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ham\Downloads\"/>
    </mc:Choice>
  </mc:AlternateContent>
  <xr:revisionPtr revIDLastSave="0" documentId="13_ncr:1_{0503A1DE-79CB-41B3-B56B-2F332C3AB5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avigation" sheetId="1" r:id="rId1"/>
    <sheet name="Complete" sheetId="2" r:id="rId2"/>
    <sheet name="Complete Chart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B3" i="2"/>
  <c r="C40" i="1"/>
  <c r="C39" i="1"/>
  <c r="C38" i="1"/>
  <c r="C37" i="1"/>
  <c r="C36" i="1"/>
  <c r="C33" i="1"/>
  <c r="C32" i="1"/>
  <c r="C31" i="1"/>
  <c r="C28" i="1"/>
  <c r="C27" i="1"/>
  <c r="C26" i="1"/>
  <c r="C23" i="1"/>
  <c r="C22" i="1"/>
  <c r="C21" i="1"/>
  <c r="C20" i="1"/>
  <c r="C19" i="1"/>
  <c r="C18" i="1"/>
  <c r="C17" i="1"/>
  <c r="C16" i="1"/>
  <c r="C15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<sst xmlns="http://schemas.openxmlformats.org/spreadsheetml/2006/main" count="22038" uniqueCount="1581">
  <si>
    <t>SmartPLS Report</t>
  </si>
  <si>
    <t>Please cite the use of SmartPLS: Ringle, C. M., Wende, S., and Becker, J.-M. 2015. "SmartPLS 3." Boenningstedt: SmartPLS GmbH, http://www.smartpls.com.</t>
  </si>
  <si>
    <t>Final Results</t>
  </si>
  <si>
    <t>Path Coefficients</t>
  </si>
  <si>
    <t>Mean, STDEV, T-Values, P-Values</t>
  </si>
  <si>
    <t/>
  </si>
  <si>
    <t>Original Sample (O)</t>
  </si>
  <si>
    <t>Sample Mean (M)</t>
  </si>
  <si>
    <t>Standard Deviation (STDEV)</t>
  </si>
  <si>
    <t>T Statistics (|O/STDEV|)</t>
  </si>
  <si>
    <t>P Values</t>
  </si>
  <si>
    <t>X1-Service Quality -&gt; Y1-User Satisfaction</t>
  </si>
  <si>
    <t>X1-Service Quality -&gt; Y2-Individual Performance</t>
  </si>
  <si>
    <t>Y1-User Satisfaction -&gt; Y2-Individual Performance</t>
  </si>
  <si>
    <t>Confidence Intervals</t>
  </si>
  <si>
    <t>2.5%</t>
  </si>
  <si>
    <t>97.5%</t>
  </si>
  <si>
    <t>Confidence Intervals Bias Corrected</t>
  </si>
  <si>
    <t>Bias</t>
  </si>
  <si>
    <t>Samples</t>
  </si>
  <si>
    <t>Sample 0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</si>
  <si>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</si>
  <si>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</si>
  <si>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</si>
  <si>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</si>
  <si>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</si>
  <si>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</si>
  <si>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</si>
  <si>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</si>
  <si>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</si>
  <si>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</si>
  <si>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</si>
  <si>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</si>
  <si>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</si>
  <si>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</si>
  <si>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</si>
  <si>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</si>
  <si>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</si>
  <si>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</si>
  <si>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</si>
  <si>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</si>
  <si>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</si>
  <si>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</si>
  <si>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</si>
  <si>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</si>
  <si>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</si>
  <si>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</si>
  <si>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</si>
  <si>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</si>
  <si>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</si>
  <si>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</si>
  <si>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</si>
  <si>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</si>
  <si>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</si>
  <si>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</si>
  <si>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</si>
  <si>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</si>
  <si>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</si>
  <si>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</si>
  <si>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</si>
  <si>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</si>
  <si>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</si>
  <si>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</si>
  <si>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</si>
  <si>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</si>
  <si>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</si>
  <si>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</si>
  <si>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</si>
  <si>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</si>
  <si>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</si>
  <si>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</si>
  <si>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</si>
  <si>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</si>
  <si>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</si>
  <si>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</si>
  <si>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</si>
  <si>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</si>
  <si>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</si>
  <si>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</si>
  <si>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</si>
  <si>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</si>
  <si>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</si>
  <si>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</si>
  <si>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</si>
  <si>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</si>
  <si>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</si>
  <si>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</si>
  <si>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</si>
  <si>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</si>
  <si>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</si>
  <si>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</si>
  <si>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</si>
  <si>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</si>
  <si>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</si>
  <si>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</si>
  <si>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</si>
  <si>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</si>
  <si>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</si>
  <si>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</si>
  <si>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</si>
  <si>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</si>
  <si>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</si>
  <si>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</si>
  <si>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</si>
  <si>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</si>
  <si>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</si>
  <si>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</si>
  <si>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</si>
  <si>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</si>
  <si>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</si>
  <si>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</si>
  <si>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</si>
  <si>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</si>
  <si>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</si>
  <si>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</si>
  <si>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</si>
  <si>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</si>
  <si>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</si>
  <si>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</si>
  <si>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</si>
  <si>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</si>
  <si>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</si>
  <si>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</si>
  <si>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</si>
  <si>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</si>
  <si>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</si>
  <si>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</si>
  <si>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</si>
  <si>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</si>
  <si>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Sample 109</t>
  </si>
  <si>
    <t>Sample 110</t>
  </si>
  <si>
    <t>Sample 111</t>
  </si>
  <si>
    <t>Sample 112</t>
  </si>
  <si>
    <t>Sample 113</t>
  </si>
  <si>
    <t>Sample 114</t>
  </si>
  <si>
    <t>Sample 115</t>
  </si>
  <si>
    <t>Sample 116</t>
  </si>
  <si>
    <t>Sample 117</t>
  </si>
  <si>
    <t>Sample 118</t>
  </si>
  <si>
    <t>Sample 119</t>
  </si>
  <si>
    <t>Sample 120</t>
  </si>
  <si>
    <t>Sample 121</t>
  </si>
  <si>
    <t>Sample 122</t>
  </si>
  <si>
    <t>Sample 123</t>
  </si>
  <si>
    <t>Sample 124</t>
  </si>
  <si>
    <t>Sample 125</t>
  </si>
  <si>
    <t>Sample 126</t>
  </si>
  <si>
    <t>Sample 127</t>
  </si>
  <si>
    <t>Sample 128</t>
  </si>
  <si>
    <t>Sample 129</t>
  </si>
  <si>
    <t>Sample 130</t>
  </si>
  <si>
    <t>Sample 131</t>
  </si>
  <si>
    <t>Sample 132</t>
  </si>
  <si>
    <t>Sample 133</t>
  </si>
  <si>
    <t>Sample 134</t>
  </si>
  <si>
    <t>Sample 135</t>
  </si>
  <si>
    <t>Sample 136</t>
  </si>
  <si>
    <t>Sample 137</t>
  </si>
  <si>
    <t>Sample 138</t>
  </si>
  <si>
    <t>Sample 139</t>
  </si>
  <si>
    <t>Sample 140</t>
  </si>
  <si>
    <t>Sample 141</t>
  </si>
  <si>
    <t>Sample 142</t>
  </si>
  <si>
    <t>Sample 143</t>
  </si>
  <si>
    <t>Sample 144</t>
  </si>
  <si>
    <t>Sample 145</t>
  </si>
  <si>
    <t>Sample 146</t>
  </si>
  <si>
    <t>Sample 147</t>
  </si>
  <si>
    <t>Sample 148</t>
  </si>
  <si>
    <t>Sample 149</t>
  </si>
  <si>
    <t>Sample 150</t>
  </si>
  <si>
    <t>Sample 151</t>
  </si>
  <si>
    <t>Sample 152</t>
  </si>
  <si>
    <t>Sample 153</t>
  </si>
  <si>
    <t>Sample 154</t>
  </si>
  <si>
    <t>Sample 155</t>
  </si>
  <si>
    <t>Sample 156</t>
  </si>
  <si>
    <t>Sample 157</t>
  </si>
  <si>
    <t>Sample 158</t>
  </si>
  <si>
    <t>Sample 159</t>
  </si>
  <si>
    <t>Sample 160</t>
  </si>
  <si>
    <t>Sample 161</t>
  </si>
  <si>
    <t>Sample 162</t>
  </si>
  <si>
    <t>Sample 163</t>
  </si>
  <si>
    <t>Sample 164</t>
  </si>
  <si>
    <t>Sample 165</t>
  </si>
  <si>
    <t>Sample 166</t>
  </si>
  <si>
    <t>Sample 167</t>
  </si>
  <si>
    <t>Sample 168</t>
  </si>
  <si>
    <t>Sample 169</t>
  </si>
  <si>
    <t>Sample 170</t>
  </si>
  <si>
    <t>Sample 171</t>
  </si>
  <si>
    <t>Sample 172</t>
  </si>
  <si>
    <t>Sample 173</t>
  </si>
  <si>
    <t>Sample 174</t>
  </si>
  <si>
    <t>Sample 175</t>
  </si>
  <si>
    <t>Sample 176</t>
  </si>
  <si>
    <t>Sample 177</t>
  </si>
  <si>
    <t>Sample 178</t>
  </si>
  <si>
    <t>Sample 179</t>
  </si>
  <si>
    <t>Sample 180</t>
  </si>
  <si>
    <t>Sample 181</t>
  </si>
  <si>
    <t>Sample 182</t>
  </si>
  <si>
    <t>Sample 183</t>
  </si>
  <si>
    <t>Sample 184</t>
  </si>
  <si>
    <t>Sample 185</t>
  </si>
  <si>
    <t>Sample 186</t>
  </si>
  <si>
    <t>Sample 187</t>
  </si>
  <si>
    <t>Sample 188</t>
  </si>
  <si>
    <t>Sample 189</t>
  </si>
  <si>
    <t>Sample 190</t>
  </si>
  <si>
    <t>Sample 191</t>
  </si>
  <si>
    <t>Sample 192</t>
  </si>
  <si>
    <t>Sample 193</t>
  </si>
  <si>
    <t>Sample 194</t>
  </si>
  <si>
    <t>Sample 195</t>
  </si>
  <si>
    <t>Sample 196</t>
  </si>
  <si>
    <t>Sample 197</t>
  </si>
  <si>
    <t>Sample 198</t>
  </si>
  <si>
    <t>Sample 199</t>
  </si>
  <si>
    <t>Sample 200</t>
  </si>
  <si>
    <t>Sample 201</t>
  </si>
  <si>
    <t>Sample 202</t>
  </si>
  <si>
    <t>Sample 203</t>
  </si>
  <si>
    <t>Sample 204</t>
  </si>
  <si>
    <t>Sample 205</t>
  </si>
  <si>
    <t>Sample 206</t>
  </si>
  <si>
    <t>Sample 207</t>
  </si>
  <si>
    <t>Sample 208</t>
  </si>
  <si>
    <t>Sample 209</t>
  </si>
  <si>
    <t>Sample 210</t>
  </si>
  <si>
    <t>Sample 211</t>
  </si>
  <si>
    <t>Sample 212</t>
  </si>
  <si>
    <t>Sample 213</t>
  </si>
  <si>
    <t>Sample 214</t>
  </si>
  <si>
    <t>Sample 215</t>
  </si>
  <si>
    <t>Sample 216</t>
  </si>
  <si>
    <t>Sample 217</t>
  </si>
  <si>
    <t>Sample 218</t>
  </si>
  <si>
    <t>Sample 219</t>
  </si>
  <si>
    <t>Sample 220</t>
  </si>
  <si>
    <t>Sample 221</t>
  </si>
  <si>
    <t>Sample 222</t>
  </si>
  <si>
    <t>Sample 223</t>
  </si>
  <si>
    <t>Sample 224</t>
  </si>
  <si>
    <t>Sample 225</t>
  </si>
  <si>
    <t>Sample 226</t>
  </si>
  <si>
    <t>Sample 227</t>
  </si>
  <si>
    <t>Sample 228</t>
  </si>
  <si>
    <t>Sample 229</t>
  </si>
  <si>
    <t>Sample 230</t>
  </si>
  <si>
    <t>Sample 231</t>
  </si>
  <si>
    <t>Sample 232</t>
  </si>
  <si>
    <t>Sample 233</t>
  </si>
  <si>
    <t>Sample 234</t>
  </si>
  <si>
    <t>Sample 235</t>
  </si>
  <si>
    <t>Sample 236</t>
  </si>
  <si>
    <t>Sample 237</t>
  </si>
  <si>
    <t>Sample 238</t>
  </si>
  <si>
    <t>Sample 239</t>
  </si>
  <si>
    <t>Sample 240</t>
  </si>
  <si>
    <t>Sample 241</t>
  </si>
  <si>
    <t>Sample 242</t>
  </si>
  <si>
    <t>Sample 243</t>
  </si>
  <si>
    <t>Sample 244</t>
  </si>
  <si>
    <t>Sample 245</t>
  </si>
  <si>
    <t>Sample 246</t>
  </si>
  <si>
    <t>Sample 247</t>
  </si>
  <si>
    <t>Sample 248</t>
  </si>
  <si>
    <t>Sample 249</t>
  </si>
  <si>
    <t>Sample 250</t>
  </si>
  <si>
    <t>Sample 251</t>
  </si>
  <si>
    <t>Sample 252</t>
  </si>
  <si>
    <t>Sample 253</t>
  </si>
  <si>
    <t>Sample 254</t>
  </si>
  <si>
    <t>Sample 255</t>
  </si>
  <si>
    <t>Sample 256</t>
  </si>
  <si>
    <t>Sample 257</t>
  </si>
  <si>
    <t>Sample 258</t>
  </si>
  <si>
    <t>Sample 259</t>
  </si>
  <si>
    <t>Sample 260</t>
  </si>
  <si>
    <t>Sample 261</t>
  </si>
  <si>
    <t>Sample 262</t>
  </si>
  <si>
    <t>Sample 263</t>
  </si>
  <si>
    <t>Sample 264</t>
  </si>
  <si>
    <t>Sample 265</t>
  </si>
  <si>
    <t>Sample 266</t>
  </si>
  <si>
    <t>Sample 267</t>
  </si>
  <si>
    <t>Sample 268</t>
  </si>
  <si>
    <t>Sample 269</t>
  </si>
  <si>
    <t>Sample 270</t>
  </si>
  <si>
    <t>Sample 271</t>
  </si>
  <si>
    <t>Sample 272</t>
  </si>
  <si>
    <t>Sample 273</t>
  </si>
  <si>
    <t>Sample 274</t>
  </si>
  <si>
    <t>Sample 275</t>
  </si>
  <si>
    <t>Sample 276</t>
  </si>
  <si>
    <t>Sample 277</t>
  </si>
  <si>
    <t>Sample 278</t>
  </si>
  <si>
    <t>Sample 279</t>
  </si>
  <si>
    <t>Sample 280</t>
  </si>
  <si>
    <t>Sample 281</t>
  </si>
  <si>
    <t>Sample 282</t>
  </si>
  <si>
    <t>Sample 283</t>
  </si>
  <si>
    <t>Sample 284</t>
  </si>
  <si>
    <t>Sample 285</t>
  </si>
  <si>
    <t>Sample 286</t>
  </si>
  <si>
    <t>Sample 287</t>
  </si>
  <si>
    <t>Sample 288</t>
  </si>
  <si>
    <t>Sample 289</t>
  </si>
  <si>
    <t>Sample 290</t>
  </si>
  <si>
    <t>Sample 291</t>
  </si>
  <si>
    <t>Sample 292</t>
  </si>
  <si>
    <t>Sample 293</t>
  </si>
  <si>
    <t>Sample 294</t>
  </si>
  <si>
    <t>Sample 295</t>
  </si>
  <si>
    <t>Sample 296</t>
  </si>
  <si>
    <t>Sample 297</t>
  </si>
  <si>
    <t>Sample 298</t>
  </si>
  <si>
    <t>Sample 299</t>
  </si>
  <si>
    <t>Sample 300</t>
  </si>
  <si>
    <t>Sample 301</t>
  </si>
  <si>
    <t>Sample 302</t>
  </si>
  <si>
    <t>Sample 303</t>
  </si>
  <si>
    <t>Sample 304</t>
  </si>
  <si>
    <t>Sample 305</t>
  </si>
  <si>
    <t>Sample 306</t>
  </si>
  <si>
    <t>Sample 307</t>
  </si>
  <si>
    <t>Sample 308</t>
  </si>
  <si>
    <t>Sample 309</t>
  </si>
  <si>
    <t>Sample 310</t>
  </si>
  <si>
    <t>Sample 311</t>
  </si>
  <si>
    <t>Sample 312</t>
  </si>
  <si>
    <t>Sample 313</t>
  </si>
  <si>
    <t>Sample 314</t>
  </si>
  <si>
    <t>Sample 315</t>
  </si>
  <si>
    <t>Sample 316</t>
  </si>
  <si>
    <t>Sample 317</t>
  </si>
  <si>
    <t>Sample 318</t>
  </si>
  <si>
    <t>Sample 319</t>
  </si>
  <si>
    <t>Sample 320</t>
  </si>
  <si>
    <t>Sample 321</t>
  </si>
  <si>
    <t>Sample 322</t>
  </si>
  <si>
    <t>Sample 323</t>
  </si>
  <si>
    <t>Sample 324</t>
  </si>
  <si>
    <t>Sample 325</t>
  </si>
  <si>
    <t>Sample 326</t>
  </si>
  <si>
    <t>Sample 327</t>
  </si>
  <si>
    <t>Sample 328</t>
  </si>
  <si>
    <t>Sample 329</t>
  </si>
  <si>
    <t>Sample 330</t>
  </si>
  <si>
    <t>Sample 331</t>
  </si>
  <si>
    <t>Sample 332</t>
  </si>
  <si>
    <t>Sample 333</t>
  </si>
  <si>
    <t>Sample 334</t>
  </si>
  <si>
    <t>Sample 335</t>
  </si>
  <si>
    <t>Sample 336</t>
  </si>
  <si>
    <t>Sample 337</t>
  </si>
  <si>
    <t>Sample 338</t>
  </si>
  <si>
    <t>Sample 339</t>
  </si>
  <si>
    <t>Sample 340</t>
  </si>
  <si>
    <t>Sample 341</t>
  </si>
  <si>
    <t>Sample 342</t>
  </si>
  <si>
    <t>Sample 343</t>
  </si>
  <si>
    <t>Sample 344</t>
  </si>
  <si>
    <t>Sample 345</t>
  </si>
  <si>
    <t>Sample 346</t>
  </si>
  <si>
    <t>Sample 347</t>
  </si>
  <si>
    <t>Sample 348</t>
  </si>
  <si>
    <t>Sample 349</t>
  </si>
  <si>
    <t>Sample 350</t>
  </si>
  <si>
    <t>Sample 351</t>
  </si>
  <si>
    <t>Sample 352</t>
  </si>
  <si>
    <t>Sample 353</t>
  </si>
  <si>
    <t>Sample 354</t>
  </si>
  <si>
    <t>Sample 355</t>
  </si>
  <si>
    <t>Sample 356</t>
  </si>
  <si>
    <t>Sample 357</t>
  </si>
  <si>
    <t>Sample 358</t>
  </si>
  <si>
    <t>Sample 359</t>
  </si>
  <si>
    <t>Sample 360</t>
  </si>
  <si>
    <t>Sample 361</t>
  </si>
  <si>
    <t>Sample 362</t>
  </si>
  <si>
    <t>Sample 363</t>
  </si>
  <si>
    <t>Sample 364</t>
  </si>
  <si>
    <t>Sample 365</t>
  </si>
  <si>
    <t>Sample 366</t>
  </si>
  <si>
    <t>Sample 367</t>
  </si>
  <si>
    <t>Sample 368</t>
  </si>
  <si>
    <t>Sample 369</t>
  </si>
  <si>
    <t>Sample 370</t>
  </si>
  <si>
    <t>Sample 371</t>
  </si>
  <si>
    <t>Sample 372</t>
  </si>
  <si>
    <t>Sample 373</t>
  </si>
  <si>
    <t>Sample 374</t>
  </si>
  <si>
    <t>Sample 375</t>
  </si>
  <si>
    <t>Sample 376</t>
  </si>
  <si>
    <t>Sample 377</t>
  </si>
  <si>
    <t>Sample 378</t>
  </si>
  <si>
    <t>Sample 379</t>
  </si>
  <si>
    <t>Sample 380</t>
  </si>
  <si>
    <t>Sample 381</t>
  </si>
  <si>
    <t>Sample 382</t>
  </si>
  <si>
    <t>Sample 383</t>
  </si>
  <si>
    <t>Sample 384</t>
  </si>
  <si>
    <t>Sample 385</t>
  </si>
  <si>
    <t>Sample 386</t>
  </si>
  <si>
    <t>Sample 387</t>
  </si>
  <si>
    <t>Sample 388</t>
  </si>
  <si>
    <t>Sample 389</t>
  </si>
  <si>
    <t>Sample 390</t>
  </si>
  <si>
    <t>Sample 391</t>
  </si>
  <si>
    <t>Sample 392</t>
  </si>
  <si>
    <t>Sample 393</t>
  </si>
  <si>
    <t>Sample 394</t>
  </si>
  <si>
    <t>Sample 395</t>
  </si>
  <si>
    <t>Sample 396</t>
  </si>
  <si>
    <t>Sample 397</t>
  </si>
  <si>
    <t>Sample 398</t>
  </si>
  <si>
    <t>Sample 399</t>
  </si>
  <si>
    <t>Sample 400</t>
  </si>
  <si>
    <t>Sample 401</t>
  </si>
  <si>
    <t>Sample 402</t>
  </si>
  <si>
    <t>Sample 403</t>
  </si>
  <si>
    <t>Sample 404</t>
  </si>
  <si>
    <t>Sample 405</t>
  </si>
  <si>
    <t>Sample 406</t>
  </si>
  <si>
    <t>Sample 407</t>
  </si>
  <si>
    <t>Sample 408</t>
  </si>
  <si>
    <t>Sample 409</t>
  </si>
  <si>
    <t>Sample 410</t>
  </si>
  <si>
    <t>Sample 411</t>
  </si>
  <si>
    <t>Sample 412</t>
  </si>
  <si>
    <t>Sample 413</t>
  </si>
  <si>
    <t>Sample 414</t>
  </si>
  <si>
    <t>Sample 415</t>
  </si>
  <si>
    <t>Sample 416</t>
  </si>
  <si>
    <t>Sample 417</t>
  </si>
  <si>
    <t>Sample 418</t>
  </si>
  <si>
    <t>Sample 419</t>
  </si>
  <si>
    <t>Sample 420</t>
  </si>
  <si>
    <t>Sample 421</t>
  </si>
  <si>
    <t>Sample 422</t>
  </si>
  <si>
    <t>Sample 423</t>
  </si>
  <si>
    <t>Sample 424</t>
  </si>
  <si>
    <t>Sample 425</t>
  </si>
  <si>
    <t>Sample 426</t>
  </si>
  <si>
    <t>Sample 427</t>
  </si>
  <si>
    <t>Sample 428</t>
  </si>
  <si>
    <t>Sample 429</t>
  </si>
  <si>
    <t>Sample 430</t>
  </si>
  <si>
    <t>Sample 431</t>
  </si>
  <si>
    <t>Sample 432</t>
  </si>
  <si>
    <t>Sample 433</t>
  </si>
  <si>
    <t>Sample 434</t>
  </si>
  <si>
    <t>Sample 435</t>
  </si>
  <si>
    <t>Sample 436</t>
  </si>
  <si>
    <t>Sample 437</t>
  </si>
  <si>
    <t>Sample 438</t>
  </si>
  <si>
    <t>Sample 439</t>
  </si>
  <si>
    <t>Sample 440</t>
  </si>
  <si>
    <t>Sample 441</t>
  </si>
  <si>
    <t>Sample 442</t>
  </si>
  <si>
    <t>Sample 443</t>
  </si>
  <si>
    <t>Sample 444</t>
  </si>
  <si>
    <t>Sample 445</t>
  </si>
  <si>
    <t>Sample 446</t>
  </si>
  <si>
    <t>Sample 447</t>
  </si>
  <si>
    <t>Sample 448</t>
  </si>
  <si>
    <t>Sample 449</t>
  </si>
  <si>
    <t>Sample 450</t>
  </si>
  <si>
    <t>Sample 451</t>
  </si>
  <si>
    <t>Sample 452</t>
  </si>
  <si>
    <t>Sample 453</t>
  </si>
  <si>
    <t>Sample 454</t>
  </si>
  <si>
    <t>Sample 455</t>
  </si>
  <si>
    <t>Sample 456</t>
  </si>
  <si>
    <t>Sample 457</t>
  </si>
  <si>
    <t>Sample 458</t>
  </si>
  <si>
    <t>Sample 459</t>
  </si>
  <si>
    <t>Sample 460</t>
  </si>
  <si>
    <t>Sample 461</t>
  </si>
  <si>
    <t>Sample 462</t>
  </si>
  <si>
    <t>Sample 463</t>
  </si>
  <si>
    <t>Sample 464</t>
  </si>
  <si>
    <t>Sample 465</t>
  </si>
  <si>
    <t>Sample 466</t>
  </si>
  <si>
    <t>Sample 467</t>
  </si>
  <si>
    <t>Sample 468</t>
  </si>
  <si>
    <t>Sample 469</t>
  </si>
  <si>
    <t>Sample 470</t>
  </si>
  <si>
    <t>Sample 471</t>
  </si>
  <si>
    <t>Sample 472</t>
  </si>
  <si>
    <t>Sample 473</t>
  </si>
  <si>
    <t>Sample 474</t>
  </si>
  <si>
    <t>Sample 475</t>
  </si>
  <si>
    <t>Sample 476</t>
  </si>
  <si>
    <t>Sample 477</t>
  </si>
  <si>
    <t>Sample 478</t>
  </si>
  <si>
    <t>Sample 479</t>
  </si>
  <si>
    <t>Sample 480</t>
  </si>
  <si>
    <t>Sample 481</t>
  </si>
  <si>
    <t>Sample 482</t>
  </si>
  <si>
    <t>Sample 483</t>
  </si>
  <si>
    <t>Sample 484</t>
  </si>
  <si>
    <t>Sample 485</t>
  </si>
  <si>
    <t>Sample 486</t>
  </si>
  <si>
    <t>Sample 487</t>
  </si>
  <si>
    <t>Sample 488</t>
  </si>
  <si>
    <t>Sample 489</t>
  </si>
  <si>
    <t>Sample 490</t>
  </si>
  <si>
    <t>Sample 491</t>
  </si>
  <si>
    <t>Sample 492</t>
  </si>
  <si>
    <t>Sample 493</t>
  </si>
  <si>
    <t>Sample 494</t>
  </si>
  <si>
    <t>Sample 495</t>
  </si>
  <si>
    <t>Sample 496</t>
  </si>
  <si>
    <t>Sample 497</t>
  </si>
  <si>
    <t>Sample 498</t>
  </si>
  <si>
    <t>Sample 499</t>
  </si>
  <si>
    <t>Sample 500</t>
  </si>
  <si>
    <t>Sample 501</t>
  </si>
  <si>
    <t>Sample 502</t>
  </si>
  <si>
    <t>Sample 503</t>
  </si>
  <si>
    <t>Sample 504</t>
  </si>
  <si>
    <t>Sample 505</t>
  </si>
  <si>
    <t>Sample 506</t>
  </si>
  <si>
    <t>Sample 507</t>
  </si>
  <si>
    <t>Sample 508</t>
  </si>
  <si>
    <t>Sample 509</t>
  </si>
  <si>
    <t>Sample 510</t>
  </si>
  <si>
    <t>Sample 511</t>
  </si>
  <si>
    <t>Sample 512</t>
  </si>
  <si>
    <t>Sample 513</t>
  </si>
  <si>
    <t>Sample 514</t>
  </si>
  <si>
    <t>Sample 515</t>
  </si>
  <si>
    <t>Sample 516</t>
  </si>
  <si>
    <t>Sample 517</t>
  </si>
  <si>
    <t>Sample 518</t>
  </si>
  <si>
    <t>Sample 519</t>
  </si>
  <si>
    <t>Sample 520</t>
  </si>
  <si>
    <t>Sample 521</t>
  </si>
  <si>
    <t>Sample 522</t>
  </si>
  <si>
    <t>Sample 523</t>
  </si>
  <si>
    <t>Sample 524</t>
  </si>
  <si>
    <t>Sample 525</t>
  </si>
  <si>
    <t>Sample 526</t>
  </si>
  <si>
    <t>Sample 527</t>
  </si>
  <si>
    <t>Sample 528</t>
  </si>
  <si>
    <t>Sample 529</t>
  </si>
  <si>
    <t>Sample 530</t>
  </si>
  <si>
    <t>Sample 531</t>
  </si>
  <si>
    <t>Sample 532</t>
  </si>
  <si>
    <t>Sample 533</t>
  </si>
  <si>
    <t>Sample 534</t>
  </si>
  <si>
    <t>Sample 535</t>
  </si>
  <si>
    <t>Sample 536</t>
  </si>
  <si>
    <t>Sample 537</t>
  </si>
  <si>
    <t>Sample 538</t>
  </si>
  <si>
    <t>Sample 539</t>
  </si>
  <si>
    <t>Sample 540</t>
  </si>
  <si>
    <t>Sample 541</t>
  </si>
  <si>
    <t>Sample 542</t>
  </si>
  <si>
    <t>Sample 543</t>
  </si>
  <si>
    <t>Sample 544</t>
  </si>
  <si>
    <t>Sample 545</t>
  </si>
  <si>
    <t>Sample 546</t>
  </si>
  <si>
    <t>Sample 547</t>
  </si>
  <si>
    <t>Sample 548</t>
  </si>
  <si>
    <t>Sample 549</t>
  </si>
  <si>
    <t>Sample 550</t>
  </si>
  <si>
    <t>Sample 551</t>
  </si>
  <si>
    <t>Sample 552</t>
  </si>
  <si>
    <t>Sample 553</t>
  </si>
  <si>
    <t>Sample 554</t>
  </si>
  <si>
    <t>Sample 555</t>
  </si>
  <si>
    <t>Sample 556</t>
  </si>
  <si>
    <t>Sample 557</t>
  </si>
  <si>
    <t>Sample 558</t>
  </si>
  <si>
    <t>Sample 559</t>
  </si>
  <si>
    <t>Sample 560</t>
  </si>
  <si>
    <t>Sample 561</t>
  </si>
  <si>
    <t>Sample 562</t>
  </si>
  <si>
    <t>Sample 563</t>
  </si>
  <si>
    <t>Sample 564</t>
  </si>
  <si>
    <t>Sample 565</t>
  </si>
  <si>
    <t>Sample 566</t>
  </si>
  <si>
    <t>Sample 567</t>
  </si>
  <si>
    <t>Sample 568</t>
  </si>
  <si>
    <t>Sample 569</t>
  </si>
  <si>
    <t>Sample 570</t>
  </si>
  <si>
    <t>Sample 571</t>
  </si>
  <si>
    <t>Sample 572</t>
  </si>
  <si>
    <t>Sample 573</t>
  </si>
  <si>
    <t>Sample 574</t>
  </si>
  <si>
    <t>Sample 575</t>
  </si>
  <si>
    <t>Sample 576</t>
  </si>
  <si>
    <t>Sample 577</t>
  </si>
  <si>
    <t>Sample 578</t>
  </si>
  <si>
    <t>Sample 579</t>
  </si>
  <si>
    <t>Sample 580</t>
  </si>
  <si>
    <t>Sample 581</t>
  </si>
  <si>
    <t>Sample 582</t>
  </si>
  <si>
    <t>Sample 583</t>
  </si>
  <si>
    <t>Sample 584</t>
  </si>
  <si>
    <t>Sample 585</t>
  </si>
  <si>
    <t>Sample 586</t>
  </si>
  <si>
    <t>Sample 587</t>
  </si>
  <si>
    <t>Sample 588</t>
  </si>
  <si>
    <t>Sample 589</t>
  </si>
  <si>
    <t>Sample 590</t>
  </si>
  <si>
    <t>Sample 591</t>
  </si>
  <si>
    <t>Sample 592</t>
  </si>
  <si>
    <t>Sample 593</t>
  </si>
  <si>
    <t>Sample 594</t>
  </si>
  <si>
    <t>Sample 595</t>
  </si>
  <si>
    <t>Sample 596</t>
  </si>
  <si>
    <t>Sample 597</t>
  </si>
  <si>
    <t>Sample 598</t>
  </si>
  <si>
    <t>Sample 599</t>
  </si>
  <si>
    <t>Sample 600</t>
  </si>
  <si>
    <t>Sample 601</t>
  </si>
  <si>
    <t>Sample 602</t>
  </si>
  <si>
    <t>Sample 603</t>
  </si>
  <si>
    <t>Sample 604</t>
  </si>
  <si>
    <t>Sample 605</t>
  </si>
  <si>
    <t>Sample 606</t>
  </si>
  <si>
    <t>Sample 607</t>
  </si>
  <si>
    <t>Sample 608</t>
  </si>
  <si>
    <t>Sample 609</t>
  </si>
  <si>
    <t>Sample 610</t>
  </si>
  <si>
    <t>Sample 611</t>
  </si>
  <si>
    <t>Sample 612</t>
  </si>
  <si>
    <t>Sample 613</t>
  </si>
  <si>
    <t>Sample 614</t>
  </si>
  <si>
    <t>Sample 615</t>
  </si>
  <si>
    <t>Sample 616</t>
  </si>
  <si>
    <t>Sample 617</t>
  </si>
  <si>
    <t>Sample 618</t>
  </si>
  <si>
    <t>Sample 619</t>
  </si>
  <si>
    <t>Sample 620</t>
  </si>
  <si>
    <t>Sample 621</t>
  </si>
  <si>
    <t>Sample 622</t>
  </si>
  <si>
    <t>Sample 623</t>
  </si>
  <si>
    <t>Sample 624</t>
  </si>
  <si>
    <t>Sample 625</t>
  </si>
  <si>
    <t>Sample 626</t>
  </si>
  <si>
    <t>Sample 627</t>
  </si>
  <si>
    <t>Sample 628</t>
  </si>
  <si>
    <t>Sample 629</t>
  </si>
  <si>
    <t>Sample 630</t>
  </si>
  <si>
    <t>Sample 631</t>
  </si>
  <si>
    <t>Sample 632</t>
  </si>
  <si>
    <t>Sample 633</t>
  </si>
  <si>
    <t>Sample 634</t>
  </si>
  <si>
    <t>Sample 635</t>
  </si>
  <si>
    <t>Sample 636</t>
  </si>
  <si>
    <t>Sample 637</t>
  </si>
  <si>
    <t>Sample 638</t>
  </si>
  <si>
    <t>Sample 639</t>
  </si>
  <si>
    <t>Sample 640</t>
  </si>
  <si>
    <t>Sample 641</t>
  </si>
  <si>
    <t>Sample 642</t>
  </si>
  <si>
    <t>Sample 643</t>
  </si>
  <si>
    <t>Sample 644</t>
  </si>
  <si>
    <t>Sample 645</t>
  </si>
  <si>
    <t>Sample 646</t>
  </si>
  <si>
    <t>Sample 647</t>
  </si>
  <si>
    <t>Sample 648</t>
  </si>
  <si>
    <t>Sample 649</t>
  </si>
  <si>
    <t>Sample 650</t>
  </si>
  <si>
    <t>Sample 651</t>
  </si>
  <si>
    <t>Sample 652</t>
  </si>
  <si>
    <t>Sample 653</t>
  </si>
  <si>
    <t>Sample 654</t>
  </si>
  <si>
    <t>Sample 655</t>
  </si>
  <si>
    <t>Sample 656</t>
  </si>
  <si>
    <t>Sample 657</t>
  </si>
  <si>
    <t>Sample 658</t>
  </si>
  <si>
    <t>Sample 659</t>
  </si>
  <si>
    <t>Sample 660</t>
  </si>
  <si>
    <t>Sample 661</t>
  </si>
  <si>
    <t>Sample 662</t>
  </si>
  <si>
    <t>Sample 663</t>
  </si>
  <si>
    <t>Sample 664</t>
  </si>
  <si>
    <t>Sample 665</t>
  </si>
  <si>
    <t>Sample 666</t>
  </si>
  <si>
    <t>Sample 667</t>
  </si>
  <si>
    <t>Sample 668</t>
  </si>
  <si>
    <t>Sample 669</t>
  </si>
  <si>
    <t>Sample 670</t>
  </si>
  <si>
    <t>Sample 671</t>
  </si>
  <si>
    <t>Sample 672</t>
  </si>
  <si>
    <t>Sample 673</t>
  </si>
  <si>
    <t>Sample 674</t>
  </si>
  <si>
    <t>Sample 675</t>
  </si>
  <si>
    <t>Sample 676</t>
  </si>
  <si>
    <t>Sample 677</t>
  </si>
  <si>
    <t>Sample 678</t>
  </si>
  <si>
    <t>Sample 679</t>
  </si>
  <si>
    <t>Sample 680</t>
  </si>
  <si>
    <t>Sample 681</t>
  </si>
  <si>
    <t>Sample 682</t>
  </si>
  <si>
    <t>Sample 683</t>
  </si>
  <si>
    <t>Sample 684</t>
  </si>
  <si>
    <t>Sample 685</t>
  </si>
  <si>
    <t>Sample 686</t>
  </si>
  <si>
    <t>Sample 687</t>
  </si>
  <si>
    <t>Sample 688</t>
  </si>
  <si>
    <t>Sample 689</t>
  </si>
  <si>
    <t>Sample 690</t>
  </si>
  <si>
    <t>Sample 691</t>
  </si>
  <si>
    <t>Sample 692</t>
  </si>
  <si>
    <t>Sample 693</t>
  </si>
  <si>
    <t>Sample 694</t>
  </si>
  <si>
    <t>Sample 695</t>
  </si>
  <si>
    <t>Sample 696</t>
  </si>
  <si>
    <t>Sample 697</t>
  </si>
  <si>
    <t>Sample 698</t>
  </si>
  <si>
    <t>Sample 699</t>
  </si>
  <si>
    <t>Sample 700</t>
  </si>
  <si>
    <t>Sample 701</t>
  </si>
  <si>
    <t>Sample 702</t>
  </si>
  <si>
    <t>Sample 703</t>
  </si>
  <si>
    <t>Sample 704</t>
  </si>
  <si>
    <t>Sample 705</t>
  </si>
  <si>
    <t>Sample 706</t>
  </si>
  <si>
    <t>Sample 707</t>
  </si>
  <si>
    <t>Sample 708</t>
  </si>
  <si>
    <t>Sample 709</t>
  </si>
  <si>
    <t>Sample 710</t>
  </si>
  <si>
    <t>Sample 711</t>
  </si>
  <si>
    <t>Sample 712</t>
  </si>
  <si>
    <t>Sample 713</t>
  </si>
  <si>
    <t>Sample 714</t>
  </si>
  <si>
    <t>Sample 715</t>
  </si>
  <si>
    <t>Sample 716</t>
  </si>
  <si>
    <t>Sample 717</t>
  </si>
  <si>
    <t>Sample 718</t>
  </si>
  <si>
    <t>Sample 719</t>
  </si>
  <si>
    <t>Sample 720</t>
  </si>
  <si>
    <t>Sample 721</t>
  </si>
  <si>
    <t>Sample 722</t>
  </si>
  <si>
    <t>Sample 723</t>
  </si>
  <si>
    <t>Sample 724</t>
  </si>
  <si>
    <t>Sample 725</t>
  </si>
  <si>
    <t>Sample 726</t>
  </si>
  <si>
    <t>Sample 727</t>
  </si>
  <si>
    <t>Sample 728</t>
  </si>
  <si>
    <t>Sample 729</t>
  </si>
  <si>
    <t>Sample 730</t>
  </si>
  <si>
    <t>Sample 731</t>
  </si>
  <si>
    <t>Sample 732</t>
  </si>
  <si>
    <t>Sample 733</t>
  </si>
  <si>
    <t>Sample 734</t>
  </si>
  <si>
    <t>Sample 735</t>
  </si>
  <si>
    <t>Sample 736</t>
  </si>
  <si>
    <t>Sample 737</t>
  </si>
  <si>
    <t>Sample 738</t>
  </si>
  <si>
    <t>Sample 739</t>
  </si>
  <si>
    <t>Sample 740</t>
  </si>
  <si>
    <t>Sample 741</t>
  </si>
  <si>
    <t>Sample 742</t>
  </si>
  <si>
    <t>Sample 743</t>
  </si>
  <si>
    <t>Sample 744</t>
  </si>
  <si>
    <t>Sample 745</t>
  </si>
  <si>
    <t>Sample 746</t>
  </si>
  <si>
    <t>Sample 747</t>
  </si>
  <si>
    <t>Sample 748</t>
  </si>
  <si>
    <t>Sample 749</t>
  </si>
  <si>
    <t>Sample 750</t>
  </si>
  <si>
    <t>Sample 751</t>
  </si>
  <si>
    <t>Sample 752</t>
  </si>
  <si>
    <t>Sample 753</t>
  </si>
  <si>
    <t>Sample 754</t>
  </si>
  <si>
    <t>Sample 755</t>
  </si>
  <si>
    <t>Sample 756</t>
  </si>
  <si>
    <t>Sample 757</t>
  </si>
  <si>
    <t>Sample 758</t>
  </si>
  <si>
    <t>Sample 759</t>
  </si>
  <si>
    <t>Sample 760</t>
  </si>
  <si>
    <t>Sample 761</t>
  </si>
  <si>
    <t>Sample 762</t>
  </si>
  <si>
    <t>Sample 763</t>
  </si>
  <si>
    <t>Sample 764</t>
  </si>
  <si>
    <t>Sample 765</t>
  </si>
  <si>
    <t>Sample 766</t>
  </si>
  <si>
    <t>Sample 767</t>
  </si>
  <si>
    <t>Sample 768</t>
  </si>
  <si>
    <t>Sample 769</t>
  </si>
  <si>
    <t>Sample 770</t>
  </si>
  <si>
    <t>Sample 771</t>
  </si>
  <si>
    <t>Sample 772</t>
  </si>
  <si>
    <t>Sample 773</t>
  </si>
  <si>
    <t>Sample 774</t>
  </si>
  <si>
    <t>Sample 775</t>
  </si>
  <si>
    <t>Sample 776</t>
  </si>
  <si>
    <t>Sample 777</t>
  </si>
  <si>
    <t>Sample 778</t>
  </si>
  <si>
    <t>Sample 779</t>
  </si>
  <si>
    <t>Sample 780</t>
  </si>
  <si>
    <t>Sample 781</t>
  </si>
  <si>
    <t>Sample 782</t>
  </si>
  <si>
    <t>Sample 783</t>
  </si>
  <si>
    <t>Sample 784</t>
  </si>
  <si>
    <t>Sample 785</t>
  </si>
  <si>
    <t>Sample 786</t>
  </si>
  <si>
    <t>Sample 787</t>
  </si>
  <si>
    <t>Sample 788</t>
  </si>
  <si>
    <t>Sample 789</t>
  </si>
  <si>
    <t>Sample 790</t>
  </si>
  <si>
    <t>Sample 791</t>
  </si>
  <si>
    <t>Sample 792</t>
  </si>
  <si>
    <t>Sample 793</t>
  </si>
  <si>
    <t>Sample 794</t>
  </si>
  <si>
    <t>Sample 795</t>
  </si>
  <si>
    <t>Sample 796</t>
  </si>
  <si>
    <t>Sample 797</t>
  </si>
  <si>
    <t>Sample 798</t>
  </si>
  <si>
    <t>Sample 799</t>
  </si>
  <si>
    <t>Sample 800</t>
  </si>
  <si>
    <t>Sample 801</t>
  </si>
  <si>
    <t>Sample 802</t>
  </si>
  <si>
    <t>Sample 803</t>
  </si>
  <si>
    <t>Sample 804</t>
  </si>
  <si>
    <t>Sample 805</t>
  </si>
  <si>
    <t>Sample 806</t>
  </si>
  <si>
    <t>Sample 807</t>
  </si>
  <si>
    <t>Sample 808</t>
  </si>
  <si>
    <t>Sample 809</t>
  </si>
  <si>
    <t>Sample 810</t>
  </si>
  <si>
    <t>Sample 811</t>
  </si>
  <si>
    <t>Sample 812</t>
  </si>
  <si>
    <t>Sample 813</t>
  </si>
  <si>
    <t>Sample 814</t>
  </si>
  <si>
    <t>Sample 815</t>
  </si>
  <si>
    <t>Sample 816</t>
  </si>
  <si>
    <t>Sample 817</t>
  </si>
  <si>
    <t>Sample 818</t>
  </si>
  <si>
    <t>Sample 819</t>
  </si>
  <si>
    <t>Sample 820</t>
  </si>
  <si>
    <t>Sample 821</t>
  </si>
  <si>
    <t>Sample 822</t>
  </si>
  <si>
    <t>Sample 823</t>
  </si>
  <si>
    <t>Sample 824</t>
  </si>
  <si>
    <t>Sample 825</t>
  </si>
  <si>
    <t>Sample 826</t>
  </si>
  <si>
    <t>Sample 827</t>
  </si>
  <si>
    <t>Sample 828</t>
  </si>
  <si>
    <t>Sample 829</t>
  </si>
  <si>
    <t>Sample 830</t>
  </si>
  <si>
    <t>Sample 831</t>
  </si>
  <si>
    <t>Sample 832</t>
  </si>
  <si>
    <t>Sample 833</t>
  </si>
  <si>
    <t>Sample 834</t>
  </si>
  <si>
    <t>Sample 835</t>
  </si>
  <si>
    <t>Sample 836</t>
  </si>
  <si>
    <t>Sample 837</t>
  </si>
  <si>
    <t>Sample 838</t>
  </si>
  <si>
    <t>Sample 839</t>
  </si>
  <si>
    <t>Sample 840</t>
  </si>
  <si>
    <t>Sample 841</t>
  </si>
  <si>
    <t>Sample 842</t>
  </si>
  <si>
    <t>Sample 843</t>
  </si>
  <si>
    <t>Sample 844</t>
  </si>
  <si>
    <t>Sample 845</t>
  </si>
  <si>
    <t>Sample 846</t>
  </si>
  <si>
    <t>Sample 847</t>
  </si>
  <si>
    <t>Sample 848</t>
  </si>
  <si>
    <t>Sample 849</t>
  </si>
  <si>
    <t>Sample 850</t>
  </si>
  <si>
    <t>Sample 851</t>
  </si>
  <si>
    <t>Sample 852</t>
  </si>
  <si>
    <t>Sample 853</t>
  </si>
  <si>
    <t>Sample 854</t>
  </si>
  <si>
    <t>Sample 855</t>
  </si>
  <si>
    <t>Sample 856</t>
  </si>
  <si>
    <t>Sample 857</t>
  </si>
  <si>
    <t>Sample 858</t>
  </si>
  <si>
    <t>Sample 859</t>
  </si>
  <si>
    <t>Sample 860</t>
  </si>
  <si>
    <t>Sample 861</t>
  </si>
  <si>
    <t>Sample 862</t>
  </si>
  <si>
    <t>Sample 863</t>
  </si>
  <si>
    <t>Sample 864</t>
  </si>
  <si>
    <t>Sample 865</t>
  </si>
  <si>
    <t>Sample 866</t>
  </si>
  <si>
    <t>Sample 867</t>
  </si>
  <si>
    <t>Sample 868</t>
  </si>
  <si>
    <t>Sample 869</t>
  </si>
  <si>
    <t>Sample 870</t>
  </si>
  <si>
    <t>Sample 871</t>
  </si>
  <si>
    <t>Sample 872</t>
  </si>
  <si>
    <t>Sample 873</t>
  </si>
  <si>
    <t>Sample 874</t>
  </si>
  <si>
    <t>Sample 875</t>
  </si>
  <si>
    <t>Sample 876</t>
  </si>
  <si>
    <t>Sample 877</t>
  </si>
  <si>
    <t>Sample 878</t>
  </si>
  <si>
    <t>Sample 879</t>
  </si>
  <si>
    <t>Sample 880</t>
  </si>
  <si>
    <t>Sample 881</t>
  </si>
  <si>
    <t>Sample 882</t>
  </si>
  <si>
    <t>Sample 883</t>
  </si>
  <si>
    <t>Sample 884</t>
  </si>
  <si>
    <t>Sample 885</t>
  </si>
  <si>
    <t>Sample 886</t>
  </si>
  <si>
    <t>Sample 887</t>
  </si>
  <si>
    <t>Sample 888</t>
  </si>
  <si>
    <t>Sample 889</t>
  </si>
  <si>
    <t>Sample 890</t>
  </si>
  <si>
    <t>Sample 891</t>
  </si>
  <si>
    <t>Sample 892</t>
  </si>
  <si>
    <t>Sample 893</t>
  </si>
  <si>
    <t>Sample 894</t>
  </si>
  <si>
    <t>Sample 895</t>
  </si>
  <si>
    <t>Sample 896</t>
  </si>
  <si>
    <t>Sample 897</t>
  </si>
  <si>
    <t>Sample 898</t>
  </si>
  <si>
    <t>Sample 899</t>
  </si>
  <si>
    <t>Sample 900</t>
  </si>
  <si>
    <t>Sample 901</t>
  </si>
  <si>
    <t>Sample 902</t>
  </si>
  <si>
    <t>Sample 903</t>
  </si>
  <si>
    <t>Sample 904</t>
  </si>
  <si>
    <t>Sample 905</t>
  </si>
  <si>
    <t>Sample 906</t>
  </si>
  <si>
    <t>Sample 907</t>
  </si>
  <si>
    <t>Sample 908</t>
  </si>
  <si>
    <t>Sample 909</t>
  </si>
  <si>
    <t>Sample 910</t>
  </si>
  <si>
    <t>Sample 911</t>
  </si>
  <si>
    <t>Sample 912</t>
  </si>
  <si>
    <t>Sample 913</t>
  </si>
  <si>
    <t>Sample 914</t>
  </si>
  <si>
    <t>Sample 915</t>
  </si>
  <si>
    <t>Sample 916</t>
  </si>
  <si>
    <t>Sample 917</t>
  </si>
  <si>
    <t>Sample 918</t>
  </si>
  <si>
    <t>Sample 919</t>
  </si>
  <si>
    <t>Sample 920</t>
  </si>
  <si>
    <t>Sample 921</t>
  </si>
  <si>
    <t>Sample 922</t>
  </si>
  <si>
    <t>Sample 923</t>
  </si>
  <si>
    <t>Sample 924</t>
  </si>
  <si>
    <t>Sample 925</t>
  </si>
  <si>
    <t>Sample 926</t>
  </si>
  <si>
    <t>Sample 927</t>
  </si>
  <si>
    <t>Sample 928</t>
  </si>
  <si>
    <t>Sample 929</t>
  </si>
  <si>
    <t>Sample 930</t>
  </si>
  <si>
    <t>Sample 931</t>
  </si>
  <si>
    <t>Sample 932</t>
  </si>
  <si>
    <t>Sample 933</t>
  </si>
  <si>
    <t>Sample 934</t>
  </si>
  <si>
    <t>Sample 935</t>
  </si>
  <si>
    <t>Sample 936</t>
  </si>
  <si>
    <t>Sample 937</t>
  </si>
  <si>
    <t>Sample 938</t>
  </si>
  <si>
    <t>Sample 939</t>
  </si>
  <si>
    <t>Sample 940</t>
  </si>
  <si>
    <t>Sample 941</t>
  </si>
  <si>
    <t>Sample 942</t>
  </si>
  <si>
    <t>Sample 943</t>
  </si>
  <si>
    <t>Sample 944</t>
  </si>
  <si>
    <t>Sample 945</t>
  </si>
  <si>
    <t>Sample 946</t>
  </si>
  <si>
    <t>Sample 947</t>
  </si>
  <si>
    <t>Sample 948</t>
  </si>
  <si>
    <t>Sample 949</t>
  </si>
  <si>
    <t>Sample 950</t>
  </si>
  <si>
    <t>Sample 951</t>
  </si>
  <si>
    <t>Sample 952</t>
  </si>
  <si>
    <t>Sample 953</t>
  </si>
  <si>
    <t>Sample 954</t>
  </si>
  <si>
    <t>Sample 955</t>
  </si>
  <si>
    <t>Sample 956</t>
  </si>
  <si>
    <t>Sample 957</t>
  </si>
  <si>
    <t>Sample 958</t>
  </si>
  <si>
    <t>Sample 959</t>
  </si>
  <si>
    <t>Sample 960</t>
  </si>
  <si>
    <t>Sample 961</t>
  </si>
  <si>
    <t>Sample 962</t>
  </si>
  <si>
    <t>Sample 963</t>
  </si>
  <si>
    <t>Sample 964</t>
  </si>
  <si>
    <t>Sample 965</t>
  </si>
  <si>
    <t>Sample 966</t>
  </si>
  <si>
    <t>Sample 967</t>
  </si>
  <si>
    <t>Sample 968</t>
  </si>
  <si>
    <t>Sample 969</t>
  </si>
  <si>
    <t>Sample 970</t>
  </si>
  <si>
    <t>Sample 971</t>
  </si>
  <si>
    <t>Sample 972</t>
  </si>
  <si>
    <t>Sample 973</t>
  </si>
  <si>
    <t>Sample 974</t>
  </si>
  <si>
    <t>Sample 975</t>
  </si>
  <si>
    <t>Sample 976</t>
  </si>
  <si>
    <t>Sample 977</t>
  </si>
  <si>
    <t>Sample 978</t>
  </si>
  <si>
    <t>Sample 979</t>
  </si>
  <si>
    <t>Sample 980</t>
  </si>
  <si>
    <t>Sample 981</t>
  </si>
  <si>
    <t>Sample 982</t>
  </si>
  <si>
    <t>Sample 983</t>
  </si>
  <si>
    <t>Sample 984</t>
  </si>
  <si>
    <t>Sample 985</t>
  </si>
  <si>
    <t>Sample 986</t>
  </si>
  <si>
    <t>Sample 987</t>
  </si>
  <si>
    <t>Sample 988</t>
  </si>
  <si>
    <t>Sample 989</t>
  </si>
  <si>
    <t>Sample 990</t>
  </si>
  <si>
    <t>Sample 991</t>
  </si>
  <si>
    <t>Sample 992</t>
  </si>
  <si>
    <t>Sample 993</t>
  </si>
  <si>
    <t>Sample 994</t>
  </si>
  <si>
    <t>Sample 995</t>
  </si>
  <si>
    <t>Sample 996</t>
  </si>
  <si>
    <t>Sample 997</t>
  </si>
  <si>
    <t>Sample 998</t>
  </si>
  <si>
    <t>Sample 999</t>
  </si>
  <si>
    <t>Total Indirect Effects</t>
  </si>
  <si>
    <t>Specific Indirect Effects</t>
  </si>
  <si>
    <t>X1-Service Quality -&gt; Y1-User Satisfaction -&gt; Y2-Individual Performance</t>
  </si>
  <si>
    <t>Total Effects</t>
  </si>
  <si>
    <t>Outer Loadings</t>
  </si>
  <si>
    <t>IndvPerf1 &lt;- Y2-Individual Performance</t>
  </si>
  <si>
    <t>IndvPerf2 &lt;- Y2-Individual Performance</t>
  </si>
  <si>
    <t>IndvPerf3 &lt;- Y2-Individual Performance</t>
  </si>
  <si>
    <t>IndvPerf4 &lt;- Y2-Individual Performance</t>
  </si>
  <si>
    <t>IndvPerf5 &lt;- Y2-Individual Performance</t>
  </si>
  <si>
    <t>IndvPerf6 &lt;- Y2-Individual Performance</t>
  </si>
  <si>
    <t>IndvPerf7 &lt;- Y2-Individual Performance</t>
  </si>
  <si>
    <t>IndvPerf8 &lt;- Y2-Individual Performance</t>
  </si>
  <si>
    <t>IndvPerf9 &lt;- Y2-Individual Performance</t>
  </si>
  <si>
    <t>ServQual1 &lt;- X1-Service Quality</t>
  </si>
  <si>
    <t>ServQual2 &lt;- X1-Service Quality</t>
  </si>
  <si>
    <t>ServQual3 &lt;- X1-Service Quality</t>
  </si>
  <si>
    <t>ServQual4 &lt;- X1-Service Quality</t>
  </si>
  <si>
    <t>ServQual5 &lt;- X1-Service Quality</t>
  </si>
  <si>
    <t>ServQual6 &lt;- X1-Service Quality</t>
  </si>
  <si>
    <t>ServQual7 &lt;- X1-Service Quality</t>
  </si>
  <si>
    <t>ServQual8 &lt;- X1-Service Quality</t>
  </si>
  <si>
    <t>ServQual9 &lt;- X1-Service Quality</t>
  </si>
  <si>
    <t>UserSat1 &lt;- Y1-User Satisfaction</t>
  </si>
  <si>
    <t>UserSat2 &lt;- Y1-User Satisfaction</t>
  </si>
  <si>
    <t>UserSat3 &lt;- Y1-User Satisfaction</t>
  </si>
  <si>
    <t>UserSat4 &lt;- Y1-User Satisfaction</t>
  </si>
  <si>
    <t>UserSat5 &lt;- Y1-User Satisfaction</t>
  </si>
  <si>
    <t>UserSat6 &lt;- Y1-User Satisfaction</t>
  </si>
  <si>
    <t>Outer Weights</t>
  </si>
  <si>
    <t>Quality Criteria</t>
  </si>
  <si>
    <t>R Square</t>
  </si>
  <si>
    <t>Y1-User Satisfaction</t>
  </si>
  <si>
    <t>Y2-Individual Performance</t>
  </si>
  <si>
    <t>R Square Adjusted</t>
  </si>
  <si>
    <t>f Square</t>
  </si>
  <si>
    <t>Average Variance Extracted (AVE)</t>
  </si>
  <si>
    <t>X1-Service Quality</t>
  </si>
  <si>
    <t>Composite Reliability</t>
  </si>
  <si>
    <t>rho_A</t>
  </si>
  <si>
    <t>Cronbach's Alpha</t>
  </si>
  <si>
    <t>Heterotrait-Monotrait Ratio (HTMT)</t>
  </si>
  <si>
    <t>Y1-User Satisfaction -&gt; X1-Service Quality</t>
  </si>
  <si>
    <t>Y2-Individual Performance -&gt; X1-Service Quality</t>
  </si>
  <si>
    <t>Y2-Individual Performance -&gt; Y1-User Satisfaction</t>
  </si>
  <si>
    <t>Latent Variable Correlations</t>
  </si>
  <si>
    <t>Model_Fit</t>
  </si>
  <si>
    <t>SRMR</t>
  </si>
  <si>
    <t>95%</t>
  </si>
  <si>
    <t>99%</t>
  </si>
  <si>
    <t>Saturated Model</t>
  </si>
  <si>
    <t>Estimated Model</t>
  </si>
  <si>
    <t>d_ULS</t>
  </si>
  <si>
    <t>d_G</t>
  </si>
  <si>
    <t>Histograms</t>
  </si>
  <si>
    <t>Path Coefficients Histogram</t>
  </si>
  <si>
    <t>Indirect Effects Histogram</t>
  </si>
  <si>
    <t>Total Effects Histogram</t>
  </si>
  <si>
    <t>Base Data</t>
  </si>
  <si>
    <t>Setting</t>
  </si>
  <si>
    <t>Data file Settings</t>
  </si>
  <si>
    <t>Data file</t>
  </si>
  <si>
    <t>DPP 2023 rev data [424 records]</t>
  </si>
  <si>
    <t>Missing value marker</t>
  </si>
  <si>
    <t>none</t>
  </si>
  <si>
    <t>Data Setup Settings</t>
  </si>
  <si>
    <t>Algorithm to handle missing data</t>
  </si>
  <si>
    <t>None</t>
  </si>
  <si>
    <t>Weighting Vector</t>
  </si>
  <si>
    <t>-</t>
  </si>
  <si>
    <t>PLS Algorithm Settings</t>
  </si>
  <si>
    <t>Data metric</t>
  </si>
  <si>
    <t>Mean 0, Var 1</t>
  </si>
  <si>
    <t>Initial Weights</t>
  </si>
  <si>
    <t>1.0</t>
  </si>
  <si>
    <t>Max. number of iterations</t>
  </si>
  <si>
    <t>1000</t>
  </si>
  <si>
    <t>Stop criterion</t>
  </si>
  <si>
    <t>7</t>
  </si>
  <si>
    <t>Use Lohmoeller settings?</t>
  </si>
  <si>
    <t>No</t>
  </si>
  <si>
    <t>Weighting scheme</t>
  </si>
  <si>
    <t>Path</t>
  </si>
  <si>
    <t>Consistent PLS Algorithm Settings</t>
  </si>
  <si>
    <t>Connect all LVs for Initial Calculation</t>
  </si>
  <si>
    <t>Bootstrapping Settings</t>
  </si>
  <si>
    <t>Complexity</t>
  </si>
  <si>
    <t>Complete Bootstrapping</t>
  </si>
  <si>
    <t>Confidence interval method</t>
  </si>
  <si>
    <t>Bias-Corrected and Accelerated (BCa) Bootstrap</t>
  </si>
  <si>
    <t>Parallel processing</t>
  </si>
  <si>
    <t>Yes</t>
  </si>
  <si>
    <t>Significance level</t>
  </si>
  <si>
    <t>0.05</t>
  </si>
  <si>
    <t>Test type</t>
  </si>
  <si>
    <t>Two Tailed</t>
  </si>
  <si>
    <t>Construct Outer Weighting Mode Settings</t>
  </si>
  <si>
    <t>Automatic</t>
  </si>
  <si>
    <t>Inner Model</t>
  </si>
  <si>
    <t>Outer Model</t>
  </si>
  <si>
    <t>IndvPerf1</t>
  </si>
  <si>
    <t>IndvPerf2</t>
  </si>
  <si>
    <t>IndvPerf3</t>
  </si>
  <si>
    <t>IndvPerf4</t>
  </si>
  <si>
    <t>IndvPerf5</t>
  </si>
  <si>
    <t>IndvPerf6</t>
  </si>
  <si>
    <t>IndvPerf7</t>
  </si>
  <si>
    <t>IndvPerf8</t>
  </si>
  <si>
    <t>IndvPerf9</t>
  </si>
  <si>
    <t>ServQual1</t>
  </si>
  <si>
    <t>ServQual2</t>
  </si>
  <si>
    <t>ServQual3</t>
  </si>
  <si>
    <t>ServQual4</t>
  </si>
  <si>
    <t>ServQual5</t>
  </si>
  <si>
    <t>ServQual6</t>
  </si>
  <si>
    <t>ServQual7</t>
  </si>
  <si>
    <t>ServQual8</t>
  </si>
  <si>
    <t>ServQual9</t>
  </si>
  <si>
    <t>UserSat1</t>
  </si>
  <si>
    <t>UserSat2</t>
  </si>
  <si>
    <t>UserSat3</t>
  </si>
  <si>
    <t>UserSat4</t>
  </si>
  <si>
    <t>UserSat5</t>
  </si>
  <si>
    <t>UserSat6</t>
  </si>
  <si>
    <t>Indicator Data (Original)</t>
  </si>
  <si>
    <t>Case ID</t>
  </si>
  <si>
    <t>1</t>
  </si>
  <si>
    <t>2</t>
  </si>
  <si>
    <t>3</t>
  </si>
  <si>
    <t>4</t>
  </si>
  <si>
    <t>5</t>
  </si>
  <si>
    <t>6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</si>
  <si>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</si>
  <si>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</si>
  <si>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</si>
  <si>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</si>
  <si>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</si>
  <si>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</si>
  <si>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</si>
  <si>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</si>
  <si>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</si>
  <si>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</si>
  <si>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</si>
  <si>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</si>
  <si>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</si>
  <si>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</si>
  <si>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</si>
  <si>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</si>
  <si>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</si>
  <si>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</si>
  <si>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</si>
  <si>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</si>
  <si>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</si>
  <si>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</si>
  <si>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</si>
  <si>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</si>
  <si>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</si>
  <si>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</si>
  <si>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</si>
  <si>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</si>
  <si>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</si>
  <si>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</si>
  <si>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</si>
  <si>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</si>
  <si>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</si>
  <si>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</si>
  <si>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</si>
  <si>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</si>
  <si>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</si>
  <si>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</si>
  <si>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</si>
  <si>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</si>
  <si>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</si>
  <si>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</si>
  <si>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</si>
  <si>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</si>
  <si>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</si>
  <si>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</si>
  <si>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</si>
  <si>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</si>
  <si>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</si>
  <si>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</si>
  <si>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</si>
  <si>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</si>
  <si>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</si>
  <si>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</si>
  <si>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</si>
  <si>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</si>
  <si>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</si>
  <si>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</si>
  <si>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</si>
  <si>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</si>
  <si>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</si>
  <si>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</si>
  <si>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</si>
  <si>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</si>
  <si>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</si>
  <si>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</si>
  <si>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</si>
  <si>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</si>
  <si>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</si>
  <si>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</si>
  <si>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</si>
  <si>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</si>
  <si>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</si>
  <si>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</si>
  <si>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</si>
  <si>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</si>
  <si>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</si>
  <si>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</si>
  <si>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</si>
  <si>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</si>
  <si>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</si>
  <si>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</si>
  <si>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</si>
  <si>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</si>
  <si>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</si>
  <si>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</si>
  <si>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</si>
  <si>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</si>
  <si>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</si>
  <si>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</si>
  <si>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</si>
  <si>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</si>
  <si>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</si>
  <si>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</si>
  <si>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</si>
  <si>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</si>
  <si>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</si>
  <si>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</si>
  <si>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</si>
  <si>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</si>
  <si>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</si>
  <si>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</si>
  <si>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</si>
  <si>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</si>
  <si>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</si>
  <si>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</si>
  <si>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</si>
  <si>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</si>
  <si>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</si>
  <si>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</si>
  <si>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</si>
  <si>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</si>
  <si>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</si>
  <si>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</si>
  <si>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</si>
  <si>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</si>
  <si>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</si>
  <si>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</si>
  <si>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</si>
  <si>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</si>
  <si>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</si>
  <si>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</si>
  <si>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</si>
  <si>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</si>
  <si>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</si>
  <si>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</si>
  <si>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</si>
  <si>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</si>
  <si>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</si>
  <si>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</si>
  <si>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</si>
  <si>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</si>
  <si>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</si>
  <si>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</si>
  <si>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</si>
  <si>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</si>
  <si>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</si>
  <si>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</si>
  <si>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</si>
  <si>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</si>
  <si>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</si>
  <si>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</si>
  <si>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</si>
  <si>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</si>
  <si>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</si>
  <si>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</si>
  <si>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</si>
  <si>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</si>
  <si>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</si>
  <si>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</si>
  <si>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</si>
  <si>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</si>
  <si>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</si>
  <si>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</si>
  <si>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</si>
  <si>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</si>
  <si>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</si>
  <si>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</si>
  <si>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</si>
  <si>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</si>
  <si>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</si>
  <si>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</si>
  <si>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</si>
  <si>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</si>
  <si>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</si>
  <si>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</si>
  <si>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</si>
  <si>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</si>
  <si>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</si>
  <si>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</si>
  <si>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</si>
  <si>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</si>
  <si>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</si>
  <si>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</si>
  <si>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</si>
  <si>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</si>
  <si>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</si>
  <si>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</si>
  <si>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</si>
  <si>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</si>
  <si>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</si>
  <si>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</si>
  <si>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</si>
  <si>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</si>
  <si>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</si>
  <si>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</si>
  <si>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</si>
  <si>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</si>
  <si>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</si>
  <si>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</si>
  <si>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</si>
  <si>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</si>
  <si>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</si>
  <si>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</si>
  <si>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</si>
  <si>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</si>
  <si>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</si>
  <si>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</si>
  <si>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</si>
  <si>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</si>
  <si>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</si>
  <si>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</si>
  <si>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</si>
  <si>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</si>
  <si>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</si>
  <si>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</si>
  <si>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</si>
  <si>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</si>
  <si>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</si>
  <si>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</si>
  <si>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</si>
  <si>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</si>
  <si>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</si>
  <si>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</si>
  <si>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</si>
  <si>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</si>
  <si>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</si>
  <si>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</si>
  <si>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</si>
  <si>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</si>
  <si>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</si>
  <si>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</si>
  <si>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</si>
  <si>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</si>
  <si>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</si>
  <si>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</si>
  <si>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</si>
  <si>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</si>
  <si>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</si>
  <si>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</si>
  <si>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</si>
  <si>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</si>
  <si>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</si>
  <si>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</si>
  <si>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</si>
  <si>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</si>
  <si>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</si>
  <si>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</si>
  <si>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</si>
  <si>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</si>
  <si>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</si>
  <si>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</si>
  <si>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</si>
  <si>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</si>
  <si>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</si>
  <si>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</si>
  <si>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</si>
  <si>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</si>
  <si>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</si>
  <si>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</si>
  <si>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</si>
  <si>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</si>
  <si>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</si>
  <si>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</si>
  <si>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</si>
  <si>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</si>
  <si>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</si>
  <si>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</si>
  <si>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</si>
  <si>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</si>
  <si>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</si>
  <si>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</si>
  <si>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</si>
  <si>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</si>
  <si>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</si>
  <si>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</si>
  <si>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</si>
  <si>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</si>
  <si>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</si>
  <si>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</si>
  <si>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</si>
  <si>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</si>
  <si>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</si>
  <si>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</si>
  <si>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</si>
  <si>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</si>
  <si>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</si>
  <si>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</si>
  <si>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</si>
  <si>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</si>
  <si>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</si>
  <si>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</si>
  <si>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</si>
  <si>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</si>
  <si>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</si>
  <si>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</si>
  <si>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</si>
  <si>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</si>
  <si>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</si>
  <si>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</si>
  <si>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</si>
  <si>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</si>
  <si>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</si>
  <si>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</si>
  <si>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</si>
  <si>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</si>
  <si>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</si>
  <si>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</si>
  <si>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</si>
  <si>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</si>
  <si>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</si>
  <si>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</si>
  <si>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</si>
  <si>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</si>
  <si>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</si>
  <si>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</si>
  <si>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</si>
  <si>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</si>
  <si>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</si>
  <si>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</si>
  <si>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</si>
  <si>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</si>
  <si>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</si>
  <si>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</si>
  <si>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</si>
  <si>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</si>
  <si>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</si>
  <si>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</si>
  <si>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</si>
  <si>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</si>
  <si>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</si>
  <si>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</si>
  <si>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</si>
  <si>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</si>
  <si>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</si>
  <si>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</si>
  <si>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</si>
  <si>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</si>
  <si>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</si>
  <si>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</si>
  <si>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</si>
  <si>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</si>
  <si>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</si>
  <si>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</si>
  <si>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</si>
  <si>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</si>
  <si>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</si>
  <si>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</si>
  <si>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</si>
  <si>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</si>
  <si>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</si>
  <si>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</si>
  <si>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</si>
  <si>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</si>
  <si>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</si>
  <si>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</si>
  <si>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</si>
  <si>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</si>
  <si>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</si>
  <si>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</si>
  <si>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</si>
  <si>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</si>
  <si>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</si>
  <si>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</si>
  <si>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</si>
  <si>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</si>
  <si>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</si>
  <si>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</si>
  <si>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</si>
  <si>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</si>
  <si>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</si>
  <si>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</si>
  <si>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</si>
  <si>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</si>
  <si>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</si>
  <si>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</si>
  <si>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</si>
  <si>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</si>
  <si>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</si>
  <si>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</si>
  <si>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</si>
  <si>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</si>
  <si>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</si>
  <si>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</si>
  <si>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</si>
  <si>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</si>
  <si>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</si>
  <si>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</si>
  <si>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</si>
  <si>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</si>
  <si>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</si>
  <si>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</si>
  <si>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</si>
  <si>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</si>
  <si>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</si>
  <si>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</si>
  <si>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</si>
  <si>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</si>
  <si>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</si>
  <si>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</si>
  <si>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</si>
  <si>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</si>
  <si>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</si>
  <si>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</si>
  <si>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</si>
  <si>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</si>
  <si>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</si>
  <si>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</si>
  <si>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</si>
  <si>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</si>
  <si>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</si>
  <si>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</si>
  <si>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</si>
  <si>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</si>
  <si>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</si>
  <si>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</si>
  <si>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</si>
  <si>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</si>
  <si>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</si>
  <si>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</si>
  <si>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</si>
  <si>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</si>
  <si>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</si>
  <si>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</si>
  <si>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</si>
  <si>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</si>
  <si>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</si>
  <si>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MV Descriptives</t>
  </si>
  <si>
    <t>Mean</t>
  </si>
  <si>
    <t>Median</t>
  </si>
  <si>
    <t>Min</t>
  </si>
  <si>
    <t>Max</t>
  </si>
  <si>
    <t>Standard Deviation</t>
  </si>
  <si>
    <t>Excess Kurtosis</t>
  </si>
  <si>
    <t>Skewness</t>
  </si>
  <si>
    <t>Number of Observations Used</t>
  </si>
  <si>
    <t>Indicator Data (Standardized)</t>
  </si>
  <si>
    <t xml:space="preserve"> </t>
  </si>
  <si>
    <t>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</si>
</sst>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indexed="8"/>
      <name val="Calibri"/>
      <family val="2"/>
      <scheme val="minor"/>
    </font>
    <font>
      <b/>
      <sz val="30"/>
      <color indexed="60"/>
      <name val="Arial"/>
      <family val="2"/>
    </font>
    <font>
      <b/>
      <sz val="13"/>
      <color indexed="8"/>
      <name val="Arial"/>
      <family val="2"/>
    </font>
    <font>
      <sz val="12"/>
      <color indexed="60"/>
      <name val="Arial"/>
      <family val="2"/>
    </font>
    <font>
      <sz val="10"/>
      <color indexed="60"/>
      <name val="Arial"/>
      <family val="2"/>
    </font>
    <font>
      <b/>
      <u/>
      <sz val="10"/>
      <color indexed="12"/>
      <name val="Arial"/>
      <family val="2"/>
    </font>
    <font>
      <b/>
      <sz val="11"/>
      <color indexed="54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6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6"/>
      <name val="Arial"/>
      <family val="2"/>
    </font>
    <font>
      <b/>
      <sz val="10"/>
      <color indexed="17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164" fontId="16" fillId="3" borderId="1" xfId="0" applyNumberFormat="1" applyFont="1" applyFill="1" applyBorder="1" applyAlignment="1">
      <alignment vertical="center"/>
    </xf>
    <xf numFmtId="164" fontId="17" fillId="3" borderId="1" xfId="0" applyNumberFormat="1" applyFont="1" applyFill="1" applyBorder="1" applyAlignment="1">
      <alignment vertical="center"/>
    </xf>
    <xf numFmtId="164" fontId="18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52251</xdr:colOff>
      <xdr:row>6</xdr:row>
      <xdr:rowOff>87085</xdr:rowOff>
    </xdr:from>
    <xdr:to>
      <xdr:col>17</xdr:col>
      <xdr:colOff>60708</xdr:colOff>
      <xdr:row>38</xdr:row>
      <xdr:rowOff>100318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385B4B-51F1-B2B5-14EF-04C0872C75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9448"/>
        <a:stretch/>
      </xdr:blipFill>
      <xdr:spPr>
        <a:xfrm>
          <a:off x="3862251" y="1665514"/>
          <a:ext cx="8542857" cy="59786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4</xdr:row>
      <xdr:rowOff>0</xdr:rowOff>
    </xdr:from>
    <xdr:to>
      <xdr:col>11</xdr:col>
      <xdr:colOff>66682</xdr:colOff>
      <xdr:row>24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25</xdr:row>
      <xdr:rowOff>0</xdr:rowOff>
    </xdr:from>
    <xdr:to>
      <xdr:col>11</xdr:col>
      <xdr:colOff>66682</xdr:colOff>
      <xdr:row>45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46</xdr:row>
      <xdr:rowOff>0</xdr:rowOff>
    </xdr:from>
    <xdr:to>
      <xdr:col>11</xdr:col>
      <xdr:colOff>66682</xdr:colOff>
      <xdr:row>66</xdr:row>
      <xdr:rowOff>0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67</xdr:row>
      <xdr:rowOff>0</xdr:rowOff>
    </xdr:from>
    <xdr:to>
      <xdr:col>11</xdr:col>
      <xdr:colOff>66682</xdr:colOff>
      <xdr:row>87</xdr:row>
      <xdr:rowOff>0</xdr:rowOff>
    </xdr:to>
    <xdr:pic>
      <xdr:nvPicPr>
        <xdr:cNvPr id="5" name="Picture 1" descr="Pictur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88</xdr:row>
      <xdr:rowOff>0</xdr:rowOff>
    </xdr:from>
    <xdr:to>
      <xdr:col>11</xdr:col>
      <xdr:colOff>66682</xdr:colOff>
      <xdr:row>104</xdr:row>
      <xdr:rowOff>63500</xdr:rowOff>
    </xdr:to>
    <xdr:pic>
      <xdr:nvPicPr>
        <xdr:cNvPr id="6" name="Picture 1" descr="Picture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109</xdr:row>
      <xdr:rowOff>0</xdr:rowOff>
    </xdr:from>
    <xdr:to>
      <xdr:col>11</xdr:col>
      <xdr:colOff>66682</xdr:colOff>
      <xdr:row>124</xdr:row>
      <xdr:rowOff>0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130</xdr:row>
      <xdr:rowOff>0</xdr:rowOff>
    </xdr:from>
    <xdr:to>
      <xdr:col>11</xdr:col>
      <xdr:colOff>66682</xdr:colOff>
      <xdr:row>145</xdr:row>
      <xdr:rowOff>0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151</xdr:row>
      <xdr:rowOff>0</xdr:rowOff>
    </xdr:from>
    <xdr:to>
      <xdr:col>11</xdr:col>
      <xdr:colOff>66682</xdr:colOff>
      <xdr:row>166</xdr:row>
      <xdr:rowOff>0</xdr:rowOff>
    </xdr:to>
    <xdr:pic>
      <xdr:nvPicPr>
        <xdr:cNvPr id="9" name="Picture 1" descr="Picture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172</xdr:row>
      <xdr:rowOff>0</xdr:rowOff>
    </xdr:from>
    <xdr:to>
      <xdr:col>11</xdr:col>
      <xdr:colOff>66682</xdr:colOff>
      <xdr:row>187</xdr:row>
      <xdr:rowOff>0</xdr:rowOff>
    </xdr:to>
    <xdr:pic>
      <xdr:nvPicPr>
        <xdr:cNvPr id="10" name="Picture 1" descr="Picture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"/>
          <a:ext cx="6162675" cy="381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0"/>
  <sheetViews>
    <sheetView tabSelected="1" topLeftCell="A2" zoomScale="70" zoomScaleNormal="70" workbookViewId="0">
      <selection activeCell="I47" sqref="I47"/>
    </sheetView>
  </sheetViews>
  <sheetFormatPr defaultRowHeight="14.4" x14ac:dyDescent="0.3"/>
  <cols>
    <col min="1" max="1" width="7.77734375" customWidth="1"/>
    <col min="2" max="2" width="32.109375" customWidth="1"/>
    <col min="3" max="3" width="15.6640625" customWidth="1"/>
  </cols>
  <sheetData>
    <row r="1" spans="2:21" ht="49.95" customHeight="1" x14ac:dyDescent="0.3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3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4" spans="2:21" ht="15.6" x14ac:dyDescent="0.3">
      <c r="C4" s="5" t="s">
        <v>1580</v>
      </c>
    </row>
    <row r="6" spans="2:21" ht="15.6" x14ac:dyDescent="0.3">
      <c r="B6" s="5" t="s">
        <v>2</v>
      </c>
    </row>
    <row r="7" spans="2:21" x14ac:dyDescent="0.3">
      <c r="B7" s="6" t="s">
        <v>3</v>
      </c>
      <c r="C7" s="2" t="str">
        <f>HYPERLINK("#'Complete'!B8", "show")</f>
        <v>show</v>
      </c>
    </row>
    <row r="8" spans="2:21" x14ac:dyDescent="0.3">
      <c r="B8" s="6" t="s">
        <v>1020</v>
      </c>
      <c r="C8" s="2" t="str">
        <f>HYPERLINK("#'Complete'!B1040", "show")</f>
        <v>show</v>
      </c>
    </row>
    <row r="9" spans="2:21" x14ac:dyDescent="0.3">
      <c r="B9" s="6" t="s">
        <v>1021</v>
      </c>
      <c r="C9" s="2" t="str">
        <f>HYPERLINK("#'Complete'!B2072", "show")</f>
        <v>show</v>
      </c>
    </row>
    <row r="10" spans="2:21" x14ac:dyDescent="0.3">
      <c r="B10" s="6" t="s">
        <v>1023</v>
      </c>
      <c r="C10" s="2" t="str">
        <f>HYPERLINK("#'Complete'!B3098", "show")</f>
        <v>show</v>
      </c>
    </row>
    <row r="11" spans="2:21" x14ac:dyDescent="0.3">
      <c r="B11" s="6" t="s">
        <v>1024</v>
      </c>
      <c r="C11" s="2" t="str">
        <f>HYPERLINK("#'Complete'!B4130", "show")</f>
        <v>show</v>
      </c>
    </row>
    <row r="12" spans="2:21" x14ac:dyDescent="0.3">
      <c r="B12" s="6" t="s">
        <v>1049</v>
      </c>
      <c r="C12" s="2" t="str">
        <f>HYPERLINK("#'Complete'!B5225", "show")</f>
        <v>show</v>
      </c>
    </row>
    <row r="14" spans="2:21" ht="15.6" x14ac:dyDescent="0.3">
      <c r="B14" s="5" t="s">
        <v>1050</v>
      </c>
    </row>
    <row r="15" spans="2:21" x14ac:dyDescent="0.3">
      <c r="B15" s="6" t="s">
        <v>1051</v>
      </c>
      <c r="C15" s="2" t="str">
        <f>HYPERLINK("#'Complete'!B6322", "show")</f>
        <v>show</v>
      </c>
    </row>
    <row r="16" spans="2:21" x14ac:dyDescent="0.3">
      <c r="B16" s="6" t="s">
        <v>1054</v>
      </c>
      <c r="C16" s="2" t="str">
        <f>HYPERLINK("#'Complete'!B7351", "show")</f>
        <v>show</v>
      </c>
    </row>
    <row r="17" spans="2:3" x14ac:dyDescent="0.3">
      <c r="B17" s="6" t="s">
        <v>1055</v>
      </c>
      <c r="C17" s="2" t="str">
        <f>HYPERLINK("#'Complete'!B8380", "show")</f>
        <v>show</v>
      </c>
    </row>
    <row r="18" spans="2:3" x14ac:dyDescent="0.3">
      <c r="B18" s="6" t="s">
        <v>1056</v>
      </c>
      <c r="C18" s="2" t="str">
        <f>HYPERLINK("#'Complete'!B9412", "show")</f>
        <v>show</v>
      </c>
    </row>
    <row r="19" spans="2:3" x14ac:dyDescent="0.3">
      <c r="B19" s="6" t="s">
        <v>1058</v>
      </c>
      <c r="C19" s="2" t="str">
        <f>HYPERLINK("#'Complete'!B10444", "show")</f>
        <v>show</v>
      </c>
    </row>
    <row r="20" spans="2:3" x14ac:dyDescent="0.3">
      <c r="B20" s="6" t="s">
        <v>1059</v>
      </c>
      <c r="C20" s="2" t="str">
        <f>HYPERLINK("#'Complete'!B11476", "show")</f>
        <v>show</v>
      </c>
    </row>
    <row r="21" spans="2:3" x14ac:dyDescent="0.3">
      <c r="B21" s="6" t="s">
        <v>1060</v>
      </c>
      <c r="C21" s="2" t="str">
        <f>HYPERLINK("#'Complete'!B12508", "show")</f>
        <v>show</v>
      </c>
    </row>
    <row r="22" spans="2:3" x14ac:dyDescent="0.3">
      <c r="B22" s="6" t="s">
        <v>1061</v>
      </c>
      <c r="C22" s="2" t="str">
        <f>HYPERLINK("#'Complete'!B13540", "show")</f>
        <v>show</v>
      </c>
    </row>
    <row r="23" spans="2:3" x14ac:dyDescent="0.3">
      <c r="B23" s="6" t="s">
        <v>1065</v>
      </c>
      <c r="C23" s="2" t="str">
        <f>HYPERLINK("#'Complete'!B14564", "show")</f>
        <v>show</v>
      </c>
    </row>
    <row r="25" spans="2:3" ht="15.6" x14ac:dyDescent="0.3">
      <c r="B25" s="5" t="s">
        <v>1066</v>
      </c>
    </row>
    <row r="26" spans="2:3" x14ac:dyDescent="0.3">
      <c r="B26" s="6" t="s">
        <v>1067</v>
      </c>
      <c r="C26" s="2" t="str">
        <f>HYPERLINK("#'Complete'!B15598", "show")</f>
        <v>show</v>
      </c>
    </row>
    <row r="27" spans="2:3" x14ac:dyDescent="0.3">
      <c r="B27" s="6" t="s">
        <v>1072</v>
      </c>
      <c r="C27" s="2" t="str">
        <f>HYPERLINK("#'Complete'!B16613", "show")</f>
        <v>show</v>
      </c>
    </row>
    <row r="28" spans="2:3" x14ac:dyDescent="0.3">
      <c r="B28" s="6" t="s">
        <v>1073</v>
      </c>
      <c r="C28" s="2" t="str">
        <f>HYPERLINK("#'Complete'!B17628", "show")</f>
        <v>show</v>
      </c>
    </row>
    <row r="30" spans="2:3" ht="15.6" x14ac:dyDescent="0.3">
      <c r="B30" s="5" t="s">
        <v>1074</v>
      </c>
    </row>
    <row r="31" spans="2:3" x14ac:dyDescent="0.3">
      <c r="B31" s="6" t="s">
        <v>1075</v>
      </c>
      <c r="C31" s="2" t="str">
        <f>HYPERLINK("#'Complete'!B18645", "show")</f>
        <v>show</v>
      </c>
    </row>
    <row r="32" spans="2:3" x14ac:dyDescent="0.3">
      <c r="B32" s="6" t="s">
        <v>1076</v>
      </c>
      <c r="C32" s="2" t="str">
        <f>HYPERLINK("#'Complete'!B18648", "show")</f>
        <v>show</v>
      </c>
    </row>
    <row r="33" spans="2:3" x14ac:dyDescent="0.3">
      <c r="B33" s="6" t="s">
        <v>1077</v>
      </c>
      <c r="C33" s="2" t="str">
        <f>HYPERLINK("#'Complete'!B18651", "show")</f>
        <v>show</v>
      </c>
    </row>
    <row r="35" spans="2:3" ht="15.6" x14ac:dyDescent="0.3">
      <c r="B35" s="5" t="s">
        <v>1078</v>
      </c>
    </row>
    <row r="36" spans="2:3" x14ac:dyDescent="0.3">
      <c r="B36" s="6" t="s">
        <v>1079</v>
      </c>
      <c r="C36" s="2" t="str">
        <f>HYPERLINK("#'Complete'!B18656", "show")</f>
        <v>show</v>
      </c>
    </row>
    <row r="37" spans="2:3" x14ac:dyDescent="0.3">
      <c r="B37" s="6" t="s">
        <v>1118</v>
      </c>
      <c r="C37" s="2" t="str">
        <f>HYPERLINK("#'Complete'!B18686", "show")</f>
        <v>show</v>
      </c>
    </row>
    <row r="38" spans="2:3" x14ac:dyDescent="0.3">
      <c r="B38" s="6" t="s">
        <v>1119</v>
      </c>
      <c r="C38" s="2" t="str">
        <f>HYPERLINK("#'Complete'!B18694", "show")</f>
        <v>show</v>
      </c>
    </row>
    <row r="39" spans="2:3" x14ac:dyDescent="0.3">
      <c r="B39" s="6" t="s">
        <v>1144</v>
      </c>
      <c r="C39" s="2" t="str">
        <f>HYPERLINK("#'Complete'!B18723", "show")</f>
        <v>show</v>
      </c>
    </row>
    <row r="40" spans="2:3" x14ac:dyDescent="0.3">
      <c r="B40" s="6" t="s">
        <v>1578</v>
      </c>
      <c r="C40" s="2" t="str">
        <f>HYPERLINK("#'Complete'!B19181", "show")</f>
        <v>show</v>
      </c>
    </row>
  </sheetData>
  <mergeCells count="2">
    <mergeCell ref="B1:U1"/>
    <mergeCell ref="B2:U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19608"/>
  <sheetViews>
    <sheetView showGridLines="0" workbookViewId="0">
      <pane ySplit="3" topLeftCell="A4" activePane="bottomLeft" state="frozen"/>
      <selection pane="bottomLeft"/>
    </sheetView>
  </sheetViews>
  <sheetFormatPr defaultRowHeight="14.4" x14ac:dyDescent="0.3"/>
  <cols>
    <col min="1" max="1" width="3.88671875" customWidth="1"/>
    <col min="2" max="3" width="69.109375" customWidth="1"/>
    <col min="4" max="4" width="46.77734375" customWidth="1"/>
    <col min="5" max="5" width="48.6640625" customWidth="1"/>
    <col min="6" max="11" width="38.33203125" customWidth="1"/>
    <col min="12" max="20" width="31.44140625" customWidth="1"/>
    <col min="21" max="26" width="32.109375" customWidth="1"/>
  </cols>
  <sheetData>
    <row r="1" spans="2:21" ht="49.95" customHeight="1" x14ac:dyDescent="0.3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3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3">
      <c r="B3" s="18" t="str">
        <f>HYPERLINK("#'Navigation'!A1", "back to navigation")</f>
        <v>back to navigation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6" spans="2:21" ht="16.8" x14ac:dyDescent="0.3">
      <c r="B6" s="19" t="s">
        <v>2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8" spans="2:21" ht="15" x14ac:dyDescent="0.3">
      <c r="B8" s="20" t="s">
        <v>3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2:21" ht="4.95" customHeight="1" x14ac:dyDescent="0.3"/>
    <row r="11" spans="2:21" x14ac:dyDescent="0.3">
      <c r="B11" s="1" t="s">
        <v>4</v>
      </c>
    </row>
    <row r="12" spans="2:21" ht="4.95" customHeight="1" x14ac:dyDescent="0.3"/>
    <row r="13" spans="2:21" x14ac:dyDescent="0.3">
      <c r="B13" s="4" t="s">
        <v>5</v>
      </c>
      <c r="C13" s="3" t="s">
        <v>6</v>
      </c>
      <c r="D13" s="3" t="s">
        <v>7</v>
      </c>
      <c r="E13" s="3" t="s">
        <v>8</v>
      </c>
      <c r="F13" s="3" t="s">
        <v>9</v>
      </c>
      <c r="G13" s="3" t="s">
        <v>10</v>
      </c>
    </row>
    <row r="14" spans="2:21" x14ac:dyDescent="0.3">
      <c r="B14" s="3" t="s">
        <v>11</v>
      </c>
      <c r="C14" s="10">
        <v>0.82705923206180099</v>
      </c>
      <c r="D14" s="10">
        <v>0.8274615976834141</v>
      </c>
      <c r="E14" s="10">
        <v>3.1359412322236858E-2</v>
      </c>
      <c r="F14" s="10">
        <v>26.373556480053548</v>
      </c>
      <c r="G14" s="9">
        <v>5.6843418860808015E-14</v>
      </c>
    </row>
    <row r="15" spans="2:21" x14ac:dyDescent="0.3">
      <c r="B15" s="3" t="s">
        <v>12</v>
      </c>
      <c r="C15" s="14">
        <v>0.38102719151361564</v>
      </c>
      <c r="D15" s="14">
        <v>0.38214162130685125</v>
      </c>
      <c r="E15" s="14">
        <v>8.7913155403023302E-2</v>
      </c>
      <c r="F15" s="14">
        <v>4.3341316753659855</v>
      </c>
      <c r="G15" s="13">
        <v>1.6112710170546052E-5</v>
      </c>
    </row>
    <row r="16" spans="2:21" x14ac:dyDescent="0.3">
      <c r="B16" s="3" t="s">
        <v>13</v>
      </c>
      <c r="C16" s="10">
        <v>0.52159307050756265</v>
      </c>
      <c r="D16" s="10">
        <v>0.52014111585011336</v>
      </c>
      <c r="E16" s="10">
        <v>8.9417044603257001E-2</v>
      </c>
      <c r="F16" s="10">
        <v>5.8332622468330131</v>
      </c>
      <c r="G16" s="9">
        <v>7.3369506026210729E-9</v>
      </c>
    </row>
    <row r="17" spans="2:7" ht="10.050000000000001" customHeight="1" x14ac:dyDescent="0.3"/>
    <row r="19" spans="2:7" x14ac:dyDescent="0.3">
      <c r="B19" s="1" t="s">
        <v>14</v>
      </c>
    </row>
    <row r="20" spans="2:7" ht="4.95" customHeight="1" x14ac:dyDescent="0.3"/>
    <row r="21" spans="2:7" x14ac:dyDescent="0.3">
      <c r="B21" s="4" t="s">
        <v>5</v>
      </c>
      <c r="C21" s="3" t="s">
        <v>6</v>
      </c>
      <c r="D21" s="3" t="s">
        <v>7</v>
      </c>
      <c r="E21" s="3" t="s">
        <v>15</v>
      </c>
      <c r="F21" s="3" t="s">
        <v>16</v>
      </c>
    </row>
    <row r="22" spans="2:7" x14ac:dyDescent="0.3">
      <c r="B22" s="3" t="s">
        <v>11</v>
      </c>
      <c r="C22" s="10">
        <v>0.82705923206180099</v>
      </c>
      <c r="D22" s="10">
        <v>0.8274615976834141</v>
      </c>
      <c r="E22" s="10">
        <v>0.76448418527491535</v>
      </c>
      <c r="F22" s="10">
        <v>0.88480989199900384</v>
      </c>
    </row>
    <row r="23" spans="2:7" x14ac:dyDescent="0.3">
      <c r="B23" s="3" t="s">
        <v>12</v>
      </c>
      <c r="C23" s="14">
        <v>0.38102719151361564</v>
      </c>
      <c r="D23" s="14">
        <v>0.38214162130685125</v>
      </c>
      <c r="E23" s="14">
        <v>0.2096454738348652</v>
      </c>
      <c r="F23" s="14">
        <v>0.54583621731442866</v>
      </c>
    </row>
    <row r="24" spans="2:7" x14ac:dyDescent="0.3">
      <c r="B24" s="3" t="s">
        <v>13</v>
      </c>
      <c r="C24" s="10">
        <v>0.52159307050756265</v>
      </c>
      <c r="D24" s="10">
        <v>0.52014111585011336</v>
      </c>
      <c r="E24" s="10">
        <v>0.34347760652511439</v>
      </c>
      <c r="F24" s="10">
        <v>0.69132756568058573</v>
      </c>
    </row>
    <row r="25" spans="2:7" ht="10.050000000000001" customHeight="1" x14ac:dyDescent="0.3"/>
    <row r="27" spans="2:7" x14ac:dyDescent="0.3">
      <c r="B27" s="1" t="s">
        <v>17</v>
      </c>
    </row>
    <row r="28" spans="2:7" ht="4.95" customHeight="1" x14ac:dyDescent="0.3"/>
    <row r="29" spans="2:7" x14ac:dyDescent="0.3">
      <c r="B29" s="4" t="s">
        <v>5</v>
      </c>
      <c r="C29" s="3" t="s">
        <v>6</v>
      </c>
      <c r="D29" s="3" t="s">
        <v>7</v>
      </c>
      <c r="E29" s="3" t="s">
        <v>18</v>
      </c>
      <c r="F29" s="3" t="s">
        <v>15</v>
      </c>
      <c r="G29" s="3" t="s">
        <v>16</v>
      </c>
    </row>
    <row r="30" spans="2:7" x14ac:dyDescent="0.3">
      <c r="B30" s="3" t="s">
        <v>11</v>
      </c>
      <c r="C30" s="10">
        <v>0.82705923206180099</v>
      </c>
      <c r="D30" s="10">
        <v>0.8274615976834141</v>
      </c>
      <c r="E30" s="10">
        <v>4.0236562161310996E-4</v>
      </c>
      <c r="F30" s="10">
        <v>0.76342052785870052</v>
      </c>
      <c r="G30" s="10">
        <v>0.88332533244058031</v>
      </c>
    </row>
    <row r="31" spans="2:7" x14ac:dyDescent="0.3">
      <c r="B31" s="3" t="s">
        <v>12</v>
      </c>
      <c r="C31" s="14">
        <v>0.38102719151361564</v>
      </c>
      <c r="D31" s="14">
        <v>0.38214162130685125</v>
      </c>
      <c r="E31" s="14">
        <v>1.1144297932356162E-3</v>
      </c>
      <c r="F31" s="14">
        <v>0.21288019066596586</v>
      </c>
      <c r="G31" s="14">
        <v>0.5517724458826303</v>
      </c>
    </row>
    <row r="32" spans="2:7" x14ac:dyDescent="0.3">
      <c r="B32" s="3" t="s">
        <v>13</v>
      </c>
      <c r="C32" s="10">
        <v>0.52159307050756265</v>
      </c>
      <c r="D32" s="10">
        <v>0.52014111585011336</v>
      </c>
      <c r="E32" s="10">
        <v>-1.4519546574492947E-3</v>
      </c>
      <c r="F32" s="10">
        <v>0.3432621231943016</v>
      </c>
      <c r="G32" s="10">
        <v>0.68840056905674918</v>
      </c>
    </row>
    <row r="33" spans="2:5" ht="10.050000000000001" customHeight="1" x14ac:dyDescent="0.3"/>
    <row r="35" spans="2:5" x14ac:dyDescent="0.3">
      <c r="B35" s="1" t="s">
        <v>19</v>
      </c>
    </row>
    <row r="36" spans="2:5" ht="4.95" customHeight="1" x14ac:dyDescent="0.3"/>
    <row r="37" spans="2:5" x14ac:dyDescent="0.3">
      <c r="B37" s="4" t="s">
        <v>5</v>
      </c>
      <c r="C37" s="3" t="s">
        <v>11</v>
      </c>
      <c r="D37" s="3" t="s">
        <v>12</v>
      </c>
      <c r="E37" s="3" t="s">
        <v>13</v>
      </c>
    </row>
    <row r="38" spans="2:5" x14ac:dyDescent="0.3">
      <c r="B38" s="3" t="s">
        <v>20</v>
      </c>
      <c r="C38" s="10">
        <v>0.81863636964988984</v>
      </c>
      <c r="D38" s="10">
        <v>0.48371362307371135</v>
      </c>
      <c r="E38" s="10">
        <v>0.3931531626107112</v>
      </c>
    </row>
    <row r="39" spans="2:5" x14ac:dyDescent="0.3">
      <c r="B39" s="3" t="s">
        <v>21</v>
      </c>
      <c r="C39" s="14">
        <v>0.85669500881111071</v>
      </c>
      <c r="D39" s="14">
        <v>0.40755768339639209</v>
      </c>
      <c r="E39" s="14">
        <v>0.46050846308342708</v>
      </c>
    </row>
    <row r="40" spans="2:5" x14ac:dyDescent="0.3">
      <c r="B40" s="3" t="s">
        <v>22</v>
      </c>
      <c r="C40" s="10">
        <v>0.86033864051871289</v>
      </c>
      <c r="D40" s="10">
        <v>0.3620675596607259</v>
      </c>
      <c r="E40" s="10">
        <v>0.54217642925300513</v>
      </c>
    </row>
    <row r="41" spans="2:5" x14ac:dyDescent="0.3">
      <c r="B41" s="3" t="s">
        <v>23</v>
      </c>
      <c r="C41" s="14">
        <v>0.78423141508014182</v>
      </c>
      <c r="D41" s="14">
        <v>0.47340171259364139</v>
      </c>
      <c r="E41" s="14">
        <v>0.45434321552944201</v>
      </c>
    </row>
    <row r="42" spans="2:5" x14ac:dyDescent="0.3">
      <c r="B42" s="3" t="s">
        <v>24</v>
      </c>
      <c r="C42" s="10">
        <v>0.77228427647260023</v>
      </c>
      <c r="D42" s="10">
        <v>0.34505832988873597</v>
      </c>
      <c r="E42" s="10">
        <v>0.56768685042295974</v>
      </c>
    </row>
    <row r="43" spans="2:5" x14ac:dyDescent="0.3">
      <c r="B43" s="3" t="s">
        <v>25</v>
      </c>
      <c r="C43" s="14">
        <v>0.78484503801927052</v>
      </c>
      <c r="D43" s="14">
        <v>0.33859039091225496</v>
      </c>
      <c r="E43" s="14">
        <v>0.55924119657400273</v>
      </c>
    </row>
    <row r="44" spans="2:5" x14ac:dyDescent="0.3">
      <c r="B44" s="3" t="s">
        <v>26</v>
      </c>
      <c r="C44" s="10">
        <v>0.8273658955458999</v>
      </c>
      <c r="D44" s="10">
        <v>0.33724948959637535</v>
      </c>
      <c r="E44" s="10">
        <v>0.55100430541987011</v>
      </c>
    </row>
    <row r="45" spans="2:5" x14ac:dyDescent="0.3">
      <c r="B45" s="3" t="s">
        <v>27</v>
      </c>
      <c r="C45" s="14">
        <v>0.8142416373965784</v>
      </c>
      <c r="D45" s="14">
        <v>0.37139103792792572</v>
      </c>
      <c r="E45" s="14">
        <v>0.54850708412270555</v>
      </c>
    </row>
    <row r="46" spans="2:5" x14ac:dyDescent="0.3">
      <c r="B46" s="3" t="s">
        <v>28</v>
      </c>
      <c r="C46" s="10">
        <v>0.82016277289713579</v>
      </c>
      <c r="D46" s="10">
        <v>0.31076028107022768</v>
      </c>
      <c r="E46" s="10">
        <v>0.55413538920550609</v>
      </c>
    </row>
    <row r="47" spans="2:5" x14ac:dyDescent="0.3">
      <c r="B47" s="3" t="s">
        <v>29</v>
      </c>
      <c r="C47" s="14">
        <v>0.81805433075620826</v>
      </c>
      <c r="D47" s="14">
        <v>0.5799456113765733</v>
      </c>
      <c r="E47" s="14">
        <v>0.3432621231943016</v>
      </c>
    </row>
    <row r="48" spans="2:5" x14ac:dyDescent="0.3">
      <c r="B48" s="3" t="s">
        <v>30</v>
      </c>
      <c r="C48" s="10">
        <v>0.80527285355688727</v>
      </c>
      <c r="D48" s="10">
        <v>0.2954153654816023</v>
      </c>
      <c r="E48" s="10">
        <v>0.61579869813101062</v>
      </c>
    </row>
    <row r="49" spans="2:5" x14ac:dyDescent="0.3">
      <c r="B49" s="3" t="s">
        <v>31</v>
      </c>
      <c r="C49" s="14">
        <v>0.84746027521508838</v>
      </c>
      <c r="D49" s="14">
        <v>0.2188012350434807</v>
      </c>
      <c r="E49" s="14">
        <v>0.67721113496766527</v>
      </c>
    </row>
    <row r="50" spans="2:5" x14ac:dyDescent="0.3">
      <c r="B50" s="3" t="s">
        <v>32</v>
      </c>
      <c r="C50" s="10">
        <v>0.79426524375528762</v>
      </c>
      <c r="D50" s="10">
        <v>0.47027448194463162</v>
      </c>
      <c r="E50" s="10">
        <v>0.43068851985032741</v>
      </c>
    </row>
    <row r="51" spans="2:5" x14ac:dyDescent="0.3">
      <c r="B51" s="3" t="s">
        <v>33</v>
      </c>
      <c r="C51" s="14">
        <v>0.84491249099945331</v>
      </c>
      <c r="D51" s="14">
        <v>0.43901243937601775</v>
      </c>
      <c r="E51" s="14">
        <v>0.44339962123176058</v>
      </c>
    </row>
    <row r="52" spans="2:5" x14ac:dyDescent="0.3">
      <c r="B52" s="3" t="s">
        <v>34</v>
      </c>
      <c r="C52" s="10">
        <v>0.82120894296711244</v>
      </c>
      <c r="D52" s="10">
        <v>0.54274884480455166</v>
      </c>
      <c r="E52" s="10">
        <v>0.34810305805367836</v>
      </c>
    </row>
    <row r="53" spans="2:5" x14ac:dyDescent="0.3">
      <c r="B53" s="3" t="s">
        <v>35</v>
      </c>
      <c r="C53" s="14">
        <v>0.83184680143476242</v>
      </c>
      <c r="D53" s="14">
        <v>0.26914807290612863</v>
      </c>
      <c r="E53" s="14">
        <v>0.63366775175165602</v>
      </c>
    </row>
    <row r="54" spans="2:5" x14ac:dyDescent="0.3">
      <c r="B54" s="3" t="s">
        <v>36</v>
      </c>
      <c r="C54" s="10">
        <v>0.8355873709107775</v>
      </c>
      <c r="D54" s="10">
        <v>0.3324707852183022</v>
      </c>
      <c r="E54" s="10">
        <v>0.58993688519789433</v>
      </c>
    </row>
    <row r="55" spans="2:5" x14ac:dyDescent="0.3">
      <c r="B55" s="3" t="s">
        <v>37</v>
      </c>
      <c r="C55" s="14">
        <v>0.87279394561757762</v>
      </c>
      <c r="D55" s="14">
        <v>0.36821058353443492</v>
      </c>
      <c r="E55" s="14">
        <v>0.52727437106414099</v>
      </c>
    </row>
    <row r="56" spans="2:5" x14ac:dyDescent="0.3">
      <c r="B56" s="3" t="s">
        <v>38</v>
      </c>
      <c r="C56" s="10">
        <v>0.85493419947178217</v>
      </c>
      <c r="D56" s="10">
        <v>0.2169385346652386</v>
      </c>
      <c r="E56" s="10">
        <v>0.67272309939927677</v>
      </c>
    </row>
    <row r="57" spans="2:5" x14ac:dyDescent="0.3">
      <c r="B57" s="3" t="s">
        <v>39</v>
      </c>
      <c r="C57" s="14">
        <v>0.84467373239728849</v>
      </c>
      <c r="D57" s="14">
        <v>0.28504545192097952</v>
      </c>
      <c r="E57" s="14">
        <v>0.62217984959208206</v>
      </c>
    </row>
    <row r="58" spans="2:5" x14ac:dyDescent="0.3">
      <c r="B58" s="3" t="s">
        <v>40</v>
      </c>
      <c r="C58" s="10">
        <v>0.80174688693730967</v>
      </c>
      <c r="D58" s="10">
        <v>0.41180174567453731</v>
      </c>
      <c r="E58" s="10">
        <v>0.51459679808623537</v>
      </c>
    </row>
    <row r="59" spans="2:5" x14ac:dyDescent="0.3">
      <c r="B59" s="3" t="s">
        <v>41</v>
      </c>
      <c r="C59" s="14">
        <v>0.84433985832543768</v>
      </c>
      <c r="D59" s="14">
        <v>0.43813635915165294</v>
      </c>
      <c r="E59" s="14">
        <v>0.48947057758795776</v>
      </c>
    </row>
    <row r="60" spans="2:5" x14ac:dyDescent="0.3">
      <c r="B60" s="3" t="s">
        <v>42</v>
      </c>
      <c r="C60" s="10">
        <v>0.85666985854129241</v>
      </c>
      <c r="D60" s="10">
        <v>0.47930791116389404</v>
      </c>
      <c r="E60" s="10">
        <v>0.42292905985974194</v>
      </c>
    </row>
    <row r="61" spans="2:5" x14ac:dyDescent="0.3">
      <c r="B61" s="3" t="s">
        <v>43</v>
      </c>
      <c r="C61" s="14">
        <v>0.79918215296126649</v>
      </c>
      <c r="D61" s="14">
        <v>0.32773988050031133</v>
      </c>
      <c r="E61" s="14">
        <v>0.56782737057321486</v>
      </c>
    </row>
    <row r="62" spans="2:5" x14ac:dyDescent="0.3">
      <c r="B62" s="3" t="s">
        <v>44</v>
      </c>
      <c r="C62" s="10">
        <v>0.83111710199835798</v>
      </c>
      <c r="D62" s="10">
        <v>0.52266680515317931</v>
      </c>
      <c r="E62" s="10">
        <v>0.3975771012265823</v>
      </c>
    </row>
    <row r="63" spans="2:5" x14ac:dyDescent="0.3">
      <c r="B63" s="3" t="s">
        <v>45</v>
      </c>
      <c r="C63" s="14">
        <v>0.83616555803850889</v>
      </c>
      <c r="D63" s="14">
        <v>0.26673277774678938</v>
      </c>
      <c r="E63" s="14">
        <v>0.61493906295078515</v>
      </c>
    </row>
    <row r="64" spans="2:5" x14ac:dyDescent="0.3">
      <c r="B64" s="3" t="s">
        <v>46</v>
      </c>
      <c r="C64" s="10">
        <v>0.82091046813688573</v>
      </c>
      <c r="D64" s="10">
        <v>0.30551164203948655</v>
      </c>
      <c r="E64" s="10">
        <v>0.61200489782408551</v>
      </c>
    </row>
    <row r="65" spans="2:5" x14ac:dyDescent="0.3">
      <c r="B65" s="3" t="s">
        <v>47</v>
      </c>
      <c r="C65" s="14">
        <v>0.87336945701574087</v>
      </c>
      <c r="D65" s="14">
        <v>0.39128343050369807</v>
      </c>
      <c r="E65" s="14">
        <v>0.50519454068877012</v>
      </c>
    </row>
    <row r="66" spans="2:5" x14ac:dyDescent="0.3">
      <c r="B66" s="3" t="s">
        <v>48</v>
      </c>
      <c r="C66" s="10">
        <v>0.7976401002492135</v>
      </c>
      <c r="D66" s="10">
        <v>0.38463483512227037</v>
      </c>
      <c r="E66" s="10">
        <v>0.5248455195874866</v>
      </c>
    </row>
    <row r="67" spans="2:5" x14ac:dyDescent="0.3">
      <c r="B67" s="3" t="s">
        <v>49</v>
      </c>
      <c r="C67" s="14">
        <v>0.83936253197365962</v>
      </c>
      <c r="D67" s="14">
        <v>0.41156308489377968</v>
      </c>
      <c r="E67" s="14">
        <v>0.4945547507285557</v>
      </c>
    </row>
    <row r="68" spans="2:5" x14ac:dyDescent="0.3">
      <c r="B68" s="3" t="s">
        <v>50</v>
      </c>
      <c r="C68" s="10">
        <v>0.83337789193829925</v>
      </c>
      <c r="D68" s="10">
        <v>0.43380122433661183</v>
      </c>
      <c r="E68" s="10">
        <v>0.46983485261217606</v>
      </c>
    </row>
    <row r="69" spans="2:5" x14ac:dyDescent="0.3">
      <c r="B69" s="3" t="s">
        <v>51</v>
      </c>
      <c r="C69" s="14">
        <v>0.82048467381322254</v>
      </c>
      <c r="D69" s="14">
        <v>0.29367860664760803</v>
      </c>
      <c r="E69" s="14">
        <v>0.59206180330987812</v>
      </c>
    </row>
    <row r="70" spans="2:5" x14ac:dyDescent="0.3">
      <c r="B70" s="3" t="s">
        <v>52</v>
      </c>
      <c r="C70" s="10">
        <v>0.8611294308088846</v>
      </c>
      <c r="D70" s="10">
        <v>0.32902729691038113</v>
      </c>
      <c r="E70" s="10">
        <v>0.55680794012316737</v>
      </c>
    </row>
    <row r="71" spans="2:5" x14ac:dyDescent="0.3">
      <c r="B71" s="3" t="s">
        <v>53</v>
      </c>
      <c r="C71" s="14">
        <v>0.82149626381438789</v>
      </c>
      <c r="D71" s="14">
        <v>0.46805392973618609</v>
      </c>
      <c r="E71" s="14">
        <v>0.44863145630227885</v>
      </c>
    </row>
    <row r="72" spans="2:5" x14ac:dyDescent="0.3">
      <c r="B72" s="3" t="s">
        <v>54</v>
      </c>
      <c r="C72" s="10">
        <v>0.80773322418381632</v>
      </c>
      <c r="D72" s="10">
        <v>0.51395885617330972</v>
      </c>
      <c r="E72" s="10">
        <v>0.41975321998626081</v>
      </c>
    </row>
    <row r="73" spans="2:5" x14ac:dyDescent="0.3">
      <c r="B73" s="3" t="s">
        <v>55</v>
      </c>
      <c r="C73" s="14">
        <v>0.82394402183123228</v>
      </c>
      <c r="D73" s="14">
        <v>0.26780353353057196</v>
      </c>
      <c r="E73" s="14">
        <v>0.61435057521731284</v>
      </c>
    </row>
    <row r="74" spans="2:5" x14ac:dyDescent="0.3">
      <c r="B74" s="3" t="s">
        <v>56</v>
      </c>
      <c r="C74" s="10">
        <v>0.80822777844959959</v>
      </c>
      <c r="D74" s="10">
        <v>0.26061870605466142</v>
      </c>
      <c r="E74" s="10">
        <v>0.67231847238561082</v>
      </c>
    </row>
    <row r="75" spans="2:5" x14ac:dyDescent="0.3">
      <c r="B75" s="3" t="s">
        <v>57</v>
      </c>
      <c r="C75" s="14">
        <v>0.87945905316520123</v>
      </c>
      <c r="D75" s="14">
        <v>0.30962255559686769</v>
      </c>
      <c r="E75" s="14">
        <v>0.59416869289556162</v>
      </c>
    </row>
    <row r="76" spans="2:5" x14ac:dyDescent="0.3">
      <c r="B76" s="3" t="s">
        <v>58</v>
      </c>
      <c r="C76" s="10">
        <v>0.78366682993073389</v>
      </c>
      <c r="D76" s="10">
        <v>0.43686917410740267</v>
      </c>
      <c r="E76" s="10">
        <v>0.45728591297328003</v>
      </c>
    </row>
    <row r="77" spans="2:5" x14ac:dyDescent="0.3">
      <c r="B77" s="3" t="s">
        <v>59</v>
      </c>
      <c r="C77" s="14">
        <v>0.8630829444890078</v>
      </c>
      <c r="D77" s="14">
        <v>0.38054607807275653</v>
      </c>
      <c r="E77" s="14">
        <v>0.50215421011746653</v>
      </c>
    </row>
    <row r="78" spans="2:5" x14ac:dyDescent="0.3">
      <c r="B78" s="3" t="s">
        <v>60</v>
      </c>
      <c r="C78" s="10">
        <v>0.8259315618212395</v>
      </c>
      <c r="D78" s="10">
        <v>0.44528991820565622</v>
      </c>
      <c r="E78" s="10">
        <v>0.42957852677997455</v>
      </c>
    </row>
    <row r="79" spans="2:5" x14ac:dyDescent="0.3">
      <c r="B79" s="3" t="s">
        <v>61</v>
      </c>
      <c r="C79" s="14">
        <v>0.85624364803163611</v>
      </c>
      <c r="D79" s="14">
        <v>0.47467301239757509</v>
      </c>
      <c r="E79" s="14">
        <v>0.40489202756334697</v>
      </c>
    </row>
    <row r="80" spans="2:5" x14ac:dyDescent="0.3">
      <c r="B80" s="3" t="s">
        <v>62</v>
      </c>
      <c r="C80" s="10">
        <v>0.81818842439085027</v>
      </c>
      <c r="D80" s="10">
        <v>0.46537894289009873</v>
      </c>
      <c r="E80" s="10">
        <v>0.46128568416025928</v>
      </c>
    </row>
    <row r="81" spans="2:5" x14ac:dyDescent="0.3">
      <c r="B81" s="3" t="s">
        <v>63</v>
      </c>
      <c r="C81" s="14">
        <v>0.86288006251074278</v>
      </c>
      <c r="D81" s="14">
        <v>0.32324701754402607</v>
      </c>
      <c r="E81" s="14">
        <v>0.58171341300077906</v>
      </c>
    </row>
    <row r="82" spans="2:5" x14ac:dyDescent="0.3">
      <c r="B82" s="3" t="s">
        <v>64</v>
      </c>
      <c r="C82" s="10">
        <v>0.8553519645106662</v>
      </c>
      <c r="D82" s="10">
        <v>0.42401769057653915</v>
      </c>
      <c r="E82" s="10">
        <v>0.4544753895171989</v>
      </c>
    </row>
    <row r="83" spans="2:5" x14ac:dyDescent="0.3">
      <c r="B83" s="3" t="s">
        <v>65</v>
      </c>
      <c r="C83" s="14">
        <v>0.78876636555642488</v>
      </c>
      <c r="D83" s="14">
        <v>0.37761495686805713</v>
      </c>
      <c r="E83" s="14">
        <v>0.53270311804112769</v>
      </c>
    </row>
    <row r="84" spans="2:5" x14ac:dyDescent="0.3">
      <c r="B84" s="3" t="s">
        <v>66</v>
      </c>
      <c r="C84" s="10">
        <v>0.83969351281284021</v>
      </c>
      <c r="D84" s="10">
        <v>0.32716657637120061</v>
      </c>
      <c r="E84" s="10">
        <v>0.57649002552527051</v>
      </c>
    </row>
    <row r="85" spans="2:5" x14ac:dyDescent="0.3">
      <c r="B85" s="3" t="s">
        <v>67</v>
      </c>
      <c r="C85" s="14">
        <v>0.82789469928679449</v>
      </c>
      <c r="D85" s="14">
        <v>0.36896629229625422</v>
      </c>
      <c r="E85" s="14">
        <v>0.52050652168683209</v>
      </c>
    </row>
    <row r="86" spans="2:5" x14ac:dyDescent="0.3">
      <c r="B86" s="3" t="s">
        <v>68</v>
      </c>
      <c r="C86" s="10">
        <v>0.80122333640007515</v>
      </c>
      <c r="D86" s="10">
        <v>0.36252141611708133</v>
      </c>
      <c r="E86" s="10">
        <v>0.54565410027559524</v>
      </c>
    </row>
    <row r="87" spans="2:5" x14ac:dyDescent="0.3">
      <c r="B87" s="3" t="s">
        <v>69</v>
      </c>
      <c r="C87" s="14">
        <v>0.81370613195804542</v>
      </c>
      <c r="D87" s="14">
        <v>0.39945543744306589</v>
      </c>
      <c r="E87" s="14">
        <v>0.4948272525549493</v>
      </c>
    </row>
    <row r="88" spans="2:5" x14ac:dyDescent="0.3">
      <c r="B88" s="3" t="s">
        <v>70</v>
      </c>
      <c r="C88" s="10">
        <v>0.84757050616206608</v>
      </c>
      <c r="D88" s="10">
        <v>0.2320811945384369</v>
      </c>
      <c r="E88" s="10">
        <v>0.66946013346664612</v>
      </c>
    </row>
    <row r="89" spans="2:5" x14ac:dyDescent="0.3">
      <c r="B89" s="3" t="s">
        <v>71</v>
      </c>
      <c r="C89" s="14">
        <v>0.84287117241848175</v>
      </c>
      <c r="D89" s="14">
        <v>0.27240222667802216</v>
      </c>
      <c r="E89" s="14">
        <v>0.64675000258409376</v>
      </c>
    </row>
    <row r="90" spans="2:5" x14ac:dyDescent="0.3">
      <c r="B90" s="3" t="s">
        <v>72</v>
      </c>
      <c r="C90" s="10">
        <v>0.79089026262716278</v>
      </c>
      <c r="D90" s="10">
        <v>0.37004757098451968</v>
      </c>
      <c r="E90" s="10">
        <v>0.49024345809919967</v>
      </c>
    </row>
    <row r="91" spans="2:5" x14ac:dyDescent="0.3">
      <c r="B91" s="3" t="s">
        <v>73</v>
      </c>
      <c r="C91" s="14">
        <v>0.84727212801560847</v>
      </c>
      <c r="D91" s="14">
        <v>0.46387484535696366</v>
      </c>
      <c r="E91" s="14">
        <v>0.45995991671639969</v>
      </c>
    </row>
    <row r="92" spans="2:5" x14ac:dyDescent="0.3">
      <c r="B92" s="3" t="s">
        <v>74</v>
      </c>
      <c r="C92" s="10">
        <v>0.86627967700973774</v>
      </c>
      <c r="D92" s="10">
        <v>0.46227959681453346</v>
      </c>
      <c r="E92" s="10">
        <v>0.42741531046103676</v>
      </c>
    </row>
    <row r="93" spans="2:5" x14ac:dyDescent="0.3">
      <c r="B93" s="3" t="s">
        <v>75</v>
      </c>
      <c r="C93" s="14">
        <v>0.79892466612452717</v>
      </c>
      <c r="D93" s="14">
        <v>0.46434811079524096</v>
      </c>
      <c r="E93" s="14">
        <v>0.45038966308419925</v>
      </c>
    </row>
    <row r="94" spans="2:5" x14ac:dyDescent="0.3">
      <c r="B94" s="3" t="s">
        <v>76</v>
      </c>
      <c r="C94" s="10">
        <v>0.83407073523953057</v>
      </c>
      <c r="D94" s="10">
        <v>0.35942868284717688</v>
      </c>
      <c r="E94" s="10">
        <v>0.56981034968925437</v>
      </c>
    </row>
    <row r="95" spans="2:5" x14ac:dyDescent="0.3">
      <c r="B95" s="3" t="s">
        <v>77</v>
      </c>
      <c r="C95" s="14">
        <v>0.84517707827075261</v>
      </c>
      <c r="D95" s="14">
        <v>0.34302264096993795</v>
      </c>
      <c r="E95" s="14">
        <v>0.54802635064836824</v>
      </c>
    </row>
    <row r="96" spans="2:5" x14ac:dyDescent="0.3">
      <c r="B96" s="3" t="s">
        <v>78</v>
      </c>
      <c r="C96" s="10">
        <v>0.84559687070381861</v>
      </c>
      <c r="D96" s="10">
        <v>0.3521302718646746</v>
      </c>
      <c r="E96" s="10">
        <v>0.5411195087116365</v>
      </c>
    </row>
    <row r="97" spans="2:5" x14ac:dyDescent="0.3">
      <c r="B97" s="3" t="s">
        <v>79</v>
      </c>
      <c r="C97" s="14">
        <v>0.80192784036979181</v>
      </c>
      <c r="D97" s="14">
        <v>0.36519363891414502</v>
      </c>
      <c r="E97" s="14">
        <v>0.52940430037972241</v>
      </c>
    </row>
    <row r="98" spans="2:5" x14ac:dyDescent="0.3">
      <c r="B98" s="3" t="s">
        <v>80</v>
      </c>
      <c r="C98" s="10">
        <v>0.87785479743420125</v>
      </c>
      <c r="D98" s="10">
        <v>0.33048314008187551</v>
      </c>
      <c r="E98" s="10">
        <v>0.58059484499183567</v>
      </c>
    </row>
    <row r="99" spans="2:5" x14ac:dyDescent="0.3">
      <c r="B99" s="3" t="s">
        <v>81</v>
      </c>
      <c r="C99" s="14">
        <v>0.88425508130918296</v>
      </c>
      <c r="D99" s="14">
        <v>0.21556560711876704</v>
      </c>
      <c r="E99" s="14">
        <v>0.64546560114301155</v>
      </c>
    </row>
    <row r="100" spans="2:5" x14ac:dyDescent="0.3">
      <c r="B100" s="3" t="s">
        <v>82</v>
      </c>
      <c r="C100" s="10">
        <v>0.88520897458314263</v>
      </c>
      <c r="D100" s="10">
        <v>0.47714234766555697</v>
      </c>
      <c r="E100" s="10">
        <v>0.36770301513481307</v>
      </c>
    </row>
    <row r="101" spans="2:5" x14ac:dyDescent="0.3">
      <c r="B101" s="3" t="s">
        <v>83</v>
      </c>
      <c r="C101" s="14">
        <v>0.80061544821975372</v>
      </c>
      <c r="D101" s="14">
        <v>0.42570544670869848</v>
      </c>
      <c r="E101" s="14">
        <v>0.48487379418369692</v>
      </c>
    </row>
    <row r="102" spans="2:5" x14ac:dyDescent="0.3">
      <c r="B102" s="3" t="s">
        <v>84</v>
      </c>
      <c r="C102" s="10">
        <v>0.86694517576996877</v>
      </c>
      <c r="D102" s="10">
        <v>0.28100547270040055</v>
      </c>
      <c r="E102" s="10">
        <v>0.61482347397256598</v>
      </c>
    </row>
    <row r="103" spans="2:5" x14ac:dyDescent="0.3">
      <c r="B103" s="3" t="s">
        <v>85</v>
      </c>
      <c r="C103" s="14">
        <v>0.83003458528319585</v>
      </c>
      <c r="D103" s="14">
        <v>0.35757799365116938</v>
      </c>
      <c r="E103" s="14">
        <v>0.5355201125951905</v>
      </c>
    </row>
    <row r="104" spans="2:5" x14ac:dyDescent="0.3">
      <c r="B104" s="3" t="s">
        <v>86</v>
      </c>
      <c r="C104" s="10">
        <v>0.85740039593763595</v>
      </c>
      <c r="D104" s="10">
        <v>0.38777941250548897</v>
      </c>
      <c r="E104" s="10">
        <v>0.49728125339966045</v>
      </c>
    </row>
    <row r="105" spans="2:5" x14ac:dyDescent="0.3">
      <c r="B105" s="3" t="s">
        <v>87</v>
      </c>
      <c r="C105" s="14">
        <v>0.82785716548436961</v>
      </c>
      <c r="D105" s="14">
        <v>0.27962807588238325</v>
      </c>
      <c r="E105" s="14">
        <v>0.60347692954857601</v>
      </c>
    </row>
    <row r="106" spans="2:5" x14ac:dyDescent="0.3">
      <c r="B106" s="3" t="s">
        <v>88</v>
      </c>
      <c r="C106" s="10">
        <v>0.83947610972026387</v>
      </c>
      <c r="D106" s="10">
        <v>0.42339092895746733</v>
      </c>
      <c r="E106" s="10">
        <v>0.48149075549897224</v>
      </c>
    </row>
    <row r="107" spans="2:5" x14ac:dyDescent="0.3">
      <c r="B107" s="3" t="s">
        <v>89</v>
      </c>
      <c r="C107" s="14">
        <v>0.78300177806683235</v>
      </c>
      <c r="D107" s="14">
        <v>0.43659565988877702</v>
      </c>
      <c r="E107" s="14">
        <v>0.46730015454106977</v>
      </c>
    </row>
    <row r="108" spans="2:5" x14ac:dyDescent="0.3">
      <c r="B108" s="3" t="s">
        <v>90</v>
      </c>
      <c r="C108" s="10">
        <v>0.82519085244033075</v>
      </c>
      <c r="D108" s="10">
        <v>0.49203785057132476</v>
      </c>
      <c r="E108" s="10">
        <v>0.41071393649780363</v>
      </c>
    </row>
    <row r="109" spans="2:5" x14ac:dyDescent="0.3">
      <c r="B109" s="3" t="s">
        <v>91</v>
      </c>
      <c r="C109" s="14">
        <v>0.85296950159110974</v>
      </c>
      <c r="D109" s="14">
        <v>0.35152464516972648</v>
      </c>
      <c r="E109" s="14">
        <v>0.54674866116338405</v>
      </c>
    </row>
    <row r="110" spans="2:5" x14ac:dyDescent="0.3">
      <c r="B110" s="3" t="s">
        <v>92</v>
      </c>
      <c r="C110" s="10">
        <v>0.86145957315962818</v>
      </c>
      <c r="D110" s="10">
        <v>0.39943727198857149</v>
      </c>
      <c r="E110" s="10">
        <v>0.51339889335068323</v>
      </c>
    </row>
    <row r="111" spans="2:5" x14ac:dyDescent="0.3">
      <c r="B111" s="3" t="s">
        <v>93</v>
      </c>
      <c r="C111" s="14">
        <v>0.8490114695947325</v>
      </c>
      <c r="D111" s="14">
        <v>0.49605484927757049</v>
      </c>
      <c r="E111" s="14">
        <v>0.4057357836894111</v>
      </c>
    </row>
    <row r="112" spans="2:5" x14ac:dyDescent="0.3">
      <c r="B112" s="3" t="s">
        <v>94</v>
      </c>
      <c r="C112" s="10">
        <v>0.85207304975757481</v>
      </c>
      <c r="D112" s="10">
        <v>0.53361723797310079</v>
      </c>
      <c r="E112" s="10">
        <v>0.34356320270546048</v>
      </c>
    </row>
    <row r="113" spans="2:5" x14ac:dyDescent="0.3">
      <c r="B113" s="3" t="s">
        <v>95</v>
      </c>
      <c r="C113" s="14">
        <v>0.7730631440809872</v>
      </c>
      <c r="D113" s="14">
        <v>0.32148470300205578</v>
      </c>
      <c r="E113" s="14">
        <v>0.61017135312570314</v>
      </c>
    </row>
    <row r="114" spans="2:5" x14ac:dyDescent="0.3">
      <c r="B114" s="3" t="s">
        <v>96</v>
      </c>
      <c r="C114" s="10">
        <v>0.79696396949555537</v>
      </c>
      <c r="D114" s="10">
        <v>0.58336257439561368</v>
      </c>
      <c r="E114" s="10">
        <v>0.34347760652511439</v>
      </c>
    </row>
    <row r="115" spans="2:5" x14ac:dyDescent="0.3">
      <c r="B115" s="3" t="s">
        <v>97</v>
      </c>
      <c r="C115" s="14">
        <v>0.83207875314846202</v>
      </c>
      <c r="D115" s="14">
        <v>0.61780241121272095</v>
      </c>
      <c r="E115" s="14">
        <v>0.27287140049611391</v>
      </c>
    </row>
    <row r="116" spans="2:5" x14ac:dyDescent="0.3">
      <c r="B116" s="3" t="s">
        <v>98</v>
      </c>
      <c r="C116" s="10">
        <v>0.80679592823773527</v>
      </c>
      <c r="D116" s="10">
        <v>0.25165725731759281</v>
      </c>
      <c r="E116" s="10">
        <v>0.67195108138422022</v>
      </c>
    </row>
    <row r="117" spans="2:5" x14ac:dyDescent="0.3">
      <c r="B117" s="3" t="s">
        <v>99</v>
      </c>
      <c r="C117" s="14">
        <v>0.86505516136979943</v>
      </c>
      <c r="D117" s="14">
        <v>0.33711289630160124</v>
      </c>
      <c r="E117" s="14">
        <v>0.55224935553067667</v>
      </c>
    </row>
    <row r="118" spans="2:5" x14ac:dyDescent="0.3">
      <c r="B118" s="3" t="s">
        <v>100</v>
      </c>
      <c r="C118" s="10">
        <v>0.79916934308381715</v>
      </c>
      <c r="D118" s="10">
        <v>0.32389689848196945</v>
      </c>
      <c r="E118" s="10">
        <v>0.55483189534944666</v>
      </c>
    </row>
    <row r="119" spans="2:5" x14ac:dyDescent="0.3">
      <c r="B119" s="3" t="s">
        <v>101</v>
      </c>
      <c r="C119" s="14">
        <v>0.84409734733468134</v>
      </c>
      <c r="D119" s="14">
        <v>0.43218696006683732</v>
      </c>
      <c r="E119" s="14">
        <v>0.48390970146095569</v>
      </c>
    </row>
    <row r="120" spans="2:5" x14ac:dyDescent="0.3">
      <c r="B120" s="3" t="s">
        <v>102</v>
      </c>
      <c r="C120" s="10">
        <v>0.86141872772328043</v>
      </c>
      <c r="D120" s="10">
        <v>0.32716388476330538</v>
      </c>
      <c r="E120" s="10">
        <v>0.55728702087662096</v>
      </c>
    </row>
    <row r="121" spans="2:5" x14ac:dyDescent="0.3">
      <c r="B121" s="3" t="s">
        <v>103</v>
      </c>
      <c r="C121" s="14">
        <v>0.85490280009578345</v>
      </c>
      <c r="D121" s="14">
        <v>0.29463080970793554</v>
      </c>
      <c r="E121" s="14">
        <v>0.63087253817529376</v>
      </c>
    </row>
    <row r="122" spans="2:5" x14ac:dyDescent="0.3">
      <c r="B122" s="3" t="s">
        <v>104</v>
      </c>
      <c r="C122" s="10">
        <v>0.83456353688056539</v>
      </c>
      <c r="D122" s="10">
        <v>0.42149996861201622</v>
      </c>
      <c r="E122" s="10">
        <v>0.49732310388702006</v>
      </c>
    </row>
    <row r="123" spans="2:5" x14ac:dyDescent="0.3">
      <c r="B123" s="3" t="s">
        <v>105</v>
      </c>
      <c r="C123" s="14">
        <v>0.80464604788292604</v>
      </c>
      <c r="D123" s="14">
        <v>0.31189117324352988</v>
      </c>
      <c r="E123" s="14">
        <v>0.59354764535057347</v>
      </c>
    </row>
    <row r="124" spans="2:5" x14ac:dyDescent="0.3">
      <c r="B124" s="3" t="s">
        <v>106</v>
      </c>
      <c r="C124" s="10">
        <v>0.76224808176641778</v>
      </c>
      <c r="D124" s="10">
        <v>0.49416687422519345</v>
      </c>
      <c r="E124" s="10">
        <v>0.41872468855552047</v>
      </c>
    </row>
    <row r="125" spans="2:5" x14ac:dyDescent="0.3">
      <c r="B125" s="3" t="s">
        <v>107</v>
      </c>
      <c r="C125" s="14">
        <v>0.89501885431707373</v>
      </c>
      <c r="D125" s="14">
        <v>0.37424100265940874</v>
      </c>
      <c r="E125" s="14">
        <v>0.51730315066550459</v>
      </c>
    </row>
    <row r="126" spans="2:5" x14ac:dyDescent="0.3">
      <c r="B126" s="3" t="s">
        <v>108</v>
      </c>
      <c r="C126" s="10">
        <v>0.80216736206705352</v>
      </c>
      <c r="D126" s="10">
        <v>0.34176596296158146</v>
      </c>
      <c r="E126" s="10">
        <v>0.58099840454852503</v>
      </c>
    </row>
    <row r="127" spans="2:5" x14ac:dyDescent="0.3">
      <c r="B127" s="3" t="s">
        <v>109</v>
      </c>
      <c r="C127" s="14">
        <v>0.86317302432857645</v>
      </c>
      <c r="D127" s="14">
        <v>0.42085170676422967</v>
      </c>
      <c r="E127" s="14">
        <v>0.48551187804225027</v>
      </c>
    </row>
    <row r="128" spans="2:5" x14ac:dyDescent="0.3">
      <c r="B128" s="3" t="s">
        <v>110</v>
      </c>
      <c r="C128" s="10">
        <v>0.79104242231639521</v>
      </c>
      <c r="D128" s="10">
        <v>0.32691740364583288</v>
      </c>
      <c r="E128" s="10">
        <v>0.56451701944323029</v>
      </c>
    </row>
    <row r="129" spans="2:5" x14ac:dyDescent="0.3">
      <c r="B129" s="3" t="s">
        <v>111</v>
      </c>
      <c r="C129" s="14">
        <v>0.8543254865912473</v>
      </c>
      <c r="D129" s="14">
        <v>0.32260230217861308</v>
      </c>
      <c r="E129" s="14">
        <v>0.57013845026626209</v>
      </c>
    </row>
    <row r="130" spans="2:5" x14ac:dyDescent="0.3">
      <c r="B130" s="3" t="s">
        <v>112</v>
      </c>
      <c r="C130" s="10">
        <v>0.83080036020381554</v>
      </c>
      <c r="D130" s="10">
        <v>0.35705355402193772</v>
      </c>
      <c r="E130" s="10">
        <v>0.54655726274583305</v>
      </c>
    </row>
    <row r="131" spans="2:5" x14ac:dyDescent="0.3">
      <c r="B131" s="3" t="s">
        <v>113</v>
      </c>
      <c r="C131" s="14">
        <v>0.82133665508125886</v>
      </c>
      <c r="D131" s="14">
        <v>0.37940396949060107</v>
      </c>
      <c r="E131" s="14">
        <v>0.55716218401851281</v>
      </c>
    </row>
    <row r="132" spans="2:5" x14ac:dyDescent="0.3">
      <c r="B132" s="3" t="s">
        <v>114</v>
      </c>
      <c r="C132" s="10">
        <v>0.86393259731355476</v>
      </c>
      <c r="D132" s="10">
        <v>0.4202465990325992</v>
      </c>
      <c r="E132" s="10">
        <v>0.47577525508750851</v>
      </c>
    </row>
    <row r="133" spans="2:5" x14ac:dyDescent="0.3">
      <c r="B133" s="3" t="s">
        <v>115</v>
      </c>
      <c r="C133" s="14">
        <v>0.86012126451252757</v>
      </c>
      <c r="D133" s="14">
        <v>0.3853065785861931</v>
      </c>
      <c r="E133" s="14">
        <v>0.52440474079833876</v>
      </c>
    </row>
    <row r="134" spans="2:5" x14ac:dyDescent="0.3">
      <c r="B134" s="3" t="s">
        <v>116</v>
      </c>
      <c r="C134" s="10">
        <v>0.84056541938273643</v>
      </c>
      <c r="D134" s="10">
        <v>0.32606704526721053</v>
      </c>
      <c r="E134" s="10">
        <v>0.55191233536521578</v>
      </c>
    </row>
    <row r="135" spans="2:5" x14ac:dyDescent="0.3">
      <c r="B135" s="3" t="s">
        <v>117</v>
      </c>
      <c r="C135" s="14">
        <v>0.837823997742288</v>
      </c>
      <c r="D135" s="14">
        <v>0.25432108377497453</v>
      </c>
      <c r="E135" s="14">
        <v>0.64619843506830232</v>
      </c>
    </row>
    <row r="136" spans="2:5" x14ac:dyDescent="0.3">
      <c r="B136" s="3" t="s">
        <v>118</v>
      </c>
      <c r="C136" s="10">
        <v>0.82722010823877301</v>
      </c>
      <c r="D136" s="10">
        <v>0.33490568990490432</v>
      </c>
      <c r="E136" s="10">
        <v>0.57013925763366968</v>
      </c>
    </row>
    <row r="137" spans="2:5" x14ac:dyDescent="0.3">
      <c r="B137" s="3" t="s">
        <v>119</v>
      </c>
      <c r="C137" s="14">
        <v>0.80033684460081522</v>
      </c>
      <c r="D137" s="14">
        <v>0.41711008657516269</v>
      </c>
      <c r="E137" s="14">
        <v>0.48122145736677324</v>
      </c>
    </row>
    <row r="138" spans="2:5" x14ac:dyDescent="0.3">
      <c r="B138" s="3" t="s">
        <v>120</v>
      </c>
      <c r="C138" s="10">
        <v>0.81545037757630368</v>
      </c>
      <c r="D138" s="10">
        <v>0.31403528506973055</v>
      </c>
      <c r="E138" s="10">
        <v>0.57432196067032315</v>
      </c>
    </row>
    <row r="139" spans="2:5" x14ac:dyDescent="0.3">
      <c r="B139" s="3" t="s">
        <v>121</v>
      </c>
      <c r="C139" s="14">
        <v>0.86867738213061341</v>
      </c>
      <c r="D139" s="14">
        <v>0.20216440451466466</v>
      </c>
      <c r="E139" s="14">
        <v>0.6965825117698432</v>
      </c>
    </row>
    <row r="140" spans="2:5" x14ac:dyDescent="0.3">
      <c r="B140" s="3" t="s">
        <v>122</v>
      </c>
      <c r="C140" s="10">
        <v>0.81367217927508029</v>
      </c>
      <c r="D140" s="10">
        <v>0.39518075917965234</v>
      </c>
      <c r="E140" s="10">
        <v>0.51753466510766244</v>
      </c>
    </row>
    <row r="141" spans="2:5" x14ac:dyDescent="0.3">
      <c r="B141" s="3" t="s">
        <v>123</v>
      </c>
      <c r="C141" s="14">
        <v>0.80729580449667782</v>
      </c>
      <c r="D141" s="14">
        <v>0.45268164894399376</v>
      </c>
      <c r="E141" s="14">
        <v>0.42967190790454346</v>
      </c>
    </row>
    <row r="142" spans="2:5" x14ac:dyDescent="0.3">
      <c r="B142" s="3" t="s">
        <v>124</v>
      </c>
      <c r="C142" s="10">
        <v>0.80709759813013815</v>
      </c>
      <c r="D142" s="10">
        <v>0.46815233186655125</v>
      </c>
      <c r="E142" s="10">
        <v>0.41644348680685228</v>
      </c>
    </row>
    <row r="143" spans="2:5" x14ac:dyDescent="0.3">
      <c r="B143" s="3" t="s">
        <v>125</v>
      </c>
      <c r="C143" s="14">
        <v>0.86935273260503743</v>
      </c>
      <c r="D143" s="14">
        <v>0.38825507072778054</v>
      </c>
      <c r="E143" s="14">
        <v>0.54132779877069082</v>
      </c>
    </row>
    <row r="144" spans="2:5" x14ac:dyDescent="0.3">
      <c r="B144" s="3" t="s">
        <v>126</v>
      </c>
      <c r="C144" s="10">
        <v>0.75807083791830665</v>
      </c>
      <c r="D144" s="10">
        <v>0.50102745454301312</v>
      </c>
      <c r="E144" s="10">
        <v>0.40460479019666717</v>
      </c>
    </row>
    <row r="145" spans="2:5" x14ac:dyDescent="0.3">
      <c r="B145" s="3" t="s">
        <v>127</v>
      </c>
      <c r="C145" s="14">
        <v>0.82802766254633486</v>
      </c>
      <c r="D145" s="14">
        <v>0.43971889682586651</v>
      </c>
      <c r="E145" s="14">
        <v>0.46628692829944818</v>
      </c>
    </row>
    <row r="146" spans="2:5" x14ac:dyDescent="0.3">
      <c r="B146" s="3" t="s">
        <v>128</v>
      </c>
      <c r="C146" s="10">
        <v>0.85488533333897776</v>
      </c>
      <c r="D146" s="10">
        <v>0.51067592233637971</v>
      </c>
      <c r="E146" s="10">
        <v>0.40399112460977316</v>
      </c>
    </row>
    <row r="147" spans="2:5" x14ac:dyDescent="0.3">
      <c r="B147" s="3" t="s">
        <v>129</v>
      </c>
      <c r="C147" s="14">
        <v>0.80479296400027567</v>
      </c>
      <c r="D147" s="14">
        <v>0.32605163405461801</v>
      </c>
      <c r="E147" s="14">
        <v>0.58427853337499536</v>
      </c>
    </row>
    <row r="148" spans="2:5" x14ac:dyDescent="0.3">
      <c r="B148" s="3" t="s">
        <v>130</v>
      </c>
      <c r="C148" s="10">
        <v>0.82771873066731882</v>
      </c>
      <c r="D148" s="10">
        <v>0.46528619983192643</v>
      </c>
      <c r="E148" s="10">
        <v>0.44205151503550111</v>
      </c>
    </row>
    <row r="149" spans="2:5" x14ac:dyDescent="0.3">
      <c r="B149" s="3" t="s">
        <v>131</v>
      </c>
      <c r="C149" s="14">
        <v>0.78596817062135993</v>
      </c>
      <c r="D149" s="14">
        <v>0.43283068040215822</v>
      </c>
      <c r="E149" s="14">
        <v>0.4815744763367471</v>
      </c>
    </row>
    <row r="150" spans="2:5" x14ac:dyDescent="0.3">
      <c r="B150" s="3" t="s">
        <v>132</v>
      </c>
      <c r="C150" s="10">
        <v>0.79189289057913437</v>
      </c>
      <c r="D150" s="10">
        <v>0.3272462409368575</v>
      </c>
      <c r="E150" s="10">
        <v>0.57772407618146016</v>
      </c>
    </row>
    <row r="151" spans="2:5" x14ac:dyDescent="0.3">
      <c r="B151" s="3" t="s">
        <v>133</v>
      </c>
      <c r="C151" s="14">
        <v>0.81403036658014682</v>
      </c>
      <c r="D151" s="14">
        <v>0.3958540732774749</v>
      </c>
      <c r="E151" s="14">
        <v>0.47386889709970825</v>
      </c>
    </row>
    <row r="152" spans="2:5" x14ac:dyDescent="0.3">
      <c r="B152" s="3" t="s">
        <v>134</v>
      </c>
      <c r="C152" s="10">
        <v>0.85657075945106709</v>
      </c>
      <c r="D152" s="10">
        <v>0.39131126012376694</v>
      </c>
      <c r="E152" s="10">
        <v>0.43807246691921131</v>
      </c>
    </row>
    <row r="153" spans="2:5" x14ac:dyDescent="0.3">
      <c r="B153" s="3" t="s">
        <v>135</v>
      </c>
      <c r="C153" s="14">
        <v>0.87710090298989563</v>
      </c>
      <c r="D153" s="14">
        <v>0.39603707665113674</v>
      </c>
      <c r="E153" s="14">
        <v>0.49244663927946331</v>
      </c>
    </row>
    <row r="154" spans="2:5" x14ac:dyDescent="0.3">
      <c r="B154" s="3" t="s">
        <v>136</v>
      </c>
      <c r="C154" s="10">
        <v>0.8290271898018563</v>
      </c>
      <c r="D154" s="10">
        <v>0.45664958880664352</v>
      </c>
      <c r="E154" s="10">
        <v>0.46698385787848817</v>
      </c>
    </row>
    <row r="155" spans="2:5" x14ac:dyDescent="0.3">
      <c r="B155" s="3" t="s">
        <v>137</v>
      </c>
      <c r="C155" s="14">
        <v>0.79977853038751168</v>
      </c>
      <c r="D155" s="14">
        <v>0.32290665845086197</v>
      </c>
      <c r="E155" s="14">
        <v>0.60093796506673347</v>
      </c>
    </row>
    <row r="156" spans="2:5" x14ac:dyDescent="0.3">
      <c r="B156" s="3" t="s">
        <v>138</v>
      </c>
      <c r="C156" s="10">
        <v>0.72812728039727848</v>
      </c>
      <c r="D156" s="10">
        <v>0.4651280012085377</v>
      </c>
      <c r="E156" s="10">
        <v>0.47945765216295366</v>
      </c>
    </row>
    <row r="157" spans="2:5" x14ac:dyDescent="0.3">
      <c r="B157" s="3" t="s">
        <v>139</v>
      </c>
      <c r="C157" s="14">
        <v>0.78630924666240498</v>
      </c>
      <c r="D157" s="14">
        <v>0.34893109644802189</v>
      </c>
      <c r="E157" s="14">
        <v>0.58265202013673001</v>
      </c>
    </row>
    <row r="158" spans="2:5" x14ac:dyDescent="0.3">
      <c r="B158" s="3" t="s">
        <v>140</v>
      </c>
      <c r="C158" s="10">
        <v>0.84201149207861681</v>
      </c>
      <c r="D158" s="10">
        <v>0.25962678582583854</v>
      </c>
      <c r="E158" s="10">
        <v>0.62058640040577373</v>
      </c>
    </row>
    <row r="159" spans="2:5" x14ac:dyDescent="0.3">
      <c r="B159" s="3" t="s">
        <v>141</v>
      </c>
      <c r="C159" s="14">
        <v>0.84076085357525854</v>
      </c>
      <c r="D159" s="14">
        <v>0.36004914354026907</v>
      </c>
      <c r="E159" s="14">
        <v>0.5669525989243609</v>
      </c>
    </row>
    <row r="160" spans="2:5" x14ac:dyDescent="0.3">
      <c r="B160" s="3" t="s">
        <v>142</v>
      </c>
      <c r="C160" s="10">
        <v>0.81201632306896709</v>
      </c>
      <c r="D160" s="10">
        <v>0.23254033773543914</v>
      </c>
      <c r="E160" s="10">
        <v>0.64558823396117471</v>
      </c>
    </row>
    <row r="161" spans="2:5" x14ac:dyDescent="0.3">
      <c r="B161" s="3" t="s">
        <v>143</v>
      </c>
      <c r="C161" s="14">
        <v>0.84687217128767345</v>
      </c>
      <c r="D161" s="14">
        <v>0.41502134397034185</v>
      </c>
      <c r="E161" s="14">
        <v>0.49041092405173892</v>
      </c>
    </row>
    <row r="162" spans="2:5" x14ac:dyDescent="0.3">
      <c r="B162" s="3" t="s">
        <v>144</v>
      </c>
      <c r="C162" s="10">
        <v>0.806400633066784</v>
      </c>
      <c r="D162" s="10">
        <v>0.33788878438116265</v>
      </c>
      <c r="E162" s="10">
        <v>0.58153466105435259</v>
      </c>
    </row>
    <row r="163" spans="2:5" x14ac:dyDescent="0.3">
      <c r="B163" s="3" t="s">
        <v>145</v>
      </c>
      <c r="C163" s="14">
        <v>0.82252555479140799</v>
      </c>
      <c r="D163" s="14">
        <v>0.25020796510679677</v>
      </c>
      <c r="E163" s="14">
        <v>0.65946735242506227</v>
      </c>
    </row>
    <row r="164" spans="2:5" x14ac:dyDescent="0.3">
      <c r="B164" s="3" t="s">
        <v>146</v>
      </c>
      <c r="C164" s="10">
        <v>0.8541067325769377</v>
      </c>
      <c r="D164" s="10">
        <v>0.14490572347653341</v>
      </c>
      <c r="E164" s="10">
        <v>0.75537105364948642</v>
      </c>
    </row>
    <row r="165" spans="2:5" x14ac:dyDescent="0.3">
      <c r="B165" s="3" t="s">
        <v>147</v>
      </c>
      <c r="C165" s="14">
        <v>0.81173969493479914</v>
      </c>
      <c r="D165" s="14">
        <v>0.52144787772911494</v>
      </c>
      <c r="E165" s="14">
        <v>0.35208805211175154</v>
      </c>
    </row>
    <row r="166" spans="2:5" x14ac:dyDescent="0.3">
      <c r="B166" s="3" t="s">
        <v>148</v>
      </c>
      <c r="C166" s="10">
        <v>0.8262182060490405</v>
      </c>
      <c r="D166" s="10">
        <v>0.37970683770986025</v>
      </c>
      <c r="E166" s="10">
        <v>0.54046822328023492</v>
      </c>
    </row>
    <row r="167" spans="2:5" x14ac:dyDescent="0.3">
      <c r="B167" s="3" t="s">
        <v>149</v>
      </c>
      <c r="C167" s="14">
        <v>0.78792791891627489</v>
      </c>
      <c r="D167" s="14">
        <v>0.29864587009108656</v>
      </c>
      <c r="E167" s="14">
        <v>0.61843879659469381</v>
      </c>
    </row>
    <row r="168" spans="2:5" x14ac:dyDescent="0.3">
      <c r="B168" s="3" t="s">
        <v>150</v>
      </c>
      <c r="C168" s="10">
        <v>0.80117777325545225</v>
      </c>
      <c r="D168" s="10">
        <v>0.49114572796346101</v>
      </c>
      <c r="E168" s="10">
        <v>0.4009197946097165</v>
      </c>
    </row>
    <row r="169" spans="2:5" x14ac:dyDescent="0.3">
      <c r="B169" s="3" t="s">
        <v>151</v>
      </c>
      <c r="C169" s="14">
        <v>0.7727698739214286</v>
      </c>
      <c r="D169" s="14">
        <v>0.38681715516301884</v>
      </c>
      <c r="E169" s="14">
        <v>0.53700831517761372</v>
      </c>
    </row>
    <row r="170" spans="2:5" x14ac:dyDescent="0.3">
      <c r="B170" s="3" t="s">
        <v>152</v>
      </c>
      <c r="C170" s="10">
        <v>0.78327430591295644</v>
      </c>
      <c r="D170" s="10">
        <v>0.39614680890861975</v>
      </c>
      <c r="E170" s="10">
        <v>0.49234248793112623</v>
      </c>
    </row>
    <row r="171" spans="2:5" x14ac:dyDescent="0.3">
      <c r="B171" s="3" t="s">
        <v>153</v>
      </c>
      <c r="C171" s="14">
        <v>0.80446667362628566</v>
      </c>
      <c r="D171" s="14">
        <v>0.41579584764789757</v>
      </c>
      <c r="E171" s="14">
        <v>0.49807282492693128</v>
      </c>
    </row>
    <row r="172" spans="2:5" x14ac:dyDescent="0.3">
      <c r="B172" s="3" t="s">
        <v>154</v>
      </c>
      <c r="C172" s="10">
        <v>0.86320464442855449</v>
      </c>
      <c r="D172" s="10">
        <v>0.35528149318747593</v>
      </c>
      <c r="E172" s="10">
        <v>0.53347833699046987</v>
      </c>
    </row>
    <row r="173" spans="2:5" x14ac:dyDescent="0.3">
      <c r="B173" s="3" t="s">
        <v>155</v>
      </c>
      <c r="C173" s="14">
        <v>0.86418054004504696</v>
      </c>
      <c r="D173" s="14">
        <v>0.26473208330809372</v>
      </c>
      <c r="E173" s="14">
        <v>0.62514555356164747</v>
      </c>
    </row>
    <row r="174" spans="2:5" x14ac:dyDescent="0.3">
      <c r="B174" s="3" t="s">
        <v>156</v>
      </c>
      <c r="C174" s="10">
        <v>0.85364066252040971</v>
      </c>
      <c r="D174" s="10">
        <v>0.29093881935847099</v>
      </c>
      <c r="E174" s="10">
        <v>0.61169115222824288</v>
      </c>
    </row>
    <row r="175" spans="2:5" x14ac:dyDescent="0.3">
      <c r="B175" s="3" t="s">
        <v>157</v>
      </c>
      <c r="C175" s="14">
        <v>0.85592775872046845</v>
      </c>
      <c r="D175" s="14">
        <v>0.38812949742705216</v>
      </c>
      <c r="E175" s="14">
        <v>0.55058591900565101</v>
      </c>
    </row>
    <row r="176" spans="2:5" x14ac:dyDescent="0.3">
      <c r="B176" s="3" t="s">
        <v>158</v>
      </c>
      <c r="C176" s="10">
        <v>0.84072892928079546</v>
      </c>
      <c r="D176" s="10">
        <v>0.37944252667958622</v>
      </c>
      <c r="E176" s="10">
        <v>0.55922249603466589</v>
      </c>
    </row>
    <row r="177" spans="2:5" x14ac:dyDescent="0.3">
      <c r="B177" s="3" t="s">
        <v>159</v>
      </c>
      <c r="C177" s="14">
        <v>0.81239933786303775</v>
      </c>
      <c r="D177" s="14">
        <v>0.22069489599763958</v>
      </c>
      <c r="E177" s="14">
        <v>0.65493223752941043</v>
      </c>
    </row>
    <row r="178" spans="2:5" x14ac:dyDescent="0.3">
      <c r="B178" s="3" t="s">
        <v>160</v>
      </c>
      <c r="C178" s="10">
        <v>0.79460542950811408</v>
      </c>
      <c r="D178" s="10">
        <v>0.34323380248422053</v>
      </c>
      <c r="E178" s="10">
        <v>0.58318510567579862</v>
      </c>
    </row>
    <row r="179" spans="2:5" x14ac:dyDescent="0.3">
      <c r="B179" s="3" t="s">
        <v>161</v>
      </c>
      <c r="C179" s="14">
        <v>0.83379792717224521</v>
      </c>
      <c r="D179" s="14">
        <v>0.27919674812885376</v>
      </c>
      <c r="E179" s="14">
        <v>0.58998591304510661</v>
      </c>
    </row>
    <row r="180" spans="2:5" x14ac:dyDescent="0.3">
      <c r="B180" s="3" t="s">
        <v>162</v>
      </c>
      <c r="C180" s="10">
        <v>0.80092744200348354</v>
      </c>
      <c r="D180" s="10">
        <v>0.41511341744687225</v>
      </c>
      <c r="E180" s="10">
        <v>0.46943911306915287</v>
      </c>
    </row>
    <row r="181" spans="2:5" x14ac:dyDescent="0.3">
      <c r="B181" s="3" t="s">
        <v>163</v>
      </c>
      <c r="C181" s="14">
        <v>0.82501725258772118</v>
      </c>
      <c r="D181" s="14">
        <v>0.40428466607368918</v>
      </c>
      <c r="E181" s="14">
        <v>0.48911151001237085</v>
      </c>
    </row>
    <row r="182" spans="2:5" x14ac:dyDescent="0.3">
      <c r="B182" s="3" t="s">
        <v>164</v>
      </c>
      <c r="C182" s="10">
        <v>0.87780663061977138</v>
      </c>
      <c r="D182" s="10">
        <v>0.46988871997070225</v>
      </c>
      <c r="E182" s="10">
        <v>0.42811753598772517</v>
      </c>
    </row>
    <row r="183" spans="2:5" x14ac:dyDescent="0.3">
      <c r="B183" s="3" t="s">
        <v>165</v>
      </c>
      <c r="C183" s="14">
        <v>0.75481286189686547</v>
      </c>
      <c r="D183" s="14">
        <v>0.42259482636654488</v>
      </c>
      <c r="E183" s="14">
        <v>0.48519917337927287</v>
      </c>
    </row>
    <row r="184" spans="2:5" x14ac:dyDescent="0.3">
      <c r="B184" s="3" t="s">
        <v>166</v>
      </c>
      <c r="C184" s="10">
        <v>0.84471785722393433</v>
      </c>
      <c r="D184" s="10">
        <v>0.36563848658715159</v>
      </c>
      <c r="E184" s="10">
        <v>0.55457220995922363</v>
      </c>
    </row>
    <row r="185" spans="2:5" x14ac:dyDescent="0.3">
      <c r="B185" s="3" t="s">
        <v>167</v>
      </c>
      <c r="C185" s="14">
        <v>0.83186527746564431</v>
      </c>
      <c r="D185" s="14">
        <v>0.31221564254257039</v>
      </c>
      <c r="E185" s="14">
        <v>0.56527888475131594</v>
      </c>
    </row>
    <row r="186" spans="2:5" x14ac:dyDescent="0.3">
      <c r="B186" s="3" t="s">
        <v>168</v>
      </c>
      <c r="C186" s="10">
        <v>0.83168705125743425</v>
      </c>
      <c r="D186" s="10">
        <v>0.30962920344903511</v>
      </c>
      <c r="E186" s="10">
        <v>0.57015803517762764</v>
      </c>
    </row>
    <row r="187" spans="2:5" x14ac:dyDescent="0.3">
      <c r="B187" s="3" t="s">
        <v>169</v>
      </c>
      <c r="C187" s="14">
        <v>0.83366903368022172</v>
      </c>
      <c r="D187" s="14">
        <v>0.47430031238224934</v>
      </c>
      <c r="E187" s="14">
        <v>0.41086018576667049</v>
      </c>
    </row>
    <row r="188" spans="2:5" x14ac:dyDescent="0.3">
      <c r="B188" s="3" t="s">
        <v>170</v>
      </c>
      <c r="C188" s="10">
        <v>0.85215521383713744</v>
      </c>
      <c r="D188" s="10">
        <v>0.28147091460760976</v>
      </c>
      <c r="E188" s="10">
        <v>0.6105699763159711</v>
      </c>
    </row>
    <row r="189" spans="2:5" x14ac:dyDescent="0.3">
      <c r="B189" s="3" t="s">
        <v>171</v>
      </c>
      <c r="C189" s="14">
        <v>0.82265747542917123</v>
      </c>
      <c r="D189" s="14">
        <v>0.25140629116326441</v>
      </c>
      <c r="E189" s="14">
        <v>0.65515673725436718</v>
      </c>
    </row>
    <row r="190" spans="2:5" x14ac:dyDescent="0.3">
      <c r="B190" s="3" t="s">
        <v>172</v>
      </c>
      <c r="C190" s="10">
        <v>0.77793368904258886</v>
      </c>
      <c r="D190" s="10">
        <v>0.29066281462525767</v>
      </c>
      <c r="E190" s="10">
        <v>0.61028209688257418</v>
      </c>
    </row>
    <row r="191" spans="2:5" x14ac:dyDescent="0.3">
      <c r="B191" s="3" t="s">
        <v>173</v>
      </c>
      <c r="C191" s="14">
        <v>0.81863242948579595</v>
      </c>
      <c r="D191" s="14">
        <v>0.42691225861531734</v>
      </c>
      <c r="E191" s="14">
        <v>0.47769247786988478</v>
      </c>
    </row>
    <row r="192" spans="2:5" x14ac:dyDescent="0.3">
      <c r="B192" s="3" t="s">
        <v>174</v>
      </c>
      <c r="C192" s="10">
        <v>0.84036409007000901</v>
      </c>
      <c r="D192" s="10">
        <v>0.50053649647969056</v>
      </c>
      <c r="E192" s="10">
        <v>0.40050805783288856</v>
      </c>
    </row>
    <row r="193" spans="2:5" x14ac:dyDescent="0.3">
      <c r="B193" s="3" t="s">
        <v>175</v>
      </c>
      <c r="C193" s="14">
        <v>0.82524578812715454</v>
      </c>
      <c r="D193" s="14">
        <v>0.29396605857045088</v>
      </c>
      <c r="E193" s="14">
        <v>0.61382710104058003</v>
      </c>
    </row>
    <row r="194" spans="2:5" x14ac:dyDescent="0.3">
      <c r="B194" s="3" t="s">
        <v>176</v>
      </c>
      <c r="C194" s="10">
        <v>0.84979995690680221</v>
      </c>
      <c r="D194" s="10">
        <v>0.43032734487084578</v>
      </c>
      <c r="E194" s="10">
        <v>0.46381993922483256</v>
      </c>
    </row>
    <row r="195" spans="2:5" x14ac:dyDescent="0.3">
      <c r="B195" s="3" t="s">
        <v>177</v>
      </c>
      <c r="C195" s="14">
        <v>0.8047264154563234</v>
      </c>
      <c r="D195" s="14">
        <v>0.35161329067498159</v>
      </c>
      <c r="E195" s="14">
        <v>0.57674654763002731</v>
      </c>
    </row>
    <row r="196" spans="2:5" x14ac:dyDescent="0.3">
      <c r="B196" s="3" t="s">
        <v>178</v>
      </c>
      <c r="C196" s="10">
        <v>0.8516853697718223</v>
      </c>
      <c r="D196" s="10">
        <v>0.46131936713217936</v>
      </c>
      <c r="E196" s="10">
        <v>0.38620768422963492</v>
      </c>
    </row>
    <row r="197" spans="2:5" x14ac:dyDescent="0.3">
      <c r="B197" s="3" t="s">
        <v>179</v>
      </c>
      <c r="C197" s="14">
        <v>0.84373340246902273</v>
      </c>
      <c r="D197" s="14">
        <v>0.42662039950595521</v>
      </c>
      <c r="E197" s="14">
        <v>0.44271748317774984</v>
      </c>
    </row>
    <row r="198" spans="2:5" x14ac:dyDescent="0.3">
      <c r="B198" s="3" t="s">
        <v>180</v>
      </c>
      <c r="C198" s="10">
        <v>0.79796123431452648</v>
      </c>
      <c r="D198" s="10">
        <v>0.31779543489406392</v>
      </c>
      <c r="E198" s="10">
        <v>0.58847795900474442</v>
      </c>
    </row>
    <row r="199" spans="2:5" x14ac:dyDescent="0.3">
      <c r="B199" s="3" t="s">
        <v>181</v>
      </c>
      <c r="C199" s="14">
        <v>0.8504453887148824</v>
      </c>
      <c r="D199" s="14">
        <v>0.34303911405022625</v>
      </c>
      <c r="E199" s="14">
        <v>0.56946770470994101</v>
      </c>
    </row>
    <row r="200" spans="2:5" x14ac:dyDescent="0.3">
      <c r="B200" s="3" t="s">
        <v>182</v>
      </c>
      <c r="C200" s="10">
        <v>0.83631147661607041</v>
      </c>
      <c r="D200" s="10">
        <v>0.32662966557699624</v>
      </c>
      <c r="E200" s="10">
        <v>0.57180315114201807</v>
      </c>
    </row>
    <row r="201" spans="2:5" x14ac:dyDescent="0.3">
      <c r="B201" s="3" t="s">
        <v>183</v>
      </c>
      <c r="C201" s="14">
        <v>0.79829612750670864</v>
      </c>
      <c r="D201" s="14">
        <v>0.36140478595664582</v>
      </c>
      <c r="E201" s="14">
        <v>0.54275632623475478</v>
      </c>
    </row>
    <row r="202" spans="2:5" x14ac:dyDescent="0.3">
      <c r="B202" s="3" t="s">
        <v>184</v>
      </c>
      <c r="C202" s="10">
        <v>0.84820122783337315</v>
      </c>
      <c r="D202" s="10">
        <v>0.33616813613230212</v>
      </c>
      <c r="E202" s="10">
        <v>0.55464474020435217</v>
      </c>
    </row>
    <row r="203" spans="2:5" x14ac:dyDescent="0.3">
      <c r="B203" s="3" t="s">
        <v>185</v>
      </c>
      <c r="C203" s="14">
        <v>0.83772839387911513</v>
      </c>
      <c r="D203" s="14">
        <v>0.44830945097232577</v>
      </c>
      <c r="E203" s="14">
        <v>0.48241194025929923</v>
      </c>
    </row>
    <row r="204" spans="2:5" x14ac:dyDescent="0.3">
      <c r="B204" s="3" t="s">
        <v>186</v>
      </c>
      <c r="C204" s="10">
        <v>0.82002083768080691</v>
      </c>
      <c r="D204" s="10">
        <v>0.49542576818578943</v>
      </c>
      <c r="E204" s="10">
        <v>0.37528205398914816</v>
      </c>
    </row>
    <row r="205" spans="2:5" x14ac:dyDescent="0.3">
      <c r="B205" s="3" t="s">
        <v>187</v>
      </c>
      <c r="C205" s="14">
        <v>0.80255006465556666</v>
      </c>
      <c r="D205" s="14">
        <v>0.49786325100246542</v>
      </c>
      <c r="E205" s="14">
        <v>0.38372859026564821</v>
      </c>
    </row>
    <row r="206" spans="2:5" x14ac:dyDescent="0.3">
      <c r="B206" s="3" t="s">
        <v>188</v>
      </c>
      <c r="C206" s="10">
        <v>0.83655707892568576</v>
      </c>
      <c r="D206" s="10">
        <v>0.34794486110790634</v>
      </c>
      <c r="E206" s="10">
        <v>0.54944994119643686</v>
      </c>
    </row>
    <row r="207" spans="2:5" x14ac:dyDescent="0.3">
      <c r="B207" s="3" t="s">
        <v>189</v>
      </c>
      <c r="C207" s="14">
        <v>0.86115421694008953</v>
      </c>
      <c r="D207" s="14">
        <v>0.24810152289948428</v>
      </c>
      <c r="E207" s="14">
        <v>0.659584684259094</v>
      </c>
    </row>
    <row r="208" spans="2:5" x14ac:dyDescent="0.3">
      <c r="B208" s="3" t="s">
        <v>190</v>
      </c>
      <c r="C208" s="10">
        <v>0.78178529746053704</v>
      </c>
      <c r="D208" s="10">
        <v>0.45939282265362236</v>
      </c>
      <c r="E208" s="10">
        <v>0.47183856970695248</v>
      </c>
    </row>
    <row r="209" spans="2:5" x14ac:dyDescent="0.3">
      <c r="B209" s="3" t="s">
        <v>191</v>
      </c>
      <c r="C209" s="14">
        <v>0.87225222356976395</v>
      </c>
      <c r="D209" s="14">
        <v>0.40558641862099121</v>
      </c>
      <c r="E209" s="14">
        <v>0.46569793704425111</v>
      </c>
    </row>
    <row r="210" spans="2:5" x14ac:dyDescent="0.3">
      <c r="B210" s="3" t="s">
        <v>192</v>
      </c>
      <c r="C210" s="10">
        <v>0.79865683632574913</v>
      </c>
      <c r="D210" s="10">
        <v>0.25151142490396783</v>
      </c>
      <c r="E210" s="10">
        <v>0.67804660065140898</v>
      </c>
    </row>
    <row r="211" spans="2:5" x14ac:dyDescent="0.3">
      <c r="B211" s="3" t="s">
        <v>193</v>
      </c>
      <c r="C211" s="14">
        <v>0.80529628094302053</v>
      </c>
      <c r="D211" s="14">
        <v>0.36966939221013795</v>
      </c>
      <c r="E211" s="14">
        <v>0.52976540595230759</v>
      </c>
    </row>
    <row r="212" spans="2:5" x14ac:dyDescent="0.3">
      <c r="B212" s="3" t="s">
        <v>194</v>
      </c>
      <c r="C212" s="10">
        <v>0.85303843286426406</v>
      </c>
      <c r="D212" s="10">
        <v>0.50791321289707358</v>
      </c>
      <c r="E212" s="10">
        <v>0.38838575262486197</v>
      </c>
    </row>
    <row r="213" spans="2:5" x14ac:dyDescent="0.3">
      <c r="B213" s="3" t="s">
        <v>195</v>
      </c>
      <c r="C213" s="14">
        <v>0.82010506484657797</v>
      </c>
      <c r="D213" s="14">
        <v>0.45263953569171811</v>
      </c>
      <c r="E213" s="14">
        <v>0.4796696152268356</v>
      </c>
    </row>
    <row r="214" spans="2:5" x14ac:dyDescent="0.3">
      <c r="B214" s="3" t="s">
        <v>196</v>
      </c>
      <c r="C214" s="10">
        <v>0.86529314040145222</v>
      </c>
      <c r="D214" s="10">
        <v>0.41758682436631833</v>
      </c>
      <c r="E214" s="10">
        <v>0.51214609032337455</v>
      </c>
    </row>
    <row r="215" spans="2:5" x14ac:dyDescent="0.3">
      <c r="B215" s="3" t="s">
        <v>197</v>
      </c>
      <c r="C215" s="14">
        <v>0.7923984131434727</v>
      </c>
      <c r="D215" s="14">
        <v>0.36201459855728557</v>
      </c>
      <c r="E215" s="14">
        <v>0.55552321965787121</v>
      </c>
    </row>
    <row r="216" spans="2:5" x14ac:dyDescent="0.3">
      <c r="B216" s="3" t="s">
        <v>198</v>
      </c>
      <c r="C216" s="10">
        <v>0.84562262021407553</v>
      </c>
      <c r="D216" s="10">
        <v>0.34114676398815114</v>
      </c>
      <c r="E216" s="10">
        <v>0.56151797985126795</v>
      </c>
    </row>
    <row r="217" spans="2:5" x14ac:dyDescent="0.3">
      <c r="B217" s="3" t="s">
        <v>199</v>
      </c>
      <c r="C217" s="14">
        <v>0.7917527191235294</v>
      </c>
      <c r="D217" s="14">
        <v>0.37543403383893548</v>
      </c>
      <c r="E217" s="14">
        <v>0.54598013557170688</v>
      </c>
    </row>
    <row r="218" spans="2:5" x14ac:dyDescent="0.3">
      <c r="B218" s="3" t="s">
        <v>200</v>
      </c>
      <c r="C218" s="10">
        <v>0.89270355293096759</v>
      </c>
      <c r="D218" s="10">
        <v>0.49857238657743563</v>
      </c>
      <c r="E218" s="10">
        <v>0.38010556854792821</v>
      </c>
    </row>
    <row r="219" spans="2:5" x14ac:dyDescent="0.3">
      <c r="B219" s="3" t="s">
        <v>201</v>
      </c>
      <c r="C219" s="14">
        <v>0.87197426773148801</v>
      </c>
      <c r="D219" s="14">
        <v>0.32947531787378503</v>
      </c>
      <c r="E219" s="14">
        <v>0.59367218609898709</v>
      </c>
    </row>
    <row r="220" spans="2:5" x14ac:dyDescent="0.3">
      <c r="B220" s="3" t="s">
        <v>202</v>
      </c>
      <c r="C220" s="10">
        <v>0.7938585476171095</v>
      </c>
      <c r="D220" s="10">
        <v>0.44632513000593432</v>
      </c>
      <c r="E220" s="10">
        <v>0.47653244593861976</v>
      </c>
    </row>
    <row r="221" spans="2:5" x14ac:dyDescent="0.3">
      <c r="B221" s="3" t="s">
        <v>203</v>
      </c>
      <c r="C221" s="14">
        <v>0.86773418372955324</v>
      </c>
      <c r="D221" s="14">
        <v>0.35022947012060657</v>
      </c>
      <c r="E221" s="14">
        <v>0.55482456319627538</v>
      </c>
    </row>
    <row r="222" spans="2:5" x14ac:dyDescent="0.3">
      <c r="B222" s="3" t="s">
        <v>204</v>
      </c>
      <c r="C222" s="10">
        <v>0.83217942545007317</v>
      </c>
      <c r="D222" s="10">
        <v>0.38540391465910151</v>
      </c>
      <c r="E222" s="10">
        <v>0.5417727141160622</v>
      </c>
    </row>
    <row r="223" spans="2:5" x14ac:dyDescent="0.3">
      <c r="B223" s="3" t="s">
        <v>205</v>
      </c>
      <c r="C223" s="14">
        <v>0.76437961952545186</v>
      </c>
      <c r="D223" s="14">
        <v>0.4883071690615306</v>
      </c>
      <c r="E223" s="14">
        <v>0.39683305261821267</v>
      </c>
    </row>
    <row r="224" spans="2:5" x14ac:dyDescent="0.3">
      <c r="B224" s="3" t="s">
        <v>206</v>
      </c>
      <c r="C224" s="10">
        <v>0.85054298539632711</v>
      </c>
      <c r="D224" s="10">
        <v>0.21574991204741778</v>
      </c>
      <c r="E224" s="10">
        <v>0.67748443684729809</v>
      </c>
    </row>
    <row r="225" spans="2:5" x14ac:dyDescent="0.3">
      <c r="B225" s="3" t="s">
        <v>207</v>
      </c>
      <c r="C225" s="14">
        <v>0.86951405198091425</v>
      </c>
      <c r="D225" s="14">
        <v>0.2811190262897072</v>
      </c>
      <c r="E225" s="14">
        <v>0.61596061102054778</v>
      </c>
    </row>
    <row r="226" spans="2:5" x14ac:dyDescent="0.3">
      <c r="B226" s="3" t="s">
        <v>208</v>
      </c>
      <c r="C226" s="10">
        <v>0.77951224796728147</v>
      </c>
      <c r="D226" s="10">
        <v>0.44719719277104697</v>
      </c>
      <c r="E226" s="10">
        <v>0.42089842914126008</v>
      </c>
    </row>
    <row r="227" spans="2:5" x14ac:dyDescent="0.3">
      <c r="B227" s="3" t="s">
        <v>209</v>
      </c>
      <c r="C227" s="14">
        <v>0.84783618523123083</v>
      </c>
      <c r="D227" s="14">
        <v>0.32070048733878931</v>
      </c>
      <c r="E227" s="14">
        <v>0.58419955194179085</v>
      </c>
    </row>
    <row r="228" spans="2:5" x14ac:dyDescent="0.3">
      <c r="B228" s="3" t="s">
        <v>210</v>
      </c>
      <c r="C228" s="10">
        <v>0.83900589160491068</v>
      </c>
      <c r="D228" s="10">
        <v>0.36228762715946905</v>
      </c>
      <c r="E228" s="10">
        <v>0.53589669194282852</v>
      </c>
    </row>
    <row r="229" spans="2:5" x14ac:dyDescent="0.3">
      <c r="B229" s="3" t="s">
        <v>211</v>
      </c>
      <c r="C229" s="14">
        <v>0.83841826964456434</v>
      </c>
      <c r="D229" s="14">
        <v>0.33525003650092033</v>
      </c>
      <c r="E229" s="14">
        <v>0.57616699439521213</v>
      </c>
    </row>
    <row r="230" spans="2:5" x14ac:dyDescent="0.3">
      <c r="B230" s="3" t="s">
        <v>212</v>
      </c>
      <c r="C230" s="10">
        <v>0.83893184722875502</v>
      </c>
      <c r="D230" s="10">
        <v>0.26026608279732422</v>
      </c>
      <c r="E230" s="10">
        <v>0.61635047833793477</v>
      </c>
    </row>
    <row r="231" spans="2:5" x14ac:dyDescent="0.3">
      <c r="B231" s="3" t="s">
        <v>213</v>
      </c>
      <c r="C231" s="14">
        <v>0.84746428165140286</v>
      </c>
      <c r="D231" s="14">
        <v>0.50088743393534552</v>
      </c>
      <c r="E231" s="14">
        <v>0.39336689592871332</v>
      </c>
    </row>
    <row r="232" spans="2:5" x14ac:dyDescent="0.3">
      <c r="B232" s="3" t="s">
        <v>214</v>
      </c>
      <c r="C232" s="10">
        <v>0.82444264936832323</v>
      </c>
      <c r="D232" s="10">
        <v>0.54179326471598577</v>
      </c>
      <c r="E232" s="10">
        <v>0.3610592312018075</v>
      </c>
    </row>
    <row r="233" spans="2:5" x14ac:dyDescent="0.3">
      <c r="B233" s="3" t="s">
        <v>215</v>
      </c>
      <c r="C233" s="14">
        <v>0.8276114829032245</v>
      </c>
      <c r="D233" s="14">
        <v>0.53087291872808828</v>
      </c>
      <c r="E233" s="14">
        <v>0.34590693225801905</v>
      </c>
    </row>
    <row r="234" spans="2:5" x14ac:dyDescent="0.3">
      <c r="B234" s="3" t="s">
        <v>216</v>
      </c>
      <c r="C234" s="10">
        <v>0.826982507641294</v>
      </c>
      <c r="D234" s="10">
        <v>0.36871821226428647</v>
      </c>
      <c r="E234" s="10">
        <v>0.50475815833114845</v>
      </c>
    </row>
    <row r="235" spans="2:5" x14ac:dyDescent="0.3">
      <c r="B235" s="3" t="s">
        <v>217</v>
      </c>
      <c r="C235" s="14">
        <v>0.78153824700604557</v>
      </c>
      <c r="D235" s="14">
        <v>0.43415043753543947</v>
      </c>
      <c r="E235" s="14">
        <v>0.51446978797637155</v>
      </c>
    </row>
    <row r="236" spans="2:5" x14ac:dyDescent="0.3">
      <c r="B236" s="3" t="s">
        <v>218</v>
      </c>
      <c r="C236" s="10">
        <v>0.82290002349676017</v>
      </c>
      <c r="D236" s="10">
        <v>0.41053164065891012</v>
      </c>
      <c r="E236" s="10">
        <v>0.53901487156393335</v>
      </c>
    </row>
    <row r="237" spans="2:5" x14ac:dyDescent="0.3">
      <c r="B237" s="3" t="s">
        <v>219</v>
      </c>
      <c r="C237" s="14">
        <v>0.84591338537210936</v>
      </c>
      <c r="D237" s="14">
        <v>0.37015701533376077</v>
      </c>
      <c r="E237" s="14">
        <v>0.54017094212367311</v>
      </c>
    </row>
    <row r="238" spans="2:5" x14ac:dyDescent="0.3">
      <c r="B238" s="3" t="s">
        <v>220</v>
      </c>
      <c r="C238" s="10">
        <v>0.76852273695705098</v>
      </c>
      <c r="D238" s="10">
        <v>0.37055817092954402</v>
      </c>
      <c r="E238" s="10">
        <v>0.53739841991709181</v>
      </c>
    </row>
    <row r="239" spans="2:5" x14ac:dyDescent="0.3">
      <c r="B239" s="3" t="s">
        <v>221</v>
      </c>
      <c r="C239" s="14">
        <v>0.81448679390890766</v>
      </c>
      <c r="D239" s="14">
        <v>0.48792694868091369</v>
      </c>
      <c r="E239" s="14">
        <v>0.42395591976253177</v>
      </c>
    </row>
    <row r="240" spans="2:5" x14ac:dyDescent="0.3">
      <c r="B240" s="3" t="s">
        <v>222</v>
      </c>
      <c r="C240" s="10">
        <v>0.77760773375068171</v>
      </c>
      <c r="D240" s="10">
        <v>0.44058147361785904</v>
      </c>
      <c r="E240" s="10">
        <v>0.49872218580059924</v>
      </c>
    </row>
    <row r="241" spans="2:5" x14ac:dyDescent="0.3">
      <c r="B241" s="3" t="s">
        <v>223</v>
      </c>
      <c r="C241" s="14">
        <v>0.89487761124782172</v>
      </c>
      <c r="D241" s="14">
        <v>0.50284324751733012</v>
      </c>
      <c r="E241" s="14">
        <v>0.39724703156800123</v>
      </c>
    </row>
    <row r="242" spans="2:5" x14ac:dyDescent="0.3">
      <c r="B242" s="3" t="s">
        <v>224</v>
      </c>
      <c r="C242" s="10">
        <v>0.8263195409453018</v>
      </c>
      <c r="D242" s="10">
        <v>0.34697006642863348</v>
      </c>
      <c r="E242" s="10">
        <v>0.55473937853739086</v>
      </c>
    </row>
    <row r="243" spans="2:5" x14ac:dyDescent="0.3">
      <c r="B243" s="3" t="s">
        <v>225</v>
      </c>
      <c r="C243" s="14">
        <v>0.82945838493860546</v>
      </c>
      <c r="D243" s="14">
        <v>0.26328043663978251</v>
      </c>
      <c r="E243" s="14">
        <v>0.6253126103222173</v>
      </c>
    </row>
    <row r="244" spans="2:5" x14ac:dyDescent="0.3">
      <c r="B244" s="3" t="s">
        <v>226</v>
      </c>
      <c r="C244" s="10">
        <v>0.81039603493464096</v>
      </c>
      <c r="D244" s="10">
        <v>0.39104953117709673</v>
      </c>
      <c r="E244" s="10">
        <v>0.56368067790045107</v>
      </c>
    </row>
    <row r="245" spans="2:5" x14ac:dyDescent="0.3">
      <c r="B245" s="3" t="s">
        <v>227</v>
      </c>
      <c r="C245" s="14">
        <v>0.7747301490985592</v>
      </c>
      <c r="D245" s="14">
        <v>0.4690738399381944</v>
      </c>
      <c r="E245" s="14">
        <v>0.46481518311623438</v>
      </c>
    </row>
    <row r="246" spans="2:5" x14ac:dyDescent="0.3">
      <c r="B246" s="3" t="s">
        <v>228</v>
      </c>
      <c r="C246" s="10">
        <v>0.79828940753946631</v>
      </c>
      <c r="D246" s="10">
        <v>0.44155494333843959</v>
      </c>
      <c r="E246" s="10">
        <v>0.47811910766028154</v>
      </c>
    </row>
    <row r="247" spans="2:5" x14ac:dyDescent="0.3">
      <c r="B247" s="3" t="s">
        <v>229</v>
      </c>
      <c r="C247" s="14">
        <v>0.79910976449111171</v>
      </c>
      <c r="D247" s="14">
        <v>0.3113164845002816</v>
      </c>
      <c r="E247" s="14">
        <v>0.6418260901616033</v>
      </c>
    </row>
    <row r="248" spans="2:5" x14ac:dyDescent="0.3">
      <c r="B248" s="3" t="s">
        <v>230</v>
      </c>
      <c r="C248" s="10">
        <v>0.79200323349251112</v>
      </c>
      <c r="D248" s="10">
        <v>0.39498717643001924</v>
      </c>
      <c r="E248" s="10">
        <v>0.5405774163966468</v>
      </c>
    </row>
    <row r="249" spans="2:5" x14ac:dyDescent="0.3">
      <c r="B249" s="3" t="s">
        <v>231</v>
      </c>
      <c r="C249" s="14">
        <v>0.80997715332001874</v>
      </c>
      <c r="D249" s="14">
        <v>0.59719727043262094</v>
      </c>
      <c r="E249" s="14">
        <v>0.30218661571558458</v>
      </c>
    </row>
    <row r="250" spans="2:5" x14ac:dyDescent="0.3">
      <c r="B250" s="3" t="s">
        <v>232</v>
      </c>
      <c r="C250" s="10">
        <v>0.78256756900676216</v>
      </c>
      <c r="D250" s="10">
        <v>0.3181253507942996</v>
      </c>
      <c r="E250" s="10">
        <v>0.56422482321278489</v>
      </c>
    </row>
    <row r="251" spans="2:5" x14ac:dyDescent="0.3">
      <c r="B251" s="3" t="s">
        <v>233</v>
      </c>
      <c r="C251" s="14">
        <v>0.80265163544667184</v>
      </c>
      <c r="D251" s="14">
        <v>0.41777042380425744</v>
      </c>
      <c r="E251" s="14">
        <v>0.49620402420537935</v>
      </c>
    </row>
    <row r="252" spans="2:5" x14ac:dyDescent="0.3">
      <c r="B252" s="3" t="s">
        <v>234</v>
      </c>
      <c r="C252" s="10">
        <v>0.83542261782599769</v>
      </c>
      <c r="D252" s="10">
        <v>0.46677087619156543</v>
      </c>
      <c r="E252" s="10">
        <v>0.41594640741598576</v>
      </c>
    </row>
    <row r="253" spans="2:5" x14ac:dyDescent="0.3">
      <c r="B253" s="3" t="s">
        <v>235</v>
      </c>
      <c r="C253" s="14">
        <v>0.81429541860195509</v>
      </c>
      <c r="D253" s="14">
        <v>0.34258400555151614</v>
      </c>
      <c r="E253" s="14">
        <v>0.5853795736227505</v>
      </c>
    </row>
    <row r="254" spans="2:5" x14ac:dyDescent="0.3">
      <c r="B254" s="3" t="s">
        <v>236</v>
      </c>
      <c r="C254" s="10">
        <v>0.80257335321168266</v>
      </c>
      <c r="D254" s="10">
        <v>0.51364905523860571</v>
      </c>
      <c r="E254" s="10">
        <v>0.38914317282774014</v>
      </c>
    </row>
    <row r="255" spans="2:5" x14ac:dyDescent="0.3">
      <c r="B255" s="3" t="s">
        <v>237</v>
      </c>
      <c r="C255" s="14">
        <v>0.8397492697271125</v>
      </c>
      <c r="D255" s="14">
        <v>0.48369455957051644</v>
      </c>
      <c r="E255" s="14">
        <v>0.45928493811732585</v>
      </c>
    </row>
    <row r="256" spans="2:5" x14ac:dyDescent="0.3">
      <c r="B256" s="3" t="s">
        <v>238</v>
      </c>
      <c r="C256" s="10">
        <v>0.83395777969981932</v>
      </c>
      <c r="D256" s="10">
        <v>0.37627738706069191</v>
      </c>
      <c r="E256" s="10">
        <v>0.54719631610115638</v>
      </c>
    </row>
    <row r="257" spans="2:5" x14ac:dyDescent="0.3">
      <c r="B257" s="3" t="s">
        <v>239</v>
      </c>
      <c r="C257" s="14">
        <v>0.83888519491364189</v>
      </c>
      <c r="D257" s="14">
        <v>0.29818097432520885</v>
      </c>
      <c r="E257" s="14">
        <v>0.63067894159887494</v>
      </c>
    </row>
    <row r="258" spans="2:5" x14ac:dyDescent="0.3">
      <c r="B258" s="3" t="s">
        <v>240</v>
      </c>
      <c r="C258" s="10">
        <v>0.83664583710185314</v>
      </c>
      <c r="D258" s="10">
        <v>0.35522610099033036</v>
      </c>
      <c r="E258" s="10">
        <v>0.56735485749506553</v>
      </c>
    </row>
    <row r="259" spans="2:5" x14ac:dyDescent="0.3">
      <c r="B259" s="3" t="s">
        <v>241</v>
      </c>
      <c r="C259" s="14">
        <v>0.77699148188132194</v>
      </c>
      <c r="D259" s="14">
        <v>0.35465933031786223</v>
      </c>
      <c r="E259" s="14">
        <v>0.57272289522693409</v>
      </c>
    </row>
    <row r="260" spans="2:5" x14ac:dyDescent="0.3">
      <c r="B260" s="3" t="s">
        <v>242</v>
      </c>
      <c r="C260" s="10">
        <v>0.83385913804759249</v>
      </c>
      <c r="D260" s="10">
        <v>0.32751761142100211</v>
      </c>
      <c r="E260" s="10">
        <v>0.57355606965900963</v>
      </c>
    </row>
    <row r="261" spans="2:5" x14ac:dyDescent="0.3">
      <c r="B261" s="3" t="s">
        <v>243</v>
      </c>
      <c r="C261" s="14">
        <v>0.85578329488650828</v>
      </c>
      <c r="D261" s="14">
        <v>0.31202355126224512</v>
      </c>
      <c r="E261" s="14">
        <v>0.57788736312537781</v>
      </c>
    </row>
    <row r="262" spans="2:5" x14ac:dyDescent="0.3">
      <c r="B262" s="3" t="s">
        <v>244</v>
      </c>
      <c r="C262" s="10">
        <v>0.85220056784874632</v>
      </c>
      <c r="D262" s="10">
        <v>0.55226690474811413</v>
      </c>
      <c r="E262" s="10">
        <v>0.31440419781670581</v>
      </c>
    </row>
    <row r="263" spans="2:5" x14ac:dyDescent="0.3">
      <c r="B263" s="3" t="s">
        <v>245</v>
      </c>
      <c r="C263" s="14">
        <v>0.86817251648315086</v>
      </c>
      <c r="D263" s="14">
        <v>0.41989679509191546</v>
      </c>
      <c r="E263" s="14">
        <v>0.4557623615263191</v>
      </c>
    </row>
    <row r="264" spans="2:5" x14ac:dyDescent="0.3">
      <c r="B264" s="3" t="s">
        <v>246</v>
      </c>
      <c r="C264" s="10">
        <v>0.82311649115349761</v>
      </c>
      <c r="D264" s="10">
        <v>0.38873798160416095</v>
      </c>
      <c r="E264" s="10">
        <v>0.54676976400928234</v>
      </c>
    </row>
    <row r="265" spans="2:5" x14ac:dyDescent="0.3">
      <c r="B265" s="3" t="s">
        <v>247</v>
      </c>
      <c r="C265" s="14">
        <v>0.86554295509594004</v>
      </c>
      <c r="D265" s="14">
        <v>0.38474673358868205</v>
      </c>
      <c r="E265" s="14">
        <v>0.49232955894445629</v>
      </c>
    </row>
    <row r="266" spans="2:5" x14ac:dyDescent="0.3">
      <c r="B266" s="3" t="s">
        <v>248</v>
      </c>
      <c r="C266" s="10">
        <v>0.8524505853536396</v>
      </c>
      <c r="D266" s="10">
        <v>0.49224763775054736</v>
      </c>
      <c r="E266" s="10">
        <v>0.38869349493665251</v>
      </c>
    </row>
    <row r="267" spans="2:5" x14ac:dyDescent="0.3">
      <c r="B267" s="3" t="s">
        <v>249</v>
      </c>
      <c r="C267" s="14">
        <v>0.80607397888862808</v>
      </c>
      <c r="D267" s="14">
        <v>0.51703717620543621</v>
      </c>
      <c r="E267" s="14">
        <v>0.36812531850069252</v>
      </c>
    </row>
    <row r="268" spans="2:5" x14ac:dyDescent="0.3">
      <c r="B268" s="3" t="s">
        <v>250</v>
      </c>
      <c r="C268" s="10">
        <v>0.84656519610261427</v>
      </c>
      <c r="D268" s="10">
        <v>0.41279889259831704</v>
      </c>
      <c r="E268" s="10">
        <v>0.47577891888551926</v>
      </c>
    </row>
    <row r="269" spans="2:5" x14ac:dyDescent="0.3">
      <c r="B269" s="3" t="s">
        <v>251</v>
      </c>
      <c r="C269" s="14">
        <v>0.84255328214310155</v>
      </c>
      <c r="D269" s="14">
        <v>0.49073505403836037</v>
      </c>
      <c r="E269" s="14">
        <v>0.39228505853376605</v>
      </c>
    </row>
    <row r="270" spans="2:5" x14ac:dyDescent="0.3">
      <c r="B270" s="3" t="s">
        <v>252</v>
      </c>
      <c r="C270" s="10">
        <v>0.8532235036218927</v>
      </c>
      <c r="D270" s="10">
        <v>0.34245482756041401</v>
      </c>
      <c r="E270" s="10">
        <v>0.5305719332284462</v>
      </c>
    </row>
    <row r="271" spans="2:5" x14ac:dyDescent="0.3">
      <c r="B271" s="3" t="s">
        <v>253</v>
      </c>
      <c r="C271" s="14">
        <v>0.88723874278064951</v>
      </c>
      <c r="D271" s="14">
        <v>0.51271467290482819</v>
      </c>
      <c r="E271" s="14">
        <v>0.37891719771012111</v>
      </c>
    </row>
    <row r="272" spans="2:5" x14ac:dyDescent="0.3">
      <c r="B272" s="3" t="s">
        <v>254</v>
      </c>
      <c r="C272" s="10">
        <v>0.75452057801572958</v>
      </c>
      <c r="D272" s="10">
        <v>0.49468123870251102</v>
      </c>
      <c r="E272" s="10">
        <v>0.44673101359593281</v>
      </c>
    </row>
    <row r="273" spans="2:5" x14ac:dyDescent="0.3">
      <c r="B273" s="3" t="s">
        <v>255</v>
      </c>
      <c r="C273" s="14">
        <v>0.90179361983850892</v>
      </c>
      <c r="D273" s="14">
        <v>0.2985425405199944</v>
      </c>
      <c r="E273" s="14">
        <v>0.56959871528319361</v>
      </c>
    </row>
    <row r="274" spans="2:5" x14ac:dyDescent="0.3">
      <c r="B274" s="3" t="s">
        <v>256</v>
      </c>
      <c r="C274" s="10">
        <v>0.78270706402404677</v>
      </c>
      <c r="D274" s="10">
        <v>0.27835541781382944</v>
      </c>
      <c r="E274" s="10">
        <v>0.62980268167842213</v>
      </c>
    </row>
    <row r="275" spans="2:5" x14ac:dyDescent="0.3">
      <c r="B275" s="3" t="s">
        <v>257</v>
      </c>
      <c r="C275" s="14">
        <v>0.86142140725978134</v>
      </c>
      <c r="D275" s="14">
        <v>0.14382459084892263</v>
      </c>
      <c r="E275" s="14">
        <v>0.72518294140669814</v>
      </c>
    </row>
    <row r="276" spans="2:5" x14ac:dyDescent="0.3">
      <c r="B276" s="3" t="s">
        <v>258</v>
      </c>
      <c r="C276" s="10">
        <v>0.81507994434103581</v>
      </c>
      <c r="D276" s="10">
        <v>0.47575909599643373</v>
      </c>
      <c r="E276" s="10">
        <v>0.42006207408790575</v>
      </c>
    </row>
    <row r="277" spans="2:5" x14ac:dyDescent="0.3">
      <c r="B277" s="3" t="s">
        <v>259</v>
      </c>
      <c r="C277" s="14">
        <v>0.87360561651918434</v>
      </c>
      <c r="D277" s="14">
        <v>0.34727128406038865</v>
      </c>
      <c r="E277" s="14">
        <v>0.58870409010414315</v>
      </c>
    </row>
    <row r="278" spans="2:5" x14ac:dyDescent="0.3">
      <c r="B278" s="3" t="s">
        <v>260</v>
      </c>
      <c r="C278" s="10">
        <v>0.80116612298976053</v>
      </c>
      <c r="D278" s="10">
        <v>0.47038916384407115</v>
      </c>
      <c r="E278" s="10">
        <v>0.42275496737799756</v>
      </c>
    </row>
    <row r="279" spans="2:5" x14ac:dyDescent="0.3">
      <c r="B279" s="3" t="s">
        <v>261</v>
      </c>
      <c r="C279" s="14">
        <v>0.79458395692131101</v>
      </c>
      <c r="D279" s="14">
        <v>0.44312040469465441</v>
      </c>
      <c r="E279" s="14">
        <v>0.47436401311128296</v>
      </c>
    </row>
    <row r="280" spans="2:5" x14ac:dyDescent="0.3">
      <c r="B280" s="3" t="s">
        <v>262</v>
      </c>
      <c r="C280" s="10">
        <v>0.79686009445404615</v>
      </c>
      <c r="D280" s="10">
        <v>0.45871966125595498</v>
      </c>
      <c r="E280" s="10">
        <v>0.45319269579852217</v>
      </c>
    </row>
    <row r="281" spans="2:5" x14ac:dyDescent="0.3">
      <c r="B281" s="3" t="s">
        <v>263</v>
      </c>
      <c r="C281" s="14">
        <v>0.81939578109556344</v>
      </c>
      <c r="D281" s="14">
        <v>0.44505461521831347</v>
      </c>
      <c r="E281" s="14">
        <v>0.46816636605289164</v>
      </c>
    </row>
    <row r="282" spans="2:5" x14ac:dyDescent="0.3">
      <c r="B282" s="3" t="s">
        <v>264</v>
      </c>
      <c r="C282" s="10">
        <v>0.80750968645377297</v>
      </c>
      <c r="D282" s="10">
        <v>0.33241015515264616</v>
      </c>
      <c r="E282" s="10">
        <v>0.59998994450920451</v>
      </c>
    </row>
    <row r="283" spans="2:5" x14ac:dyDescent="0.3">
      <c r="B283" s="3" t="s">
        <v>265</v>
      </c>
      <c r="C283" s="14">
        <v>0.81138699728655517</v>
      </c>
      <c r="D283" s="14">
        <v>0.37138336910143144</v>
      </c>
      <c r="E283" s="14">
        <v>0.56256569834489922</v>
      </c>
    </row>
    <row r="284" spans="2:5" x14ac:dyDescent="0.3">
      <c r="B284" s="3" t="s">
        <v>266</v>
      </c>
      <c r="C284" s="10">
        <v>0.85868875200400108</v>
      </c>
      <c r="D284" s="10">
        <v>0.62738911309478507</v>
      </c>
      <c r="E284" s="10">
        <v>0.26880550150962401</v>
      </c>
    </row>
    <row r="285" spans="2:5" x14ac:dyDescent="0.3">
      <c r="B285" s="3" t="s">
        <v>267</v>
      </c>
      <c r="C285" s="14">
        <v>0.77752104273889744</v>
      </c>
      <c r="D285" s="14">
        <v>0.2562102122443457</v>
      </c>
      <c r="E285" s="14">
        <v>0.62531997187137356</v>
      </c>
    </row>
    <row r="286" spans="2:5" x14ac:dyDescent="0.3">
      <c r="B286" s="3" t="s">
        <v>268</v>
      </c>
      <c r="C286" s="10">
        <v>0.81748000358964101</v>
      </c>
      <c r="D286" s="10">
        <v>0.29871097586628892</v>
      </c>
      <c r="E286" s="10">
        <v>0.5851925756033558</v>
      </c>
    </row>
    <row r="287" spans="2:5" x14ac:dyDescent="0.3">
      <c r="B287" s="3" t="s">
        <v>269</v>
      </c>
      <c r="C287" s="14">
        <v>0.81318409368820299</v>
      </c>
      <c r="D287" s="14">
        <v>0.43384979023911807</v>
      </c>
      <c r="E287" s="14">
        <v>0.47715676456309231</v>
      </c>
    </row>
    <row r="288" spans="2:5" x14ac:dyDescent="0.3">
      <c r="B288" s="3" t="s">
        <v>270</v>
      </c>
      <c r="C288" s="10">
        <v>0.8385295559386029</v>
      </c>
      <c r="D288" s="10">
        <v>0.18138303325964822</v>
      </c>
      <c r="E288" s="10">
        <v>0.72949945503773117</v>
      </c>
    </row>
    <row r="289" spans="2:5" x14ac:dyDescent="0.3">
      <c r="B289" s="3" t="s">
        <v>271</v>
      </c>
      <c r="C289" s="14">
        <v>0.83684196218419704</v>
      </c>
      <c r="D289" s="14">
        <v>0.28513444802222265</v>
      </c>
      <c r="E289" s="14">
        <v>0.59481295266107015</v>
      </c>
    </row>
    <row r="290" spans="2:5" x14ac:dyDescent="0.3">
      <c r="B290" s="3" t="s">
        <v>272</v>
      </c>
      <c r="C290" s="10">
        <v>0.8619407578376852</v>
      </c>
      <c r="D290" s="10">
        <v>0.37825913296028535</v>
      </c>
      <c r="E290" s="10">
        <v>0.53912270538556006</v>
      </c>
    </row>
    <row r="291" spans="2:5" x14ac:dyDescent="0.3">
      <c r="B291" s="3" t="s">
        <v>273</v>
      </c>
      <c r="C291" s="14">
        <v>0.86519256311780046</v>
      </c>
      <c r="D291" s="14">
        <v>0.17721797500784442</v>
      </c>
      <c r="E291" s="14">
        <v>0.73454812747410658</v>
      </c>
    </row>
    <row r="292" spans="2:5" x14ac:dyDescent="0.3">
      <c r="B292" s="3" t="s">
        <v>274</v>
      </c>
      <c r="C292" s="10">
        <v>0.84014712899148758</v>
      </c>
      <c r="D292" s="10">
        <v>0.37751587825613386</v>
      </c>
      <c r="E292" s="10">
        <v>0.51546433260329616</v>
      </c>
    </row>
    <row r="293" spans="2:5" x14ac:dyDescent="0.3">
      <c r="B293" s="3" t="s">
        <v>275</v>
      </c>
      <c r="C293" s="14">
        <v>0.87068581004438805</v>
      </c>
      <c r="D293" s="14">
        <v>0.28964622933097584</v>
      </c>
      <c r="E293" s="14">
        <v>0.60612151078256238</v>
      </c>
    </row>
    <row r="294" spans="2:5" x14ac:dyDescent="0.3">
      <c r="B294" s="3" t="s">
        <v>276</v>
      </c>
      <c r="C294" s="10">
        <v>0.82797573133143865</v>
      </c>
      <c r="D294" s="10">
        <v>0.4895225619123722</v>
      </c>
      <c r="E294" s="10">
        <v>0.40225027921601075</v>
      </c>
    </row>
    <row r="295" spans="2:5" x14ac:dyDescent="0.3">
      <c r="B295" s="3" t="s">
        <v>277</v>
      </c>
      <c r="C295" s="14">
        <v>0.81161366932895207</v>
      </c>
      <c r="D295" s="14">
        <v>0.43816503442128618</v>
      </c>
      <c r="E295" s="14">
        <v>0.46135861975508652</v>
      </c>
    </row>
    <row r="296" spans="2:5" x14ac:dyDescent="0.3">
      <c r="B296" s="3" t="s">
        <v>278</v>
      </c>
      <c r="C296" s="10">
        <v>0.87069292694133549</v>
      </c>
      <c r="D296" s="10">
        <v>0.20584898461931145</v>
      </c>
      <c r="E296" s="10">
        <v>0.67409970735342872</v>
      </c>
    </row>
    <row r="297" spans="2:5" x14ac:dyDescent="0.3">
      <c r="B297" s="3" t="s">
        <v>279</v>
      </c>
      <c r="C297" s="14">
        <v>0.83559364279074078</v>
      </c>
      <c r="D297" s="14">
        <v>0.35879624218562833</v>
      </c>
      <c r="E297" s="14">
        <v>0.58195246912858467</v>
      </c>
    </row>
    <row r="298" spans="2:5" x14ac:dyDescent="0.3">
      <c r="B298" s="3" t="s">
        <v>280</v>
      </c>
      <c r="C298" s="10">
        <v>0.82809021967582075</v>
      </c>
      <c r="D298" s="10">
        <v>0.34039038410926503</v>
      </c>
      <c r="E298" s="10">
        <v>0.58768772379947265</v>
      </c>
    </row>
    <row r="299" spans="2:5" x14ac:dyDescent="0.3">
      <c r="B299" s="3" t="s">
        <v>281</v>
      </c>
      <c r="C299" s="14">
        <v>0.7910098251271106</v>
      </c>
      <c r="D299" s="14">
        <v>0.27776464531426526</v>
      </c>
      <c r="E299" s="14">
        <v>0.59979280024575377</v>
      </c>
    </row>
    <row r="300" spans="2:5" x14ac:dyDescent="0.3">
      <c r="B300" s="3" t="s">
        <v>282</v>
      </c>
      <c r="C300" s="10">
        <v>0.76275684342019401</v>
      </c>
      <c r="D300" s="10">
        <v>0.4422620104544841</v>
      </c>
      <c r="E300" s="10">
        <v>0.45241686035979978</v>
      </c>
    </row>
    <row r="301" spans="2:5" x14ac:dyDescent="0.3">
      <c r="B301" s="3" t="s">
        <v>283</v>
      </c>
      <c r="C301" s="14">
        <v>0.80926745605096351</v>
      </c>
      <c r="D301" s="14">
        <v>0.33623310889736735</v>
      </c>
      <c r="E301" s="14">
        <v>0.56676955845261601</v>
      </c>
    </row>
    <row r="302" spans="2:5" x14ac:dyDescent="0.3">
      <c r="B302" s="3" t="s">
        <v>284</v>
      </c>
      <c r="C302" s="10">
        <v>0.76508752447139194</v>
      </c>
      <c r="D302" s="10">
        <v>0.4022632861415627</v>
      </c>
      <c r="E302" s="10">
        <v>0.48478546439026404</v>
      </c>
    </row>
    <row r="303" spans="2:5" x14ac:dyDescent="0.3">
      <c r="B303" s="3" t="s">
        <v>285</v>
      </c>
      <c r="C303" s="14">
        <v>0.84226047280596972</v>
      </c>
      <c r="D303" s="14">
        <v>0.21262430862149229</v>
      </c>
      <c r="E303" s="14">
        <v>0.70798015920366053</v>
      </c>
    </row>
    <row r="304" spans="2:5" x14ac:dyDescent="0.3">
      <c r="B304" s="3" t="s">
        <v>286</v>
      </c>
      <c r="C304" s="10">
        <v>0.88655356649097716</v>
      </c>
      <c r="D304" s="10">
        <v>0.2332080390405431</v>
      </c>
      <c r="E304" s="10">
        <v>0.66400017611694517</v>
      </c>
    </row>
    <row r="305" spans="2:5" x14ac:dyDescent="0.3">
      <c r="B305" s="3" t="s">
        <v>287</v>
      </c>
      <c r="C305" s="14">
        <v>0.81809255585726293</v>
      </c>
      <c r="D305" s="14">
        <v>0.44898053442357666</v>
      </c>
      <c r="E305" s="14">
        <v>0.45318365454169873</v>
      </c>
    </row>
    <row r="306" spans="2:5" x14ac:dyDescent="0.3">
      <c r="B306" s="3" t="s">
        <v>288</v>
      </c>
      <c r="C306" s="10">
        <v>0.8356682157466524</v>
      </c>
      <c r="D306" s="10">
        <v>0.62674759790928691</v>
      </c>
      <c r="E306" s="10">
        <v>0.27251944890457613</v>
      </c>
    </row>
    <row r="307" spans="2:5" x14ac:dyDescent="0.3">
      <c r="B307" s="3" t="s">
        <v>289</v>
      </c>
      <c r="C307" s="14">
        <v>0.82904480976846995</v>
      </c>
      <c r="D307" s="14">
        <v>0.32587342123746588</v>
      </c>
      <c r="E307" s="14">
        <v>0.59388406973034158</v>
      </c>
    </row>
    <row r="308" spans="2:5" x14ac:dyDescent="0.3">
      <c r="B308" s="3" t="s">
        <v>290</v>
      </c>
      <c r="C308" s="10">
        <v>0.85078843595062104</v>
      </c>
      <c r="D308" s="10">
        <v>0.27923809367643937</v>
      </c>
      <c r="E308" s="10">
        <v>0.62950853322838496</v>
      </c>
    </row>
    <row r="309" spans="2:5" x14ac:dyDescent="0.3">
      <c r="B309" s="3" t="s">
        <v>291</v>
      </c>
      <c r="C309" s="14">
        <v>0.89006043514938571</v>
      </c>
      <c r="D309" s="14">
        <v>0.29121398934440412</v>
      </c>
      <c r="E309" s="14">
        <v>0.60691975802365983</v>
      </c>
    </row>
    <row r="310" spans="2:5" x14ac:dyDescent="0.3">
      <c r="B310" s="3" t="s">
        <v>292</v>
      </c>
      <c r="C310" s="10">
        <v>0.86570435618893804</v>
      </c>
      <c r="D310" s="10">
        <v>0.24155581105172308</v>
      </c>
      <c r="E310" s="10">
        <v>0.66481977814777071</v>
      </c>
    </row>
    <row r="311" spans="2:5" x14ac:dyDescent="0.3">
      <c r="B311" s="3" t="s">
        <v>293</v>
      </c>
      <c r="C311" s="14">
        <v>0.8213399217831634</v>
      </c>
      <c r="D311" s="14">
        <v>0.49608104155752386</v>
      </c>
      <c r="E311" s="14">
        <v>0.3946159605790287</v>
      </c>
    </row>
    <row r="312" spans="2:5" x14ac:dyDescent="0.3">
      <c r="B312" s="3" t="s">
        <v>294</v>
      </c>
      <c r="C312" s="10">
        <v>0.84869919270261651</v>
      </c>
      <c r="D312" s="10">
        <v>0.45607391141751163</v>
      </c>
      <c r="E312" s="10">
        <v>0.44984102726174546</v>
      </c>
    </row>
    <row r="313" spans="2:5" x14ac:dyDescent="0.3">
      <c r="B313" s="3" t="s">
        <v>295</v>
      </c>
      <c r="C313" s="14">
        <v>0.82373512762156975</v>
      </c>
      <c r="D313" s="14">
        <v>0.36078963135880526</v>
      </c>
      <c r="E313" s="14">
        <v>0.54068833020416385</v>
      </c>
    </row>
    <row r="314" spans="2:5" x14ac:dyDescent="0.3">
      <c r="B314" s="3" t="s">
        <v>296</v>
      </c>
      <c r="C314" s="10">
        <v>0.8478222636844075</v>
      </c>
      <c r="D314" s="10">
        <v>0.37668883056196956</v>
      </c>
      <c r="E314" s="10">
        <v>0.48583851057550431</v>
      </c>
    </row>
    <row r="315" spans="2:5" x14ac:dyDescent="0.3">
      <c r="B315" s="3" t="s">
        <v>297</v>
      </c>
      <c r="C315" s="14">
        <v>0.86740520975012003</v>
      </c>
      <c r="D315" s="14">
        <v>0.53469273082189561</v>
      </c>
      <c r="E315" s="14">
        <v>0.36697935146515803</v>
      </c>
    </row>
    <row r="316" spans="2:5" x14ac:dyDescent="0.3">
      <c r="B316" s="3" t="s">
        <v>298</v>
      </c>
      <c r="C316" s="10">
        <v>0.84567577803282556</v>
      </c>
      <c r="D316" s="10">
        <v>0.42105848896071185</v>
      </c>
      <c r="E316" s="10">
        <v>0.49748143814402068</v>
      </c>
    </row>
    <row r="317" spans="2:5" x14ac:dyDescent="0.3">
      <c r="B317" s="3" t="s">
        <v>299</v>
      </c>
      <c r="C317" s="14">
        <v>0.83266713651473812</v>
      </c>
      <c r="D317" s="14">
        <v>0.26885210689058425</v>
      </c>
      <c r="E317" s="14">
        <v>0.62324905298645294</v>
      </c>
    </row>
    <row r="318" spans="2:5" x14ac:dyDescent="0.3">
      <c r="B318" s="3" t="s">
        <v>300</v>
      </c>
      <c r="C318" s="10">
        <v>0.8273712922852775</v>
      </c>
      <c r="D318" s="10">
        <v>0.34820253434472015</v>
      </c>
      <c r="E318" s="10">
        <v>0.6111274501128432</v>
      </c>
    </row>
    <row r="319" spans="2:5" x14ac:dyDescent="0.3">
      <c r="B319" s="3" t="s">
        <v>301</v>
      </c>
      <c r="C319" s="14">
        <v>0.85039974535450291</v>
      </c>
      <c r="D319" s="14">
        <v>0.36910762302482558</v>
      </c>
      <c r="E319" s="14">
        <v>0.55509214125650708</v>
      </c>
    </row>
    <row r="320" spans="2:5" x14ac:dyDescent="0.3">
      <c r="B320" s="3" t="s">
        <v>302</v>
      </c>
      <c r="C320" s="10">
        <v>0.82646701985702686</v>
      </c>
      <c r="D320" s="10">
        <v>0.37671672560937797</v>
      </c>
      <c r="E320" s="10">
        <v>0.50844027174231377</v>
      </c>
    </row>
    <row r="321" spans="2:5" x14ac:dyDescent="0.3">
      <c r="B321" s="3" t="s">
        <v>303</v>
      </c>
      <c r="C321" s="14">
        <v>0.86589148265093441</v>
      </c>
      <c r="D321" s="14">
        <v>0.40836781723627613</v>
      </c>
      <c r="E321" s="14">
        <v>0.48834871029560833</v>
      </c>
    </row>
    <row r="322" spans="2:5" x14ac:dyDescent="0.3">
      <c r="B322" s="3" t="s">
        <v>304</v>
      </c>
      <c r="C322" s="10">
        <v>0.83374502854060861</v>
      </c>
      <c r="D322" s="10">
        <v>0.36463932869503113</v>
      </c>
      <c r="E322" s="10">
        <v>0.52753675816350665</v>
      </c>
    </row>
    <row r="323" spans="2:5" x14ac:dyDescent="0.3">
      <c r="B323" s="3" t="s">
        <v>305</v>
      </c>
      <c r="C323" s="14">
        <v>0.71096753741146368</v>
      </c>
      <c r="D323" s="14">
        <v>0.38529799729317471</v>
      </c>
      <c r="E323" s="14">
        <v>0.5533734411578759</v>
      </c>
    </row>
    <row r="324" spans="2:5" x14ac:dyDescent="0.3">
      <c r="B324" s="3" t="s">
        <v>306</v>
      </c>
      <c r="C324" s="10">
        <v>0.82376639976240829</v>
      </c>
      <c r="D324" s="10">
        <v>0.45346253228612943</v>
      </c>
      <c r="E324" s="10">
        <v>0.46771468782573233</v>
      </c>
    </row>
    <row r="325" spans="2:5" x14ac:dyDescent="0.3">
      <c r="B325" s="3" t="s">
        <v>307</v>
      </c>
      <c r="C325" s="14">
        <v>0.87544922450198215</v>
      </c>
      <c r="D325" s="14">
        <v>0.25711089201941384</v>
      </c>
      <c r="E325" s="14">
        <v>0.63622398662008361</v>
      </c>
    </row>
    <row r="326" spans="2:5" x14ac:dyDescent="0.3">
      <c r="B326" s="3" t="s">
        <v>308</v>
      </c>
      <c r="C326" s="10">
        <v>0.84358951722384623</v>
      </c>
      <c r="D326" s="10">
        <v>0.44881578985774873</v>
      </c>
      <c r="E326" s="10">
        <v>0.45456956769907597</v>
      </c>
    </row>
    <row r="327" spans="2:5" x14ac:dyDescent="0.3">
      <c r="B327" s="3" t="s">
        <v>309</v>
      </c>
      <c r="C327" s="14">
        <v>0.82810650425774424</v>
      </c>
      <c r="D327" s="14">
        <v>0.38267761887093066</v>
      </c>
      <c r="E327" s="14">
        <v>0.53564160247163128</v>
      </c>
    </row>
    <row r="328" spans="2:5" x14ac:dyDescent="0.3">
      <c r="B328" s="3" t="s">
        <v>310</v>
      </c>
      <c r="C328" s="10">
        <v>0.83284542776258952</v>
      </c>
      <c r="D328" s="10">
        <v>0.43323078470129861</v>
      </c>
      <c r="E328" s="10">
        <v>0.49554484745737115</v>
      </c>
    </row>
    <row r="329" spans="2:5" x14ac:dyDescent="0.3">
      <c r="B329" s="3" t="s">
        <v>311</v>
      </c>
      <c r="C329" s="14">
        <v>0.82089109212091693</v>
      </c>
      <c r="D329" s="14">
        <v>0.31741097283977027</v>
      </c>
      <c r="E329" s="14">
        <v>0.62764600382356095</v>
      </c>
    </row>
    <row r="330" spans="2:5" x14ac:dyDescent="0.3">
      <c r="B330" s="3" t="s">
        <v>312</v>
      </c>
      <c r="C330" s="10">
        <v>0.81866223902396884</v>
      </c>
      <c r="D330" s="10">
        <v>0.28583000334852748</v>
      </c>
      <c r="E330" s="10">
        <v>0.59457356088673041</v>
      </c>
    </row>
    <row r="331" spans="2:5" x14ac:dyDescent="0.3">
      <c r="B331" s="3" t="s">
        <v>313</v>
      </c>
      <c r="C331" s="14">
        <v>0.82508519858207352</v>
      </c>
      <c r="D331" s="14">
        <v>0.29166181039033079</v>
      </c>
      <c r="E331" s="14">
        <v>0.6265089352104849</v>
      </c>
    </row>
    <row r="332" spans="2:5" x14ac:dyDescent="0.3">
      <c r="B332" s="3" t="s">
        <v>314</v>
      </c>
      <c r="C332" s="10">
        <v>0.82167738554137382</v>
      </c>
      <c r="D332" s="10">
        <v>0.36751269552817245</v>
      </c>
      <c r="E332" s="10">
        <v>0.54264140032205788</v>
      </c>
    </row>
    <row r="333" spans="2:5" x14ac:dyDescent="0.3">
      <c r="B333" s="3" t="s">
        <v>315</v>
      </c>
      <c r="C333" s="14">
        <v>0.85748013097236109</v>
      </c>
      <c r="D333" s="14">
        <v>0.52873674733364284</v>
      </c>
      <c r="E333" s="14">
        <v>0.34170782611476236</v>
      </c>
    </row>
    <row r="334" spans="2:5" x14ac:dyDescent="0.3">
      <c r="B334" s="3" t="s">
        <v>316</v>
      </c>
      <c r="C334" s="10">
        <v>0.83549973183230208</v>
      </c>
      <c r="D334" s="10">
        <v>0.58854162320754266</v>
      </c>
      <c r="E334" s="10">
        <v>0.33508797979448923</v>
      </c>
    </row>
    <row r="335" spans="2:5" x14ac:dyDescent="0.3">
      <c r="B335" s="3" t="s">
        <v>317</v>
      </c>
      <c r="C335" s="14">
        <v>0.80041964406485899</v>
      </c>
      <c r="D335" s="14">
        <v>0.38572487252909649</v>
      </c>
      <c r="E335" s="14">
        <v>0.51430464745561499</v>
      </c>
    </row>
    <row r="336" spans="2:5" x14ac:dyDescent="0.3">
      <c r="B336" s="3" t="s">
        <v>318</v>
      </c>
      <c r="C336" s="10">
        <v>0.80011229827477826</v>
      </c>
      <c r="D336" s="10">
        <v>0.38308675783203516</v>
      </c>
      <c r="E336" s="10">
        <v>0.5008809275237629</v>
      </c>
    </row>
    <row r="337" spans="2:5" x14ac:dyDescent="0.3">
      <c r="B337" s="3" t="s">
        <v>319</v>
      </c>
      <c r="C337" s="14">
        <v>0.86642077165263764</v>
      </c>
      <c r="D337" s="14">
        <v>0.42732764636855602</v>
      </c>
      <c r="E337" s="14">
        <v>0.50317484934231294</v>
      </c>
    </row>
    <row r="338" spans="2:5" x14ac:dyDescent="0.3">
      <c r="B338" s="3" t="s">
        <v>320</v>
      </c>
      <c r="C338" s="10">
        <v>0.81097698735751822</v>
      </c>
      <c r="D338" s="10">
        <v>0.31132807543777252</v>
      </c>
      <c r="E338" s="10">
        <v>0.60732473486909444</v>
      </c>
    </row>
    <row r="339" spans="2:5" x14ac:dyDescent="0.3">
      <c r="B339" s="3" t="s">
        <v>321</v>
      </c>
      <c r="C339" s="14">
        <v>0.81636909740368369</v>
      </c>
      <c r="D339" s="14">
        <v>0.39714980661888877</v>
      </c>
      <c r="E339" s="14">
        <v>0.53972924531745825</v>
      </c>
    </row>
    <row r="340" spans="2:5" x14ac:dyDescent="0.3">
      <c r="B340" s="3" t="s">
        <v>322</v>
      </c>
      <c r="C340" s="10">
        <v>0.84664395110681867</v>
      </c>
      <c r="D340" s="10">
        <v>0.37237742360266335</v>
      </c>
      <c r="E340" s="10">
        <v>0.54668282089802522</v>
      </c>
    </row>
    <row r="341" spans="2:5" x14ac:dyDescent="0.3">
      <c r="B341" s="3" t="s">
        <v>323</v>
      </c>
      <c r="C341" s="14">
        <v>0.86623601854056387</v>
      </c>
      <c r="D341" s="14">
        <v>0.49384458639241524</v>
      </c>
      <c r="E341" s="14">
        <v>0.41457730996087783</v>
      </c>
    </row>
    <row r="342" spans="2:5" x14ac:dyDescent="0.3">
      <c r="B342" s="3" t="s">
        <v>324</v>
      </c>
      <c r="C342" s="10">
        <v>0.80911758662297273</v>
      </c>
      <c r="D342" s="10">
        <v>0.39204896653336285</v>
      </c>
      <c r="E342" s="10">
        <v>0.49060309002197333</v>
      </c>
    </row>
    <row r="343" spans="2:5" x14ac:dyDescent="0.3">
      <c r="B343" s="3" t="s">
        <v>325</v>
      </c>
      <c r="C343" s="14">
        <v>0.90014981295193752</v>
      </c>
      <c r="D343" s="14">
        <v>0.39880329230532219</v>
      </c>
      <c r="E343" s="14">
        <v>0.4783685563420752</v>
      </c>
    </row>
    <row r="344" spans="2:5" x14ac:dyDescent="0.3">
      <c r="B344" s="3" t="s">
        <v>326</v>
      </c>
      <c r="C344" s="10">
        <v>0.83343325446021377</v>
      </c>
      <c r="D344" s="10">
        <v>0.41165713266822435</v>
      </c>
      <c r="E344" s="10">
        <v>0.49309172040058957</v>
      </c>
    </row>
    <row r="345" spans="2:5" x14ac:dyDescent="0.3">
      <c r="B345" s="3" t="s">
        <v>327</v>
      </c>
      <c r="C345" s="14">
        <v>0.83421946928538859</v>
      </c>
      <c r="D345" s="14">
        <v>0.37784265250031401</v>
      </c>
      <c r="E345" s="14">
        <v>0.53113040381092924</v>
      </c>
    </row>
    <row r="346" spans="2:5" x14ac:dyDescent="0.3">
      <c r="B346" s="3" t="s">
        <v>328</v>
      </c>
      <c r="C346" s="10">
        <v>0.75705317069542022</v>
      </c>
      <c r="D346" s="10">
        <v>0.36411602529135756</v>
      </c>
      <c r="E346" s="10">
        <v>0.52461829458128983</v>
      </c>
    </row>
    <row r="347" spans="2:5" x14ac:dyDescent="0.3">
      <c r="B347" s="3" t="s">
        <v>329</v>
      </c>
      <c r="C347" s="14">
        <v>0.87903219177701419</v>
      </c>
      <c r="D347" s="14">
        <v>0.35197781637969427</v>
      </c>
      <c r="E347" s="14">
        <v>0.54924626344674277</v>
      </c>
    </row>
    <row r="348" spans="2:5" x14ac:dyDescent="0.3">
      <c r="B348" s="3" t="s">
        <v>330</v>
      </c>
      <c r="C348" s="10">
        <v>0.88076557487431428</v>
      </c>
      <c r="D348" s="10">
        <v>0.39476595046230178</v>
      </c>
      <c r="E348" s="10">
        <v>0.49595104551185454</v>
      </c>
    </row>
    <row r="349" spans="2:5" x14ac:dyDescent="0.3">
      <c r="B349" s="3" t="s">
        <v>331</v>
      </c>
      <c r="C349" s="14">
        <v>0.79918045958587303</v>
      </c>
      <c r="D349" s="14">
        <v>0.44498950565099005</v>
      </c>
      <c r="E349" s="14">
        <v>0.45793118626476348</v>
      </c>
    </row>
    <row r="350" spans="2:5" x14ac:dyDescent="0.3">
      <c r="B350" s="3" t="s">
        <v>332</v>
      </c>
      <c r="C350" s="10">
        <v>0.83459665669631566</v>
      </c>
      <c r="D350" s="10">
        <v>0.35479990972576569</v>
      </c>
      <c r="E350" s="10">
        <v>0.53100448606490902</v>
      </c>
    </row>
    <row r="351" spans="2:5" x14ac:dyDescent="0.3">
      <c r="B351" s="3" t="s">
        <v>333</v>
      </c>
      <c r="C351" s="14">
        <v>0.82318093137250226</v>
      </c>
      <c r="D351" s="14">
        <v>0.37197325032946527</v>
      </c>
      <c r="E351" s="14">
        <v>0.53121439030366702</v>
      </c>
    </row>
    <row r="352" spans="2:5" x14ac:dyDescent="0.3">
      <c r="B352" s="3" t="s">
        <v>334</v>
      </c>
      <c r="C352" s="10">
        <v>0.85356300917508865</v>
      </c>
      <c r="D352" s="10">
        <v>0.21288019066596586</v>
      </c>
      <c r="E352" s="10">
        <v>0.68550650334980645</v>
      </c>
    </row>
    <row r="353" spans="2:5" x14ac:dyDescent="0.3">
      <c r="B353" s="3" t="s">
        <v>335</v>
      </c>
      <c r="C353" s="14">
        <v>0.81519896336567699</v>
      </c>
      <c r="D353" s="14">
        <v>0.39669746185976384</v>
      </c>
      <c r="E353" s="14">
        <v>0.44815419591297001</v>
      </c>
    </row>
    <row r="354" spans="2:5" x14ac:dyDescent="0.3">
      <c r="B354" s="3" t="s">
        <v>336</v>
      </c>
      <c r="C354" s="10">
        <v>0.79802626159889434</v>
      </c>
      <c r="D354" s="10">
        <v>0.33744569726015206</v>
      </c>
      <c r="E354" s="10">
        <v>0.55389588632051256</v>
      </c>
    </row>
    <row r="355" spans="2:5" x14ac:dyDescent="0.3">
      <c r="B355" s="3" t="s">
        <v>337</v>
      </c>
      <c r="C355" s="14">
        <v>0.80967663872368945</v>
      </c>
      <c r="D355" s="14">
        <v>0.5659761408709274</v>
      </c>
      <c r="E355" s="14">
        <v>0.33267103554385269</v>
      </c>
    </row>
    <row r="356" spans="2:5" x14ac:dyDescent="0.3">
      <c r="B356" s="3" t="s">
        <v>338</v>
      </c>
      <c r="C356" s="10">
        <v>0.8272152181537924</v>
      </c>
      <c r="D356" s="10">
        <v>0.43344061382182675</v>
      </c>
      <c r="E356" s="10">
        <v>0.48573926696198244</v>
      </c>
    </row>
    <row r="357" spans="2:5" x14ac:dyDescent="0.3">
      <c r="B357" s="3" t="s">
        <v>339</v>
      </c>
      <c r="C357" s="14">
        <v>0.83767389706459883</v>
      </c>
      <c r="D357" s="14">
        <v>0.46595876965077654</v>
      </c>
      <c r="E357" s="14">
        <v>0.42611751078777704</v>
      </c>
    </row>
    <row r="358" spans="2:5" x14ac:dyDescent="0.3">
      <c r="B358" s="3" t="s">
        <v>340</v>
      </c>
      <c r="C358" s="10">
        <v>0.81905771977008546</v>
      </c>
      <c r="D358" s="10">
        <v>0.44580148116353358</v>
      </c>
      <c r="E358" s="10">
        <v>0.43627330180927126</v>
      </c>
    </row>
    <row r="359" spans="2:5" x14ac:dyDescent="0.3">
      <c r="B359" s="3" t="s">
        <v>341</v>
      </c>
      <c r="C359" s="14">
        <v>0.82044508057164156</v>
      </c>
      <c r="D359" s="14">
        <v>0.38743964504258432</v>
      </c>
      <c r="E359" s="14">
        <v>0.50343597234048687</v>
      </c>
    </row>
    <row r="360" spans="2:5" x14ac:dyDescent="0.3">
      <c r="B360" s="3" t="s">
        <v>342</v>
      </c>
      <c r="C360" s="10">
        <v>0.86170390427780208</v>
      </c>
      <c r="D360" s="10">
        <v>0.29175268931776666</v>
      </c>
      <c r="E360" s="10">
        <v>0.61907522017728001</v>
      </c>
    </row>
    <row r="361" spans="2:5" x14ac:dyDescent="0.3">
      <c r="B361" s="3" t="s">
        <v>343</v>
      </c>
      <c r="C361" s="14">
        <v>0.82566237938199849</v>
      </c>
      <c r="D361" s="14">
        <v>0.54583621731442866</v>
      </c>
      <c r="E361" s="14">
        <v>0.37597307710780248</v>
      </c>
    </row>
    <row r="362" spans="2:5" x14ac:dyDescent="0.3">
      <c r="B362" s="3" t="s">
        <v>344</v>
      </c>
      <c r="C362" s="10">
        <v>0.84776232711201349</v>
      </c>
      <c r="D362" s="10">
        <v>0.23591466877080558</v>
      </c>
      <c r="E362" s="10">
        <v>0.63731351623080323</v>
      </c>
    </row>
    <row r="363" spans="2:5" x14ac:dyDescent="0.3">
      <c r="B363" s="3" t="s">
        <v>345</v>
      </c>
      <c r="C363" s="14">
        <v>0.8339874474533262</v>
      </c>
      <c r="D363" s="14">
        <v>0.46315424006852224</v>
      </c>
      <c r="E363" s="14">
        <v>0.43836853848031954</v>
      </c>
    </row>
    <row r="364" spans="2:5" x14ac:dyDescent="0.3">
      <c r="B364" s="3" t="s">
        <v>346</v>
      </c>
      <c r="C364" s="10">
        <v>0.79386350568181141</v>
      </c>
      <c r="D364" s="10">
        <v>0.41381972807590239</v>
      </c>
      <c r="E364" s="10">
        <v>0.50867164216319471</v>
      </c>
    </row>
    <row r="365" spans="2:5" x14ac:dyDescent="0.3">
      <c r="B365" s="3" t="s">
        <v>347</v>
      </c>
      <c r="C365" s="14">
        <v>0.85057247158256533</v>
      </c>
      <c r="D365" s="14">
        <v>0.45645827549451568</v>
      </c>
      <c r="E365" s="14">
        <v>0.41822163314671545</v>
      </c>
    </row>
    <row r="366" spans="2:5" x14ac:dyDescent="0.3">
      <c r="B366" s="3" t="s">
        <v>348</v>
      </c>
      <c r="C366" s="10">
        <v>0.83672152372315189</v>
      </c>
      <c r="D366" s="10">
        <v>0.29066162449078004</v>
      </c>
      <c r="E366" s="10">
        <v>0.64330400500477269</v>
      </c>
    </row>
    <row r="367" spans="2:5" x14ac:dyDescent="0.3">
      <c r="B367" s="3" t="s">
        <v>349</v>
      </c>
      <c r="C367" s="14">
        <v>0.83014763010573456</v>
      </c>
      <c r="D367" s="14">
        <v>0.56026008657916293</v>
      </c>
      <c r="E367" s="14">
        <v>0.3458423083937272</v>
      </c>
    </row>
    <row r="368" spans="2:5" x14ac:dyDescent="0.3">
      <c r="B368" s="3" t="s">
        <v>350</v>
      </c>
      <c r="C368" s="10">
        <v>0.77683344602360749</v>
      </c>
      <c r="D368" s="10">
        <v>0.46303950221312062</v>
      </c>
      <c r="E368" s="10">
        <v>0.46173681290976476</v>
      </c>
    </row>
    <row r="369" spans="2:5" x14ac:dyDescent="0.3">
      <c r="B369" s="3" t="s">
        <v>351</v>
      </c>
      <c r="C369" s="14">
        <v>0.83876308395661114</v>
      </c>
      <c r="D369" s="14">
        <v>0.35250492632340036</v>
      </c>
      <c r="E369" s="14">
        <v>0.51799758330209444</v>
      </c>
    </row>
    <row r="370" spans="2:5" x14ac:dyDescent="0.3">
      <c r="B370" s="3" t="s">
        <v>352</v>
      </c>
      <c r="C370" s="10">
        <v>0.84452945176370875</v>
      </c>
      <c r="D370" s="10">
        <v>0.39591392486323551</v>
      </c>
      <c r="E370" s="10">
        <v>0.47783165744791267</v>
      </c>
    </row>
    <row r="371" spans="2:5" x14ac:dyDescent="0.3">
      <c r="B371" s="3" t="s">
        <v>353</v>
      </c>
      <c r="C371" s="14">
        <v>0.79062205505979355</v>
      </c>
      <c r="D371" s="14">
        <v>0.38880854609429272</v>
      </c>
      <c r="E371" s="14">
        <v>0.52540947043494168</v>
      </c>
    </row>
    <row r="372" spans="2:5" x14ac:dyDescent="0.3">
      <c r="B372" s="3" t="s">
        <v>354</v>
      </c>
      <c r="C372" s="10">
        <v>0.79442039431283518</v>
      </c>
      <c r="D372" s="10">
        <v>0.40366623010924352</v>
      </c>
      <c r="E372" s="10">
        <v>0.47013100892304704</v>
      </c>
    </row>
    <row r="373" spans="2:5" x14ac:dyDescent="0.3">
      <c r="B373" s="3" t="s">
        <v>355</v>
      </c>
      <c r="C373" s="14">
        <v>0.82991611130341858</v>
      </c>
      <c r="D373" s="14">
        <v>0.33255739732394529</v>
      </c>
      <c r="E373" s="14">
        <v>0.55350865263011784</v>
      </c>
    </row>
    <row r="374" spans="2:5" x14ac:dyDescent="0.3">
      <c r="B374" s="3" t="s">
        <v>356</v>
      </c>
      <c r="C374" s="10">
        <v>0.80322692745252533</v>
      </c>
      <c r="D374" s="10">
        <v>0.34963652807642109</v>
      </c>
      <c r="E374" s="10">
        <v>0.55621367847775161</v>
      </c>
    </row>
    <row r="375" spans="2:5" x14ac:dyDescent="0.3">
      <c r="B375" s="3" t="s">
        <v>357</v>
      </c>
      <c r="C375" s="14">
        <v>0.81812864119519946</v>
      </c>
      <c r="D375" s="14">
        <v>0.43633684364716219</v>
      </c>
      <c r="E375" s="14">
        <v>0.4538453910222624</v>
      </c>
    </row>
    <row r="376" spans="2:5" x14ac:dyDescent="0.3">
      <c r="B376" s="3" t="s">
        <v>358</v>
      </c>
      <c r="C376" s="10">
        <v>0.79540936892089031</v>
      </c>
      <c r="D376" s="10">
        <v>0.48935642447681649</v>
      </c>
      <c r="E376" s="10">
        <v>0.38947492880645451</v>
      </c>
    </row>
    <row r="377" spans="2:5" x14ac:dyDescent="0.3">
      <c r="B377" s="3" t="s">
        <v>359</v>
      </c>
      <c r="C377" s="14">
        <v>0.74357743768167339</v>
      </c>
      <c r="D377" s="14">
        <v>0.30278035893109378</v>
      </c>
      <c r="E377" s="14">
        <v>0.60521032441329492</v>
      </c>
    </row>
    <row r="378" spans="2:5" x14ac:dyDescent="0.3">
      <c r="B378" s="3" t="s">
        <v>360</v>
      </c>
      <c r="C378" s="10">
        <v>0.87042814695832549</v>
      </c>
      <c r="D378" s="10">
        <v>0.53472823131836833</v>
      </c>
      <c r="E378" s="10">
        <v>0.3644051526968517</v>
      </c>
    </row>
    <row r="379" spans="2:5" x14ac:dyDescent="0.3">
      <c r="B379" s="3" t="s">
        <v>361</v>
      </c>
      <c r="C379" s="14">
        <v>0.79239199181147313</v>
      </c>
      <c r="D379" s="14">
        <v>0.41920731447311144</v>
      </c>
      <c r="E379" s="14">
        <v>0.4919327104116511</v>
      </c>
    </row>
    <row r="380" spans="2:5" x14ac:dyDescent="0.3">
      <c r="B380" s="3" t="s">
        <v>362</v>
      </c>
      <c r="C380" s="10">
        <v>0.79870783491189978</v>
      </c>
      <c r="D380" s="10">
        <v>0.38083732505179135</v>
      </c>
      <c r="E380" s="10">
        <v>0.53839128138017722</v>
      </c>
    </row>
    <row r="381" spans="2:5" x14ac:dyDescent="0.3">
      <c r="B381" s="3" t="s">
        <v>363</v>
      </c>
      <c r="C381" s="14">
        <v>0.83533241106236045</v>
      </c>
      <c r="D381" s="14">
        <v>0.32911104308054995</v>
      </c>
      <c r="E381" s="14">
        <v>0.57571819072139663</v>
      </c>
    </row>
    <row r="382" spans="2:5" x14ac:dyDescent="0.3">
      <c r="B382" s="3" t="s">
        <v>364</v>
      </c>
      <c r="C382" s="10">
        <v>0.82285556870692445</v>
      </c>
      <c r="D382" s="10">
        <v>0.39018153537627587</v>
      </c>
      <c r="E382" s="10">
        <v>0.50670820951124229</v>
      </c>
    </row>
    <row r="383" spans="2:5" x14ac:dyDescent="0.3">
      <c r="B383" s="3" t="s">
        <v>365</v>
      </c>
      <c r="C383" s="14">
        <v>0.81688827409448317</v>
      </c>
      <c r="D383" s="14">
        <v>0.5022220478916255</v>
      </c>
      <c r="E383" s="14">
        <v>0.37763497690950976</v>
      </c>
    </row>
    <row r="384" spans="2:5" x14ac:dyDescent="0.3">
      <c r="B384" s="3" t="s">
        <v>366</v>
      </c>
      <c r="C384" s="10">
        <v>0.83426090587345003</v>
      </c>
      <c r="D384" s="10">
        <v>0.29583380787407965</v>
      </c>
      <c r="E384" s="10">
        <v>0.59480774300331563</v>
      </c>
    </row>
    <row r="385" spans="2:5" x14ac:dyDescent="0.3">
      <c r="B385" s="3" t="s">
        <v>367</v>
      </c>
      <c r="C385" s="14">
        <v>0.86025535309221834</v>
      </c>
      <c r="D385" s="14">
        <v>0.38139360152504853</v>
      </c>
      <c r="E385" s="14">
        <v>0.48376396023676627</v>
      </c>
    </row>
    <row r="386" spans="2:5" x14ac:dyDescent="0.3">
      <c r="B386" s="3" t="s">
        <v>368</v>
      </c>
      <c r="C386" s="10">
        <v>0.82075345382327092</v>
      </c>
      <c r="D386" s="10">
        <v>0.45545579967860217</v>
      </c>
      <c r="E386" s="10">
        <v>0.44190353751886269</v>
      </c>
    </row>
    <row r="387" spans="2:5" x14ac:dyDescent="0.3">
      <c r="B387" s="3" t="s">
        <v>369</v>
      </c>
      <c r="C387" s="14">
        <v>0.87308406900304592</v>
      </c>
      <c r="D387" s="14">
        <v>0.49735678797380967</v>
      </c>
      <c r="E387" s="14">
        <v>0.38223621250623463</v>
      </c>
    </row>
    <row r="388" spans="2:5" x14ac:dyDescent="0.3">
      <c r="B388" s="3" t="s">
        <v>370</v>
      </c>
      <c r="C388" s="10">
        <v>0.84765627971921076</v>
      </c>
      <c r="D388" s="10">
        <v>0.34552673660591049</v>
      </c>
      <c r="E388" s="10">
        <v>0.54339935490312108</v>
      </c>
    </row>
    <row r="389" spans="2:5" x14ac:dyDescent="0.3">
      <c r="B389" s="3" t="s">
        <v>371</v>
      </c>
      <c r="C389" s="14">
        <v>0.86940271769895405</v>
      </c>
      <c r="D389" s="14">
        <v>0.36618512890504018</v>
      </c>
      <c r="E389" s="14">
        <v>0.51929253013933607</v>
      </c>
    </row>
    <row r="390" spans="2:5" x14ac:dyDescent="0.3">
      <c r="B390" s="3" t="s">
        <v>372</v>
      </c>
      <c r="C390" s="10">
        <v>0.83457239592884991</v>
      </c>
      <c r="D390" s="10">
        <v>0.46982102239800172</v>
      </c>
      <c r="E390" s="10">
        <v>0.41758658989764719</v>
      </c>
    </row>
    <row r="391" spans="2:5" x14ac:dyDescent="0.3">
      <c r="B391" s="3" t="s">
        <v>373</v>
      </c>
      <c r="C391" s="14">
        <v>0.81259753624998254</v>
      </c>
      <c r="D391" s="14">
        <v>0.45836987570460574</v>
      </c>
      <c r="E391" s="14">
        <v>0.46204245943837452</v>
      </c>
    </row>
    <row r="392" spans="2:5" x14ac:dyDescent="0.3">
      <c r="B392" s="3" t="s">
        <v>374</v>
      </c>
      <c r="C392" s="10">
        <v>0.8240258650004465</v>
      </c>
      <c r="D392" s="10">
        <v>0.35105625115956052</v>
      </c>
      <c r="E392" s="10">
        <v>0.50690025078122281</v>
      </c>
    </row>
    <row r="393" spans="2:5" x14ac:dyDescent="0.3">
      <c r="B393" s="3" t="s">
        <v>375</v>
      </c>
      <c r="C393" s="14">
        <v>0.86567162431767919</v>
      </c>
      <c r="D393" s="14">
        <v>0.41267716699162182</v>
      </c>
      <c r="E393" s="14">
        <v>0.47043032410507424</v>
      </c>
    </row>
    <row r="394" spans="2:5" x14ac:dyDescent="0.3">
      <c r="B394" s="3" t="s">
        <v>376</v>
      </c>
      <c r="C394" s="10">
        <v>0.85295159516686403</v>
      </c>
      <c r="D394" s="10">
        <v>0.50899777995254647</v>
      </c>
      <c r="E394" s="10">
        <v>0.39645856538602642</v>
      </c>
    </row>
    <row r="395" spans="2:5" x14ac:dyDescent="0.3">
      <c r="B395" s="3" t="s">
        <v>377</v>
      </c>
      <c r="C395" s="14">
        <v>0.82620750939920529</v>
      </c>
      <c r="D395" s="14">
        <v>0.38913822324736413</v>
      </c>
      <c r="E395" s="14">
        <v>0.54015367664800351</v>
      </c>
    </row>
    <row r="396" spans="2:5" x14ac:dyDescent="0.3">
      <c r="B396" s="3" t="s">
        <v>378</v>
      </c>
      <c r="C396" s="10">
        <v>0.80625415717166438</v>
      </c>
      <c r="D396" s="10">
        <v>0.34437188239646588</v>
      </c>
      <c r="E396" s="10">
        <v>0.57444874047993499</v>
      </c>
    </row>
    <row r="397" spans="2:5" x14ac:dyDescent="0.3">
      <c r="B397" s="3" t="s">
        <v>379</v>
      </c>
      <c r="C397" s="14">
        <v>0.79309500974150993</v>
      </c>
      <c r="D397" s="14">
        <v>0.31794826276161592</v>
      </c>
      <c r="E397" s="14">
        <v>0.56200909744089889</v>
      </c>
    </row>
    <row r="398" spans="2:5" x14ac:dyDescent="0.3">
      <c r="B398" s="3" t="s">
        <v>380</v>
      </c>
      <c r="C398" s="10">
        <v>0.81807286507203425</v>
      </c>
      <c r="D398" s="10">
        <v>0.1398719186455426</v>
      </c>
      <c r="E398" s="10">
        <v>0.73389930838243855</v>
      </c>
    </row>
    <row r="399" spans="2:5" x14ac:dyDescent="0.3">
      <c r="B399" s="3" t="s">
        <v>381</v>
      </c>
      <c r="C399" s="14">
        <v>0.76912452716352842</v>
      </c>
      <c r="D399" s="14">
        <v>0.43664302342943895</v>
      </c>
      <c r="E399" s="14">
        <v>0.45485529580397488</v>
      </c>
    </row>
    <row r="400" spans="2:5" x14ac:dyDescent="0.3">
      <c r="B400" s="3" t="s">
        <v>382</v>
      </c>
      <c r="C400" s="10">
        <v>0.85718423750353945</v>
      </c>
      <c r="D400" s="10">
        <v>0.6112985044335546</v>
      </c>
      <c r="E400" s="10">
        <v>0.33785575085946062</v>
      </c>
    </row>
    <row r="401" spans="2:5" x14ac:dyDescent="0.3">
      <c r="B401" s="3" t="s">
        <v>383</v>
      </c>
      <c r="C401" s="14">
        <v>0.84488152012641105</v>
      </c>
      <c r="D401" s="14">
        <v>0.33674976262944289</v>
      </c>
      <c r="E401" s="14">
        <v>0.56150652709318338</v>
      </c>
    </row>
    <row r="402" spans="2:5" x14ac:dyDescent="0.3">
      <c r="B402" s="3" t="s">
        <v>384</v>
      </c>
      <c r="C402" s="10">
        <v>0.85796909853820835</v>
      </c>
      <c r="D402" s="10">
        <v>0.51212998340967708</v>
      </c>
      <c r="E402" s="10">
        <v>0.39755733720508202</v>
      </c>
    </row>
    <row r="403" spans="2:5" x14ac:dyDescent="0.3">
      <c r="B403" s="3" t="s">
        <v>385</v>
      </c>
      <c r="C403" s="14">
        <v>0.81916678447545133</v>
      </c>
      <c r="D403" s="14">
        <v>0.39800669796076882</v>
      </c>
      <c r="E403" s="14">
        <v>0.49500047512995549</v>
      </c>
    </row>
    <row r="404" spans="2:5" x14ac:dyDescent="0.3">
      <c r="B404" s="3" t="s">
        <v>386</v>
      </c>
      <c r="C404" s="10">
        <v>0.85322534939194805</v>
      </c>
      <c r="D404" s="10">
        <v>0.44281188528571391</v>
      </c>
      <c r="E404" s="10">
        <v>0.47189381474553782</v>
      </c>
    </row>
    <row r="405" spans="2:5" x14ac:dyDescent="0.3">
      <c r="B405" s="3" t="s">
        <v>387</v>
      </c>
      <c r="C405" s="14">
        <v>0.8065293672431979</v>
      </c>
      <c r="D405" s="14">
        <v>0.39198860687716253</v>
      </c>
      <c r="E405" s="14">
        <v>0.48804551695285681</v>
      </c>
    </row>
    <row r="406" spans="2:5" x14ac:dyDescent="0.3">
      <c r="B406" s="3" t="s">
        <v>388</v>
      </c>
      <c r="C406" s="10">
        <v>0.86408858533287292</v>
      </c>
      <c r="D406" s="10">
        <v>0.47080996188489932</v>
      </c>
      <c r="E406" s="10">
        <v>0.42644658745398489</v>
      </c>
    </row>
    <row r="407" spans="2:5" x14ac:dyDescent="0.3">
      <c r="B407" s="3" t="s">
        <v>389</v>
      </c>
      <c r="C407" s="14">
        <v>0.88146719594743039</v>
      </c>
      <c r="D407" s="14">
        <v>0.3829857011768838</v>
      </c>
      <c r="E407" s="14">
        <v>0.54146652706241882</v>
      </c>
    </row>
    <row r="408" spans="2:5" x14ac:dyDescent="0.3">
      <c r="B408" s="3" t="s">
        <v>390</v>
      </c>
      <c r="C408" s="10">
        <v>0.82070343298983162</v>
      </c>
      <c r="D408" s="10">
        <v>0.34569225959705152</v>
      </c>
      <c r="E408" s="10">
        <v>0.52450365407424759</v>
      </c>
    </row>
    <row r="409" spans="2:5" x14ac:dyDescent="0.3">
      <c r="B409" s="3" t="s">
        <v>391</v>
      </c>
      <c r="C409" s="14">
        <v>0.80234049354763215</v>
      </c>
      <c r="D409" s="14">
        <v>0.3868268885491617</v>
      </c>
      <c r="E409" s="14">
        <v>0.50102301345970846</v>
      </c>
    </row>
    <row r="410" spans="2:5" x14ac:dyDescent="0.3">
      <c r="B410" s="3" t="s">
        <v>392</v>
      </c>
      <c r="C410" s="10">
        <v>0.85680500366604606</v>
      </c>
      <c r="D410" s="10">
        <v>0.4748847399654692</v>
      </c>
      <c r="E410" s="10">
        <v>0.42627239216046764</v>
      </c>
    </row>
    <row r="411" spans="2:5" x14ac:dyDescent="0.3">
      <c r="B411" s="3" t="s">
        <v>393</v>
      </c>
      <c r="C411" s="14">
        <v>0.87430431006996934</v>
      </c>
      <c r="D411" s="14">
        <v>0.23476705480776561</v>
      </c>
      <c r="E411" s="14">
        <v>0.65193054532723949</v>
      </c>
    </row>
    <row r="412" spans="2:5" x14ac:dyDescent="0.3">
      <c r="B412" s="3" t="s">
        <v>394</v>
      </c>
      <c r="C412" s="10">
        <v>0.83567468396489597</v>
      </c>
      <c r="D412" s="10">
        <v>0.26206309572429909</v>
      </c>
      <c r="E412" s="10">
        <v>0.65591251825512353</v>
      </c>
    </row>
    <row r="413" spans="2:5" x14ac:dyDescent="0.3">
      <c r="B413" s="3" t="s">
        <v>395</v>
      </c>
      <c r="C413" s="14">
        <v>0.76211076157317792</v>
      </c>
      <c r="D413" s="14">
        <v>0.35581729477415402</v>
      </c>
      <c r="E413" s="14">
        <v>0.5598404845513445</v>
      </c>
    </row>
    <row r="414" spans="2:5" x14ac:dyDescent="0.3">
      <c r="B414" s="3" t="s">
        <v>396</v>
      </c>
      <c r="C414" s="10">
        <v>0.82548966166912241</v>
      </c>
      <c r="D414" s="10">
        <v>0.49622542447343276</v>
      </c>
      <c r="E414" s="10">
        <v>0.38127091646071776</v>
      </c>
    </row>
    <row r="415" spans="2:5" x14ac:dyDescent="0.3">
      <c r="B415" s="3" t="s">
        <v>397</v>
      </c>
      <c r="C415" s="14">
        <v>0.81884830285356391</v>
      </c>
      <c r="D415" s="14">
        <v>0.39527079362812367</v>
      </c>
      <c r="E415" s="14">
        <v>0.51669872809089812</v>
      </c>
    </row>
    <row r="416" spans="2:5" x14ac:dyDescent="0.3">
      <c r="B416" s="3" t="s">
        <v>398</v>
      </c>
      <c r="C416" s="10">
        <v>0.81374635828470976</v>
      </c>
      <c r="D416" s="10">
        <v>0.39423173797623257</v>
      </c>
      <c r="E416" s="10">
        <v>0.48360033588967344</v>
      </c>
    </row>
    <row r="417" spans="2:5" x14ac:dyDescent="0.3">
      <c r="B417" s="3" t="s">
        <v>399</v>
      </c>
      <c r="C417" s="14">
        <v>0.79632335283766364</v>
      </c>
      <c r="D417" s="14">
        <v>0.43853841188020648</v>
      </c>
      <c r="E417" s="14">
        <v>0.4872101606892747</v>
      </c>
    </row>
    <row r="418" spans="2:5" x14ac:dyDescent="0.3">
      <c r="B418" s="3" t="s">
        <v>400</v>
      </c>
      <c r="C418" s="10">
        <v>0.8191120956231196</v>
      </c>
      <c r="D418" s="10">
        <v>0.40898075556635005</v>
      </c>
      <c r="E418" s="10">
        <v>0.48361196304905718</v>
      </c>
    </row>
    <row r="419" spans="2:5" x14ac:dyDescent="0.3">
      <c r="B419" s="3" t="s">
        <v>401</v>
      </c>
      <c r="C419" s="14">
        <v>0.84761403299187155</v>
      </c>
      <c r="D419" s="14">
        <v>0.41229319962545041</v>
      </c>
      <c r="E419" s="14">
        <v>0.49105678114222462</v>
      </c>
    </row>
    <row r="420" spans="2:5" x14ac:dyDescent="0.3">
      <c r="B420" s="3" t="s">
        <v>402</v>
      </c>
      <c r="C420" s="10">
        <v>0.87135768855381335</v>
      </c>
      <c r="D420" s="10">
        <v>0.27193195636127721</v>
      </c>
      <c r="E420" s="10">
        <v>0.60647120587951076</v>
      </c>
    </row>
    <row r="421" spans="2:5" x14ac:dyDescent="0.3">
      <c r="B421" s="3" t="s">
        <v>403</v>
      </c>
      <c r="C421" s="14">
        <v>0.83708464997330279</v>
      </c>
      <c r="D421" s="14">
        <v>0.46050868982388282</v>
      </c>
      <c r="E421" s="14">
        <v>0.43680924225908901</v>
      </c>
    </row>
    <row r="422" spans="2:5" x14ac:dyDescent="0.3">
      <c r="B422" s="3" t="s">
        <v>404</v>
      </c>
      <c r="C422" s="10">
        <v>0.83648013948908673</v>
      </c>
      <c r="D422" s="10">
        <v>0.31649352316199453</v>
      </c>
      <c r="E422" s="10">
        <v>0.58230043704608736</v>
      </c>
    </row>
    <row r="423" spans="2:5" x14ac:dyDescent="0.3">
      <c r="B423" s="3" t="s">
        <v>405</v>
      </c>
      <c r="C423" s="14">
        <v>0.90182312939262377</v>
      </c>
      <c r="D423" s="14">
        <v>0.25911928832419129</v>
      </c>
      <c r="E423" s="14">
        <v>0.62035838015324085</v>
      </c>
    </row>
    <row r="424" spans="2:5" x14ac:dyDescent="0.3">
      <c r="B424" s="3" t="s">
        <v>406</v>
      </c>
      <c r="C424" s="10">
        <v>0.81583730264877485</v>
      </c>
      <c r="D424" s="10">
        <v>0.32853552379844064</v>
      </c>
      <c r="E424" s="10">
        <v>0.56893401495809992</v>
      </c>
    </row>
    <row r="425" spans="2:5" x14ac:dyDescent="0.3">
      <c r="B425" s="3" t="s">
        <v>407</v>
      </c>
      <c r="C425" s="14">
        <v>0.8324688582709644</v>
      </c>
      <c r="D425" s="14">
        <v>0.51160472210853225</v>
      </c>
      <c r="E425" s="14">
        <v>0.3581131214982074</v>
      </c>
    </row>
    <row r="426" spans="2:5" x14ac:dyDescent="0.3">
      <c r="B426" s="3" t="s">
        <v>408</v>
      </c>
      <c r="C426" s="10">
        <v>0.83858811023093083</v>
      </c>
      <c r="D426" s="10">
        <v>0.37922044935793364</v>
      </c>
      <c r="E426" s="10">
        <v>0.5122552799556539</v>
      </c>
    </row>
    <row r="427" spans="2:5" x14ac:dyDescent="0.3">
      <c r="B427" s="3" t="s">
        <v>409</v>
      </c>
      <c r="C427" s="14">
        <v>0.87053728897431637</v>
      </c>
      <c r="D427" s="14">
        <v>0.28375095673994766</v>
      </c>
      <c r="E427" s="14">
        <v>0.60297085977633502</v>
      </c>
    </row>
    <row r="428" spans="2:5" x14ac:dyDescent="0.3">
      <c r="B428" s="3" t="s">
        <v>410</v>
      </c>
      <c r="C428" s="10">
        <v>0.82817503534414316</v>
      </c>
      <c r="D428" s="10">
        <v>0.32384935364024647</v>
      </c>
      <c r="E428" s="10">
        <v>0.5685354234435116</v>
      </c>
    </row>
    <row r="429" spans="2:5" x14ac:dyDescent="0.3">
      <c r="B429" s="3" t="s">
        <v>411</v>
      </c>
      <c r="C429" s="14">
        <v>0.85903432695958482</v>
      </c>
      <c r="D429" s="14">
        <v>0.50187398118818694</v>
      </c>
      <c r="E429" s="14">
        <v>0.38642166156891422</v>
      </c>
    </row>
    <row r="430" spans="2:5" x14ac:dyDescent="0.3">
      <c r="B430" s="3" t="s">
        <v>412</v>
      </c>
      <c r="C430" s="10">
        <v>0.81217741637969287</v>
      </c>
      <c r="D430" s="10">
        <v>0.32400737666772761</v>
      </c>
      <c r="E430" s="10">
        <v>0.5962697814925364</v>
      </c>
    </row>
    <row r="431" spans="2:5" x14ac:dyDescent="0.3">
      <c r="B431" s="3" t="s">
        <v>413</v>
      </c>
      <c r="C431" s="14">
        <v>0.79816689739990276</v>
      </c>
      <c r="D431" s="14">
        <v>0.29766569169607893</v>
      </c>
      <c r="E431" s="14">
        <v>0.5902754694539345</v>
      </c>
    </row>
    <row r="432" spans="2:5" x14ac:dyDescent="0.3">
      <c r="B432" s="3" t="s">
        <v>414</v>
      </c>
      <c r="C432" s="10">
        <v>0.85811016567973442</v>
      </c>
      <c r="D432" s="10">
        <v>0.39391964073365893</v>
      </c>
      <c r="E432" s="10">
        <v>0.49818667621697799</v>
      </c>
    </row>
    <row r="433" spans="2:5" x14ac:dyDescent="0.3">
      <c r="B433" s="3" t="s">
        <v>415</v>
      </c>
      <c r="C433" s="14">
        <v>0.81464992699636141</v>
      </c>
      <c r="D433" s="14">
        <v>0.44407297206959928</v>
      </c>
      <c r="E433" s="14">
        <v>0.48655546790174453</v>
      </c>
    </row>
    <row r="434" spans="2:5" x14ac:dyDescent="0.3">
      <c r="B434" s="3" t="s">
        <v>416</v>
      </c>
      <c r="C434" s="10">
        <v>0.82952971065829428</v>
      </c>
      <c r="D434" s="10">
        <v>0.30530305868772789</v>
      </c>
      <c r="E434" s="10">
        <v>0.59000954476070921</v>
      </c>
    </row>
    <row r="435" spans="2:5" x14ac:dyDescent="0.3">
      <c r="B435" s="3" t="s">
        <v>417</v>
      </c>
      <c r="C435" s="14">
        <v>0.80020450532484988</v>
      </c>
      <c r="D435" s="14">
        <v>0.32395402896617931</v>
      </c>
      <c r="E435" s="14">
        <v>0.56544680070654274</v>
      </c>
    </row>
    <row r="436" spans="2:5" x14ac:dyDescent="0.3">
      <c r="B436" s="3" t="s">
        <v>418</v>
      </c>
      <c r="C436" s="10">
        <v>0.85521059123623488</v>
      </c>
      <c r="D436" s="10">
        <v>0.43149512797389278</v>
      </c>
      <c r="E436" s="10">
        <v>0.46837733916452562</v>
      </c>
    </row>
    <row r="437" spans="2:5" x14ac:dyDescent="0.3">
      <c r="B437" s="3" t="s">
        <v>419</v>
      </c>
      <c r="C437" s="14">
        <v>0.8687525372621866</v>
      </c>
      <c r="D437" s="14">
        <v>0.51406760771836746</v>
      </c>
      <c r="E437" s="14">
        <v>0.33709879174411883</v>
      </c>
    </row>
    <row r="438" spans="2:5" x14ac:dyDescent="0.3">
      <c r="B438" s="3" t="s">
        <v>420</v>
      </c>
      <c r="C438" s="10">
        <v>0.88149628486543707</v>
      </c>
      <c r="D438" s="10">
        <v>0.36776926280133404</v>
      </c>
      <c r="E438" s="10">
        <v>0.51209248838619459</v>
      </c>
    </row>
    <row r="439" spans="2:5" x14ac:dyDescent="0.3">
      <c r="B439" s="3" t="s">
        <v>421</v>
      </c>
      <c r="C439" s="14">
        <v>0.79754239752640488</v>
      </c>
      <c r="D439" s="14">
        <v>0.34953597606973585</v>
      </c>
      <c r="E439" s="14">
        <v>0.55731589596219666</v>
      </c>
    </row>
    <row r="440" spans="2:5" x14ac:dyDescent="0.3">
      <c r="B440" s="3" t="s">
        <v>422</v>
      </c>
      <c r="C440" s="10">
        <v>0.80544225998407937</v>
      </c>
      <c r="D440" s="10">
        <v>0.23989848073310949</v>
      </c>
      <c r="E440" s="10">
        <v>0.65971583774919162</v>
      </c>
    </row>
    <row r="441" spans="2:5" x14ac:dyDescent="0.3">
      <c r="B441" s="3" t="s">
        <v>423</v>
      </c>
      <c r="C441" s="14">
        <v>0.83629592464666391</v>
      </c>
      <c r="D441" s="14">
        <v>0.48908185351044065</v>
      </c>
      <c r="E441" s="14">
        <v>0.40716408815551164</v>
      </c>
    </row>
    <row r="442" spans="2:5" x14ac:dyDescent="0.3">
      <c r="B442" s="3" t="s">
        <v>424</v>
      </c>
      <c r="C442" s="10">
        <v>0.81776877868109732</v>
      </c>
      <c r="D442" s="10">
        <v>0.40076626434195362</v>
      </c>
      <c r="E442" s="10">
        <v>0.46047581538471838</v>
      </c>
    </row>
    <row r="443" spans="2:5" x14ac:dyDescent="0.3">
      <c r="B443" s="3" t="s">
        <v>425</v>
      </c>
      <c r="C443" s="14">
        <v>0.81682271450423449</v>
      </c>
      <c r="D443" s="14">
        <v>0.36552568732392965</v>
      </c>
      <c r="E443" s="14">
        <v>0.54533575235474796</v>
      </c>
    </row>
    <row r="444" spans="2:5" x14ac:dyDescent="0.3">
      <c r="B444" s="3" t="s">
        <v>426</v>
      </c>
      <c r="C444" s="10">
        <v>0.87812745510223955</v>
      </c>
      <c r="D444" s="10">
        <v>0.35492468550456469</v>
      </c>
      <c r="E444" s="10">
        <v>0.50311740414165218</v>
      </c>
    </row>
    <row r="445" spans="2:5" x14ac:dyDescent="0.3">
      <c r="B445" s="3" t="s">
        <v>427</v>
      </c>
      <c r="C445" s="14">
        <v>0.79727173565911869</v>
      </c>
      <c r="D445" s="14">
        <v>0.29983466430792771</v>
      </c>
      <c r="E445" s="14">
        <v>0.62562348189920458</v>
      </c>
    </row>
    <row r="446" spans="2:5" x14ac:dyDescent="0.3">
      <c r="B446" s="3" t="s">
        <v>428</v>
      </c>
      <c r="C446" s="10">
        <v>0.83626315362745085</v>
      </c>
      <c r="D446" s="10">
        <v>0.35598850168630225</v>
      </c>
      <c r="E446" s="10">
        <v>0.59120125113403565</v>
      </c>
    </row>
    <row r="447" spans="2:5" x14ac:dyDescent="0.3">
      <c r="B447" s="3" t="s">
        <v>429</v>
      </c>
      <c r="C447" s="14">
        <v>0.84331451834798909</v>
      </c>
      <c r="D447" s="14">
        <v>0.3143826202468829</v>
      </c>
      <c r="E447" s="14">
        <v>0.59989081172907843</v>
      </c>
    </row>
    <row r="448" spans="2:5" x14ac:dyDescent="0.3">
      <c r="B448" s="3" t="s">
        <v>430</v>
      </c>
      <c r="C448" s="10">
        <v>0.84333887955672659</v>
      </c>
      <c r="D448" s="10">
        <v>0.20661397460538877</v>
      </c>
      <c r="E448" s="10">
        <v>0.67302303881669179</v>
      </c>
    </row>
    <row r="449" spans="2:5" x14ac:dyDescent="0.3">
      <c r="B449" s="3" t="s">
        <v>431</v>
      </c>
      <c r="C449" s="14">
        <v>0.86819139900686715</v>
      </c>
      <c r="D449" s="14">
        <v>0.51248140284786725</v>
      </c>
      <c r="E449" s="14">
        <v>0.38303486290106425</v>
      </c>
    </row>
    <row r="450" spans="2:5" x14ac:dyDescent="0.3">
      <c r="B450" s="3" t="s">
        <v>432</v>
      </c>
      <c r="C450" s="10">
        <v>0.81337243321258135</v>
      </c>
      <c r="D450" s="10">
        <v>0.30146288118299491</v>
      </c>
      <c r="E450" s="10">
        <v>0.61255675188444636</v>
      </c>
    </row>
    <row r="451" spans="2:5" x14ac:dyDescent="0.3">
      <c r="B451" s="3" t="s">
        <v>433</v>
      </c>
      <c r="C451" s="14">
        <v>0.88428717915622179</v>
      </c>
      <c r="D451" s="14">
        <v>0.35576479492506152</v>
      </c>
      <c r="E451" s="14">
        <v>0.55687749619750626</v>
      </c>
    </row>
    <row r="452" spans="2:5" x14ac:dyDescent="0.3">
      <c r="B452" s="3" t="s">
        <v>434</v>
      </c>
      <c r="C452" s="10">
        <v>0.85946877315661585</v>
      </c>
      <c r="D452" s="10">
        <v>0.27809252410867602</v>
      </c>
      <c r="E452" s="10">
        <v>0.59910423986820671</v>
      </c>
    </row>
    <row r="453" spans="2:5" x14ac:dyDescent="0.3">
      <c r="B453" s="3" t="s">
        <v>435</v>
      </c>
      <c r="C453" s="14">
        <v>0.79917936815885526</v>
      </c>
      <c r="D453" s="14">
        <v>0.49573176575295297</v>
      </c>
      <c r="E453" s="14">
        <v>0.4342030934727974</v>
      </c>
    </row>
    <row r="454" spans="2:5" x14ac:dyDescent="0.3">
      <c r="B454" s="3" t="s">
        <v>436</v>
      </c>
      <c r="C454" s="10">
        <v>0.81364258251644128</v>
      </c>
      <c r="D454" s="10">
        <v>0.4771598808193338</v>
      </c>
      <c r="E454" s="10">
        <v>0.43659236300990623</v>
      </c>
    </row>
    <row r="455" spans="2:5" x14ac:dyDescent="0.3">
      <c r="B455" s="3" t="s">
        <v>437</v>
      </c>
      <c r="C455" s="14">
        <v>0.82955269834140399</v>
      </c>
      <c r="D455" s="14">
        <v>0.32139961960808261</v>
      </c>
      <c r="E455" s="14">
        <v>0.59647012665004162</v>
      </c>
    </row>
    <row r="456" spans="2:5" x14ac:dyDescent="0.3">
      <c r="B456" s="3" t="s">
        <v>438</v>
      </c>
      <c r="C456" s="10">
        <v>0.76498304844299081</v>
      </c>
      <c r="D456" s="10">
        <v>0.38393884125764077</v>
      </c>
      <c r="E456" s="10">
        <v>0.54499480759531083</v>
      </c>
    </row>
    <row r="457" spans="2:5" x14ac:dyDescent="0.3">
      <c r="B457" s="3" t="s">
        <v>439</v>
      </c>
      <c r="C457" s="14">
        <v>0.83739226377562426</v>
      </c>
      <c r="D457" s="14">
        <v>0.27734109021346143</v>
      </c>
      <c r="E457" s="14">
        <v>0.62112318548326728</v>
      </c>
    </row>
    <row r="458" spans="2:5" x14ac:dyDescent="0.3">
      <c r="B458" s="3" t="s">
        <v>440</v>
      </c>
      <c r="C458" s="10">
        <v>0.84258294234599385</v>
      </c>
      <c r="D458" s="10">
        <v>0.30557339065320877</v>
      </c>
      <c r="E458" s="10">
        <v>0.60021594788440646</v>
      </c>
    </row>
    <row r="459" spans="2:5" x14ac:dyDescent="0.3">
      <c r="B459" s="3" t="s">
        <v>441</v>
      </c>
      <c r="C459" s="14">
        <v>0.85837293230070166</v>
      </c>
      <c r="D459" s="14">
        <v>0.33266632502037119</v>
      </c>
      <c r="E459" s="14">
        <v>0.55725205077371776</v>
      </c>
    </row>
    <row r="460" spans="2:5" x14ac:dyDescent="0.3">
      <c r="B460" s="3" t="s">
        <v>442</v>
      </c>
      <c r="C460" s="10">
        <v>0.82101644893410941</v>
      </c>
      <c r="D460" s="10">
        <v>0.50794364625373722</v>
      </c>
      <c r="E460" s="10">
        <v>0.38479524588027569</v>
      </c>
    </row>
    <row r="461" spans="2:5" x14ac:dyDescent="0.3">
      <c r="B461" s="3" t="s">
        <v>443</v>
      </c>
      <c r="C461" s="14">
        <v>0.83055435275014211</v>
      </c>
      <c r="D461" s="14">
        <v>0.53094243739240232</v>
      </c>
      <c r="E461" s="14">
        <v>0.35962006132268742</v>
      </c>
    </row>
    <row r="462" spans="2:5" x14ac:dyDescent="0.3">
      <c r="B462" s="3" t="s">
        <v>444</v>
      </c>
      <c r="C462" s="10">
        <v>0.85240388794569943</v>
      </c>
      <c r="D462" s="10">
        <v>0.63188328629650137</v>
      </c>
      <c r="E462" s="10">
        <v>0.27433897170401478</v>
      </c>
    </row>
    <row r="463" spans="2:5" x14ac:dyDescent="0.3">
      <c r="B463" s="3" t="s">
        <v>445</v>
      </c>
      <c r="C463" s="14">
        <v>0.82065949929737925</v>
      </c>
      <c r="D463" s="14">
        <v>0.32978231336327779</v>
      </c>
      <c r="E463" s="14">
        <v>0.57328360748656193</v>
      </c>
    </row>
    <row r="464" spans="2:5" x14ac:dyDescent="0.3">
      <c r="B464" s="3" t="s">
        <v>446</v>
      </c>
      <c r="C464" s="10">
        <v>0.86887936579726144</v>
      </c>
      <c r="D464" s="10">
        <v>0.42147622572392862</v>
      </c>
      <c r="E464" s="10">
        <v>0.46732033822397767</v>
      </c>
    </row>
    <row r="465" spans="2:5" x14ac:dyDescent="0.3">
      <c r="B465" s="3" t="s">
        <v>447</v>
      </c>
      <c r="C465" s="14">
        <v>0.75194991047324877</v>
      </c>
      <c r="D465" s="14">
        <v>0.42563114368479438</v>
      </c>
      <c r="E465" s="14">
        <v>0.49722039851037025</v>
      </c>
    </row>
    <row r="466" spans="2:5" x14ac:dyDescent="0.3">
      <c r="B466" s="3" t="s">
        <v>448</v>
      </c>
      <c r="C466" s="10">
        <v>0.84597308940201255</v>
      </c>
      <c r="D466" s="10">
        <v>0.21495160313596662</v>
      </c>
      <c r="E466" s="10">
        <v>0.69093326726379756</v>
      </c>
    </row>
    <row r="467" spans="2:5" x14ac:dyDescent="0.3">
      <c r="B467" s="3" t="s">
        <v>449</v>
      </c>
      <c r="C467" s="14">
        <v>0.82682838693093819</v>
      </c>
      <c r="D467" s="14">
        <v>0.49684616257392911</v>
      </c>
      <c r="E467" s="14">
        <v>0.43206300889097271</v>
      </c>
    </row>
    <row r="468" spans="2:5" x14ac:dyDescent="0.3">
      <c r="B468" s="3" t="s">
        <v>450</v>
      </c>
      <c r="C468" s="10">
        <v>0.79837239070438693</v>
      </c>
      <c r="D468" s="10">
        <v>0.40283179204681963</v>
      </c>
      <c r="E468" s="10">
        <v>0.48053371776141973</v>
      </c>
    </row>
    <row r="469" spans="2:5" x14ac:dyDescent="0.3">
      <c r="B469" s="3" t="s">
        <v>451</v>
      </c>
      <c r="C469" s="14">
        <v>0.81271834161801992</v>
      </c>
      <c r="D469" s="14">
        <v>0.43980562804998224</v>
      </c>
      <c r="E469" s="14">
        <v>0.42713903452934288</v>
      </c>
    </row>
    <row r="470" spans="2:5" x14ac:dyDescent="0.3">
      <c r="B470" s="3" t="s">
        <v>452</v>
      </c>
      <c r="C470" s="10">
        <v>0.76719573223374138</v>
      </c>
      <c r="D470" s="10">
        <v>0.36927560888189204</v>
      </c>
      <c r="E470" s="10">
        <v>0.53823111394366818</v>
      </c>
    </row>
    <row r="471" spans="2:5" x14ac:dyDescent="0.3">
      <c r="B471" s="3" t="s">
        <v>453</v>
      </c>
      <c r="C471" s="14">
        <v>0.81266331788994206</v>
      </c>
      <c r="D471" s="14">
        <v>0.1705099961417007</v>
      </c>
      <c r="E471" s="14">
        <v>0.7801844210560589</v>
      </c>
    </row>
    <row r="472" spans="2:5" x14ac:dyDescent="0.3">
      <c r="B472" s="3" t="s">
        <v>454</v>
      </c>
      <c r="C472" s="10">
        <v>0.73454087007800772</v>
      </c>
      <c r="D472" s="10">
        <v>0.34287990802575807</v>
      </c>
      <c r="E472" s="10">
        <v>0.55018503634668137</v>
      </c>
    </row>
    <row r="473" spans="2:5" x14ac:dyDescent="0.3">
      <c r="B473" s="3" t="s">
        <v>455</v>
      </c>
      <c r="C473" s="14">
        <v>0.8054987733494734</v>
      </c>
      <c r="D473" s="14">
        <v>0.36940310081554184</v>
      </c>
      <c r="E473" s="14">
        <v>0.5501446094528275</v>
      </c>
    </row>
    <row r="474" spans="2:5" x14ac:dyDescent="0.3">
      <c r="B474" s="3" t="s">
        <v>456</v>
      </c>
      <c r="C474" s="10">
        <v>0.79389237518655431</v>
      </c>
      <c r="D474" s="10">
        <v>0.47683592359674432</v>
      </c>
      <c r="E474" s="10">
        <v>0.45070947767148484</v>
      </c>
    </row>
    <row r="475" spans="2:5" x14ac:dyDescent="0.3">
      <c r="B475" s="3" t="s">
        <v>457</v>
      </c>
      <c r="C475" s="14">
        <v>0.87082064722085006</v>
      </c>
      <c r="D475" s="14">
        <v>0.29286953107782665</v>
      </c>
      <c r="E475" s="14">
        <v>0.59693697041433635</v>
      </c>
    </row>
    <row r="476" spans="2:5" x14ac:dyDescent="0.3">
      <c r="B476" s="3" t="s">
        <v>458</v>
      </c>
      <c r="C476" s="10">
        <v>0.83987579538318047</v>
      </c>
      <c r="D476" s="10">
        <v>0.4600604067365448</v>
      </c>
      <c r="E476" s="10">
        <v>0.38846760279100678</v>
      </c>
    </row>
    <row r="477" spans="2:5" x14ac:dyDescent="0.3">
      <c r="B477" s="3" t="s">
        <v>459</v>
      </c>
      <c r="C477" s="14">
        <v>0.85960440208971767</v>
      </c>
      <c r="D477" s="14">
        <v>0.36768952757798967</v>
      </c>
      <c r="E477" s="14">
        <v>0.52703784746153559</v>
      </c>
    </row>
    <row r="478" spans="2:5" x14ac:dyDescent="0.3">
      <c r="B478" s="3" t="s">
        <v>460</v>
      </c>
      <c r="C478" s="10">
        <v>0.81939961384726079</v>
      </c>
      <c r="D478" s="10">
        <v>0.48451446043047786</v>
      </c>
      <c r="E478" s="10">
        <v>0.39920254945595834</v>
      </c>
    </row>
    <row r="479" spans="2:5" x14ac:dyDescent="0.3">
      <c r="B479" s="3" t="s">
        <v>461</v>
      </c>
      <c r="C479" s="14">
        <v>0.83885957796135913</v>
      </c>
      <c r="D479" s="14">
        <v>0.39641992564156592</v>
      </c>
      <c r="E479" s="14">
        <v>0.5010213155083747</v>
      </c>
    </row>
    <row r="480" spans="2:5" x14ac:dyDescent="0.3">
      <c r="B480" s="3" t="s">
        <v>462</v>
      </c>
      <c r="C480" s="10">
        <v>0.83449319834101576</v>
      </c>
      <c r="D480" s="10">
        <v>0.37578092815420483</v>
      </c>
      <c r="E480" s="10">
        <v>0.50508225702985809</v>
      </c>
    </row>
    <row r="481" spans="2:5" x14ac:dyDescent="0.3">
      <c r="B481" s="3" t="s">
        <v>463</v>
      </c>
      <c r="C481" s="14">
        <v>0.80645708110740033</v>
      </c>
      <c r="D481" s="14">
        <v>0.41334409966073338</v>
      </c>
      <c r="E481" s="14">
        <v>0.51453281161276121</v>
      </c>
    </row>
    <row r="482" spans="2:5" x14ac:dyDescent="0.3">
      <c r="B482" s="3" t="s">
        <v>464</v>
      </c>
      <c r="C482" s="10">
        <v>0.81826946461126548</v>
      </c>
      <c r="D482" s="10">
        <v>0.3498426061096902</v>
      </c>
      <c r="E482" s="10">
        <v>0.52322814845615317</v>
      </c>
    </row>
    <row r="483" spans="2:5" x14ac:dyDescent="0.3">
      <c r="B483" s="3" t="s">
        <v>465</v>
      </c>
      <c r="C483" s="14">
        <v>0.87221415666797963</v>
      </c>
      <c r="D483" s="14">
        <v>0.56948089524720658</v>
      </c>
      <c r="E483" s="14">
        <v>0.31943324696579145</v>
      </c>
    </row>
    <row r="484" spans="2:5" x14ac:dyDescent="0.3">
      <c r="B484" s="3" t="s">
        <v>466</v>
      </c>
      <c r="C484" s="10">
        <v>0.81709776204059337</v>
      </c>
      <c r="D484" s="10">
        <v>0.35476245841644882</v>
      </c>
      <c r="E484" s="10">
        <v>0.51908667299484867</v>
      </c>
    </row>
    <row r="485" spans="2:5" x14ac:dyDescent="0.3">
      <c r="B485" s="3" t="s">
        <v>467</v>
      </c>
      <c r="C485" s="14">
        <v>0.79977942781819811</v>
      </c>
      <c r="D485" s="14">
        <v>0.37560157676420691</v>
      </c>
      <c r="E485" s="14">
        <v>0.49488727382939102</v>
      </c>
    </row>
    <row r="486" spans="2:5" x14ac:dyDescent="0.3">
      <c r="B486" s="3" t="s">
        <v>468</v>
      </c>
      <c r="C486" s="10">
        <v>0.76740202098582999</v>
      </c>
      <c r="D486" s="10">
        <v>0.46604934857536717</v>
      </c>
      <c r="E486" s="10">
        <v>0.48577722762261644</v>
      </c>
    </row>
    <row r="487" spans="2:5" x14ac:dyDescent="0.3">
      <c r="B487" s="3" t="s">
        <v>469</v>
      </c>
      <c r="C487" s="14">
        <v>0.84748189078334213</v>
      </c>
      <c r="D487" s="14">
        <v>0.44699929323681342</v>
      </c>
      <c r="E487" s="14">
        <v>0.48445258973375571</v>
      </c>
    </row>
    <row r="488" spans="2:5" x14ac:dyDescent="0.3">
      <c r="B488" s="3" t="s">
        <v>470</v>
      </c>
      <c r="C488" s="10">
        <v>0.82694827660251657</v>
      </c>
      <c r="D488" s="10">
        <v>0.46202032961847772</v>
      </c>
      <c r="E488" s="10">
        <v>0.45918437063152506</v>
      </c>
    </row>
    <row r="489" spans="2:5" x14ac:dyDescent="0.3">
      <c r="B489" s="3" t="s">
        <v>471</v>
      </c>
      <c r="C489" s="14">
        <v>0.81831496282770988</v>
      </c>
      <c r="D489" s="14">
        <v>0.39428300442130038</v>
      </c>
      <c r="E489" s="14">
        <v>0.54379924081192277</v>
      </c>
    </row>
    <row r="490" spans="2:5" x14ac:dyDescent="0.3">
      <c r="B490" s="3" t="s">
        <v>472</v>
      </c>
      <c r="C490" s="10">
        <v>0.8451117942093761</v>
      </c>
      <c r="D490" s="10">
        <v>0.32959781739938609</v>
      </c>
      <c r="E490" s="10">
        <v>0.58461569843422145</v>
      </c>
    </row>
    <row r="491" spans="2:5" x14ac:dyDescent="0.3">
      <c r="B491" s="3" t="s">
        <v>473</v>
      </c>
      <c r="C491" s="14">
        <v>0.83871503819765025</v>
      </c>
      <c r="D491" s="14">
        <v>0.33297017091464332</v>
      </c>
      <c r="E491" s="14">
        <v>0.54341832735005013</v>
      </c>
    </row>
    <row r="492" spans="2:5" x14ac:dyDescent="0.3">
      <c r="B492" s="3" t="s">
        <v>474</v>
      </c>
      <c r="C492" s="10">
        <v>0.79030167641004589</v>
      </c>
      <c r="D492" s="10">
        <v>0.47385491387052525</v>
      </c>
      <c r="E492" s="10">
        <v>0.4316282228097359</v>
      </c>
    </row>
    <row r="493" spans="2:5" x14ac:dyDescent="0.3">
      <c r="B493" s="3" t="s">
        <v>475</v>
      </c>
      <c r="C493" s="14">
        <v>0.79868750493131535</v>
      </c>
      <c r="D493" s="14">
        <v>0.34266065405369006</v>
      </c>
      <c r="E493" s="14">
        <v>0.57636781223284683</v>
      </c>
    </row>
    <row r="494" spans="2:5" x14ac:dyDescent="0.3">
      <c r="B494" s="3" t="s">
        <v>476</v>
      </c>
      <c r="C494" s="10">
        <v>0.79781516042063949</v>
      </c>
      <c r="D494" s="10">
        <v>0.42010096928005658</v>
      </c>
      <c r="E494" s="10">
        <v>0.42021065418476899</v>
      </c>
    </row>
    <row r="495" spans="2:5" x14ac:dyDescent="0.3">
      <c r="B495" s="3" t="s">
        <v>477</v>
      </c>
      <c r="C495" s="14">
        <v>0.77212608970340957</v>
      </c>
      <c r="D495" s="14">
        <v>0.40874957906970066</v>
      </c>
      <c r="E495" s="14">
        <v>0.46498205126271674</v>
      </c>
    </row>
    <row r="496" spans="2:5" x14ac:dyDescent="0.3">
      <c r="B496" s="3" t="s">
        <v>478</v>
      </c>
      <c r="C496" s="10">
        <v>0.77124423221511795</v>
      </c>
      <c r="D496" s="10">
        <v>0.43207102144888254</v>
      </c>
      <c r="E496" s="10">
        <v>0.45496717917544216</v>
      </c>
    </row>
    <row r="497" spans="2:5" x14ac:dyDescent="0.3">
      <c r="B497" s="3" t="s">
        <v>479</v>
      </c>
      <c r="C497" s="14">
        <v>0.84824639816029512</v>
      </c>
      <c r="D497" s="14">
        <v>0.39658299648363426</v>
      </c>
      <c r="E497" s="14">
        <v>0.5318446335633924</v>
      </c>
    </row>
    <row r="498" spans="2:5" x14ac:dyDescent="0.3">
      <c r="B498" s="3" t="s">
        <v>480</v>
      </c>
      <c r="C498" s="10">
        <v>0.84691484979551257</v>
      </c>
      <c r="D498" s="10">
        <v>0.34362897117166291</v>
      </c>
      <c r="E498" s="10">
        <v>0.527814365092659</v>
      </c>
    </row>
    <row r="499" spans="2:5" x14ac:dyDescent="0.3">
      <c r="B499" s="3" t="s">
        <v>481</v>
      </c>
      <c r="C499" s="14">
        <v>0.77392576016068293</v>
      </c>
      <c r="D499" s="14">
        <v>0.35637815579872445</v>
      </c>
      <c r="E499" s="14">
        <v>0.55355547820265882</v>
      </c>
    </row>
    <row r="500" spans="2:5" x14ac:dyDescent="0.3">
      <c r="B500" s="3" t="s">
        <v>482</v>
      </c>
      <c r="C500" s="10">
        <v>0.88885935427752549</v>
      </c>
      <c r="D500" s="10">
        <v>0.43125869571853714</v>
      </c>
      <c r="E500" s="10">
        <v>0.47293441338122832</v>
      </c>
    </row>
    <row r="501" spans="2:5" x14ac:dyDescent="0.3">
      <c r="B501" s="3" t="s">
        <v>483</v>
      </c>
      <c r="C501" s="14">
        <v>0.85505987802490357</v>
      </c>
      <c r="D501" s="14">
        <v>0.44694874023425868</v>
      </c>
      <c r="E501" s="14">
        <v>0.46533567157499345</v>
      </c>
    </row>
    <row r="502" spans="2:5" x14ac:dyDescent="0.3">
      <c r="B502" s="3" t="s">
        <v>484</v>
      </c>
      <c r="C502" s="10">
        <v>0.80914223068492663</v>
      </c>
      <c r="D502" s="10">
        <v>0.36898067102646115</v>
      </c>
      <c r="E502" s="10">
        <v>0.54217986621064851</v>
      </c>
    </row>
    <row r="503" spans="2:5" x14ac:dyDescent="0.3">
      <c r="B503" s="3" t="s">
        <v>485</v>
      </c>
      <c r="C503" s="14">
        <v>0.81546684111248802</v>
      </c>
      <c r="D503" s="14">
        <v>0.4054173557402414</v>
      </c>
      <c r="E503" s="14">
        <v>0.48344988493750218</v>
      </c>
    </row>
    <row r="504" spans="2:5" x14ac:dyDescent="0.3">
      <c r="B504" s="3" t="s">
        <v>486</v>
      </c>
      <c r="C504" s="10">
        <v>0.83122519773064496</v>
      </c>
      <c r="D504" s="10">
        <v>0.4196509106602897</v>
      </c>
      <c r="E504" s="10">
        <v>0.51916111481216642</v>
      </c>
    </row>
    <row r="505" spans="2:5" x14ac:dyDescent="0.3">
      <c r="B505" s="3" t="s">
        <v>487</v>
      </c>
      <c r="C505" s="14">
        <v>0.78064599749523511</v>
      </c>
      <c r="D505" s="14">
        <v>0.4819700334673982</v>
      </c>
      <c r="E505" s="14">
        <v>0.4316579410337047</v>
      </c>
    </row>
    <row r="506" spans="2:5" x14ac:dyDescent="0.3">
      <c r="B506" s="3" t="s">
        <v>488</v>
      </c>
      <c r="C506" s="10">
        <v>0.82650543263824316</v>
      </c>
      <c r="D506" s="10">
        <v>0.40816427759044549</v>
      </c>
      <c r="E506" s="10">
        <v>0.49670677679701791</v>
      </c>
    </row>
    <row r="507" spans="2:5" x14ac:dyDescent="0.3">
      <c r="B507" s="3" t="s">
        <v>489</v>
      </c>
      <c r="C507" s="14">
        <v>0.84381821856894146</v>
      </c>
      <c r="D507" s="14">
        <v>0.48416671529276911</v>
      </c>
      <c r="E507" s="14">
        <v>0.37276455221521676</v>
      </c>
    </row>
    <row r="508" spans="2:5" x14ac:dyDescent="0.3">
      <c r="B508" s="3" t="s">
        <v>490</v>
      </c>
      <c r="C508" s="10">
        <v>0.86048009643304335</v>
      </c>
      <c r="D508" s="10">
        <v>0.35706461560769043</v>
      </c>
      <c r="E508" s="10">
        <v>0.55691074378502625</v>
      </c>
    </row>
    <row r="509" spans="2:5" x14ac:dyDescent="0.3">
      <c r="B509" s="3" t="s">
        <v>491</v>
      </c>
      <c r="C509" s="14">
        <v>0.88567154530491521</v>
      </c>
      <c r="D509" s="14">
        <v>0.40792729601696109</v>
      </c>
      <c r="E509" s="14">
        <v>0.50533670872875858</v>
      </c>
    </row>
    <row r="510" spans="2:5" x14ac:dyDescent="0.3">
      <c r="B510" s="3" t="s">
        <v>492</v>
      </c>
      <c r="C510" s="10">
        <v>0.8236154766446897</v>
      </c>
      <c r="D510" s="10">
        <v>0.39611972443057253</v>
      </c>
      <c r="E510" s="10">
        <v>0.50138454745161676</v>
      </c>
    </row>
    <row r="511" spans="2:5" x14ac:dyDescent="0.3">
      <c r="B511" s="3" t="s">
        <v>493</v>
      </c>
      <c r="C511" s="14">
        <v>0.79553210469767266</v>
      </c>
      <c r="D511" s="14">
        <v>0.48289348999747506</v>
      </c>
      <c r="E511" s="14">
        <v>0.4371563509380314</v>
      </c>
    </row>
    <row r="512" spans="2:5" x14ac:dyDescent="0.3">
      <c r="B512" s="3" t="s">
        <v>494</v>
      </c>
      <c r="C512" s="10">
        <v>0.83355720573505476</v>
      </c>
      <c r="D512" s="10">
        <v>0.31821661264897605</v>
      </c>
      <c r="E512" s="10">
        <v>0.5859896535031246</v>
      </c>
    </row>
    <row r="513" spans="2:5" x14ac:dyDescent="0.3">
      <c r="B513" s="3" t="s">
        <v>495</v>
      </c>
      <c r="C513" s="14">
        <v>0.877802649624701</v>
      </c>
      <c r="D513" s="14">
        <v>0.40160936726143781</v>
      </c>
      <c r="E513" s="14">
        <v>0.46956660547073215</v>
      </c>
    </row>
    <row r="514" spans="2:5" x14ac:dyDescent="0.3">
      <c r="B514" s="3" t="s">
        <v>496</v>
      </c>
      <c r="C514" s="10">
        <v>0.86761953467812469</v>
      </c>
      <c r="D514" s="10">
        <v>0.34409041910627947</v>
      </c>
      <c r="E514" s="10">
        <v>0.55090542490999228</v>
      </c>
    </row>
    <row r="515" spans="2:5" x14ac:dyDescent="0.3">
      <c r="B515" s="3" t="s">
        <v>497</v>
      </c>
      <c r="C515" s="14">
        <v>0.82543901450013291</v>
      </c>
      <c r="D515" s="14">
        <v>0.36668851200277119</v>
      </c>
      <c r="E515" s="14">
        <v>0.52328923704402186</v>
      </c>
    </row>
    <row r="516" spans="2:5" x14ac:dyDescent="0.3">
      <c r="B516" s="3" t="s">
        <v>498</v>
      </c>
      <c r="C516" s="10">
        <v>0.81031012167861283</v>
      </c>
      <c r="D516" s="10">
        <v>0.46918129687982235</v>
      </c>
      <c r="E516" s="10">
        <v>0.43984666993038868</v>
      </c>
    </row>
    <row r="517" spans="2:5" x14ac:dyDescent="0.3">
      <c r="B517" s="3" t="s">
        <v>499</v>
      </c>
      <c r="C517" s="14">
        <v>0.77267677863528339</v>
      </c>
      <c r="D517" s="14">
        <v>0.53114375910788625</v>
      </c>
      <c r="E517" s="14">
        <v>0.39627974399392141</v>
      </c>
    </row>
    <row r="518" spans="2:5" x14ac:dyDescent="0.3">
      <c r="B518" s="3" t="s">
        <v>500</v>
      </c>
      <c r="C518" s="10">
        <v>0.80807592380492432</v>
      </c>
      <c r="D518" s="10">
        <v>0.35416611510312368</v>
      </c>
      <c r="E518" s="10">
        <v>0.56043439241170678</v>
      </c>
    </row>
    <row r="519" spans="2:5" x14ac:dyDescent="0.3">
      <c r="B519" s="3" t="s">
        <v>501</v>
      </c>
      <c r="C519" s="14">
        <v>0.80407447190810843</v>
      </c>
      <c r="D519" s="14">
        <v>0.3436503841716172</v>
      </c>
      <c r="E519" s="14">
        <v>0.57404002841765167</v>
      </c>
    </row>
    <row r="520" spans="2:5" x14ac:dyDescent="0.3">
      <c r="B520" s="3" t="s">
        <v>502</v>
      </c>
      <c r="C520" s="10">
        <v>0.7791808769677756</v>
      </c>
      <c r="D520" s="10">
        <v>0.39795769774084966</v>
      </c>
      <c r="E520" s="10">
        <v>0.51932862661850598</v>
      </c>
    </row>
    <row r="521" spans="2:5" x14ac:dyDescent="0.3">
      <c r="B521" s="3" t="s">
        <v>503</v>
      </c>
      <c r="C521" s="14">
        <v>0.83237165743907704</v>
      </c>
      <c r="D521" s="14">
        <v>0.332887421334918</v>
      </c>
      <c r="E521" s="14">
        <v>0.53968511049037415</v>
      </c>
    </row>
    <row r="522" spans="2:5" x14ac:dyDescent="0.3">
      <c r="B522" s="3" t="s">
        <v>504</v>
      </c>
      <c r="C522" s="10">
        <v>0.80103460097768031</v>
      </c>
      <c r="D522" s="10">
        <v>0.52515696266198497</v>
      </c>
      <c r="E522" s="10">
        <v>0.36671842172344582</v>
      </c>
    </row>
    <row r="523" spans="2:5" x14ac:dyDescent="0.3">
      <c r="B523" s="3" t="s">
        <v>505</v>
      </c>
      <c r="C523" s="14">
        <v>0.80911404012878796</v>
      </c>
      <c r="D523" s="14">
        <v>0.31713770626221072</v>
      </c>
      <c r="E523" s="14">
        <v>0.59581947444322192</v>
      </c>
    </row>
    <row r="524" spans="2:5" x14ac:dyDescent="0.3">
      <c r="B524" s="3" t="s">
        <v>506</v>
      </c>
      <c r="C524" s="10">
        <v>0.88536521230352194</v>
      </c>
      <c r="D524" s="10">
        <v>0.36612195382597656</v>
      </c>
      <c r="E524" s="10">
        <v>0.54249116522667107</v>
      </c>
    </row>
    <row r="525" spans="2:5" x14ac:dyDescent="0.3">
      <c r="B525" s="3" t="s">
        <v>507</v>
      </c>
      <c r="C525" s="14">
        <v>0.8068332360630136</v>
      </c>
      <c r="D525" s="14">
        <v>0.3308716863311929</v>
      </c>
      <c r="E525" s="14">
        <v>0.60037665453771272</v>
      </c>
    </row>
    <row r="526" spans="2:5" x14ac:dyDescent="0.3">
      <c r="B526" s="3" t="s">
        <v>508</v>
      </c>
      <c r="C526" s="10">
        <v>0.85953000031987836</v>
      </c>
      <c r="D526" s="10">
        <v>0.43199720362422589</v>
      </c>
      <c r="E526" s="10">
        <v>0.44270951796192204</v>
      </c>
    </row>
    <row r="527" spans="2:5" x14ac:dyDescent="0.3">
      <c r="B527" s="3" t="s">
        <v>509</v>
      </c>
      <c r="C527" s="14">
        <v>0.79332955921377457</v>
      </c>
      <c r="D527" s="14">
        <v>0.3720217354556159</v>
      </c>
      <c r="E527" s="14">
        <v>0.56243270628554431</v>
      </c>
    </row>
    <row r="528" spans="2:5" x14ac:dyDescent="0.3">
      <c r="B528" s="3" t="s">
        <v>510</v>
      </c>
      <c r="C528" s="10">
        <v>0.83966907662627743</v>
      </c>
      <c r="D528" s="10">
        <v>0.46781394992597125</v>
      </c>
      <c r="E528" s="10">
        <v>0.45366408334738972</v>
      </c>
    </row>
    <row r="529" spans="2:5" x14ac:dyDescent="0.3">
      <c r="B529" s="3" t="s">
        <v>511</v>
      </c>
      <c r="C529" s="14">
        <v>0.81507409950102683</v>
      </c>
      <c r="D529" s="14">
        <v>0.51148104474742828</v>
      </c>
      <c r="E529" s="14">
        <v>0.41305420207868426</v>
      </c>
    </row>
    <row r="530" spans="2:5" x14ac:dyDescent="0.3">
      <c r="B530" s="3" t="s">
        <v>512</v>
      </c>
      <c r="C530" s="10">
        <v>0.86958192690806912</v>
      </c>
      <c r="D530" s="10">
        <v>0.32464905780083164</v>
      </c>
      <c r="E530" s="10">
        <v>0.59740561043761575</v>
      </c>
    </row>
    <row r="531" spans="2:5" x14ac:dyDescent="0.3">
      <c r="B531" s="3" t="s">
        <v>513</v>
      </c>
      <c r="C531" s="14">
        <v>0.80345875551265633</v>
      </c>
      <c r="D531" s="14">
        <v>0.42356272424346186</v>
      </c>
      <c r="E531" s="14">
        <v>0.49797315926376151</v>
      </c>
    </row>
    <row r="532" spans="2:5" x14ac:dyDescent="0.3">
      <c r="B532" s="3" t="s">
        <v>514</v>
      </c>
      <c r="C532" s="10">
        <v>0.7883330918855056</v>
      </c>
      <c r="D532" s="10">
        <v>0.39720661974793159</v>
      </c>
      <c r="E532" s="10">
        <v>0.53319370663022991</v>
      </c>
    </row>
    <row r="533" spans="2:5" x14ac:dyDescent="0.3">
      <c r="B533" s="3" t="s">
        <v>515</v>
      </c>
      <c r="C533" s="14">
        <v>0.83809640124293761</v>
      </c>
      <c r="D533" s="14">
        <v>0.31525079116293586</v>
      </c>
      <c r="E533" s="14">
        <v>0.61166283871980109</v>
      </c>
    </row>
    <row r="534" spans="2:5" x14ac:dyDescent="0.3">
      <c r="B534" s="3" t="s">
        <v>516</v>
      </c>
      <c r="C534" s="10">
        <v>0.78010083778502937</v>
      </c>
      <c r="D534" s="10">
        <v>0.47637499576622977</v>
      </c>
      <c r="E534" s="10">
        <v>0.42206827682349046</v>
      </c>
    </row>
    <row r="535" spans="2:5" x14ac:dyDescent="0.3">
      <c r="B535" s="3" t="s">
        <v>517</v>
      </c>
      <c r="C535" s="14">
        <v>0.83071586490509253</v>
      </c>
      <c r="D535" s="14">
        <v>0.30997590631773031</v>
      </c>
      <c r="E535" s="14">
        <v>0.59062111335717438</v>
      </c>
    </row>
    <row r="536" spans="2:5" x14ac:dyDescent="0.3">
      <c r="B536" s="3" t="s">
        <v>518</v>
      </c>
      <c r="C536" s="10">
        <v>0.82064522597726364</v>
      </c>
      <c r="D536" s="10">
        <v>0.33304117295097058</v>
      </c>
      <c r="E536" s="10">
        <v>0.59331696489035624</v>
      </c>
    </row>
    <row r="537" spans="2:5" x14ac:dyDescent="0.3">
      <c r="B537" s="3" t="s">
        <v>519</v>
      </c>
      <c r="C537" s="14">
        <v>0.81679467612087919</v>
      </c>
      <c r="D537" s="14">
        <v>0.42515580780568474</v>
      </c>
      <c r="E537" s="14">
        <v>0.46777180203982316</v>
      </c>
    </row>
    <row r="538" spans="2:5" x14ac:dyDescent="0.3">
      <c r="B538" s="3" t="s">
        <v>520</v>
      </c>
      <c r="C538" s="10">
        <v>0.80157560057316624</v>
      </c>
      <c r="D538" s="10">
        <v>0.49227950905593776</v>
      </c>
      <c r="E538" s="10">
        <v>0.40050496482051856</v>
      </c>
    </row>
    <row r="539" spans="2:5" x14ac:dyDescent="0.3">
      <c r="B539" s="3" t="s">
        <v>521</v>
      </c>
      <c r="C539" s="14">
        <v>0.80348697330255636</v>
      </c>
      <c r="D539" s="14">
        <v>0.38083531748475652</v>
      </c>
      <c r="E539" s="14">
        <v>0.51415016105272549</v>
      </c>
    </row>
    <row r="540" spans="2:5" x14ac:dyDescent="0.3">
      <c r="B540" s="3" t="s">
        <v>522</v>
      </c>
      <c r="C540" s="10">
        <v>0.87355962113322139</v>
      </c>
      <c r="D540" s="10">
        <v>0.30144696174471042</v>
      </c>
      <c r="E540" s="10">
        <v>0.57356874247435385</v>
      </c>
    </row>
    <row r="541" spans="2:5" x14ac:dyDescent="0.3">
      <c r="B541" s="3" t="s">
        <v>523</v>
      </c>
      <c r="C541" s="14">
        <v>0.8217740073893236</v>
      </c>
      <c r="D541" s="14">
        <v>0.35099779564301192</v>
      </c>
      <c r="E541" s="14">
        <v>0.57584694409621617</v>
      </c>
    </row>
    <row r="542" spans="2:5" x14ac:dyDescent="0.3">
      <c r="B542" s="3" t="s">
        <v>524</v>
      </c>
      <c r="C542" s="10">
        <v>0.83270257328511221</v>
      </c>
      <c r="D542" s="10">
        <v>0.32313293263668008</v>
      </c>
      <c r="E542" s="10">
        <v>0.5661677693623326</v>
      </c>
    </row>
    <row r="543" spans="2:5" x14ac:dyDescent="0.3">
      <c r="B543" s="3" t="s">
        <v>525</v>
      </c>
      <c r="C543" s="14">
        <v>0.82403290996424916</v>
      </c>
      <c r="D543" s="14">
        <v>0.33196294934449</v>
      </c>
      <c r="E543" s="14">
        <v>0.5924590417567579</v>
      </c>
    </row>
    <row r="544" spans="2:5" x14ac:dyDescent="0.3">
      <c r="B544" s="3" t="s">
        <v>526</v>
      </c>
      <c r="C544" s="10">
        <v>0.7685409011289186</v>
      </c>
      <c r="D544" s="10">
        <v>0.47776227358216095</v>
      </c>
      <c r="E544" s="10">
        <v>0.42618990191235029</v>
      </c>
    </row>
    <row r="545" spans="2:5" x14ac:dyDescent="0.3">
      <c r="B545" s="3" t="s">
        <v>527</v>
      </c>
      <c r="C545" s="14">
        <v>0.75563611174322964</v>
      </c>
      <c r="D545" s="14">
        <v>0.33131712577036532</v>
      </c>
      <c r="E545" s="14">
        <v>0.57249131788249485</v>
      </c>
    </row>
    <row r="546" spans="2:5" x14ac:dyDescent="0.3">
      <c r="B546" s="3" t="s">
        <v>528</v>
      </c>
      <c r="C546" s="10">
        <v>0.80709075197109892</v>
      </c>
      <c r="D546" s="10">
        <v>0.31806277917347114</v>
      </c>
      <c r="E546" s="10">
        <v>0.58755403104974291</v>
      </c>
    </row>
    <row r="547" spans="2:5" x14ac:dyDescent="0.3">
      <c r="B547" s="3" t="s">
        <v>529</v>
      </c>
      <c r="C547" s="14">
        <v>0.85867868388944246</v>
      </c>
      <c r="D547" s="14">
        <v>0.49205214282533927</v>
      </c>
      <c r="E547" s="14">
        <v>0.41858501076261945</v>
      </c>
    </row>
    <row r="548" spans="2:5" x14ac:dyDescent="0.3">
      <c r="B548" s="3" t="s">
        <v>530</v>
      </c>
      <c r="C548" s="10">
        <v>0.81801301083368172</v>
      </c>
      <c r="D548" s="10">
        <v>0.34404685111178113</v>
      </c>
      <c r="E548" s="10">
        <v>0.5444326472572707</v>
      </c>
    </row>
    <row r="549" spans="2:5" x14ac:dyDescent="0.3">
      <c r="B549" s="3" t="s">
        <v>531</v>
      </c>
      <c r="C549" s="14">
        <v>0.82541498856892004</v>
      </c>
      <c r="D549" s="14">
        <v>0.29665276277613328</v>
      </c>
      <c r="E549" s="14">
        <v>0.57525477177796258</v>
      </c>
    </row>
    <row r="550" spans="2:5" x14ac:dyDescent="0.3">
      <c r="B550" s="3" t="s">
        <v>532</v>
      </c>
      <c r="C550" s="10">
        <v>0.81698670225712178</v>
      </c>
      <c r="D550" s="10">
        <v>0.36008654873585444</v>
      </c>
      <c r="E550" s="10">
        <v>0.56737584691544507</v>
      </c>
    </row>
    <row r="551" spans="2:5" x14ac:dyDescent="0.3">
      <c r="B551" s="3" t="s">
        <v>533</v>
      </c>
      <c r="C551" s="14">
        <v>0.82994839052212099</v>
      </c>
      <c r="D551" s="14">
        <v>0.45681894704113768</v>
      </c>
      <c r="E551" s="14">
        <v>0.45224285965118227</v>
      </c>
    </row>
    <row r="552" spans="2:5" x14ac:dyDescent="0.3">
      <c r="B552" s="3" t="s">
        <v>534</v>
      </c>
      <c r="C552" s="10">
        <v>0.79299327526938368</v>
      </c>
      <c r="D552" s="10">
        <v>0.40636419837129845</v>
      </c>
      <c r="E552" s="10">
        <v>0.49798861337030709</v>
      </c>
    </row>
    <row r="553" spans="2:5" x14ac:dyDescent="0.3">
      <c r="B553" s="3" t="s">
        <v>535</v>
      </c>
      <c r="C553" s="14">
        <v>0.82504483284977348</v>
      </c>
      <c r="D553" s="14">
        <v>0.51968950557272731</v>
      </c>
      <c r="E553" s="14">
        <v>0.38301649076473998</v>
      </c>
    </row>
    <row r="554" spans="2:5" x14ac:dyDescent="0.3">
      <c r="B554" s="3" t="s">
        <v>536</v>
      </c>
      <c r="C554" s="10">
        <v>0.77355805381977827</v>
      </c>
      <c r="D554" s="10">
        <v>0.44218693748907634</v>
      </c>
      <c r="E554" s="10">
        <v>0.46956428558860863</v>
      </c>
    </row>
    <row r="555" spans="2:5" x14ac:dyDescent="0.3">
      <c r="B555" s="3" t="s">
        <v>537</v>
      </c>
      <c r="C555" s="14">
        <v>0.81216937994324623</v>
      </c>
      <c r="D555" s="14">
        <v>0.34079023353594051</v>
      </c>
      <c r="E555" s="14">
        <v>0.60170150911347187</v>
      </c>
    </row>
    <row r="556" spans="2:5" x14ac:dyDescent="0.3">
      <c r="B556" s="3" t="s">
        <v>538</v>
      </c>
      <c r="C556" s="10">
        <v>0.79617221457048004</v>
      </c>
      <c r="D556" s="10">
        <v>0.46484176301147184</v>
      </c>
      <c r="E556" s="10">
        <v>0.41764395176248903</v>
      </c>
    </row>
    <row r="557" spans="2:5" x14ac:dyDescent="0.3">
      <c r="B557" s="3" t="s">
        <v>539</v>
      </c>
      <c r="C557" s="14">
        <v>0.82777071924044598</v>
      </c>
      <c r="D557" s="14">
        <v>0.38423214740876244</v>
      </c>
      <c r="E557" s="14">
        <v>0.51257199071336723</v>
      </c>
    </row>
    <row r="558" spans="2:5" x14ac:dyDescent="0.3">
      <c r="B558" s="3" t="s">
        <v>540</v>
      </c>
      <c r="C558" s="10">
        <v>0.84241454498060897</v>
      </c>
      <c r="D558" s="10">
        <v>0.35796836168405521</v>
      </c>
      <c r="E558" s="10">
        <v>0.55137690336401501</v>
      </c>
    </row>
    <row r="559" spans="2:5" x14ac:dyDescent="0.3">
      <c r="B559" s="3" t="s">
        <v>541</v>
      </c>
      <c r="C559" s="14">
        <v>0.84831924023203964</v>
      </c>
      <c r="D559" s="14">
        <v>0.43180261571793155</v>
      </c>
      <c r="E559" s="14">
        <v>0.44941474655078695</v>
      </c>
    </row>
    <row r="560" spans="2:5" x14ac:dyDescent="0.3">
      <c r="B560" s="3" t="s">
        <v>542</v>
      </c>
      <c r="C560" s="10">
        <v>0.89144482405371084</v>
      </c>
      <c r="D560" s="10">
        <v>0.23946355529102759</v>
      </c>
      <c r="E560" s="10">
        <v>0.62056364184621726</v>
      </c>
    </row>
    <row r="561" spans="2:5" x14ac:dyDescent="0.3">
      <c r="B561" s="3" t="s">
        <v>543</v>
      </c>
      <c r="C561" s="14">
        <v>0.81674503045876823</v>
      </c>
      <c r="D561" s="14">
        <v>0.42697695975644656</v>
      </c>
      <c r="E561" s="14">
        <v>0.49580857693395597</v>
      </c>
    </row>
    <row r="562" spans="2:5" x14ac:dyDescent="0.3">
      <c r="B562" s="3" t="s">
        <v>544</v>
      </c>
      <c r="C562" s="10">
        <v>0.8546414104730955</v>
      </c>
      <c r="D562" s="10">
        <v>0.35911866837436213</v>
      </c>
      <c r="E562" s="10">
        <v>0.50634913141647342</v>
      </c>
    </row>
    <row r="563" spans="2:5" x14ac:dyDescent="0.3">
      <c r="B563" s="3" t="s">
        <v>545</v>
      </c>
      <c r="C563" s="14">
        <v>0.83261304086162591</v>
      </c>
      <c r="D563" s="14">
        <v>0.35122751987683865</v>
      </c>
      <c r="E563" s="14">
        <v>0.52758165533184709</v>
      </c>
    </row>
    <row r="564" spans="2:5" x14ac:dyDescent="0.3">
      <c r="B564" s="3" t="s">
        <v>546</v>
      </c>
      <c r="C564" s="10">
        <v>0.87022434980160612</v>
      </c>
      <c r="D564" s="10">
        <v>0.56498413114997925</v>
      </c>
      <c r="E564" s="10">
        <v>0.29481164030470541</v>
      </c>
    </row>
    <row r="565" spans="2:5" x14ac:dyDescent="0.3">
      <c r="B565" s="3" t="s">
        <v>547</v>
      </c>
      <c r="C565" s="14">
        <v>0.81951967842465268</v>
      </c>
      <c r="D565" s="14">
        <v>0.28397134888374298</v>
      </c>
      <c r="E565" s="14">
        <v>0.64028774826187407</v>
      </c>
    </row>
    <row r="566" spans="2:5" x14ac:dyDescent="0.3">
      <c r="B566" s="3" t="s">
        <v>548</v>
      </c>
      <c r="C566" s="10">
        <v>0.8350332750822449</v>
      </c>
      <c r="D566" s="10">
        <v>0.53003828585528767</v>
      </c>
      <c r="E566" s="10">
        <v>0.35520151653631515</v>
      </c>
    </row>
    <row r="567" spans="2:5" x14ac:dyDescent="0.3">
      <c r="B567" s="3" t="s">
        <v>549</v>
      </c>
      <c r="C567" s="14">
        <v>0.80001268165179917</v>
      </c>
      <c r="D567" s="14">
        <v>0.33706645614302877</v>
      </c>
      <c r="E567" s="14">
        <v>0.58436167915998971</v>
      </c>
    </row>
    <row r="568" spans="2:5" x14ac:dyDescent="0.3">
      <c r="B568" s="3" t="s">
        <v>550</v>
      </c>
      <c r="C568" s="10">
        <v>0.81603244236577388</v>
      </c>
      <c r="D568" s="10">
        <v>0.37380090955623912</v>
      </c>
      <c r="E568" s="10">
        <v>0.48045576302203696</v>
      </c>
    </row>
    <row r="569" spans="2:5" x14ac:dyDescent="0.3">
      <c r="B569" s="3" t="s">
        <v>551</v>
      </c>
      <c r="C569" s="14">
        <v>0.84725671346525155</v>
      </c>
      <c r="D569" s="14">
        <v>0.45781664683510037</v>
      </c>
      <c r="E569" s="14">
        <v>0.46030276591845798</v>
      </c>
    </row>
    <row r="570" spans="2:5" x14ac:dyDescent="0.3">
      <c r="B570" s="3" t="s">
        <v>552</v>
      </c>
      <c r="C570" s="10">
        <v>0.79695316320200271</v>
      </c>
      <c r="D570" s="10">
        <v>0.37611632466233136</v>
      </c>
      <c r="E570" s="10">
        <v>0.54948715012147997</v>
      </c>
    </row>
    <row r="571" spans="2:5" x14ac:dyDescent="0.3">
      <c r="B571" s="3" t="s">
        <v>553</v>
      </c>
      <c r="C571" s="14">
        <v>0.85942625159177888</v>
      </c>
      <c r="D571" s="14">
        <v>0.37196066999393329</v>
      </c>
      <c r="E571" s="14">
        <v>0.53919680485963406</v>
      </c>
    </row>
    <row r="572" spans="2:5" x14ac:dyDescent="0.3">
      <c r="B572" s="3" t="s">
        <v>554</v>
      </c>
      <c r="C572" s="10">
        <v>0.81955742655826214</v>
      </c>
      <c r="D572" s="10">
        <v>0.35404070968703039</v>
      </c>
      <c r="E572" s="10">
        <v>0.54683968553462892</v>
      </c>
    </row>
    <row r="573" spans="2:5" x14ac:dyDescent="0.3">
      <c r="B573" s="3" t="s">
        <v>555</v>
      </c>
      <c r="C573" s="14">
        <v>0.76847553487811049</v>
      </c>
      <c r="D573" s="14">
        <v>0.34833805290724795</v>
      </c>
      <c r="E573" s="14">
        <v>0.53955986268017364</v>
      </c>
    </row>
    <row r="574" spans="2:5" x14ac:dyDescent="0.3">
      <c r="B574" s="3" t="s">
        <v>556</v>
      </c>
      <c r="C574" s="10">
        <v>0.80616043136684079</v>
      </c>
      <c r="D574" s="10">
        <v>0.31349440664270212</v>
      </c>
      <c r="E574" s="10">
        <v>0.57576476802504284</v>
      </c>
    </row>
    <row r="575" spans="2:5" x14ac:dyDescent="0.3">
      <c r="B575" s="3" t="s">
        <v>557</v>
      </c>
      <c r="C575" s="14">
        <v>0.8574747873945846</v>
      </c>
      <c r="D575" s="14">
        <v>0.41736227922785352</v>
      </c>
      <c r="E575" s="14">
        <v>0.44449719605050486</v>
      </c>
    </row>
    <row r="576" spans="2:5" x14ac:dyDescent="0.3">
      <c r="B576" s="3" t="s">
        <v>558</v>
      </c>
      <c r="C576" s="10">
        <v>0.84754923822927675</v>
      </c>
      <c r="D576" s="10">
        <v>0.45340494461672831</v>
      </c>
      <c r="E576" s="10">
        <v>0.44124751910681281</v>
      </c>
    </row>
    <row r="577" spans="2:5" x14ac:dyDescent="0.3">
      <c r="B577" s="3" t="s">
        <v>559</v>
      </c>
      <c r="C577" s="14">
        <v>0.78759224101025005</v>
      </c>
      <c r="D577" s="14">
        <v>0.49299069731685585</v>
      </c>
      <c r="E577" s="14">
        <v>0.40720261759180243</v>
      </c>
    </row>
    <row r="578" spans="2:5" x14ac:dyDescent="0.3">
      <c r="B578" s="3" t="s">
        <v>560</v>
      </c>
      <c r="C578" s="10">
        <v>0.82518925912782592</v>
      </c>
      <c r="D578" s="10">
        <v>0.25082748500601459</v>
      </c>
      <c r="E578" s="10">
        <v>0.60120671430550221</v>
      </c>
    </row>
    <row r="579" spans="2:5" x14ac:dyDescent="0.3">
      <c r="B579" s="3" t="s">
        <v>561</v>
      </c>
      <c r="C579" s="14">
        <v>0.84904889744778367</v>
      </c>
      <c r="D579" s="14">
        <v>0.25313037748493361</v>
      </c>
      <c r="E579" s="14">
        <v>0.64599749725837174</v>
      </c>
    </row>
    <row r="580" spans="2:5" x14ac:dyDescent="0.3">
      <c r="B580" s="3" t="s">
        <v>562</v>
      </c>
      <c r="C580" s="10">
        <v>0.82947474515095931</v>
      </c>
      <c r="D580" s="10">
        <v>0.36631495229839928</v>
      </c>
      <c r="E580" s="10">
        <v>0.4918114873983197</v>
      </c>
    </row>
    <row r="581" spans="2:5" x14ac:dyDescent="0.3">
      <c r="B581" s="3" t="s">
        <v>563</v>
      </c>
      <c r="C581" s="14">
        <v>0.87868428371208773</v>
      </c>
      <c r="D581" s="14">
        <v>0.2050473072500214</v>
      </c>
      <c r="E581" s="14">
        <v>0.7035685311892097</v>
      </c>
    </row>
    <row r="582" spans="2:5" x14ac:dyDescent="0.3">
      <c r="B582" s="3" t="s">
        <v>564</v>
      </c>
      <c r="C582" s="10">
        <v>0.83332528507027603</v>
      </c>
      <c r="D582" s="10">
        <v>0.30941561302694431</v>
      </c>
      <c r="E582" s="10">
        <v>0.55492975711574122</v>
      </c>
    </row>
    <row r="583" spans="2:5" x14ac:dyDescent="0.3">
      <c r="B583" s="3" t="s">
        <v>565</v>
      </c>
      <c r="C583" s="14">
        <v>0.87191392098881781</v>
      </c>
      <c r="D583" s="14">
        <v>0.24049792290662086</v>
      </c>
      <c r="E583" s="14">
        <v>0.65269735341662649</v>
      </c>
    </row>
    <row r="584" spans="2:5" x14ac:dyDescent="0.3">
      <c r="B584" s="3" t="s">
        <v>566</v>
      </c>
      <c r="C584" s="10">
        <v>0.80473529691924772</v>
      </c>
      <c r="D584" s="10">
        <v>0.35474445130496624</v>
      </c>
      <c r="E584" s="10">
        <v>0.53765281041724622</v>
      </c>
    </row>
    <row r="585" spans="2:5" x14ac:dyDescent="0.3">
      <c r="B585" s="3" t="s">
        <v>567</v>
      </c>
      <c r="C585" s="14">
        <v>0.83083532426587414</v>
      </c>
      <c r="D585" s="14">
        <v>0.26954786848777967</v>
      </c>
      <c r="E585" s="14">
        <v>0.6049818520894954</v>
      </c>
    </row>
    <row r="586" spans="2:5" x14ac:dyDescent="0.3">
      <c r="B586" s="3" t="s">
        <v>568</v>
      </c>
      <c r="C586" s="10">
        <v>0.82488136751285002</v>
      </c>
      <c r="D586" s="10">
        <v>0.42375975815833522</v>
      </c>
      <c r="E586" s="10">
        <v>0.46575390764984936</v>
      </c>
    </row>
    <row r="587" spans="2:5" x14ac:dyDescent="0.3">
      <c r="B587" s="3" t="s">
        <v>569</v>
      </c>
      <c r="C587" s="14">
        <v>0.7849636226381298</v>
      </c>
      <c r="D587" s="14">
        <v>0.35568993097878132</v>
      </c>
      <c r="E587" s="14">
        <v>0.54918182368065582</v>
      </c>
    </row>
    <row r="588" spans="2:5" x14ac:dyDescent="0.3">
      <c r="B588" s="3" t="s">
        <v>570</v>
      </c>
      <c r="C588" s="10">
        <v>0.79325958357104143</v>
      </c>
      <c r="D588" s="10">
        <v>0.39897993333677717</v>
      </c>
      <c r="E588" s="10">
        <v>0.53592666878942774</v>
      </c>
    </row>
    <row r="589" spans="2:5" x14ac:dyDescent="0.3">
      <c r="B589" s="3" t="s">
        <v>571</v>
      </c>
      <c r="C589" s="14">
        <v>0.86633969930147625</v>
      </c>
      <c r="D589" s="14">
        <v>0.29421789841223767</v>
      </c>
      <c r="E589" s="14">
        <v>0.61082590131454584</v>
      </c>
    </row>
    <row r="590" spans="2:5" x14ac:dyDescent="0.3">
      <c r="B590" s="3" t="s">
        <v>572</v>
      </c>
      <c r="C590" s="10">
        <v>0.81994412573979492</v>
      </c>
      <c r="D590" s="10">
        <v>0.41154587208095839</v>
      </c>
      <c r="E590" s="10">
        <v>0.49320130460433775</v>
      </c>
    </row>
    <row r="591" spans="2:5" x14ac:dyDescent="0.3">
      <c r="B591" s="3" t="s">
        <v>573</v>
      </c>
      <c r="C591" s="14">
        <v>0.88025103746647471</v>
      </c>
      <c r="D591" s="14">
        <v>0.39872378554921051</v>
      </c>
      <c r="E591" s="14">
        <v>0.48363184742386078</v>
      </c>
    </row>
    <row r="592" spans="2:5" x14ac:dyDescent="0.3">
      <c r="B592" s="3" t="s">
        <v>574</v>
      </c>
      <c r="C592" s="10">
        <v>0.83367379595915381</v>
      </c>
      <c r="D592" s="10">
        <v>0.29694863440053787</v>
      </c>
      <c r="E592" s="10">
        <v>0.60947412133066647</v>
      </c>
    </row>
    <row r="593" spans="2:5" x14ac:dyDescent="0.3">
      <c r="B593" s="3" t="s">
        <v>575</v>
      </c>
      <c r="C593" s="14">
        <v>0.88109282736677974</v>
      </c>
      <c r="D593" s="14">
        <v>0.24865312103948733</v>
      </c>
      <c r="E593" s="14">
        <v>0.60575174076715443</v>
      </c>
    </row>
    <row r="594" spans="2:5" x14ac:dyDescent="0.3">
      <c r="B594" s="3" t="s">
        <v>576</v>
      </c>
      <c r="C594" s="10">
        <v>0.8828552894510715</v>
      </c>
      <c r="D594" s="10">
        <v>0.33495382770378379</v>
      </c>
      <c r="E594" s="10">
        <v>0.52356487098499649</v>
      </c>
    </row>
    <row r="595" spans="2:5" x14ac:dyDescent="0.3">
      <c r="B595" s="3" t="s">
        <v>577</v>
      </c>
      <c r="C595" s="14">
        <v>0.82784364592803994</v>
      </c>
      <c r="D595" s="14">
        <v>0.3973046517134593</v>
      </c>
      <c r="E595" s="14">
        <v>0.4574813958117363</v>
      </c>
    </row>
    <row r="596" spans="2:5" x14ac:dyDescent="0.3">
      <c r="B596" s="3" t="s">
        <v>578</v>
      </c>
      <c r="C596" s="10">
        <v>0.83696240076806649</v>
      </c>
      <c r="D596" s="10">
        <v>0.38635010598512398</v>
      </c>
      <c r="E596" s="10">
        <v>0.52596573462896101</v>
      </c>
    </row>
    <row r="597" spans="2:5" x14ac:dyDescent="0.3">
      <c r="B597" s="3" t="s">
        <v>579</v>
      </c>
      <c r="C597" s="14">
        <v>0.8549735832435541</v>
      </c>
      <c r="D597" s="14">
        <v>0.38921910575862917</v>
      </c>
      <c r="E597" s="14">
        <v>0.51479701949727152</v>
      </c>
    </row>
    <row r="598" spans="2:5" x14ac:dyDescent="0.3">
      <c r="B598" s="3" t="s">
        <v>580</v>
      </c>
      <c r="C598" s="10">
        <v>0.84193717977923277</v>
      </c>
      <c r="D598" s="10">
        <v>0.37181347530839925</v>
      </c>
      <c r="E598" s="10">
        <v>0.51683696419038583</v>
      </c>
    </row>
    <row r="599" spans="2:5" x14ac:dyDescent="0.3">
      <c r="B599" s="3" t="s">
        <v>581</v>
      </c>
      <c r="C599" s="14">
        <v>0.81885275086165676</v>
      </c>
      <c r="D599" s="14">
        <v>0.43120659172677112</v>
      </c>
      <c r="E599" s="14">
        <v>0.46878698573403055</v>
      </c>
    </row>
    <row r="600" spans="2:5" x14ac:dyDescent="0.3">
      <c r="B600" s="3" t="s">
        <v>582</v>
      </c>
      <c r="C600" s="10">
        <v>0.83537970059525946</v>
      </c>
      <c r="D600" s="10">
        <v>0.28913356231403586</v>
      </c>
      <c r="E600" s="10">
        <v>0.64011529329238925</v>
      </c>
    </row>
    <row r="601" spans="2:5" x14ac:dyDescent="0.3">
      <c r="B601" s="3" t="s">
        <v>583</v>
      </c>
      <c r="C601" s="14">
        <v>0.8116638664794642</v>
      </c>
      <c r="D601" s="14">
        <v>0.41522103536680866</v>
      </c>
      <c r="E601" s="14">
        <v>0.47772651793461351</v>
      </c>
    </row>
    <row r="602" spans="2:5" x14ac:dyDescent="0.3">
      <c r="B602" s="3" t="s">
        <v>584</v>
      </c>
      <c r="C602" s="10">
        <v>0.78863315729606998</v>
      </c>
      <c r="D602" s="10">
        <v>0.39598033826141399</v>
      </c>
      <c r="E602" s="10">
        <v>0.54285850102370881</v>
      </c>
    </row>
    <row r="603" spans="2:5" x14ac:dyDescent="0.3">
      <c r="B603" s="3" t="s">
        <v>585</v>
      </c>
      <c r="C603" s="14">
        <v>0.81858006410376583</v>
      </c>
      <c r="D603" s="14">
        <v>0.3641736920283023</v>
      </c>
      <c r="E603" s="14">
        <v>0.5291081069116419</v>
      </c>
    </row>
    <row r="604" spans="2:5" x14ac:dyDescent="0.3">
      <c r="B604" s="3" t="s">
        <v>586</v>
      </c>
      <c r="C604" s="10">
        <v>0.81395518446548054</v>
      </c>
      <c r="D604" s="10">
        <v>0.42059402058695383</v>
      </c>
      <c r="E604" s="10">
        <v>0.53024376516416583</v>
      </c>
    </row>
    <row r="605" spans="2:5" x14ac:dyDescent="0.3">
      <c r="B605" s="3" t="s">
        <v>587</v>
      </c>
      <c r="C605" s="14">
        <v>0.76313514999351506</v>
      </c>
      <c r="D605" s="14">
        <v>0.3755614648395178</v>
      </c>
      <c r="E605" s="14">
        <v>0.51977304574552874</v>
      </c>
    </row>
    <row r="606" spans="2:5" x14ac:dyDescent="0.3">
      <c r="B606" s="3" t="s">
        <v>588</v>
      </c>
      <c r="C606" s="10">
        <v>0.83588785381040287</v>
      </c>
      <c r="D606" s="10">
        <v>0.4154890181795392</v>
      </c>
      <c r="E606" s="10">
        <v>0.46602433106342867</v>
      </c>
    </row>
    <row r="607" spans="2:5" x14ac:dyDescent="0.3">
      <c r="B607" s="3" t="s">
        <v>589</v>
      </c>
      <c r="C607" s="14">
        <v>0.88332533244058031</v>
      </c>
      <c r="D607" s="14">
        <v>0.34406573282396069</v>
      </c>
      <c r="E607" s="14">
        <v>0.52532740079236939</v>
      </c>
    </row>
    <row r="608" spans="2:5" x14ac:dyDescent="0.3">
      <c r="B608" s="3" t="s">
        <v>590</v>
      </c>
      <c r="C608" s="10">
        <v>0.83263975719327588</v>
      </c>
      <c r="D608" s="10">
        <v>0.48281350521820432</v>
      </c>
      <c r="E608" s="10">
        <v>0.44653962083079568</v>
      </c>
    </row>
    <row r="609" spans="2:5" x14ac:dyDescent="0.3">
      <c r="B609" s="3" t="s">
        <v>591</v>
      </c>
      <c r="C609" s="14">
        <v>0.83573461889025391</v>
      </c>
      <c r="D609" s="14">
        <v>0.42795876034365765</v>
      </c>
      <c r="E609" s="14">
        <v>0.47791823781350962</v>
      </c>
    </row>
    <row r="610" spans="2:5" x14ac:dyDescent="0.3">
      <c r="B610" s="3" t="s">
        <v>592</v>
      </c>
      <c r="C610" s="10">
        <v>0.82514807302603288</v>
      </c>
      <c r="D610" s="10">
        <v>0.32303232686755257</v>
      </c>
      <c r="E610" s="10">
        <v>0.54736568483107861</v>
      </c>
    </row>
    <row r="611" spans="2:5" x14ac:dyDescent="0.3">
      <c r="B611" s="3" t="s">
        <v>593</v>
      </c>
      <c r="C611" s="14">
        <v>0.80819591763793863</v>
      </c>
      <c r="D611" s="14">
        <v>0.40481142615991583</v>
      </c>
      <c r="E611" s="14">
        <v>0.51610580965493158</v>
      </c>
    </row>
    <row r="612" spans="2:5" x14ac:dyDescent="0.3">
      <c r="B612" s="3" t="s">
        <v>594</v>
      </c>
      <c r="C612" s="10">
        <v>0.86351835670365329</v>
      </c>
      <c r="D612" s="10">
        <v>0.38829986508755798</v>
      </c>
      <c r="E612" s="10">
        <v>0.46398418374202155</v>
      </c>
    </row>
    <row r="613" spans="2:5" x14ac:dyDescent="0.3">
      <c r="B613" s="3" t="s">
        <v>595</v>
      </c>
      <c r="C613" s="14">
        <v>0.80865463405783888</v>
      </c>
      <c r="D613" s="14">
        <v>0.36548035682023428</v>
      </c>
      <c r="E613" s="14">
        <v>0.55144631373842801</v>
      </c>
    </row>
    <row r="614" spans="2:5" x14ac:dyDescent="0.3">
      <c r="B614" s="3" t="s">
        <v>596</v>
      </c>
      <c r="C614" s="10">
        <v>0.87238121604289454</v>
      </c>
      <c r="D614" s="10">
        <v>0.48665485575326173</v>
      </c>
      <c r="E614" s="10">
        <v>0.39035953179973193</v>
      </c>
    </row>
    <row r="615" spans="2:5" x14ac:dyDescent="0.3">
      <c r="B615" s="3" t="s">
        <v>597</v>
      </c>
      <c r="C615" s="14">
        <v>0.81176732528797513</v>
      </c>
      <c r="D615" s="14">
        <v>0.42270085893603104</v>
      </c>
      <c r="E615" s="14">
        <v>0.47205359677062209</v>
      </c>
    </row>
    <row r="616" spans="2:5" x14ac:dyDescent="0.3">
      <c r="B616" s="3" t="s">
        <v>598</v>
      </c>
      <c r="C616" s="10">
        <v>0.83004971970643771</v>
      </c>
      <c r="D616" s="10">
        <v>0.43225951774278659</v>
      </c>
      <c r="E616" s="10">
        <v>0.41876073103060207</v>
      </c>
    </row>
    <row r="617" spans="2:5" x14ac:dyDescent="0.3">
      <c r="B617" s="3" t="s">
        <v>599</v>
      </c>
      <c r="C617" s="14">
        <v>0.81391965580129066</v>
      </c>
      <c r="D617" s="14">
        <v>0.35896882676565212</v>
      </c>
      <c r="E617" s="14">
        <v>0.5343061309344117</v>
      </c>
    </row>
    <row r="618" spans="2:5" x14ac:dyDescent="0.3">
      <c r="B618" s="3" t="s">
        <v>600</v>
      </c>
      <c r="C618" s="10">
        <v>0.89028951350149377</v>
      </c>
      <c r="D618" s="10">
        <v>0.28633984331363838</v>
      </c>
      <c r="E618" s="10">
        <v>0.61858811982442452</v>
      </c>
    </row>
    <row r="619" spans="2:5" x14ac:dyDescent="0.3">
      <c r="B619" s="3" t="s">
        <v>601</v>
      </c>
      <c r="C619" s="14">
        <v>0.84437602850337867</v>
      </c>
      <c r="D619" s="14">
        <v>0.41749324550748268</v>
      </c>
      <c r="E619" s="14">
        <v>0.48848691236458475</v>
      </c>
    </row>
    <row r="620" spans="2:5" x14ac:dyDescent="0.3">
      <c r="B620" s="3" t="s">
        <v>602</v>
      </c>
      <c r="C620" s="10">
        <v>0.84087905527938123</v>
      </c>
      <c r="D620" s="10">
        <v>0.43162063468431366</v>
      </c>
      <c r="E620" s="10">
        <v>0.47227667306904308</v>
      </c>
    </row>
    <row r="621" spans="2:5" x14ac:dyDescent="0.3">
      <c r="B621" s="3" t="s">
        <v>603</v>
      </c>
      <c r="C621" s="14">
        <v>0.88480989199900384</v>
      </c>
      <c r="D621" s="14">
        <v>0.32449945283368908</v>
      </c>
      <c r="E621" s="14">
        <v>0.56881693038058589</v>
      </c>
    </row>
    <row r="622" spans="2:5" x14ac:dyDescent="0.3">
      <c r="B622" s="3" t="s">
        <v>604</v>
      </c>
      <c r="C622" s="10">
        <v>0.77026675393347299</v>
      </c>
      <c r="D622" s="10">
        <v>0.39191656831688038</v>
      </c>
      <c r="E622" s="10">
        <v>0.53470013445955833</v>
      </c>
    </row>
    <row r="623" spans="2:5" x14ac:dyDescent="0.3">
      <c r="B623" s="3" t="s">
        <v>605</v>
      </c>
      <c r="C623" s="14">
        <v>0.85266948598260217</v>
      </c>
      <c r="D623" s="14">
        <v>0.4825828502943259</v>
      </c>
      <c r="E623" s="14">
        <v>0.41358505565717296</v>
      </c>
    </row>
    <row r="624" spans="2:5" x14ac:dyDescent="0.3">
      <c r="B624" s="3" t="s">
        <v>606</v>
      </c>
      <c r="C624" s="10">
        <v>0.83197288788955959</v>
      </c>
      <c r="D624" s="10">
        <v>0.44657575977899011</v>
      </c>
      <c r="E624" s="10">
        <v>0.44104736400037936</v>
      </c>
    </row>
    <row r="625" spans="2:5" x14ac:dyDescent="0.3">
      <c r="B625" s="3" t="s">
        <v>607</v>
      </c>
      <c r="C625" s="14">
        <v>0.82571016421331767</v>
      </c>
      <c r="D625" s="14">
        <v>0.51108163668537632</v>
      </c>
      <c r="E625" s="14">
        <v>0.39917803135059238</v>
      </c>
    </row>
    <row r="626" spans="2:5" x14ac:dyDescent="0.3">
      <c r="B626" s="3" t="s">
        <v>608</v>
      </c>
      <c r="C626" s="10">
        <v>0.81179333044448854</v>
      </c>
      <c r="D626" s="10">
        <v>0.35259671900918343</v>
      </c>
      <c r="E626" s="10">
        <v>0.56753339648124945</v>
      </c>
    </row>
    <row r="627" spans="2:5" x14ac:dyDescent="0.3">
      <c r="B627" s="3" t="s">
        <v>609</v>
      </c>
      <c r="C627" s="14">
        <v>0.85180604744394661</v>
      </c>
      <c r="D627" s="14">
        <v>0.38551968377282853</v>
      </c>
      <c r="E627" s="14">
        <v>0.54584593055688124</v>
      </c>
    </row>
    <row r="628" spans="2:5" x14ac:dyDescent="0.3">
      <c r="B628" s="3" t="s">
        <v>610</v>
      </c>
      <c r="C628" s="10">
        <v>0.74184343279206999</v>
      </c>
      <c r="D628" s="10">
        <v>0.33102739959427163</v>
      </c>
      <c r="E628" s="10">
        <v>0.58094845981713772</v>
      </c>
    </row>
    <row r="629" spans="2:5" x14ac:dyDescent="0.3">
      <c r="B629" s="3" t="s">
        <v>611</v>
      </c>
      <c r="C629" s="14">
        <v>0.80343008166744379</v>
      </c>
      <c r="D629" s="14">
        <v>0.3792536365836896</v>
      </c>
      <c r="E629" s="14">
        <v>0.51037873593792948</v>
      </c>
    </row>
    <row r="630" spans="2:5" x14ac:dyDescent="0.3">
      <c r="B630" s="3" t="s">
        <v>612</v>
      </c>
      <c r="C630" s="10">
        <v>0.85075029020057003</v>
      </c>
      <c r="D630" s="10">
        <v>0.38226990401863192</v>
      </c>
      <c r="E630" s="10">
        <v>0.51337055142293631</v>
      </c>
    </row>
    <row r="631" spans="2:5" x14ac:dyDescent="0.3">
      <c r="B631" s="3" t="s">
        <v>613</v>
      </c>
      <c r="C631" s="14">
        <v>0.8457668590404801</v>
      </c>
      <c r="D631" s="14">
        <v>0.42527928777014479</v>
      </c>
      <c r="E631" s="14">
        <v>0.44584502806133441</v>
      </c>
    </row>
    <row r="632" spans="2:5" x14ac:dyDescent="0.3">
      <c r="B632" s="3" t="s">
        <v>614</v>
      </c>
      <c r="C632" s="10">
        <v>0.7995134395498843</v>
      </c>
      <c r="D632" s="10">
        <v>0.56522636068315268</v>
      </c>
      <c r="E632" s="10">
        <v>0.39211821475725839</v>
      </c>
    </row>
    <row r="633" spans="2:5" x14ac:dyDescent="0.3">
      <c r="B633" s="3" t="s">
        <v>615</v>
      </c>
      <c r="C633" s="14">
        <v>0.78063878112106977</v>
      </c>
      <c r="D633" s="14">
        <v>0.35960926715890729</v>
      </c>
      <c r="E633" s="14">
        <v>0.4983429864823048</v>
      </c>
    </row>
    <row r="634" spans="2:5" x14ac:dyDescent="0.3">
      <c r="B634" s="3" t="s">
        <v>616</v>
      </c>
      <c r="C634" s="10">
        <v>0.76425421081333078</v>
      </c>
      <c r="D634" s="10">
        <v>0.5517724458826303</v>
      </c>
      <c r="E634" s="10">
        <v>0.3327359789076636</v>
      </c>
    </row>
    <row r="635" spans="2:5" x14ac:dyDescent="0.3">
      <c r="B635" s="3" t="s">
        <v>617</v>
      </c>
      <c r="C635" s="14">
        <v>0.86931547186278046</v>
      </c>
      <c r="D635" s="14">
        <v>0.43823416225866563</v>
      </c>
      <c r="E635" s="14">
        <v>0.4681015065734746</v>
      </c>
    </row>
    <row r="636" spans="2:5" x14ac:dyDescent="0.3">
      <c r="B636" s="3" t="s">
        <v>618</v>
      </c>
      <c r="C636" s="10">
        <v>0.81856009375246819</v>
      </c>
      <c r="D636" s="10">
        <v>0.41155624668865221</v>
      </c>
      <c r="E636" s="10">
        <v>0.48080684851815514</v>
      </c>
    </row>
    <row r="637" spans="2:5" x14ac:dyDescent="0.3">
      <c r="B637" s="3" t="s">
        <v>619</v>
      </c>
      <c r="C637" s="14">
        <v>0.87305373788435203</v>
      </c>
      <c r="D637" s="14">
        <v>0.25621472055153838</v>
      </c>
      <c r="E637" s="14">
        <v>0.66119318783291803</v>
      </c>
    </row>
    <row r="638" spans="2:5" x14ac:dyDescent="0.3">
      <c r="B638" s="3" t="s">
        <v>620</v>
      </c>
      <c r="C638" s="10">
        <v>0.79274848532312581</v>
      </c>
      <c r="D638" s="10">
        <v>0.44736785271949109</v>
      </c>
      <c r="E638" s="10">
        <v>0.45612620404682658</v>
      </c>
    </row>
    <row r="639" spans="2:5" x14ac:dyDescent="0.3">
      <c r="B639" s="3" t="s">
        <v>621</v>
      </c>
      <c r="C639" s="14">
        <v>0.80719187737875875</v>
      </c>
      <c r="D639" s="14">
        <v>0.63009406681699942</v>
      </c>
      <c r="E639" s="14">
        <v>0.27844794769184777</v>
      </c>
    </row>
    <row r="640" spans="2:5" x14ac:dyDescent="0.3">
      <c r="B640" s="3" t="s">
        <v>622</v>
      </c>
      <c r="C640" s="10">
        <v>0.82255300729540182</v>
      </c>
      <c r="D640" s="10">
        <v>0.26291739579257678</v>
      </c>
      <c r="E640" s="10">
        <v>0.64992544673148833</v>
      </c>
    </row>
    <row r="641" spans="2:5" x14ac:dyDescent="0.3">
      <c r="B641" s="3" t="s">
        <v>623</v>
      </c>
      <c r="C641" s="14">
        <v>0.87774732912017517</v>
      </c>
      <c r="D641" s="14">
        <v>0.28089881207380207</v>
      </c>
      <c r="E641" s="14">
        <v>0.5828817801736017</v>
      </c>
    </row>
    <row r="642" spans="2:5" x14ac:dyDescent="0.3">
      <c r="B642" s="3" t="s">
        <v>624</v>
      </c>
      <c r="C642" s="10">
        <v>0.81598869518878814</v>
      </c>
      <c r="D642" s="10">
        <v>0.41885787283828124</v>
      </c>
      <c r="E642" s="10">
        <v>0.46042959918235904</v>
      </c>
    </row>
    <row r="643" spans="2:5" x14ac:dyDescent="0.3">
      <c r="B643" s="3" t="s">
        <v>625</v>
      </c>
      <c r="C643" s="14">
        <v>0.8692977492501015</v>
      </c>
      <c r="D643" s="14">
        <v>0.4639628881373099</v>
      </c>
      <c r="E643" s="14">
        <v>0.40820401063987166</v>
      </c>
    </row>
    <row r="644" spans="2:5" x14ac:dyDescent="0.3">
      <c r="B644" s="3" t="s">
        <v>626</v>
      </c>
      <c r="C644" s="10">
        <v>0.81690411135473451</v>
      </c>
      <c r="D644" s="10">
        <v>0.42011858874256802</v>
      </c>
      <c r="E644" s="10">
        <v>0.48230468029198348</v>
      </c>
    </row>
    <row r="645" spans="2:5" x14ac:dyDescent="0.3">
      <c r="B645" s="3" t="s">
        <v>627</v>
      </c>
      <c r="C645" s="14">
        <v>0.83723500495439274</v>
      </c>
      <c r="D645" s="14">
        <v>0.3895620158124169</v>
      </c>
      <c r="E645" s="14">
        <v>0.52773870300954906</v>
      </c>
    </row>
    <row r="646" spans="2:5" x14ac:dyDescent="0.3">
      <c r="B646" s="3" t="s">
        <v>628</v>
      </c>
      <c r="C646" s="10">
        <v>0.84737073461634249</v>
      </c>
      <c r="D646" s="10">
        <v>0.4608731442396925</v>
      </c>
      <c r="E646" s="10">
        <v>0.41972036010902292</v>
      </c>
    </row>
    <row r="647" spans="2:5" x14ac:dyDescent="0.3">
      <c r="B647" s="3" t="s">
        <v>629</v>
      </c>
      <c r="C647" s="14">
        <v>0.80364166620793009</v>
      </c>
      <c r="D647" s="14">
        <v>0.31912013998596311</v>
      </c>
      <c r="E647" s="14">
        <v>0.57202491597977678</v>
      </c>
    </row>
    <row r="648" spans="2:5" x14ac:dyDescent="0.3">
      <c r="B648" s="3" t="s">
        <v>630</v>
      </c>
      <c r="C648" s="10">
        <v>0.8468498767648891</v>
      </c>
      <c r="D648" s="10">
        <v>0.27279668542650359</v>
      </c>
      <c r="E648" s="10">
        <v>0.6479629177707511</v>
      </c>
    </row>
    <row r="649" spans="2:5" x14ac:dyDescent="0.3">
      <c r="B649" s="3" t="s">
        <v>631</v>
      </c>
      <c r="C649" s="14">
        <v>0.86746125738529822</v>
      </c>
      <c r="D649" s="14">
        <v>0.30991790466958147</v>
      </c>
      <c r="E649" s="14">
        <v>0.59807726727552168</v>
      </c>
    </row>
    <row r="650" spans="2:5" x14ac:dyDescent="0.3">
      <c r="B650" s="3" t="s">
        <v>632</v>
      </c>
      <c r="C650" s="10">
        <v>0.82104288138127701</v>
      </c>
      <c r="D650" s="10">
        <v>0.45273687276330232</v>
      </c>
      <c r="E650" s="10">
        <v>0.45255746506620609</v>
      </c>
    </row>
    <row r="651" spans="2:5" x14ac:dyDescent="0.3">
      <c r="B651" s="3" t="s">
        <v>633</v>
      </c>
      <c r="C651" s="14">
        <v>0.83689457059131056</v>
      </c>
      <c r="D651" s="14">
        <v>0.47838480342239631</v>
      </c>
      <c r="E651" s="14">
        <v>0.3967216054718703</v>
      </c>
    </row>
    <row r="652" spans="2:5" x14ac:dyDescent="0.3">
      <c r="B652" s="3" t="s">
        <v>634</v>
      </c>
      <c r="C652" s="10">
        <v>0.83860782866722772</v>
      </c>
      <c r="D652" s="10">
        <v>0.34299187442633983</v>
      </c>
      <c r="E652" s="10">
        <v>0.55122931978949774</v>
      </c>
    </row>
    <row r="653" spans="2:5" x14ac:dyDescent="0.3">
      <c r="B653" s="3" t="s">
        <v>635</v>
      </c>
      <c r="C653" s="14">
        <v>0.82243219643801102</v>
      </c>
      <c r="D653" s="14">
        <v>0.44122135610948021</v>
      </c>
      <c r="E653" s="14">
        <v>0.49170389398912429</v>
      </c>
    </row>
    <row r="654" spans="2:5" x14ac:dyDescent="0.3">
      <c r="B654" s="3" t="s">
        <v>636</v>
      </c>
      <c r="C654" s="10">
        <v>0.84777183637566234</v>
      </c>
      <c r="D654" s="10">
        <v>0.40341814016138366</v>
      </c>
      <c r="E654" s="10">
        <v>0.47763631428028708</v>
      </c>
    </row>
    <row r="655" spans="2:5" x14ac:dyDescent="0.3">
      <c r="B655" s="3" t="s">
        <v>637</v>
      </c>
      <c r="C655" s="14">
        <v>0.81271402042360308</v>
      </c>
      <c r="D655" s="14">
        <v>0.39854687256662591</v>
      </c>
      <c r="E655" s="14">
        <v>0.47160419209750115</v>
      </c>
    </row>
    <row r="656" spans="2:5" x14ac:dyDescent="0.3">
      <c r="B656" s="3" t="s">
        <v>638</v>
      </c>
      <c r="C656" s="10">
        <v>0.85902973256245418</v>
      </c>
      <c r="D656" s="10">
        <v>0.3859288575762494</v>
      </c>
      <c r="E656" s="10">
        <v>0.53135270668090584</v>
      </c>
    </row>
    <row r="657" spans="2:5" x14ac:dyDescent="0.3">
      <c r="B657" s="3" t="s">
        <v>639</v>
      </c>
      <c r="C657" s="14">
        <v>0.79146359566111202</v>
      </c>
      <c r="D657" s="14">
        <v>0.36769782665693151</v>
      </c>
      <c r="E657" s="14">
        <v>0.56190881786840241</v>
      </c>
    </row>
    <row r="658" spans="2:5" x14ac:dyDescent="0.3">
      <c r="B658" s="3" t="s">
        <v>640</v>
      </c>
      <c r="C658" s="10">
        <v>0.88099249282027836</v>
      </c>
      <c r="D658" s="10">
        <v>0.40549757681741649</v>
      </c>
      <c r="E658" s="10">
        <v>0.46940053389884273</v>
      </c>
    </row>
    <row r="659" spans="2:5" x14ac:dyDescent="0.3">
      <c r="B659" s="3" t="s">
        <v>641</v>
      </c>
      <c r="C659" s="14">
        <v>0.78688591812430164</v>
      </c>
      <c r="D659" s="14">
        <v>0.40312212420030336</v>
      </c>
      <c r="E659" s="14">
        <v>0.53351771544844673</v>
      </c>
    </row>
    <row r="660" spans="2:5" x14ac:dyDescent="0.3">
      <c r="B660" s="3" t="s">
        <v>642</v>
      </c>
      <c r="C660" s="10">
        <v>0.82417903373203061</v>
      </c>
      <c r="D660" s="10">
        <v>0.39257863117545533</v>
      </c>
      <c r="E660" s="10">
        <v>0.53296558679724981</v>
      </c>
    </row>
    <row r="661" spans="2:5" x14ac:dyDescent="0.3">
      <c r="B661" s="3" t="s">
        <v>643</v>
      </c>
      <c r="C661" s="14">
        <v>0.78837627591475268</v>
      </c>
      <c r="D661" s="14">
        <v>0.417990215465462</v>
      </c>
      <c r="E661" s="14">
        <v>0.50610870393597218</v>
      </c>
    </row>
    <row r="662" spans="2:5" x14ac:dyDescent="0.3">
      <c r="B662" s="3" t="s">
        <v>644</v>
      </c>
      <c r="C662" s="10">
        <v>0.8714900474749</v>
      </c>
      <c r="D662" s="10">
        <v>0.51174060584071368</v>
      </c>
      <c r="E662" s="10">
        <v>0.38249075280246103</v>
      </c>
    </row>
    <row r="663" spans="2:5" x14ac:dyDescent="0.3">
      <c r="B663" s="3" t="s">
        <v>645</v>
      </c>
      <c r="C663" s="14">
        <v>0.84196129379947415</v>
      </c>
      <c r="D663" s="14">
        <v>0.37585836575218945</v>
      </c>
      <c r="E663" s="14">
        <v>0.53434864106344637</v>
      </c>
    </row>
    <row r="664" spans="2:5" x14ac:dyDescent="0.3">
      <c r="B664" s="3" t="s">
        <v>646</v>
      </c>
      <c r="C664" s="10">
        <v>0.82440354301914187</v>
      </c>
      <c r="D664" s="10">
        <v>0.3504157881435539</v>
      </c>
      <c r="E664" s="10">
        <v>0.55759176833039392</v>
      </c>
    </row>
    <row r="665" spans="2:5" x14ac:dyDescent="0.3">
      <c r="B665" s="3" t="s">
        <v>647</v>
      </c>
      <c r="C665" s="14">
        <v>0.80434843302234693</v>
      </c>
      <c r="D665" s="14">
        <v>0.48567655749849692</v>
      </c>
      <c r="E665" s="14">
        <v>0.43711390476825152</v>
      </c>
    </row>
    <row r="666" spans="2:5" x14ac:dyDescent="0.3">
      <c r="B666" s="3" t="s">
        <v>648</v>
      </c>
      <c r="C666" s="10">
        <v>0.88865186069835933</v>
      </c>
      <c r="D666" s="10">
        <v>0.23308447762625839</v>
      </c>
      <c r="E666" s="10">
        <v>0.69534066336899336</v>
      </c>
    </row>
    <row r="667" spans="2:5" x14ac:dyDescent="0.3">
      <c r="B667" s="3" t="s">
        <v>649</v>
      </c>
      <c r="C667" s="14">
        <v>0.80732777712354176</v>
      </c>
      <c r="D667" s="14">
        <v>0.36484280983087447</v>
      </c>
      <c r="E667" s="14">
        <v>0.51443346264973311</v>
      </c>
    </row>
    <row r="668" spans="2:5" x14ac:dyDescent="0.3">
      <c r="B668" s="3" t="s">
        <v>650</v>
      </c>
      <c r="C668" s="10">
        <v>0.83253507486259304</v>
      </c>
      <c r="D668" s="10">
        <v>0.396015962941628</v>
      </c>
      <c r="E668" s="10">
        <v>0.50545245221835211</v>
      </c>
    </row>
    <row r="669" spans="2:5" x14ac:dyDescent="0.3">
      <c r="B669" s="3" t="s">
        <v>651</v>
      </c>
      <c r="C669" s="14">
        <v>0.83384350687987219</v>
      </c>
      <c r="D669" s="14">
        <v>0.39709328447569892</v>
      </c>
      <c r="E669" s="14">
        <v>0.51715062917824106</v>
      </c>
    </row>
    <row r="670" spans="2:5" x14ac:dyDescent="0.3">
      <c r="B670" s="3" t="s">
        <v>652</v>
      </c>
      <c r="C670" s="10">
        <v>0.88119845423974819</v>
      </c>
      <c r="D670" s="10">
        <v>4.5567486093688103E-2</v>
      </c>
      <c r="E670" s="10">
        <v>0.83730533835947485</v>
      </c>
    </row>
    <row r="671" spans="2:5" x14ac:dyDescent="0.3">
      <c r="B671" s="3" t="s">
        <v>653</v>
      </c>
      <c r="C671" s="14">
        <v>0.80181845607904201</v>
      </c>
      <c r="D671" s="14">
        <v>0.47986109790854403</v>
      </c>
      <c r="E671" s="14">
        <v>0.39141057137640156</v>
      </c>
    </row>
    <row r="672" spans="2:5" x14ac:dyDescent="0.3">
      <c r="B672" s="3" t="s">
        <v>654</v>
      </c>
      <c r="C672" s="10">
        <v>0.85630880530071918</v>
      </c>
      <c r="D672" s="10">
        <v>0.3237697227081342</v>
      </c>
      <c r="E672" s="10">
        <v>0.60973945390948669</v>
      </c>
    </row>
    <row r="673" spans="2:5" x14ac:dyDescent="0.3">
      <c r="B673" s="3" t="s">
        <v>655</v>
      </c>
      <c r="C673" s="14">
        <v>0.80273281658695927</v>
      </c>
      <c r="D673" s="14">
        <v>0.30521074388239944</v>
      </c>
      <c r="E673" s="14">
        <v>0.58509571187792164</v>
      </c>
    </row>
    <row r="674" spans="2:5" x14ac:dyDescent="0.3">
      <c r="B674" s="3" t="s">
        <v>656</v>
      </c>
      <c r="C674" s="10">
        <v>0.80673542366658169</v>
      </c>
      <c r="D674" s="10">
        <v>0.44284212810520907</v>
      </c>
      <c r="E674" s="10">
        <v>0.43367149550514839</v>
      </c>
    </row>
    <row r="675" spans="2:5" x14ac:dyDescent="0.3">
      <c r="B675" s="3" t="s">
        <v>657</v>
      </c>
      <c r="C675" s="14">
        <v>0.8246399327195455</v>
      </c>
      <c r="D675" s="14">
        <v>0.29908841424869159</v>
      </c>
      <c r="E675" s="14">
        <v>0.59767724897909558</v>
      </c>
    </row>
    <row r="676" spans="2:5" x14ac:dyDescent="0.3">
      <c r="B676" s="3" t="s">
        <v>658</v>
      </c>
      <c r="C676" s="10">
        <v>0.76608770327423914</v>
      </c>
      <c r="D676" s="10">
        <v>0.33741447001256786</v>
      </c>
      <c r="E676" s="10">
        <v>0.58483707980230992</v>
      </c>
    </row>
    <row r="677" spans="2:5" x14ac:dyDescent="0.3">
      <c r="B677" s="3" t="s">
        <v>659</v>
      </c>
      <c r="C677" s="14">
        <v>0.82739231798729074</v>
      </c>
      <c r="D677" s="14">
        <v>0.35182932396937305</v>
      </c>
      <c r="E677" s="14">
        <v>0.55458972534372863</v>
      </c>
    </row>
    <row r="678" spans="2:5" x14ac:dyDescent="0.3">
      <c r="B678" s="3" t="s">
        <v>660</v>
      </c>
      <c r="C678" s="10">
        <v>0.85580829844367035</v>
      </c>
      <c r="D678" s="10">
        <v>0.39806003728783201</v>
      </c>
      <c r="E678" s="10">
        <v>0.50031736396104742</v>
      </c>
    </row>
    <row r="679" spans="2:5" x14ac:dyDescent="0.3">
      <c r="B679" s="3" t="s">
        <v>661</v>
      </c>
      <c r="C679" s="14">
        <v>0.8201249935613576</v>
      </c>
      <c r="D679" s="14">
        <v>0.35055607069789119</v>
      </c>
      <c r="E679" s="14">
        <v>0.5875967084625362</v>
      </c>
    </row>
    <row r="680" spans="2:5" x14ac:dyDescent="0.3">
      <c r="B680" s="3" t="s">
        <v>662</v>
      </c>
      <c r="C680" s="10">
        <v>0.84787085221520198</v>
      </c>
      <c r="D680" s="10">
        <v>0.36265468304696435</v>
      </c>
      <c r="E680" s="10">
        <v>0.55246069897769789</v>
      </c>
    </row>
    <row r="681" spans="2:5" x14ac:dyDescent="0.3">
      <c r="B681" s="3" t="s">
        <v>663</v>
      </c>
      <c r="C681" s="14">
        <v>0.76663234167844607</v>
      </c>
      <c r="D681" s="14">
        <v>0.34518156009801348</v>
      </c>
      <c r="E681" s="14">
        <v>0.55293662222425866</v>
      </c>
    </row>
    <row r="682" spans="2:5" x14ac:dyDescent="0.3">
      <c r="B682" s="3" t="s">
        <v>664</v>
      </c>
      <c r="C682" s="10">
        <v>0.83701619378138414</v>
      </c>
      <c r="D682" s="10">
        <v>0.59128554941861067</v>
      </c>
      <c r="E682" s="10">
        <v>0.32031730051175256</v>
      </c>
    </row>
    <row r="683" spans="2:5" x14ac:dyDescent="0.3">
      <c r="B683" s="3" t="s">
        <v>665</v>
      </c>
      <c r="C683" s="14">
        <v>0.82927735017066317</v>
      </c>
      <c r="D683" s="14">
        <v>0.45156287497188607</v>
      </c>
      <c r="E683" s="14">
        <v>0.44531444199748815</v>
      </c>
    </row>
    <row r="684" spans="2:5" x14ac:dyDescent="0.3">
      <c r="B684" s="3" t="s">
        <v>666</v>
      </c>
      <c r="C684" s="10">
        <v>0.79230131239033696</v>
      </c>
      <c r="D684" s="10">
        <v>0.43637153573194332</v>
      </c>
      <c r="E684" s="10">
        <v>0.47712263371188213</v>
      </c>
    </row>
    <row r="685" spans="2:5" x14ac:dyDescent="0.3">
      <c r="B685" s="3" t="s">
        <v>667</v>
      </c>
      <c r="C685" s="14">
        <v>0.8477043920058368</v>
      </c>
      <c r="D685" s="14">
        <v>0.36597035815032664</v>
      </c>
      <c r="E685" s="14">
        <v>0.53081050695341903</v>
      </c>
    </row>
    <row r="686" spans="2:5" x14ac:dyDescent="0.3">
      <c r="B686" s="3" t="s">
        <v>668</v>
      </c>
      <c r="C686" s="10">
        <v>0.85138173989255173</v>
      </c>
      <c r="D686" s="10">
        <v>0.30298025011877128</v>
      </c>
      <c r="E686" s="10">
        <v>0.54759677690664255</v>
      </c>
    </row>
    <row r="687" spans="2:5" x14ac:dyDescent="0.3">
      <c r="B687" s="3" t="s">
        <v>669</v>
      </c>
      <c r="C687" s="14">
        <v>0.75251712737597998</v>
      </c>
      <c r="D687" s="14">
        <v>0.43049485090207784</v>
      </c>
      <c r="E687" s="14">
        <v>0.48843808337079242</v>
      </c>
    </row>
    <row r="688" spans="2:5" x14ac:dyDescent="0.3">
      <c r="B688" s="3" t="s">
        <v>670</v>
      </c>
      <c r="C688" s="10">
        <v>0.78379190678005783</v>
      </c>
      <c r="D688" s="10">
        <v>0.4205716964931554</v>
      </c>
      <c r="E688" s="10">
        <v>0.47559198734314179</v>
      </c>
    </row>
    <row r="689" spans="2:5" x14ac:dyDescent="0.3">
      <c r="B689" s="3" t="s">
        <v>671</v>
      </c>
      <c r="C689" s="14">
        <v>0.80485047306242208</v>
      </c>
      <c r="D689" s="14">
        <v>0.3434713930244595</v>
      </c>
      <c r="E689" s="14">
        <v>0.55474422256685751</v>
      </c>
    </row>
    <row r="690" spans="2:5" x14ac:dyDescent="0.3">
      <c r="B690" s="3" t="s">
        <v>672</v>
      </c>
      <c r="C690" s="10">
        <v>0.82933501874279025</v>
      </c>
      <c r="D690" s="10">
        <v>0.3522207004380804</v>
      </c>
      <c r="E690" s="10">
        <v>0.52012294464933717</v>
      </c>
    </row>
    <row r="691" spans="2:5" x14ac:dyDescent="0.3">
      <c r="B691" s="3" t="s">
        <v>673</v>
      </c>
      <c r="C691" s="14">
        <v>0.84433535198935705</v>
      </c>
      <c r="D691" s="14">
        <v>0.35590340838982781</v>
      </c>
      <c r="E691" s="14">
        <v>0.54950191335952425</v>
      </c>
    </row>
    <row r="692" spans="2:5" x14ac:dyDescent="0.3">
      <c r="B692" s="3" t="s">
        <v>674</v>
      </c>
      <c r="C692" s="10">
        <v>0.85666390723155239</v>
      </c>
      <c r="D692" s="10">
        <v>0.3300797506582458</v>
      </c>
      <c r="E692" s="10">
        <v>0.57956085183778416</v>
      </c>
    </row>
    <row r="693" spans="2:5" x14ac:dyDescent="0.3">
      <c r="B693" s="3" t="s">
        <v>675</v>
      </c>
      <c r="C693" s="14">
        <v>0.84983589103386026</v>
      </c>
      <c r="D693" s="14">
        <v>0.40639126938781978</v>
      </c>
      <c r="E693" s="14">
        <v>0.49730109083132268</v>
      </c>
    </row>
    <row r="694" spans="2:5" x14ac:dyDescent="0.3">
      <c r="B694" s="3" t="s">
        <v>676</v>
      </c>
      <c r="C694" s="10">
        <v>0.83940457731958229</v>
      </c>
      <c r="D694" s="10">
        <v>0.41519386351199428</v>
      </c>
      <c r="E694" s="10">
        <v>0.48113274047948407</v>
      </c>
    </row>
    <row r="695" spans="2:5" x14ac:dyDescent="0.3">
      <c r="B695" s="3" t="s">
        <v>677</v>
      </c>
      <c r="C695" s="14">
        <v>0.77466311816255295</v>
      </c>
      <c r="D695" s="14">
        <v>0.51472932715711028</v>
      </c>
      <c r="E695" s="14">
        <v>0.41228539689744137</v>
      </c>
    </row>
    <row r="696" spans="2:5" x14ac:dyDescent="0.3">
      <c r="B696" s="3" t="s">
        <v>678</v>
      </c>
      <c r="C696" s="10">
        <v>0.78740842530747812</v>
      </c>
      <c r="D696" s="10">
        <v>0.37691491695714396</v>
      </c>
      <c r="E696" s="10">
        <v>0.55631105391438962</v>
      </c>
    </row>
    <row r="697" spans="2:5" x14ac:dyDescent="0.3">
      <c r="B697" s="3" t="s">
        <v>679</v>
      </c>
      <c r="C697" s="14">
        <v>0.87658647791106448</v>
      </c>
      <c r="D697" s="14">
        <v>0.40450737708852369</v>
      </c>
      <c r="E697" s="14">
        <v>0.5322604305118066</v>
      </c>
    </row>
    <row r="698" spans="2:5" x14ac:dyDescent="0.3">
      <c r="B698" s="3" t="s">
        <v>680</v>
      </c>
      <c r="C698" s="10">
        <v>0.82531444824557754</v>
      </c>
      <c r="D698" s="10">
        <v>0.48292919338615059</v>
      </c>
      <c r="E698" s="10">
        <v>0.4282068072662053</v>
      </c>
    </row>
    <row r="699" spans="2:5" x14ac:dyDescent="0.3">
      <c r="B699" s="3" t="s">
        <v>681</v>
      </c>
      <c r="C699" s="14">
        <v>0.8517063238874214</v>
      </c>
      <c r="D699" s="14">
        <v>0.41093850886415773</v>
      </c>
      <c r="E699" s="14">
        <v>0.51525397882188884</v>
      </c>
    </row>
    <row r="700" spans="2:5" x14ac:dyDescent="0.3">
      <c r="B700" s="3" t="s">
        <v>682</v>
      </c>
      <c r="C700" s="10">
        <v>0.81708814716043043</v>
      </c>
      <c r="D700" s="10">
        <v>0.5164210766459707</v>
      </c>
      <c r="E700" s="10">
        <v>0.42092948435862354</v>
      </c>
    </row>
    <row r="701" spans="2:5" x14ac:dyDescent="0.3">
      <c r="B701" s="3" t="s">
        <v>683</v>
      </c>
      <c r="C701" s="14">
        <v>0.86216878126258467</v>
      </c>
      <c r="D701" s="14">
        <v>0.40673855587328722</v>
      </c>
      <c r="E701" s="14">
        <v>0.50281359768123446</v>
      </c>
    </row>
    <row r="702" spans="2:5" x14ac:dyDescent="0.3">
      <c r="B702" s="3" t="s">
        <v>684</v>
      </c>
      <c r="C702" s="10">
        <v>0.84919522792025492</v>
      </c>
      <c r="D702" s="10">
        <v>0.35370675876388713</v>
      </c>
      <c r="E702" s="10">
        <v>0.56650392782892034</v>
      </c>
    </row>
    <row r="703" spans="2:5" x14ac:dyDescent="0.3">
      <c r="B703" s="3" t="s">
        <v>685</v>
      </c>
      <c r="C703" s="14">
        <v>0.87757661984649415</v>
      </c>
      <c r="D703" s="14">
        <v>0.47358858431706796</v>
      </c>
      <c r="E703" s="14">
        <v>0.40069423852302632</v>
      </c>
    </row>
    <row r="704" spans="2:5" x14ac:dyDescent="0.3">
      <c r="B704" s="3" t="s">
        <v>686</v>
      </c>
      <c r="C704" s="10">
        <v>0.79810094508607377</v>
      </c>
      <c r="D704" s="10">
        <v>0.32010658780577406</v>
      </c>
      <c r="E704" s="10">
        <v>0.57420229875354889</v>
      </c>
    </row>
    <row r="705" spans="2:5" x14ac:dyDescent="0.3">
      <c r="B705" s="3" t="s">
        <v>687</v>
      </c>
      <c r="C705" s="14">
        <v>0.78335799371361625</v>
      </c>
      <c r="D705" s="14">
        <v>0.37110444475573812</v>
      </c>
      <c r="E705" s="14">
        <v>0.53286022847609282</v>
      </c>
    </row>
    <row r="706" spans="2:5" x14ac:dyDescent="0.3">
      <c r="B706" s="3" t="s">
        <v>688</v>
      </c>
      <c r="C706" s="10">
        <v>0.83357105795656949</v>
      </c>
      <c r="D706" s="10">
        <v>0.2668843135266612</v>
      </c>
      <c r="E706" s="10">
        <v>0.64409108397743609</v>
      </c>
    </row>
    <row r="707" spans="2:5" x14ac:dyDescent="0.3">
      <c r="B707" s="3" t="s">
        <v>689</v>
      </c>
      <c r="C707" s="14">
        <v>0.84457627865546381</v>
      </c>
      <c r="D707" s="14">
        <v>0.28575316222313596</v>
      </c>
      <c r="E707" s="14">
        <v>0.62469449784105047</v>
      </c>
    </row>
    <row r="708" spans="2:5" x14ac:dyDescent="0.3">
      <c r="B708" s="3" t="s">
        <v>690</v>
      </c>
      <c r="C708" s="10">
        <v>0.85762611619796825</v>
      </c>
      <c r="D708" s="10">
        <v>0.31962233992400879</v>
      </c>
      <c r="E708" s="10">
        <v>0.59666182586879035</v>
      </c>
    </row>
    <row r="709" spans="2:5" x14ac:dyDescent="0.3">
      <c r="B709" s="3" t="s">
        <v>691</v>
      </c>
      <c r="C709" s="14">
        <v>0.78087311044278029</v>
      </c>
      <c r="D709" s="14">
        <v>0.37014791560853721</v>
      </c>
      <c r="E709" s="14">
        <v>0.52811134325823139</v>
      </c>
    </row>
    <row r="710" spans="2:5" x14ac:dyDescent="0.3">
      <c r="B710" s="3" t="s">
        <v>692</v>
      </c>
      <c r="C710" s="10">
        <v>0.85646310365106881</v>
      </c>
      <c r="D710" s="10">
        <v>0.14922058367924729</v>
      </c>
      <c r="E710" s="10">
        <v>0.74235770107491561</v>
      </c>
    </row>
    <row r="711" spans="2:5" x14ac:dyDescent="0.3">
      <c r="B711" s="3" t="s">
        <v>693</v>
      </c>
      <c r="C711" s="14">
        <v>0.83815968539839381</v>
      </c>
      <c r="D711" s="14">
        <v>0.25866936006871066</v>
      </c>
      <c r="E711" s="14">
        <v>0.6679912193922446</v>
      </c>
    </row>
    <row r="712" spans="2:5" x14ac:dyDescent="0.3">
      <c r="B712" s="3" t="s">
        <v>694</v>
      </c>
      <c r="C712" s="10">
        <v>0.82884542517839443</v>
      </c>
      <c r="D712" s="10">
        <v>0.47431495085998865</v>
      </c>
      <c r="E712" s="10">
        <v>0.47232267202122147</v>
      </c>
    </row>
    <row r="713" spans="2:5" x14ac:dyDescent="0.3">
      <c r="B713" s="3" t="s">
        <v>695</v>
      </c>
      <c r="C713" s="14">
        <v>0.80300522507768923</v>
      </c>
      <c r="D713" s="14">
        <v>0.26821319828677992</v>
      </c>
      <c r="E713" s="14">
        <v>0.63357495761556626</v>
      </c>
    </row>
    <row r="714" spans="2:5" x14ac:dyDescent="0.3">
      <c r="B714" s="3" t="s">
        <v>696</v>
      </c>
      <c r="C714" s="10">
        <v>0.79035960184983411</v>
      </c>
      <c r="D714" s="10">
        <v>0.38980031437230722</v>
      </c>
      <c r="E714" s="10">
        <v>0.49572616296480021</v>
      </c>
    </row>
    <row r="715" spans="2:5" x14ac:dyDescent="0.3">
      <c r="B715" s="3" t="s">
        <v>697</v>
      </c>
      <c r="C715" s="14">
        <v>0.78162010828117912</v>
      </c>
      <c r="D715" s="14">
        <v>0.34404265117661925</v>
      </c>
      <c r="E715" s="14">
        <v>0.5763622068431653</v>
      </c>
    </row>
    <row r="716" spans="2:5" x14ac:dyDescent="0.3">
      <c r="B716" s="3" t="s">
        <v>698</v>
      </c>
      <c r="C716" s="10">
        <v>0.86941707159725767</v>
      </c>
      <c r="D716" s="10">
        <v>0.3757812417202735</v>
      </c>
      <c r="E716" s="10">
        <v>0.47064690841222268</v>
      </c>
    </row>
    <row r="717" spans="2:5" x14ac:dyDescent="0.3">
      <c r="B717" s="3" t="s">
        <v>699</v>
      </c>
      <c r="C717" s="14">
        <v>0.81690225120338367</v>
      </c>
      <c r="D717" s="14">
        <v>0.44496855400065538</v>
      </c>
      <c r="E717" s="14">
        <v>0.4666161678780214</v>
      </c>
    </row>
    <row r="718" spans="2:5" x14ac:dyDescent="0.3">
      <c r="B718" s="3" t="s">
        <v>700</v>
      </c>
      <c r="C718" s="10">
        <v>0.86125726806050651</v>
      </c>
      <c r="D718" s="10">
        <v>0.49329313581991396</v>
      </c>
      <c r="E718" s="10">
        <v>0.3863240679613793</v>
      </c>
    </row>
    <row r="719" spans="2:5" x14ac:dyDescent="0.3">
      <c r="B719" s="3" t="s">
        <v>701</v>
      </c>
      <c r="C719" s="14">
        <v>0.82003457249456524</v>
      </c>
      <c r="D719" s="14">
        <v>0.30801876548774532</v>
      </c>
      <c r="E719" s="14">
        <v>0.61702891953101657</v>
      </c>
    </row>
    <row r="720" spans="2:5" x14ac:dyDescent="0.3">
      <c r="B720" s="3" t="s">
        <v>702</v>
      </c>
      <c r="C720" s="10">
        <v>0.86884002618960188</v>
      </c>
      <c r="D720" s="10">
        <v>0.19079640641331697</v>
      </c>
      <c r="E720" s="10">
        <v>0.67960649095507053</v>
      </c>
    </row>
    <row r="721" spans="2:5" x14ac:dyDescent="0.3">
      <c r="B721" s="3" t="s">
        <v>703</v>
      </c>
      <c r="C721" s="14">
        <v>0.85204149705991095</v>
      </c>
      <c r="D721" s="14">
        <v>0.23521691482534113</v>
      </c>
      <c r="E721" s="14">
        <v>0.66538760789005957</v>
      </c>
    </row>
    <row r="722" spans="2:5" x14ac:dyDescent="0.3">
      <c r="B722" s="3" t="s">
        <v>704</v>
      </c>
      <c r="C722" s="10">
        <v>0.845992939488587</v>
      </c>
      <c r="D722" s="10">
        <v>0.2096454738348652</v>
      </c>
      <c r="E722" s="10">
        <v>0.69132756568058573</v>
      </c>
    </row>
    <row r="723" spans="2:5" x14ac:dyDescent="0.3">
      <c r="B723" s="3" t="s">
        <v>705</v>
      </c>
      <c r="C723" s="14">
        <v>0.80378086707226748</v>
      </c>
      <c r="D723" s="14">
        <v>0.37799450425691195</v>
      </c>
      <c r="E723" s="14">
        <v>0.54671104046344543</v>
      </c>
    </row>
    <row r="724" spans="2:5" x14ac:dyDescent="0.3">
      <c r="B724" s="3" t="s">
        <v>706</v>
      </c>
      <c r="C724" s="10">
        <v>0.8002157626335783</v>
      </c>
      <c r="D724" s="10">
        <v>0.32509639789961797</v>
      </c>
      <c r="E724" s="10">
        <v>0.59675858823247929</v>
      </c>
    </row>
    <row r="725" spans="2:5" x14ac:dyDescent="0.3">
      <c r="B725" s="3" t="s">
        <v>707</v>
      </c>
      <c r="C725" s="14">
        <v>0.82832723296732524</v>
      </c>
      <c r="D725" s="14">
        <v>0.3952013377241963</v>
      </c>
      <c r="E725" s="14">
        <v>0.52458765943351127</v>
      </c>
    </row>
    <row r="726" spans="2:5" x14ac:dyDescent="0.3">
      <c r="B726" s="3" t="s">
        <v>708</v>
      </c>
      <c r="C726" s="10">
        <v>0.82740101385979359</v>
      </c>
      <c r="D726" s="10">
        <v>0.23143570037678174</v>
      </c>
      <c r="E726" s="10">
        <v>0.64138924651937379</v>
      </c>
    </row>
    <row r="727" spans="2:5" x14ac:dyDescent="0.3">
      <c r="B727" s="3" t="s">
        <v>709</v>
      </c>
      <c r="C727" s="14">
        <v>0.77679822817208</v>
      </c>
      <c r="D727" s="14">
        <v>0.38990834684579601</v>
      </c>
      <c r="E727" s="14">
        <v>0.5431279058753089</v>
      </c>
    </row>
    <row r="728" spans="2:5" x14ac:dyDescent="0.3">
      <c r="B728" s="3" t="s">
        <v>710</v>
      </c>
      <c r="C728" s="10">
        <v>0.83351786207186318</v>
      </c>
      <c r="D728" s="10">
        <v>0.45528019257892538</v>
      </c>
      <c r="E728" s="10">
        <v>0.46546717054582265</v>
      </c>
    </row>
    <row r="729" spans="2:5" x14ac:dyDescent="0.3">
      <c r="B729" s="3" t="s">
        <v>711</v>
      </c>
      <c r="C729" s="14">
        <v>0.80082194582918587</v>
      </c>
      <c r="D729" s="14">
        <v>0.34815124507232098</v>
      </c>
      <c r="E729" s="14">
        <v>0.5889785929410698</v>
      </c>
    </row>
    <row r="730" spans="2:5" x14ac:dyDescent="0.3">
      <c r="B730" s="3" t="s">
        <v>712</v>
      </c>
      <c r="C730" s="10">
        <v>0.8183288148288691</v>
      </c>
      <c r="D730" s="10">
        <v>0.43594430020775699</v>
      </c>
      <c r="E730" s="10">
        <v>0.47418300916345935</v>
      </c>
    </row>
    <row r="731" spans="2:5" x14ac:dyDescent="0.3">
      <c r="B731" s="3" t="s">
        <v>713</v>
      </c>
      <c r="C731" s="14">
        <v>0.83331749139717748</v>
      </c>
      <c r="D731" s="14">
        <v>0.49574991472996244</v>
      </c>
      <c r="E731" s="14">
        <v>0.39667935048161773</v>
      </c>
    </row>
    <row r="732" spans="2:5" x14ac:dyDescent="0.3">
      <c r="B732" s="3" t="s">
        <v>714</v>
      </c>
      <c r="C732" s="10">
        <v>0.8450369266544111</v>
      </c>
      <c r="D732" s="10">
        <v>0.21323072122551778</v>
      </c>
      <c r="E732" s="10">
        <v>0.68703496399202812</v>
      </c>
    </row>
    <row r="733" spans="2:5" x14ac:dyDescent="0.3">
      <c r="B733" s="3" t="s">
        <v>715</v>
      </c>
      <c r="C733" s="14">
        <v>0.81909307717380064</v>
      </c>
      <c r="D733" s="14">
        <v>0.38536859004178092</v>
      </c>
      <c r="E733" s="14">
        <v>0.52958298164622253</v>
      </c>
    </row>
    <row r="734" spans="2:5" x14ac:dyDescent="0.3">
      <c r="B734" s="3" t="s">
        <v>716</v>
      </c>
      <c r="C734" s="10">
        <v>0.79074565388549212</v>
      </c>
      <c r="D734" s="10">
        <v>0.54160743964108016</v>
      </c>
      <c r="E734" s="10">
        <v>0.3598048858234526</v>
      </c>
    </row>
    <row r="735" spans="2:5" x14ac:dyDescent="0.3">
      <c r="B735" s="3" t="s">
        <v>717</v>
      </c>
      <c r="C735" s="14">
        <v>0.83355029752655641</v>
      </c>
      <c r="D735" s="14">
        <v>0.38676691948353348</v>
      </c>
      <c r="E735" s="14">
        <v>0.53860242752980048</v>
      </c>
    </row>
    <row r="736" spans="2:5" x14ac:dyDescent="0.3">
      <c r="B736" s="3" t="s">
        <v>718</v>
      </c>
      <c r="C736" s="10">
        <v>0.79166444512793277</v>
      </c>
      <c r="D736" s="10">
        <v>0.31612509150131651</v>
      </c>
      <c r="E736" s="10">
        <v>0.56329590232325799</v>
      </c>
    </row>
    <row r="737" spans="2:5" x14ac:dyDescent="0.3">
      <c r="B737" s="3" t="s">
        <v>719</v>
      </c>
      <c r="C737" s="14">
        <v>0.8259533909016008</v>
      </c>
      <c r="D737" s="14">
        <v>0.3609674808025356</v>
      </c>
      <c r="E737" s="14">
        <v>0.49738201023969086</v>
      </c>
    </row>
    <row r="738" spans="2:5" x14ac:dyDescent="0.3">
      <c r="B738" s="3" t="s">
        <v>720</v>
      </c>
      <c r="C738" s="10">
        <v>0.84806240335563265</v>
      </c>
      <c r="D738" s="10">
        <v>0.46240912481106689</v>
      </c>
      <c r="E738" s="10">
        <v>0.44426118900802258</v>
      </c>
    </row>
    <row r="739" spans="2:5" x14ac:dyDescent="0.3">
      <c r="B739" s="3" t="s">
        <v>721</v>
      </c>
      <c r="C739" s="14">
        <v>0.89465191513967501</v>
      </c>
      <c r="D739" s="14">
        <v>0.62322552479470961</v>
      </c>
      <c r="E739" s="14">
        <v>0.26721487262179267</v>
      </c>
    </row>
    <row r="740" spans="2:5" x14ac:dyDescent="0.3">
      <c r="B740" s="3" t="s">
        <v>722</v>
      </c>
      <c r="C740" s="10">
        <v>0.8351017465036723</v>
      </c>
      <c r="D740" s="10">
        <v>0.24819895143488324</v>
      </c>
      <c r="E740" s="10">
        <v>0.70869628967864307</v>
      </c>
    </row>
    <row r="741" spans="2:5" x14ac:dyDescent="0.3">
      <c r="B741" s="3" t="s">
        <v>723</v>
      </c>
      <c r="C741" s="14">
        <v>0.79510247255722555</v>
      </c>
      <c r="D741" s="14">
        <v>0.29290011642937164</v>
      </c>
      <c r="E741" s="14">
        <v>0.59975355717242862</v>
      </c>
    </row>
    <row r="742" spans="2:5" x14ac:dyDescent="0.3">
      <c r="B742" s="3" t="s">
        <v>724</v>
      </c>
      <c r="C742" s="10">
        <v>0.79520947393472818</v>
      </c>
      <c r="D742" s="10">
        <v>0.35310726203413179</v>
      </c>
      <c r="E742" s="10">
        <v>0.55544165627815167</v>
      </c>
    </row>
    <row r="743" spans="2:5" x14ac:dyDescent="0.3">
      <c r="B743" s="3" t="s">
        <v>725</v>
      </c>
      <c r="C743" s="14">
        <v>0.79361049344243517</v>
      </c>
      <c r="D743" s="14">
        <v>0.30625999418515049</v>
      </c>
      <c r="E743" s="14">
        <v>0.59601219994459953</v>
      </c>
    </row>
    <row r="744" spans="2:5" x14ac:dyDescent="0.3">
      <c r="B744" s="3" t="s">
        <v>726</v>
      </c>
      <c r="C744" s="10">
        <v>0.86726210363807821</v>
      </c>
      <c r="D744" s="10">
        <v>0.52153844672079419</v>
      </c>
      <c r="E744" s="10">
        <v>0.3819393225277361</v>
      </c>
    </row>
    <row r="745" spans="2:5" x14ac:dyDescent="0.3">
      <c r="B745" s="3" t="s">
        <v>727</v>
      </c>
      <c r="C745" s="14">
        <v>0.83412916418154359</v>
      </c>
      <c r="D745" s="14">
        <v>0.38833401647720178</v>
      </c>
      <c r="E745" s="14">
        <v>0.50119679718861088</v>
      </c>
    </row>
    <row r="746" spans="2:5" x14ac:dyDescent="0.3">
      <c r="B746" s="3" t="s">
        <v>728</v>
      </c>
      <c r="C746" s="10">
        <v>0.81676112320843841</v>
      </c>
      <c r="D746" s="10">
        <v>0.3253335228610057</v>
      </c>
      <c r="E746" s="10">
        <v>0.59964362077963762</v>
      </c>
    </row>
    <row r="747" spans="2:5" x14ac:dyDescent="0.3">
      <c r="B747" s="3" t="s">
        <v>729</v>
      </c>
      <c r="C747" s="14">
        <v>0.8045341572097412</v>
      </c>
      <c r="D747" s="14">
        <v>0.34173171852116258</v>
      </c>
      <c r="E747" s="14">
        <v>0.58779394902502902</v>
      </c>
    </row>
    <row r="748" spans="2:5" x14ac:dyDescent="0.3">
      <c r="B748" s="3" t="s">
        <v>730</v>
      </c>
      <c r="C748" s="10">
        <v>0.86227436572595528</v>
      </c>
      <c r="D748" s="10">
        <v>0.52733804510464832</v>
      </c>
      <c r="E748" s="10">
        <v>0.37300883901605841</v>
      </c>
    </row>
    <row r="749" spans="2:5" x14ac:dyDescent="0.3">
      <c r="B749" s="3" t="s">
        <v>731</v>
      </c>
      <c r="C749" s="14">
        <v>0.81133976078668413</v>
      </c>
      <c r="D749" s="14">
        <v>0.33984286475605141</v>
      </c>
      <c r="E749" s="14">
        <v>0.54870264681433256</v>
      </c>
    </row>
    <row r="750" spans="2:5" x14ac:dyDescent="0.3">
      <c r="B750" s="3" t="s">
        <v>732</v>
      </c>
      <c r="C750" s="10">
        <v>0.83122633842370841</v>
      </c>
      <c r="D750" s="10">
        <v>0.41346403027042422</v>
      </c>
      <c r="E750" s="10">
        <v>0.49800306878275125</v>
      </c>
    </row>
    <row r="751" spans="2:5" x14ac:dyDescent="0.3">
      <c r="B751" s="3" t="s">
        <v>733</v>
      </c>
      <c r="C751" s="14">
        <v>0.76516752779347441</v>
      </c>
      <c r="D751" s="14">
        <v>0.28409973053323401</v>
      </c>
      <c r="E751" s="14">
        <v>0.61805116282503247</v>
      </c>
    </row>
    <row r="752" spans="2:5" x14ac:dyDescent="0.3">
      <c r="B752" s="3" t="s">
        <v>734</v>
      </c>
      <c r="C752" s="10">
        <v>0.81287849070358797</v>
      </c>
      <c r="D752" s="10">
        <v>0.44667884143840864</v>
      </c>
      <c r="E752" s="10">
        <v>0.4889072834251551</v>
      </c>
    </row>
    <row r="753" spans="2:5" x14ac:dyDescent="0.3">
      <c r="B753" s="3" t="s">
        <v>735</v>
      </c>
      <c r="C753" s="14">
        <v>0.86460399655406694</v>
      </c>
      <c r="D753" s="14">
        <v>7.0172680530992348E-2</v>
      </c>
      <c r="E753" s="14">
        <v>0.80494149941958071</v>
      </c>
    </row>
    <row r="754" spans="2:5" x14ac:dyDescent="0.3">
      <c r="B754" s="3" t="s">
        <v>736</v>
      </c>
      <c r="C754" s="10">
        <v>0.83088500514706376</v>
      </c>
      <c r="D754" s="10">
        <v>0.45196640889756434</v>
      </c>
      <c r="E754" s="10">
        <v>0.43132274521013203</v>
      </c>
    </row>
    <row r="755" spans="2:5" x14ac:dyDescent="0.3">
      <c r="B755" s="3" t="s">
        <v>737</v>
      </c>
      <c r="C755" s="14">
        <v>0.80723111001043735</v>
      </c>
      <c r="D755" s="14">
        <v>0.24317345310940697</v>
      </c>
      <c r="E755" s="14">
        <v>0.6811223793167791</v>
      </c>
    </row>
    <row r="756" spans="2:5" x14ac:dyDescent="0.3">
      <c r="B756" s="3" t="s">
        <v>738</v>
      </c>
      <c r="C756" s="10">
        <v>0.86149860165254677</v>
      </c>
      <c r="D756" s="10">
        <v>0.37340377774451206</v>
      </c>
      <c r="E756" s="10">
        <v>0.55442050739988513</v>
      </c>
    </row>
    <row r="757" spans="2:5" x14ac:dyDescent="0.3">
      <c r="B757" s="3" t="s">
        <v>739</v>
      </c>
      <c r="C757" s="14">
        <v>0.82264964726541556</v>
      </c>
      <c r="D757" s="14">
        <v>0.46884573873489765</v>
      </c>
      <c r="E757" s="14">
        <v>0.45761889107472786</v>
      </c>
    </row>
    <row r="758" spans="2:5" x14ac:dyDescent="0.3">
      <c r="B758" s="3" t="s">
        <v>740</v>
      </c>
      <c r="C758" s="10">
        <v>0.84669297000752353</v>
      </c>
      <c r="D758" s="10">
        <v>0.27248839398874036</v>
      </c>
      <c r="E758" s="10">
        <v>0.62380773661744149</v>
      </c>
    </row>
    <row r="759" spans="2:5" x14ac:dyDescent="0.3">
      <c r="B759" s="3" t="s">
        <v>741</v>
      </c>
      <c r="C759" s="14">
        <v>0.8176863245236401</v>
      </c>
      <c r="D759" s="14">
        <v>0.22896163183430573</v>
      </c>
      <c r="E759" s="14">
        <v>0.68778642223232245</v>
      </c>
    </row>
    <row r="760" spans="2:5" x14ac:dyDescent="0.3">
      <c r="B760" s="3" t="s">
        <v>742</v>
      </c>
      <c r="C760" s="10">
        <v>0.86316583316237294</v>
      </c>
      <c r="D760" s="10">
        <v>0.32999418013184734</v>
      </c>
      <c r="E760" s="10">
        <v>0.56198812397099474</v>
      </c>
    </row>
    <row r="761" spans="2:5" x14ac:dyDescent="0.3">
      <c r="B761" s="3" t="s">
        <v>743</v>
      </c>
      <c r="C761" s="14">
        <v>0.79391778474423069</v>
      </c>
      <c r="D761" s="14">
        <v>0.48695459584178424</v>
      </c>
      <c r="E761" s="14">
        <v>0.42966884887442869</v>
      </c>
    </row>
    <row r="762" spans="2:5" x14ac:dyDescent="0.3">
      <c r="B762" s="3" t="s">
        <v>744</v>
      </c>
      <c r="C762" s="10">
        <v>0.86775701929337468</v>
      </c>
      <c r="D762" s="10">
        <v>0.5021484045531146</v>
      </c>
      <c r="E762" s="10">
        <v>0.41887489701749736</v>
      </c>
    </row>
    <row r="763" spans="2:5" x14ac:dyDescent="0.3">
      <c r="B763" s="3" t="s">
        <v>745</v>
      </c>
      <c r="C763" s="14">
        <v>0.78021899902174408</v>
      </c>
      <c r="D763" s="14">
        <v>0.43576744362253073</v>
      </c>
      <c r="E763" s="14">
        <v>0.43155347546503742</v>
      </c>
    </row>
    <row r="764" spans="2:5" x14ac:dyDescent="0.3">
      <c r="B764" s="3" t="s">
        <v>746</v>
      </c>
      <c r="C764" s="10">
        <v>0.83380661427951785</v>
      </c>
      <c r="D764" s="10">
        <v>0.33276362008440907</v>
      </c>
      <c r="E764" s="10">
        <v>0.58511782909555565</v>
      </c>
    </row>
    <row r="765" spans="2:5" x14ac:dyDescent="0.3">
      <c r="B765" s="3" t="s">
        <v>747</v>
      </c>
      <c r="C765" s="14">
        <v>0.8069342035111593</v>
      </c>
      <c r="D765" s="14">
        <v>0.30537775291175762</v>
      </c>
      <c r="E765" s="14">
        <v>0.57713771512485024</v>
      </c>
    </row>
    <row r="766" spans="2:5" x14ac:dyDescent="0.3">
      <c r="B766" s="3" t="s">
        <v>748</v>
      </c>
      <c r="C766" s="10">
        <v>0.80016646455373386</v>
      </c>
      <c r="D766" s="10">
        <v>0.34283005461031313</v>
      </c>
      <c r="E766" s="10">
        <v>0.55280398509558126</v>
      </c>
    </row>
    <row r="767" spans="2:5" x14ac:dyDescent="0.3">
      <c r="B767" s="3" t="s">
        <v>749</v>
      </c>
      <c r="C767" s="14">
        <v>0.92357043225342983</v>
      </c>
      <c r="D767" s="14">
        <v>0.53506555217534046</v>
      </c>
      <c r="E767" s="14">
        <v>0.34739223388163509</v>
      </c>
    </row>
    <row r="768" spans="2:5" x14ac:dyDescent="0.3">
      <c r="B768" s="3" t="s">
        <v>750</v>
      </c>
      <c r="C768" s="10">
        <v>0.81162785090901657</v>
      </c>
      <c r="D768" s="10">
        <v>0.51051516565081556</v>
      </c>
      <c r="E768" s="10">
        <v>0.39296858809293966</v>
      </c>
    </row>
    <row r="769" spans="2:5" x14ac:dyDescent="0.3">
      <c r="B769" s="3" t="s">
        <v>751</v>
      </c>
      <c r="C769" s="14">
        <v>0.82717307623284386</v>
      </c>
      <c r="D769" s="14">
        <v>0.4084010552593198</v>
      </c>
      <c r="E769" s="14">
        <v>0.5047353635877454</v>
      </c>
    </row>
    <row r="770" spans="2:5" x14ac:dyDescent="0.3">
      <c r="B770" s="3" t="s">
        <v>752</v>
      </c>
      <c r="C770" s="10">
        <v>0.80118204697286433</v>
      </c>
      <c r="D770" s="10">
        <v>0.48566578576180564</v>
      </c>
      <c r="E770" s="10">
        <v>0.43059906694691974</v>
      </c>
    </row>
    <row r="771" spans="2:5" x14ac:dyDescent="0.3">
      <c r="B771" s="3" t="s">
        <v>753</v>
      </c>
      <c r="C771" s="14">
        <v>0.81166091716622479</v>
      </c>
      <c r="D771" s="14">
        <v>0.47063481814640595</v>
      </c>
      <c r="E771" s="14">
        <v>0.4564000753052091</v>
      </c>
    </row>
    <row r="772" spans="2:5" x14ac:dyDescent="0.3">
      <c r="B772" s="3" t="s">
        <v>754</v>
      </c>
      <c r="C772" s="10">
        <v>0.8287718945364092</v>
      </c>
      <c r="D772" s="10">
        <v>0.50055587729294881</v>
      </c>
      <c r="E772" s="10">
        <v>0.4299667707287762</v>
      </c>
    </row>
    <row r="773" spans="2:5" x14ac:dyDescent="0.3">
      <c r="B773" s="3" t="s">
        <v>755</v>
      </c>
      <c r="C773" s="14">
        <v>0.77819245711580054</v>
      </c>
      <c r="D773" s="14">
        <v>0.58698753145349558</v>
      </c>
      <c r="E773" s="14">
        <v>0.34831164305359374</v>
      </c>
    </row>
    <row r="774" spans="2:5" x14ac:dyDescent="0.3">
      <c r="B774" s="3" t="s">
        <v>756</v>
      </c>
      <c r="C774" s="10">
        <v>0.77598449319325602</v>
      </c>
      <c r="D774" s="10">
        <v>0.38591883486459944</v>
      </c>
      <c r="E774" s="10">
        <v>0.5124938411128499</v>
      </c>
    </row>
    <row r="775" spans="2:5" x14ac:dyDescent="0.3">
      <c r="B775" s="3" t="s">
        <v>757</v>
      </c>
      <c r="C775" s="14">
        <v>0.86012923228899685</v>
      </c>
      <c r="D775" s="14">
        <v>0.29401029892467223</v>
      </c>
      <c r="E775" s="14">
        <v>0.59536736792688183</v>
      </c>
    </row>
    <row r="776" spans="2:5" x14ac:dyDescent="0.3">
      <c r="B776" s="3" t="s">
        <v>758</v>
      </c>
      <c r="C776" s="10">
        <v>0.85948474504727412</v>
      </c>
      <c r="D776" s="10">
        <v>0.44281794099709737</v>
      </c>
      <c r="E776" s="10">
        <v>0.46328022970069371</v>
      </c>
    </row>
    <row r="777" spans="2:5" x14ac:dyDescent="0.3">
      <c r="B777" s="3" t="s">
        <v>759</v>
      </c>
      <c r="C777" s="14">
        <v>0.8113676133926716</v>
      </c>
      <c r="D777" s="14">
        <v>0.56589824028939706</v>
      </c>
      <c r="E777" s="14">
        <v>0.3336767275041268</v>
      </c>
    </row>
    <row r="778" spans="2:5" x14ac:dyDescent="0.3">
      <c r="B778" s="3" t="s">
        <v>760</v>
      </c>
      <c r="C778" s="10">
        <v>0.82976491703156152</v>
      </c>
      <c r="D778" s="10">
        <v>0.46875819566437871</v>
      </c>
      <c r="E778" s="10">
        <v>0.41520035650767095</v>
      </c>
    </row>
    <row r="779" spans="2:5" x14ac:dyDescent="0.3">
      <c r="B779" s="3" t="s">
        <v>761</v>
      </c>
      <c r="C779" s="14">
        <v>0.79837423688763665</v>
      </c>
      <c r="D779" s="14">
        <v>0.46812934212940771</v>
      </c>
      <c r="E779" s="14">
        <v>0.42171346899214623</v>
      </c>
    </row>
    <row r="780" spans="2:5" x14ac:dyDescent="0.3">
      <c r="B780" s="3" t="s">
        <v>762</v>
      </c>
      <c r="C780" s="10">
        <v>0.85838885309399371</v>
      </c>
      <c r="D780" s="10">
        <v>0.27601437312400945</v>
      </c>
      <c r="E780" s="10">
        <v>0.61925061798194037</v>
      </c>
    </row>
    <row r="781" spans="2:5" x14ac:dyDescent="0.3">
      <c r="B781" s="3" t="s">
        <v>763</v>
      </c>
      <c r="C781" s="14">
        <v>0.84598376187114432</v>
      </c>
      <c r="D781" s="14">
        <v>0.4870314873856274</v>
      </c>
      <c r="E781" s="14">
        <v>0.4096610748319649</v>
      </c>
    </row>
    <row r="782" spans="2:5" x14ac:dyDescent="0.3">
      <c r="B782" s="3" t="s">
        <v>764</v>
      </c>
      <c r="C782" s="10">
        <v>0.87084470768221389</v>
      </c>
      <c r="D782" s="10">
        <v>0.46087726626063308</v>
      </c>
      <c r="E782" s="10">
        <v>0.39966357276210385</v>
      </c>
    </row>
    <row r="783" spans="2:5" x14ac:dyDescent="0.3">
      <c r="B783" s="3" t="s">
        <v>765</v>
      </c>
      <c r="C783" s="14">
        <v>0.79381763260630867</v>
      </c>
      <c r="D783" s="14">
        <v>0.35283282933170979</v>
      </c>
      <c r="E783" s="14">
        <v>0.59513249999151285</v>
      </c>
    </row>
    <row r="784" spans="2:5" x14ac:dyDescent="0.3">
      <c r="B784" s="3" t="s">
        <v>766</v>
      </c>
      <c r="C784" s="10">
        <v>0.80239770620456841</v>
      </c>
      <c r="D784" s="10">
        <v>0.35246220797670258</v>
      </c>
      <c r="E784" s="10">
        <v>0.57877416751319144</v>
      </c>
    </row>
    <row r="785" spans="2:5" x14ac:dyDescent="0.3">
      <c r="B785" s="3" t="s">
        <v>767</v>
      </c>
      <c r="C785" s="14">
        <v>0.86775074415085363</v>
      </c>
      <c r="D785" s="14">
        <v>0.16549556356934625</v>
      </c>
      <c r="E785" s="14">
        <v>0.71790028147796203</v>
      </c>
    </row>
    <row r="786" spans="2:5" x14ac:dyDescent="0.3">
      <c r="B786" s="3" t="s">
        <v>768</v>
      </c>
      <c r="C786" s="10">
        <v>0.79506464417979117</v>
      </c>
      <c r="D786" s="10">
        <v>0.52230984534957825</v>
      </c>
      <c r="E786" s="10">
        <v>0.40466540847915455</v>
      </c>
    </row>
    <row r="787" spans="2:5" x14ac:dyDescent="0.3">
      <c r="B787" s="3" t="s">
        <v>769</v>
      </c>
      <c r="C787" s="14">
        <v>0.86665923952205604</v>
      </c>
      <c r="D787" s="14">
        <v>0.41170162162297919</v>
      </c>
      <c r="E787" s="14">
        <v>0.49079031803718509</v>
      </c>
    </row>
    <row r="788" spans="2:5" x14ac:dyDescent="0.3">
      <c r="B788" s="3" t="s">
        <v>770</v>
      </c>
      <c r="C788" s="10">
        <v>0.88205530093078</v>
      </c>
      <c r="D788" s="10">
        <v>0.45587740421062062</v>
      </c>
      <c r="E788" s="10">
        <v>0.45979947051194436</v>
      </c>
    </row>
    <row r="789" spans="2:5" x14ac:dyDescent="0.3">
      <c r="B789" s="3" t="s">
        <v>771</v>
      </c>
      <c r="C789" s="14">
        <v>0.82241102397164878</v>
      </c>
      <c r="D789" s="14">
        <v>0.21865120183759013</v>
      </c>
      <c r="E789" s="14">
        <v>0.68840056905674918</v>
      </c>
    </row>
    <row r="790" spans="2:5" x14ac:dyDescent="0.3">
      <c r="B790" s="3" t="s">
        <v>772</v>
      </c>
      <c r="C790" s="10">
        <v>0.84745653007063504</v>
      </c>
      <c r="D790" s="10">
        <v>0.29945079024617316</v>
      </c>
      <c r="E790" s="10">
        <v>0.58775571891481171</v>
      </c>
    </row>
    <row r="791" spans="2:5" x14ac:dyDescent="0.3">
      <c r="B791" s="3" t="s">
        <v>773</v>
      </c>
      <c r="C791" s="14">
        <v>0.84013120365418359</v>
      </c>
      <c r="D791" s="14">
        <v>0.40649562717879117</v>
      </c>
      <c r="E791" s="14">
        <v>0.48135322815600645</v>
      </c>
    </row>
    <row r="792" spans="2:5" x14ac:dyDescent="0.3">
      <c r="B792" s="3" t="s">
        <v>774</v>
      </c>
      <c r="C792" s="10">
        <v>0.81293591653103048</v>
      </c>
      <c r="D792" s="10">
        <v>0.45207249362239144</v>
      </c>
      <c r="E792" s="10">
        <v>0.42746378108752214</v>
      </c>
    </row>
    <row r="793" spans="2:5" x14ac:dyDescent="0.3">
      <c r="B793" s="3" t="s">
        <v>775</v>
      </c>
      <c r="C793" s="14">
        <v>0.84764581481493118</v>
      </c>
      <c r="D793" s="14">
        <v>0.52208121512934058</v>
      </c>
      <c r="E793" s="14">
        <v>0.39640059543228956</v>
      </c>
    </row>
    <row r="794" spans="2:5" x14ac:dyDescent="0.3">
      <c r="B794" s="3" t="s">
        <v>776</v>
      </c>
      <c r="C794" s="10">
        <v>0.74438470673359702</v>
      </c>
      <c r="D794" s="10">
        <v>0.38717275132527806</v>
      </c>
      <c r="E794" s="10">
        <v>0.54006893266867406</v>
      </c>
    </row>
    <row r="795" spans="2:5" x14ac:dyDescent="0.3">
      <c r="B795" s="3" t="s">
        <v>777</v>
      </c>
      <c r="C795" s="14">
        <v>0.82934241809094145</v>
      </c>
      <c r="D795" s="14">
        <v>0.28514559304571474</v>
      </c>
      <c r="E795" s="14">
        <v>0.61768006523588825</v>
      </c>
    </row>
    <row r="796" spans="2:5" x14ac:dyDescent="0.3">
      <c r="B796" s="3" t="s">
        <v>778</v>
      </c>
      <c r="C796" s="10">
        <v>0.79795283253732152</v>
      </c>
      <c r="D796" s="10">
        <v>0.27429340830675009</v>
      </c>
      <c r="E796" s="10">
        <v>0.64741331018203563</v>
      </c>
    </row>
    <row r="797" spans="2:5" x14ac:dyDescent="0.3">
      <c r="B797" s="3" t="s">
        <v>779</v>
      </c>
      <c r="C797" s="14">
        <v>0.82180203628918747</v>
      </c>
      <c r="D797" s="14">
        <v>0.40578147032190381</v>
      </c>
      <c r="E797" s="14">
        <v>0.49527265500305617</v>
      </c>
    </row>
    <row r="798" spans="2:5" x14ac:dyDescent="0.3">
      <c r="B798" s="3" t="s">
        <v>780</v>
      </c>
      <c r="C798" s="10">
        <v>0.83738065998170041</v>
      </c>
      <c r="D798" s="10">
        <v>0.42888609422783874</v>
      </c>
      <c r="E798" s="10">
        <v>0.46264326032150604</v>
      </c>
    </row>
    <row r="799" spans="2:5" x14ac:dyDescent="0.3">
      <c r="B799" s="3" t="s">
        <v>781</v>
      </c>
      <c r="C799" s="14">
        <v>0.8317018517156165</v>
      </c>
      <c r="D799" s="14">
        <v>0.31351798445476797</v>
      </c>
      <c r="E799" s="14">
        <v>0.57320924632834691</v>
      </c>
    </row>
    <row r="800" spans="2:5" x14ac:dyDescent="0.3">
      <c r="B800" s="3" t="s">
        <v>782</v>
      </c>
      <c r="C800" s="10">
        <v>0.80759129724519274</v>
      </c>
      <c r="D800" s="10">
        <v>0.37136658996446159</v>
      </c>
      <c r="E800" s="10">
        <v>0.49561989894275005</v>
      </c>
    </row>
    <row r="801" spans="2:5" x14ac:dyDescent="0.3">
      <c r="B801" s="3" t="s">
        <v>783</v>
      </c>
      <c r="C801" s="14">
        <v>0.79660515579155522</v>
      </c>
      <c r="D801" s="14">
        <v>0.38917541417738377</v>
      </c>
      <c r="E801" s="14">
        <v>0.50973372925433669</v>
      </c>
    </row>
    <row r="802" spans="2:5" x14ac:dyDescent="0.3">
      <c r="B802" s="3" t="s">
        <v>784</v>
      </c>
      <c r="C802" s="10">
        <v>0.78544881101239683</v>
      </c>
      <c r="D802" s="10">
        <v>0.32019341997549744</v>
      </c>
      <c r="E802" s="10">
        <v>0.59605084163453892</v>
      </c>
    </row>
    <row r="803" spans="2:5" x14ac:dyDescent="0.3">
      <c r="B803" s="3" t="s">
        <v>785</v>
      </c>
      <c r="C803" s="14">
        <v>0.80810358156899387</v>
      </c>
      <c r="D803" s="14">
        <v>0.33574133932806149</v>
      </c>
      <c r="E803" s="14">
        <v>0.57965688650893132</v>
      </c>
    </row>
    <row r="804" spans="2:5" x14ac:dyDescent="0.3">
      <c r="B804" s="3" t="s">
        <v>786</v>
      </c>
      <c r="C804" s="10">
        <v>0.78228424769783289</v>
      </c>
      <c r="D804" s="10">
        <v>0.41521720543568419</v>
      </c>
      <c r="E804" s="10">
        <v>0.51160542795403052</v>
      </c>
    </row>
    <row r="805" spans="2:5" x14ac:dyDescent="0.3">
      <c r="B805" s="3" t="s">
        <v>787</v>
      </c>
      <c r="C805" s="14">
        <v>0.8026260768665443</v>
      </c>
      <c r="D805" s="14">
        <v>0.28801378197069405</v>
      </c>
      <c r="E805" s="14">
        <v>0.60847584436208257</v>
      </c>
    </row>
    <row r="806" spans="2:5" x14ac:dyDescent="0.3">
      <c r="B806" s="3" t="s">
        <v>788</v>
      </c>
      <c r="C806" s="10">
        <v>0.78468650727442457</v>
      </c>
      <c r="D806" s="10">
        <v>0.49025185183769038</v>
      </c>
      <c r="E806" s="10">
        <v>0.4191901405788736</v>
      </c>
    </row>
    <row r="807" spans="2:5" x14ac:dyDescent="0.3">
      <c r="B807" s="3" t="s">
        <v>789</v>
      </c>
      <c r="C807" s="14">
        <v>0.78794546572949042</v>
      </c>
      <c r="D807" s="14">
        <v>0.40663803071009008</v>
      </c>
      <c r="E807" s="14">
        <v>0.48768741895001666</v>
      </c>
    </row>
    <row r="808" spans="2:5" x14ac:dyDescent="0.3">
      <c r="B808" s="3" t="s">
        <v>790</v>
      </c>
      <c r="C808" s="10">
        <v>0.82255267945547683</v>
      </c>
      <c r="D808" s="10">
        <v>0.39614006417164971</v>
      </c>
      <c r="E808" s="10">
        <v>0.49532056393871482</v>
      </c>
    </row>
    <row r="809" spans="2:5" x14ac:dyDescent="0.3">
      <c r="B809" s="3" t="s">
        <v>791</v>
      </c>
      <c r="C809" s="14">
        <v>0.82822490282059524</v>
      </c>
      <c r="D809" s="14">
        <v>0.34020371674488548</v>
      </c>
      <c r="E809" s="14">
        <v>0.60633489757432191</v>
      </c>
    </row>
    <row r="810" spans="2:5" x14ac:dyDescent="0.3">
      <c r="B810" s="3" t="s">
        <v>792</v>
      </c>
      <c r="C810" s="10">
        <v>0.75012051653886924</v>
      </c>
      <c r="D810" s="10">
        <v>0.49907741186717147</v>
      </c>
      <c r="E810" s="10">
        <v>0.38621501170270944</v>
      </c>
    </row>
    <row r="811" spans="2:5" x14ac:dyDescent="0.3">
      <c r="B811" s="3" t="s">
        <v>793</v>
      </c>
      <c r="C811" s="14">
        <v>0.83060558781499327</v>
      </c>
      <c r="D811" s="14">
        <v>0.37856070071472114</v>
      </c>
      <c r="E811" s="14">
        <v>0.51876866828104617</v>
      </c>
    </row>
    <row r="812" spans="2:5" x14ac:dyDescent="0.3">
      <c r="B812" s="3" t="s">
        <v>794</v>
      </c>
      <c r="C812" s="10">
        <v>0.85274655059712201</v>
      </c>
      <c r="D812" s="10">
        <v>0.39847419167139009</v>
      </c>
      <c r="E812" s="10">
        <v>0.51921580088715968</v>
      </c>
    </row>
    <row r="813" spans="2:5" x14ac:dyDescent="0.3">
      <c r="B813" s="3" t="s">
        <v>795</v>
      </c>
      <c r="C813" s="14">
        <v>0.8475674869318226</v>
      </c>
      <c r="D813" s="14">
        <v>0.38239325862570839</v>
      </c>
      <c r="E813" s="14">
        <v>0.50438630256775596</v>
      </c>
    </row>
    <row r="814" spans="2:5" x14ac:dyDescent="0.3">
      <c r="B814" s="3" t="s">
        <v>796</v>
      </c>
      <c r="C814" s="10">
        <v>0.82669437051944761</v>
      </c>
      <c r="D814" s="10">
        <v>0.37807823692434495</v>
      </c>
      <c r="E814" s="10">
        <v>0.50954350896510237</v>
      </c>
    </row>
    <row r="815" spans="2:5" x14ac:dyDescent="0.3">
      <c r="B815" s="3" t="s">
        <v>797</v>
      </c>
      <c r="C815" s="14">
        <v>0.80899034942216075</v>
      </c>
      <c r="D815" s="14">
        <v>0.35272585906078824</v>
      </c>
      <c r="E815" s="14">
        <v>0.57340442656118573</v>
      </c>
    </row>
    <row r="816" spans="2:5" x14ac:dyDescent="0.3">
      <c r="B816" s="3" t="s">
        <v>798</v>
      </c>
      <c r="C816" s="10">
        <v>0.87831717664339004</v>
      </c>
      <c r="D816" s="10">
        <v>0.21841622849011388</v>
      </c>
      <c r="E816" s="10">
        <v>0.66195601692389605</v>
      </c>
    </row>
    <row r="817" spans="2:5" x14ac:dyDescent="0.3">
      <c r="B817" s="3" t="s">
        <v>799</v>
      </c>
      <c r="C817" s="14">
        <v>0.81471655633412909</v>
      </c>
      <c r="D817" s="14">
        <v>0.40333540751967512</v>
      </c>
      <c r="E817" s="14">
        <v>0.50405826605510495</v>
      </c>
    </row>
    <row r="818" spans="2:5" x14ac:dyDescent="0.3">
      <c r="B818" s="3" t="s">
        <v>800</v>
      </c>
      <c r="C818" s="10">
        <v>0.89676418333979968</v>
      </c>
      <c r="D818" s="10">
        <v>0.45931436508315038</v>
      </c>
      <c r="E818" s="10">
        <v>0.42935606605562437</v>
      </c>
    </row>
    <row r="819" spans="2:5" x14ac:dyDescent="0.3">
      <c r="B819" s="3" t="s">
        <v>801</v>
      </c>
      <c r="C819" s="14">
        <v>0.86192866873801577</v>
      </c>
      <c r="D819" s="14">
        <v>0.48063241913632826</v>
      </c>
      <c r="E819" s="14">
        <v>0.40814578002960822</v>
      </c>
    </row>
    <row r="820" spans="2:5" x14ac:dyDescent="0.3">
      <c r="B820" s="3" t="s">
        <v>802</v>
      </c>
      <c r="C820" s="10">
        <v>0.80757594761604345</v>
      </c>
      <c r="D820" s="10">
        <v>0.39907016418533248</v>
      </c>
      <c r="E820" s="10">
        <v>0.517188010263814</v>
      </c>
    </row>
    <row r="821" spans="2:5" x14ac:dyDescent="0.3">
      <c r="B821" s="3" t="s">
        <v>803</v>
      </c>
      <c r="C821" s="14">
        <v>0.79253986331581516</v>
      </c>
      <c r="D821" s="14">
        <v>0.32935183739639129</v>
      </c>
      <c r="E821" s="14">
        <v>0.56134114325326845</v>
      </c>
    </row>
    <row r="822" spans="2:5" x14ac:dyDescent="0.3">
      <c r="B822" s="3" t="s">
        <v>804</v>
      </c>
      <c r="C822" s="10">
        <v>0.81387031360187823</v>
      </c>
      <c r="D822" s="10">
        <v>0.34834966882486684</v>
      </c>
      <c r="E822" s="10">
        <v>0.56073356774507888</v>
      </c>
    </row>
    <row r="823" spans="2:5" x14ac:dyDescent="0.3">
      <c r="B823" s="3" t="s">
        <v>805</v>
      </c>
      <c r="C823" s="14">
        <v>0.82437401362059259</v>
      </c>
      <c r="D823" s="14">
        <v>0.48362222364474938</v>
      </c>
      <c r="E823" s="14">
        <v>0.42151472058449624</v>
      </c>
    </row>
    <row r="824" spans="2:5" x14ac:dyDescent="0.3">
      <c r="B824" s="3" t="s">
        <v>806</v>
      </c>
      <c r="C824" s="10">
        <v>0.81680481956157158</v>
      </c>
      <c r="D824" s="10">
        <v>0.4619843323218209</v>
      </c>
      <c r="E824" s="10">
        <v>0.44291586149827733</v>
      </c>
    </row>
    <row r="825" spans="2:5" x14ac:dyDescent="0.3">
      <c r="B825" s="3" t="s">
        <v>807</v>
      </c>
      <c r="C825" s="14">
        <v>0.87047665627088</v>
      </c>
      <c r="D825" s="14">
        <v>0.21322974638900094</v>
      </c>
      <c r="E825" s="14">
        <v>0.68607764357093304</v>
      </c>
    </row>
    <row r="826" spans="2:5" x14ac:dyDescent="0.3">
      <c r="B826" s="3" t="s">
        <v>808</v>
      </c>
      <c r="C826" s="10">
        <v>0.8433967544343669</v>
      </c>
      <c r="D826" s="10">
        <v>0.34804004742324501</v>
      </c>
      <c r="E826" s="10">
        <v>0.5899777079931634</v>
      </c>
    </row>
    <row r="827" spans="2:5" x14ac:dyDescent="0.3">
      <c r="B827" s="3" t="s">
        <v>809</v>
      </c>
      <c r="C827" s="14">
        <v>0.86849843916505698</v>
      </c>
      <c r="D827" s="14">
        <v>0.25043391931075121</v>
      </c>
      <c r="E827" s="14">
        <v>0.69153070173344977</v>
      </c>
    </row>
    <row r="828" spans="2:5" x14ac:dyDescent="0.3">
      <c r="B828" s="3" t="s">
        <v>810</v>
      </c>
      <c r="C828" s="10">
        <v>0.87433022608476796</v>
      </c>
      <c r="D828" s="10">
        <v>0.33944215795485322</v>
      </c>
      <c r="E828" s="10">
        <v>0.52117001986631362</v>
      </c>
    </row>
    <row r="829" spans="2:5" x14ac:dyDescent="0.3">
      <c r="B829" s="3" t="s">
        <v>811</v>
      </c>
      <c r="C829" s="14">
        <v>0.81154838987821043</v>
      </c>
      <c r="D829" s="14">
        <v>0.46922236697593966</v>
      </c>
      <c r="E829" s="14">
        <v>0.44376061028851788</v>
      </c>
    </row>
    <row r="830" spans="2:5" x14ac:dyDescent="0.3">
      <c r="B830" s="3" t="s">
        <v>812</v>
      </c>
      <c r="C830" s="10">
        <v>0.79686983513777265</v>
      </c>
      <c r="D830" s="10">
        <v>0.29891277817873974</v>
      </c>
      <c r="E830" s="10">
        <v>0.63054485705908725</v>
      </c>
    </row>
    <row r="831" spans="2:5" x14ac:dyDescent="0.3">
      <c r="B831" s="3" t="s">
        <v>813</v>
      </c>
      <c r="C831" s="14">
        <v>0.80009130613477952</v>
      </c>
      <c r="D831" s="14">
        <v>0.38390927804428299</v>
      </c>
      <c r="E831" s="14">
        <v>0.55384999594856521</v>
      </c>
    </row>
    <row r="832" spans="2:5" x14ac:dyDescent="0.3">
      <c r="B832" s="3" t="s">
        <v>814</v>
      </c>
      <c r="C832" s="10">
        <v>0.80263664337759322</v>
      </c>
      <c r="D832" s="10">
        <v>0.40211481237857338</v>
      </c>
      <c r="E832" s="10">
        <v>0.49653221906211908</v>
      </c>
    </row>
    <row r="833" spans="2:5" x14ac:dyDescent="0.3">
      <c r="B833" s="3" t="s">
        <v>815</v>
      </c>
      <c r="C833" s="14">
        <v>0.85252366095279875</v>
      </c>
      <c r="D833" s="14">
        <v>0.4651016499047218</v>
      </c>
      <c r="E833" s="14">
        <v>0.42079618841695776</v>
      </c>
    </row>
    <row r="834" spans="2:5" x14ac:dyDescent="0.3">
      <c r="B834" s="3" t="s">
        <v>816</v>
      </c>
      <c r="C834" s="10">
        <v>0.81957988134282567</v>
      </c>
      <c r="D834" s="10">
        <v>0.39658059510323218</v>
      </c>
      <c r="E834" s="10">
        <v>0.54606242592281928</v>
      </c>
    </row>
    <row r="835" spans="2:5" x14ac:dyDescent="0.3">
      <c r="B835" s="3" t="s">
        <v>817</v>
      </c>
      <c r="C835" s="14">
        <v>0.83232237442837365</v>
      </c>
      <c r="D835" s="14">
        <v>0.46358245335757697</v>
      </c>
      <c r="E835" s="14">
        <v>0.4468709383277254</v>
      </c>
    </row>
    <row r="836" spans="2:5" x14ac:dyDescent="0.3">
      <c r="B836" s="3" t="s">
        <v>818</v>
      </c>
      <c r="C836" s="10">
        <v>0.76342052785870052</v>
      </c>
      <c r="D836" s="10">
        <v>0.38830780202749415</v>
      </c>
      <c r="E836" s="10">
        <v>0.54204711689375862</v>
      </c>
    </row>
    <row r="837" spans="2:5" x14ac:dyDescent="0.3">
      <c r="B837" s="3" t="s">
        <v>819</v>
      </c>
      <c r="C837" s="14">
        <v>0.81615711670079438</v>
      </c>
      <c r="D837" s="14">
        <v>0.35956859994383317</v>
      </c>
      <c r="E837" s="14">
        <v>0.5660819910057624</v>
      </c>
    </row>
    <row r="838" spans="2:5" x14ac:dyDescent="0.3">
      <c r="B838" s="3" t="s">
        <v>820</v>
      </c>
      <c r="C838" s="10">
        <v>0.77541668406437059</v>
      </c>
      <c r="D838" s="10">
        <v>0.30558474891323462</v>
      </c>
      <c r="E838" s="10">
        <v>0.59862185535494539</v>
      </c>
    </row>
    <row r="839" spans="2:5" x14ac:dyDescent="0.3">
      <c r="B839" s="3" t="s">
        <v>821</v>
      </c>
      <c r="C839" s="14">
        <v>0.85842750575053484</v>
      </c>
      <c r="D839" s="14">
        <v>0.48774807993109048</v>
      </c>
      <c r="E839" s="14">
        <v>0.41944081558938162</v>
      </c>
    </row>
    <row r="840" spans="2:5" x14ac:dyDescent="0.3">
      <c r="B840" s="3" t="s">
        <v>822</v>
      </c>
      <c r="C840" s="10">
        <v>0.84610108347978796</v>
      </c>
      <c r="D840" s="10">
        <v>0.45485299117710598</v>
      </c>
      <c r="E840" s="10">
        <v>0.46394646090176073</v>
      </c>
    </row>
    <row r="841" spans="2:5" x14ac:dyDescent="0.3">
      <c r="B841" s="3" t="s">
        <v>823</v>
      </c>
      <c r="C841" s="14">
        <v>0.8039976766549527</v>
      </c>
      <c r="D841" s="14">
        <v>0.33423285595215435</v>
      </c>
      <c r="E841" s="14">
        <v>0.54590684359613939</v>
      </c>
    </row>
    <row r="842" spans="2:5" x14ac:dyDescent="0.3">
      <c r="B842" s="3" t="s">
        <v>824</v>
      </c>
      <c r="C842" s="10">
        <v>0.85081800766761551</v>
      </c>
      <c r="D842" s="10">
        <v>0.39786812950085615</v>
      </c>
      <c r="E842" s="10">
        <v>0.49928308584594783</v>
      </c>
    </row>
    <row r="843" spans="2:5" x14ac:dyDescent="0.3">
      <c r="B843" s="3" t="s">
        <v>825</v>
      </c>
      <c r="C843" s="14">
        <v>0.84549178058305197</v>
      </c>
      <c r="D843" s="14">
        <v>0.44846971351039722</v>
      </c>
      <c r="E843" s="14">
        <v>0.45372910057597382</v>
      </c>
    </row>
    <row r="844" spans="2:5" x14ac:dyDescent="0.3">
      <c r="B844" s="3" t="s">
        <v>826</v>
      </c>
      <c r="C844" s="10">
        <v>0.75096263747005543</v>
      </c>
      <c r="D844" s="10">
        <v>0.48610245458122781</v>
      </c>
      <c r="E844" s="10">
        <v>0.45599079789691555</v>
      </c>
    </row>
    <row r="845" spans="2:5" x14ac:dyDescent="0.3">
      <c r="B845" s="3" t="s">
        <v>827</v>
      </c>
      <c r="C845" s="14">
        <v>0.80644981751392564</v>
      </c>
      <c r="D845" s="14">
        <v>0.33962714131286131</v>
      </c>
      <c r="E845" s="14">
        <v>0.58635898128168296</v>
      </c>
    </row>
    <row r="846" spans="2:5" x14ac:dyDescent="0.3">
      <c r="B846" s="3" t="s">
        <v>828</v>
      </c>
      <c r="C846" s="10">
        <v>0.84695437200579926</v>
      </c>
      <c r="D846" s="10">
        <v>0.37450090033253236</v>
      </c>
      <c r="E846" s="10">
        <v>0.50648710382965501</v>
      </c>
    </row>
    <row r="847" spans="2:5" x14ac:dyDescent="0.3">
      <c r="B847" s="3" t="s">
        <v>829</v>
      </c>
      <c r="C847" s="14">
        <v>0.83445937156670447</v>
      </c>
      <c r="D847" s="14">
        <v>0.21872866895521614</v>
      </c>
      <c r="E847" s="14">
        <v>0.68384050149192621</v>
      </c>
    </row>
    <row r="848" spans="2:5" x14ac:dyDescent="0.3">
      <c r="B848" s="3" t="s">
        <v>830</v>
      </c>
      <c r="C848" s="10">
        <v>0.84097592946284716</v>
      </c>
      <c r="D848" s="10">
        <v>0.36261809770130293</v>
      </c>
      <c r="E848" s="10">
        <v>0.5592489695301186</v>
      </c>
    </row>
    <row r="849" spans="2:5" x14ac:dyDescent="0.3">
      <c r="B849" s="3" t="s">
        <v>831</v>
      </c>
      <c r="C849" s="14">
        <v>0.85809717710890132</v>
      </c>
      <c r="D849" s="14">
        <v>0.35499985325197425</v>
      </c>
      <c r="E849" s="14">
        <v>0.55984567697701637</v>
      </c>
    </row>
    <row r="850" spans="2:5" x14ac:dyDescent="0.3">
      <c r="B850" s="3" t="s">
        <v>832</v>
      </c>
      <c r="C850" s="10">
        <v>0.83803622433457148</v>
      </c>
      <c r="D850" s="10">
        <v>0.22539974800034779</v>
      </c>
      <c r="E850" s="10">
        <v>0.67764862737267695</v>
      </c>
    </row>
    <row r="851" spans="2:5" x14ac:dyDescent="0.3">
      <c r="B851" s="3" t="s">
        <v>833</v>
      </c>
      <c r="C851" s="14">
        <v>0.83757180050685431</v>
      </c>
      <c r="D851" s="14">
        <v>0.35831522191621712</v>
      </c>
      <c r="E851" s="14">
        <v>0.53259739219391555</v>
      </c>
    </row>
    <row r="852" spans="2:5" x14ac:dyDescent="0.3">
      <c r="B852" s="3" t="s">
        <v>834</v>
      </c>
      <c r="C852" s="10">
        <v>0.798302628955738</v>
      </c>
      <c r="D852" s="10">
        <v>0.305816223708403</v>
      </c>
      <c r="E852" s="10">
        <v>0.58345761026636223</v>
      </c>
    </row>
    <row r="853" spans="2:5" x14ac:dyDescent="0.3">
      <c r="B853" s="3" t="s">
        <v>835</v>
      </c>
      <c r="C853" s="14">
        <v>0.7674183026228214</v>
      </c>
      <c r="D853" s="14">
        <v>0.39728265606601298</v>
      </c>
      <c r="E853" s="14">
        <v>0.52256998799969256</v>
      </c>
    </row>
    <row r="854" spans="2:5" x14ac:dyDescent="0.3">
      <c r="B854" s="3" t="s">
        <v>836</v>
      </c>
      <c r="C854" s="10">
        <v>0.84817116036724272</v>
      </c>
      <c r="D854" s="10">
        <v>0.36251763570716466</v>
      </c>
      <c r="E854" s="10">
        <v>0.56734876399050727</v>
      </c>
    </row>
    <row r="855" spans="2:5" x14ac:dyDescent="0.3">
      <c r="B855" s="3" t="s">
        <v>837</v>
      </c>
      <c r="C855" s="14">
        <v>0.77322137866913998</v>
      </c>
      <c r="D855" s="14">
        <v>0.40670141318543607</v>
      </c>
      <c r="E855" s="14">
        <v>0.52649791092752074</v>
      </c>
    </row>
    <row r="856" spans="2:5" x14ac:dyDescent="0.3">
      <c r="B856" s="3" t="s">
        <v>838</v>
      </c>
      <c r="C856" s="10">
        <v>0.891765563136664</v>
      </c>
      <c r="D856" s="10">
        <v>0.3469549244686907</v>
      </c>
      <c r="E856" s="10">
        <v>0.53566424807163848</v>
      </c>
    </row>
    <row r="857" spans="2:5" x14ac:dyDescent="0.3">
      <c r="B857" s="3" t="s">
        <v>839</v>
      </c>
      <c r="C857" s="14">
        <v>0.88083779185724154</v>
      </c>
      <c r="D857" s="14">
        <v>0.18964273979593971</v>
      </c>
      <c r="E857" s="14">
        <v>0.71432437052171993</v>
      </c>
    </row>
    <row r="858" spans="2:5" x14ac:dyDescent="0.3">
      <c r="B858" s="3" t="s">
        <v>840</v>
      </c>
      <c r="C858" s="10">
        <v>0.80803378636120871</v>
      </c>
      <c r="D858" s="10">
        <v>0.29078663548201922</v>
      </c>
      <c r="E858" s="10">
        <v>0.62092764233638631</v>
      </c>
    </row>
    <row r="859" spans="2:5" x14ac:dyDescent="0.3">
      <c r="B859" s="3" t="s">
        <v>841</v>
      </c>
      <c r="C859" s="14">
        <v>0.82385850260457538</v>
      </c>
      <c r="D859" s="14">
        <v>0.41590514358214214</v>
      </c>
      <c r="E859" s="14">
        <v>0.46823404443907579</v>
      </c>
    </row>
    <row r="860" spans="2:5" x14ac:dyDescent="0.3">
      <c r="B860" s="3" t="s">
        <v>842</v>
      </c>
      <c r="C860" s="10">
        <v>0.83796168335456822</v>
      </c>
      <c r="D860" s="10">
        <v>0.3689312331463892</v>
      </c>
      <c r="E860" s="10">
        <v>0.53391821345808221</v>
      </c>
    </row>
    <row r="861" spans="2:5" x14ac:dyDescent="0.3">
      <c r="B861" s="3" t="s">
        <v>843</v>
      </c>
      <c r="C861" s="14">
        <v>0.79839838815018283</v>
      </c>
      <c r="D861" s="14">
        <v>0.49903757628457535</v>
      </c>
      <c r="E861" s="14">
        <v>0.42248522332400462</v>
      </c>
    </row>
    <row r="862" spans="2:5" x14ac:dyDescent="0.3">
      <c r="B862" s="3" t="s">
        <v>844</v>
      </c>
      <c r="C862" s="10">
        <v>0.80525812554725962</v>
      </c>
      <c r="D862" s="10">
        <v>0.30441870776088176</v>
      </c>
      <c r="E862" s="10">
        <v>0.60318510468928088</v>
      </c>
    </row>
    <row r="863" spans="2:5" x14ac:dyDescent="0.3">
      <c r="B863" s="3" t="s">
        <v>845</v>
      </c>
      <c r="C863" s="14">
        <v>0.84907278782300244</v>
      </c>
      <c r="D863" s="14">
        <v>0.44458187773043756</v>
      </c>
      <c r="E863" s="14">
        <v>0.4906263498721426</v>
      </c>
    </row>
    <row r="864" spans="2:5" x14ac:dyDescent="0.3">
      <c r="B864" s="3" t="s">
        <v>846</v>
      </c>
      <c r="C864" s="10">
        <v>0.77111405020433865</v>
      </c>
      <c r="D864" s="10">
        <v>0.37937997595912631</v>
      </c>
      <c r="E864" s="10">
        <v>0.53588449100241364</v>
      </c>
    </row>
    <row r="865" spans="2:5" x14ac:dyDescent="0.3">
      <c r="B865" s="3" t="s">
        <v>847</v>
      </c>
      <c r="C865" s="14">
        <v>0.81823003841892916</v>
      </c>
      <c r="D865" s="14">
        <v>0.33337535282152775</v>
      </c>
      <c r="E865" s="14">
        <v>0.59572712342998679</v>
      </c>
    </row>
    <row r="866" spans="2:5" x14ac:dyDescent="0.3">
      <c r="B866" s="3" t="s">
        <v>848</v>
      </c>
      <c r="C866" s="10">
        <v>0.86672671293529757</v>
      </c>
      <c r="D866" s="10">
        <v>0.47288004634069747</v>
      </c>
      <c r="E866" s="10">
        <v>0.43138920782372647</v>
      </c>
    </row>
    <row r="867" spans="2:5" x14ac:dyDescent="0.3">
      <c r="B867" s="3" t="s">
        <v>849</v>
      </c>
      <c r="C867" s="14">
        <v>0.85177785536702577</v>
      </c>
      <c r="D867" s="14">
        <v>0.30750465927876069</v>
      </c>
      <c r="E867" s="14">
        <v>0.58550546598238462</v>
      </c>
    </row>
    <row r="868" spans="2:5" x14ac:dyDescent="0.3">
      <c r="B868" s="3" t="s">
        <v>850</v>
      </c>
      <c r="C868" s="10">
        <v>0.81876285446405361</v>
      </c>
      <c r="D868" s="10">
        <v>0.32641831871144644</v>
      </c>
      <c r="E868" s="10">
        <v>0.59295721979019822</v>
      </c>
    </row>
    <row r="869" spans="2:5" x14ac:dyDescent="0.3">
      <c r="B869" s="3" t="s">
        <v>851</v>
      </c>
      <c r="C869" s="14">
        <v>0.85809462064057107</v>
      </c>
      <c r="D869" s="14">
        <v>0.31390982885023888</v>
      </c>
      <c r="E869" s="14">
        <v>0.5635035041701375</v>
      </c>
    </row>
    <row r="870" spans="2:5" x14ac:dyDescent="0.3">
      <c r="B870" s="3" t="s">
        <v>852</v>
      </c>
      <c r="C870" s="10">
        <v>0.73447838059840109</v>
      </c>
      <c r="D870" s="10">
        <v>0.58307946074077566</v>
      </c>
      <c r="E870" s="10">
        <v>0.3274930800433371</v>
      </c>
    </row>
    <row r="871" spans="2:5" x14ac:dyDescent="0.3">
      <c r="B871" s="3" t="s">
        <v>853</v>
      </c>
      <c r="C871" s="14">
        <v>0.83868818110300336</v>
      </c>
      <c r="D871" s="14">
        <v>0.40572006908332892</v>
      </c>
      <c r="E871" s="14">
        <v>0.46041915743525896</v>
      </c>
    </row>
    <row r="872" spans="2:5" x14ac:dyDescent="0.3">
      <c r="B872" s="3" t="s">
        <v>854</v>
      </c>
      <c r="C872" s="10">
        <v>0.84148482281084569</v>
      </c>
      <c r="D872" s="10">
        <v>0.1299977695999015</v>
      </c>
      <c r="E872" s="10">
        <v>0.77835516454935938</v>
      </c>
    </row>
    <row r="873" spans="2:5" x14ac:dyDescent="0.3">
      <c r="B873" s="3" t="s">
        <v>855</v>
      </c>
      <c r="C873" s="14">
        <v>0.86804830205686678</v>
      </c>
      <c r="D873" s="14">
        <v>0.29939361191281577</v>
      </c>
      <c r="E873" s="14">
        <v>0.630822688919912</v>
      </c>
    </row>
    <row r="874" spans="2:5" x14ac:dyDescent="0.3">
      <c r="B874" s="3" t="s">
        <v>856</v>
      </c>
      <c r="C874" s="10">
        <v>0.84130769502289748</v>
      </c>
      <c r="D874" s="10">
        <v>0.46881688568644586</v>
      </c>
      <c r="E874" s="10">
        <v>0.41957261542649693</v>
      </c>
    </row>
    <row r="875" spans="2:5" x14ac:dyDescent="0.3">
      <c r="B875" s="3" t="s">
        <v>857</v>
      </c>
      <c r="C875" s="14">
        <v>0.78045460417553791</v>
      </c>
      <c r="D875" s="14">
        <v>0.4659195701106047</v>
      </c>
      <c r="E875" s="14">
        <v>0.43387878475642294</v>
      </c>
    </row>
    <row r="876" spans="2:5" x14ac:dyDescent="0.3">
      <c r="B876" s="3" t="s">
        <v>858</v>
      </c>
      <c r="C876" s="10">
        <v>0.83960003515428272</v>
      </c>
      <c r="D876" s="10">
        <v>0.15815897340326801</v>
      </c>
      <c r="E876" s="10">
        <v>0.75283953943843995</v>
      </c>
    </row>
    <row r="877" spans="2:5" x14ac:dyDescent="0.3">
      <c r="B877" s="3" t="s">
        <v>859</v>
      </c>
      <c r="C877" s="14">
        <v>0.82687036656266466</v>
      </c>
      <c r="D877" s="14">
        <v>0.50190000728252748</v>
      </c>
      <c r="E877" s="14">
        <v>0.41719864311120336</v>
      </c>
    </row>
    <row r="878" spans="2:5" x14ac:dyDescent="0.3">
      <c r="B878" s="3" t="s">
        <v>860</v>
      </c>
      <c r="C878" s="10">
        <v>0.82435943812190837</v>
      </c>
      <c r="D878" s="10">
        <v>0.35121668152049956</v>
      </c>
      <c r="E878" s="10">
        <v>0.59854302783506386</v>
      </c>
    </row>
    <row r="879" spans="2:5" x14ac:dyDescent="0.3">
      <c r="B879" s="3" t="s">
        <v>861</v>
      </c>
      <c r="C879" s="14">
        <v>0.79509948732445135</v>
      </c>
      <c r="D879" s="14">
        <v>0.38319611150323873</v>
      </c>
      <c r="E879" s="14">
        <v>0.49736882964320062</v>
      </c>
    </row>
    <row r="880" spans="2:5" x14ac:dyDescent="0.3">
      <c r="B880" s="3" t="s">
        <v>862</v>
      </c>
      <c r="C880" s="10">
        <v>0.73048124373396595</v>
      </c>
      <c r="D880" s="10">
        <v>0.45032738825261509</v>
      </c>
      <c r="E880" s="10">
        <v>0.49999005920568695</v>
      </c>
    </row>
    <row r="881" spans="2:5" x14ac:dyDescent="0.3">
      <c r="B881" s="3" t="s">
        <v>863</v>
      </c>
      <c r="C881" s="14">
        <v>0.80281895827862138</v>
      </c>
      <c r="D881" s="14">
        <v>0.43611022669813937</v>
      </c>
      <c r="E881" s="14">
        <v>0.50169302500253177</v>
      </c>
    </row>
    <row r="882" spans="2:5" x14ac:dyDescent="0.3">
      <c r="B882" s="3" t="s">
        <v>864</v>
      </c>
      <c r="C882" s="10">
        <v>0.82309752991082796</v>
      </c>
      <c r="D882" s="10">
        <v>0.46973683915436304</v>
      </c>
      <c r="E882" s="10">
        <v>0.43341168280928777</v>
      </c>
    </row>
    <row r="883" spans="2:5" x14ac:dyDescent="0.3">
      <c r="B883" s="3" t="s">
        <v>865</v>
      </c>
      <c r="C883" s="14">
        <v>0.80810712742120994</v>
      </c>
      <c r="D883" s="14">
        <v>0.22390288892786803</v>
      </c>
      <c r="E883" s="14">
        <v>0.68350515281176216</v>
      </c>
    </row>
    <row r="884" spans="2:5" x14ac:dyDescent="0.3">
      <c r="B884" s="3" t="s">
        <v>866</v>
      </c>
      <c r="C884" s="10">
        <v>0.84872012122462936</v>
      </c>
      <c r="D884" s="10">
        <v>0.32414078584415673</v>
      </c>
      <c r="E884" s="10">
        <v>0.56426021911523083</v>
      </c>
    </row>
    <row r="885" spans="2:5" x14ac:dyDescent="0.3">
      <c r="B885" s="3" t="s">
        <v>867</v>
      </c>
      <c r="C885" s="14">
        <v>0.76974334071765882</v>
      </c>
      <c r="D885" s="14">
        <v>0.32442025220159776</v>
      </c>
      <c r="E885" s="14">
        <v>0.58293894808313218</v>
      </c>
    </row>
    <row r="886" spans="2:5" x14ac:dyDescent="0.3">
      <c r="B886" s="3" t="s">
        <v>868</v>
      </c>
      <c r="C886" s="10">
        <v>0.79200928562859596</v>
      </c>
      <c r="D886" s="10">
        <v>0.48117003043874607</v>
      </c>
      <c r="E886" s="10">
        <v>0.41580133720726864</v>
      </c>
    </row>
    <row r="887" spans="2:5" x14ac:dyDescent="0.3">
      <c r="B887" s="3" t="s">
        <v>869</v>
      </c>
      <c r="C887" s="14">
        <v>0.82417236128208382</v>
      </c>
      <c r="D887" s="14">
        <v>0.50831037446558458</v>
      </c>
      <c r="E887" s="14">
        <v>0.36386826715809351</v>
      </c>
    </row>
    <row r="888" spans="2:5" x14ac:dyDescent="0.3">
      <c r="B888" s="3" t="s">
        <v>870</v>
      </c>
      <c r="C888" s="10">
        <v>0.83234141119405436</v>
      </c>
      <c r="D888" s="10">
        <v>0.2946254553085299</v>
      </c>
      <c r="E888" s="10">
        <v>0.64360534713819284</v>
      </c>
    </row>
    <row r="889" spans="2:5" x14ac:dyDescent="0.3">
      <c r="B889" s="3" t="s">
        <v>871</v>
      </c>
      <c r="C889" s="14">
        <v>0.82328712232872359</v>
      </c>
      <c r="D889" s="14">
        <v>0.40342398740808472</v>
      </c>
      <c r="E889" s="14">
        <v>0.4990640698729778</v>
      </c>
    </row>
    <row r="890" spans="2:5" x14ac:dyDescent="0.3">
      <c r="B890" s="3" t="s">
        <v>872</v>
      </c>
      <c r="C890" s="10">
        <v>0.77637126363408748</v>
      </c>
      <c r="D890" s="10">
        <v>0.40692233372842934</v>
      </c>
      <c r="E890" s="10">
        <v>0.50876749821130218</v>
      </c>
    </row>
    <row r="891" spans="2:5" x14ac:dyDescent="0.3">
      <c r="B891" s="3" t="s">
        <v>873</v>
      </c>
      <c r="C891" s="14">
        <v>0.7987244663917179</v>
      </c>
      <c r="D891" s="14">
        <v>0.48525340109190518</v>
      </c>
      <c r="E891" s="14">
        <v>0.41420824340374196</v>
      </c>
    </row>
    <row r="892" spans="2:5" x14ac:dyDescent="0.3">
      <c r="B892" s="3" t="s">
        <v>874</v>
      </c>
      <c r="C892" s="10">
        <v>0.80567319604840104</v>
      </c>
      <c r="D892" s="10">
        <v>0.22870025680113093</v>
      </c>
      <c r="E892" s="10">
        <v>0.72520267438355779</v>
      </c>
    </row>
    <row r="893" spans="2:5" x14ac:dyDescent="0.3">
      <c r="B893" s="3" t="s">
        <v>875</v>
      </c>
      <c r="C893" s="14">
        <v>0.8212232754291624</v>
      </c>
      <c r="D893" s="14">
        <v>0.23452904185964707</v>
      </c>
      <c r="E893" s="14">
        <v>0.67222399848463432</v>
      </c>
    </row>
    <row r="894" spans="2:5" x14ac:dyDescent="0.3">
      <c r="B894" s="3" t="s">
        <v>876</v>
      </c>
      <c r="C894" s="10">
        <v>0.84706747322469467</v>
      </c>
      <c r="D894" s="10">
        <v>0.34880998245863193</v>
      </c>
      <c r="E894" s="10">
        <v>0.55898629939906908</v>
      </c>
    </row>
    <row r="895" spans="2:5" x14ac:dyDescent="0.3">
      <c r="B895" s="3" t="s">
        <v>877</v>
      </c>
      <c r="C895" s="14">
        <v>0.84290681200400186</v>
      </c>
      <c r="D895" s="14">
        <v>0.43055891511969868</v>
      </c>
      <c r="E895" s="14">
        <v>0.49242756684231059</v>
      </c>
    </row>
    <row r="896" spans="2:5" x14ac:dyDescent="0.3">
      <c r="B896" s="3" t="s">
        <v>878</v>
      </c>
      <c r="C896" s="10">
        <v>0.84354319315831505</v>
      </c>
      <c r="D896" s="10">
        <v>0.44222478435910606</v>
      </c>
      <c r="E896" s="10">
        <v>0.43443246815274783</v>
      </c>
    </row>
    <row r="897" spans="2:5" x14ac:dyDescent="0.3">
      <c r="B897" s="3" t="s">
        <v>879</v>
      </c>
      <c r="C897" s="14">
        <v>0.8737699339025381</v>
      </c>
      <c r="D897" s="14">
        <v>0.25014872551402423</v>
      </c>
      <c r="E897" s="14">
        <v>0.62061288274600024</v>
      </c>
    </row>
    <row r="898" spans="2:5" x14ac:dyDescent="0.3">
      <c r="B898" s="3" t="s">
        <v>880</v>
      </c>
      <c r="C898" s="10">
        <v>0.84622019655867731</v>
      </c>
      <c r="D898" s="10">
        <v>0.40953415861515952</v>
      </c>
      <c r="E898" s="10">
        <v>0.50868400075432252</v>
      </c>
    </row>
    <row r="899" spans="2:5" x14ac:dyDescent="0.3">
      <c r="B899" s="3" t="s">
        <v>881</v>
      </c>
      <c r="C899" s="14">
        <v>0.81139713454692119</v>
      </c>
      <c r="D899" s="14">
        <v>0.30887878026755278</v>
      </c>
      <c r="E899" s="14">
        <v>0.63185208135907778</v>
      </c>
    </row>
    <row r="900" spans="2:5" x14ac:dyDescent="0.3">
      <c r="B900" s="3" t="s">
        <v>882</v>
      </c>
      <c r="C900" s="10">
        <v>0.85572451551887507</v>
      </c>
      <c r="D900" s="10">
        <v>0.50415840847485383</v>
      </c>
      <c r="E900" s="10">
        <v>0.40232555521668978</v>
      </c>
    </row>
    <row r="901" spans="2:5" x14ac:dyDescent="0.3">
      <c r="B901" s="3" t="s">
        <v>883</v>
      </c>
      <c r="C901" s="14">
        <v>0.82561389632349347</v>
      </c>
      <c r="D901" s="14">
        <v>0.35315656607369483</v>
      </c>
      <c r="E901" s="14">
        <v>0.53273183447994699</v>
      </c>
    </row>
    <row r="902" spans="2:5" x14ac:dyDescent="0.3">
      <c r="B902" s="3" t="s">
        <v>884</v>
      </c>
      <c r="C902" s="10">
        <v>0.82173257722233195</v>
      </c>
      <c r="D902" s="10">
        <v>0.45225753143944392</v>
      </c>
      <c r="E902" s="10">
        <v>0.49058814623686731</v>
      </c>
    </row>
    <row r="903" spans="2:5" x14ac:dyDescent="0.3">
      <c r="B903" s="3" t="s">
        <v>885</v>
      </c>
      <c r="C903" s="14">
        <v>0.77411888767763681</v>
      </c>
      <c r="D903" s="14">
        <v>0.39935817161984555</v>
      </c>
      <c r="E903" s="14">
        <v>0.49177835818911664</v>
      </c>
    </row>
    <row r="904" spans="2:5" x14ac:dyDescent="0.3">
      <c r="B904" s="3" t="s">
        <v>886</v>
      </c>
      <c r="C904" s="10">
        <v>0.77444718133672363</v>
      </c>
      <c r="D904" s="10">
        <v>0.414669563784827</v>
      </c>
      <c r="E904" s="10">
        <v>0.48382363926507521</v>
      </c>
    </row>
    <row r="905" spans="2:5" x14ac:dyDescent="0.3">
      <c r="B905" s="3" t="s">
        <v>887</v>
      </c>
      <c r="C905" s="14">
        <v>0.82936714937993283</v>
      </c>
      <c r="D905" s="14">
        <v>0.32493797592258478</v>
      </c>
      <c r="E905" s="14">
        <v>0.54634764336782604</v>
      </c>
    </row>
    <row r="906" spans="2:5" x14ac:dyDescent="0.3">
      <c r="B906" s="3" t="s">
        <v>888</v>
      </c>
      <c r="C906" s="10">
        <v>0.85142751378515003</v>
      </c>
      <c r="D906" s="10">
        <v>0.36901837528268278</v>
      </c>
      <c r="E906" s="10">
        <v>0.5328396117292602</v>
      </c>
    </row>
    <row r="907" spans="2:5" x14ac:dyDescent="0.3">
      <c r="B907" s="3" t="s">
        <v>889</v>
      </c>
      <c r="C907" s="14">
        <v>0.82068305198232105</v>
      </c>
      <c r="D907" s="14">
        <v>0.45897175329406181</v>
      </c>
      <c r="E907" s="14">
        <v>0.44467016374057389</v>
      </c>
    </row>
    <row r="908" spans="2:5" x14ac:dyDescent="0.3">
      <c r="B908" s="3" t="s">
        <v>890</v>
      </c>
      <c r="C908" s="10">
        <v>0.83788367292572763</v>
      </c>
      <c r="D908" s="10">
        <v>0.37794811918066351</v>
      </c>
      <c r="E908" s="10">
        <v>0.50992240040007664</v>
      </c>
    </row>
    <row r="909" spans="2:5" x14ac:dyDescent="0.3">
      <c r="B909" s="3" t="s">
        <v>891</v>
      </c>
      <c r="C909" s="14">
        <v>0.81306673550577724</v>
      </c>
      <c r="D909" s="14">
        <v>0.46232304164803706</v>
      </c>
      <c r="E909" s="14">
        <v>0.45529730391887502</v>
      </c>
    </row>
    <row r="910" spans="2:5" x14ac:dyDescent="0.3">
      <c r="B910" s="3" t="s">
        <v>892</v>
      </c>
      <c r="C910" s="10">
        <v>0.84144455600084189</v>
      </c>
      <c r="D910" s="10">
        <v>0.36461998901397186</v>
      </c>
      <c r="E910" s="10">
        <v>0.53236362364363243</v>
      </c>
    </row>
    <row r="911" spans="2:5" x14ac:dyDescent="0.3">
      <c r="B911" s="3" t="s">
        <v>893</v>
      </c>
      <c r="C911" s="14">
        <v>0.87457113701472933</v>
      </c>
      <c r="D911" s="14">
        <v>0.41341075329836707</v>
      </c>
      <c r="E911" s="14">
        <v>0.47641261951315617</v>
      </c>
    </row>
    <row r="912" spans="2:5" x14ac:dyDescent="0.3">
      <c r="B912" s="3" t="s">
        <v>894</v>
      </c>
      <c r="C912" s="10">
        <v>0.77310304679885677</v>
      </c>
      <c r="D912" s="10">
        <v>0.26002039745055772</v>
      </c>
      <c r="E912" s="10">
        <v>0.6845624983479135</v>
      </c>
    </row>
    <row r="913" spans="2:5" x14ac:dyDescent="0.3">
      <c r="B913" s="3" t="s">
        <v>895</v>
      </c>
      <c r="C913" s="14">
        <v>0.81876972747857302</v>
      </c>
      <c r="D913" s="14">
        <v>0.22161262010888416</v>
      </c>
      <c r="E913" s="14">
        <v>0.6715229139309431</v>
      </c>
    </row>
    <row r="914" spans="2:5" x14ac:dyDescent="0.3">
      <c r="B914" s="3" t="s">
        <v>896</v>
      </c>
      <c r="C914" s="10">
        <v>0.82735493170977681</v>
      </c>
      <c r="D914" s="10">
        <v>0.32081681125867512</v>
      </c>
      <c r="E914" s="10">
        <v>0.55940822834082748</v>
      </c>
    </row>
    <row r="915" spans="2:5" x14ac:dyDescent="0.3">
      <c r="B915" s="3" t="s">
        <v>897</v>
      </c>
      <c r="C915" s="14">
        <v>0.87082643931227455</v>
      </c>
      <c r="D915" s="14">
        <v>0.5133951996926549</v>
      </c>
      <c r="E915" s="14">
        <v>0.3872449224001433</v>
      </c>
    </row>
    <row r="916" spans="2:5" x14ac:dyDescent="0.3">
      <c r="B916" s="3" t="s">
        <v>898</v>
      </c>
      <c r="C916" s="10">
        <v>0.83950393434612747</v>
      </c>
      <c r="D916" s="10">
        <v>0.43307187820111981</v>
      </c>
      <c r="E916" s="10">
        <v>0.4853753848173219</v>
      </c>
    </row>
    <row r="917" spans="2:5" x14ac:dyDescent="0.3">
      <c r="B917" s="3" t="s">
        <v>899</v>
      </c>
      <c r="C917" s="14">
        <v>0.8350619504139678</v>
      </c>
      <c r="D917" s="14">
        <v>0.36369334506147899</v>
      </c>
      <c r="E917" s="14">
        <v>0.49879292705640532</v>
      </c>
    </row>
    <row r="918" spans="2:5" x14ac:dyDescent="0.3">
      <c r="B918" s="3" t="s">
        <v>900</v>
      </c>
      <c r="C918" s="10">
        <v>0.85703299410638101</v>
      </c>
      <c r="D918" s="10">
        <v>0.18205469924375839</v>
      </c>
      <c r="E918" s="10">
        <v>0.73347652131327168</v>
      </c>
    </row>
    <row r="919" spans="2:5" x14ac:dyDescent="0.3">
      <c r="B919" s="3" t="s">
        <v>901</v>
      </c>
      <c r="C919" s="14">
        <v>0.87221999067274081</v>
      </c>
      <c r="D919" s="14">
        <v>0.50630897480764636</v>
      </c>
      <c r="E919" s="14">
        <v>0.37846255123558148</v>
      </c>
    </row>
    <row r="920" spans="2:5" x14ac:dyDescent="0.3">
      <c r="B920" s="3" t="s">
        <v>902</v>
      </c>
      <c r="C920" s="10">
        <v>0.84910781473692909</v>
      </c>
      <c r="D920" s="10">
        <v>0.35034863540911454</v>
      </c>
      <c r="E920" s="10">
        <v>0.55983480855764078</v>
      </c>
    </row>
    <row r="921" spans="2:5" x14ac:dyDescent="0.3">
      <c r="B921" s="3" t="s">
        <v>903</v>
      </c>
      <c r="C921" s="14">
        <v>0.84132868932867755</v>
      </c>
      <c r="D921" s="14">
        <v>0.43654430604373884</v>
      </c>
      <c r="E921" s="14">
        <v>0.47504297166355824</v>
      </c>
    </row>
    <row r="922" spans="2:5" x14ac:dyDescent="0.3">
      <c r="B922" s="3" t="s">
        <v>904</v>
      </c>
      <c r="C922" s="10">
        <v>0.83654611447020766</v>
      </c>
      <c r="D922" s="10">
        <v>0.4923383302123816</v>
      </c>
      <c r="E922" s="10">
        <v>0.40178806660796962</v>
      </c>
    </row>
    <row r="923" spans="2:5" x14ac:dyDescent="0.3">
      <c r="B923" s="3" t="s">
        <v>905</v>
      </c>
      <c r="C923" s="14">
        <v>0.78661712916531246</v>
      </c>
      <c r="D923" s="14">
        <v>0.45505321291110912</v>
      </c>
      <c r="E923" s="14">
        <v>0.45828725073804399</v>
      </c>
    </row>
    <row r="924" spans="2:5" x14ac:dyDescent="0.3">
      <c r="B924" s="3" t="s">
        <v>906</v>
      </c>
      <c r="C924" s="10">
        <v>0.76448418527491535</v>
      </c>
      <c r="D924" s="10">
        <v>0.41349117087223153</v>
      </c>
      <c r="E924" s="10">
        <v>0.48642135613232407</v>
      </c>
    </row>
    <row r="925" spans="2:5" x14ac:dyDescent="0.3">
      <c r="B925" s="3" t="s">
        <v>907</v>
      </c>
      <c r="C925" s="14">
        <v>0.80143574051602651</v>
      </c>
      <c r="D925" s="14">
        <v>0.27543256499853164</v>
      </c>
      <c r="E925" s="14">
        <v>0.61103909963773795</v>
      </c>
    </row>
    <row r="926" spans="2:5" x14ac:dyDescent="0.3">
      <c r="B926" s="3" t="s">
        <v>908</v>
      </c>
      <c r="C926" s="10">
        <v>0.84980729834665603</v>
      </c>
      <c r="D926" s="10">
        <v>0.30555203463898817</v>
      </c>
      <c r="E926" s="10">
        <v>0.61217483864763622</v>
      </c>
    </row>
    <row r="927" spans="2:5" x14ac:dyDescent="0.3">
      <c r="B927" s="3" t="s">
        <v>909</v>
      </c>
      <c r="C927" s="14">
        <v>0.86822619319181682</v>
      </c>
      <c r="D927" s="14">
        <v>0.50533323112414053</v>
      </c>
      <c r="E927" s="14">
        <v>0.41042213705533914</v>
      </c>
    </row>
    <row r="928" spans="2:5" x14ac:dyDescent="0.3">
      <c r="B928" s="3" t="s">
        <v>910</v>
      </c>
      <c r="C928" s="10">
        <v>0.82996368332241666</v>
      </c>
      <c r="D928" s="10">
        <v>0.28305708327404089</v>
      </c>
      <c r="E928" s="10">
        <v>0.57414531449288742</v>
      </c>
    </row>
    <row r="929" spans="2:5" x14ac:dyDescent="0.3">
      <c r="B929" s="3" t="s">
        <v>911</v>
      </c>
      <c r="C929" s="14">
        <v>0.86104976203148853</v>
      </c>
      <c r="D929" s="14">
        <v>0.47408250978981004</v>
      </c>
      <c r="E929" s="14">
        <v>0.42706654469547756</v>
      </c>
    </row>
    <row r="930" spans="2:5" x14ac:dyDescent="0.3">
      <c r="B930" s="3" t="s">
        <v>912</v>
      </c>
      <c r="C930" s="10">
        <v>0.81239431176027488</v>
      </c>
      <c r="D930" s="10">
        <v>0.39019821635323626</v>
      </c>
      <c r="E930" s="10">
        <v>0.48890338347711171</v>
      </c>
    </row>
    <row r="931" spans="2:5" x14ac:dyDescent="0.3">
      <c r="B931" s="3" t="s">
        <v>913</v>
      </c>
      <c r="C931" s="14">
        <v>0.88108263370766016</v>
      </c>
      <c r="D931" s="14">
        <v>0.32246254494840398</v>
      </c>
      <c r="E931" s="14">
        <v>0.59205742051478349</v>
      </c>
    </row>
    <row r="932" spans="2:5" x14ac:dyDescent="0.3">
      <c r="B932" s="3" t="s">
        <v>914</v>
      </c>
      <c r="C932" s="10">
        <v>0.84637877264263373</v>
      </c>
      <c r="D932" s="10">
        <v>0.39760561074829859</v>
      </c>
      <c r="E932" s="10">
        <v>0.51912483999099512</v>
      </c>
    </row>
    <row r="933" spans="2:5" x14ac:dyDescent="0.3">
      <c r="B933" s="3" t="s">
        <v>915</v>
      </c>
      <c r="C933" s="14">
        <v>0.82471726103537435</v>
      </c>
      <c r="D933" s="14">
        <v>0.53890979892789437</v>
      </c>
      <c r="E933" s="14">
        <v>0.35310332410718148</v>
      </c>
    </row>
    <row r="934" spans="2:5" x14ac:dyDescent="0.3">
      <c r="B934" s="3" t="s">
        <v>916</v>
      </c>
      <c r="C934" s="10">
        <v>0.83662639188536958</v>
      </c>
      <c r="D934" s="10">
        <v>0.21789696588732088</v>
      </c>
      <c r="E934" s="10">
        <v>0.64468803748773285</v>
      </c>
    </row>
    <row r="935" spans="2:5" x14ac:dyDescent="0.3">
      <c r="B935" s="3" t="s">
        <v>917</v>
      </c>
      <c r="C935" s="14">
        <v>0.86283766498894698</v>
      </c>
      <c r="D935" s="14">
        <v>0.31026778575952196</v>
      </c>
      <c r="E935" s="14">
        <v>0.58500165703294194</v>
      </c>
    </row>
    <row r="936" spans="2:5" x14ac:dyDescent="0.3">
      <c r="B936" s="3" t="s">
        <v>918</v>
      </c>
      <c r="C936" s="10">
        <v>0.80739152255755753</v>
      </c>
      <c r="D936" s="10">
        <v>0.64155265268657735</v>
      </c>
      <c r="E936" s="10">
        <v>0.24196832661427581</v>
      </c>
    </row>
    <row r="937" spans="2:5" x14ac:dyDescent="0.3">
      <c r="B937" s="3" t="s">
        <v>919</v>
      </c>
      <c r="C937" s="14">
        <v>0.80969348688473408</v>
      </c>
      <c r="D937" s="14">
        <v>0.37947831028130974</v>
      </c>
      <c r="E937" s="14">
        <v>0.55794277807767489</v>
      </c>
    </row>
    <row r="938" spans="2:5" x14ac:dyDescent="0.3">
      <c r="B938" s="3" t="s">
        <v>920</v>
      </c>
      <c r="C938" s="10">
        <v>0.83168429408345168</v>
      </c>
      <c r="D938" s="10">
        <v>0.35092690807268934</v>
      </c>
      <c r="E938" s="10">
        <v>0.53927567396501663</v>
      </c>
    </row>
    <row r="939" spans="2:5" x14ac:dyDescent="0.3">
      <c r="B939" s="3" t="s">
        <v>921</v>
      </c>
      <c r="C939" s="14">
        <v>0.81624404561987129</v>
      </c>
      <c r="D939" s="14">
        <v>0.31512616596803289</v>
      </c>
      <c r="E939" s="14">
        <v>0.57054463426066704</v>
      </c>
    </row>
    <row r="940" spans="2:5" x14ac:dyDescent="0.3">
      <c r="B940" s="3" t="s">
        <v>922</v>
      </c>
      <c r="C940" s="10">
        <v>0.79083545117705445</v>
      </c>
      <c r="D940" s="10">
        <v>0.45001069826180129</v>
      </c>
      <c r="E940" s="10">
        <v>0.4121512266299312</v>
      </c>
    </row>
    <row r="941" spans="2:5" x14ac:dyDescent="0.3">
      <c r="B941" s="3" t="s">
        <v>923</v>
      </c>
      <c r="C941" s="14">
        <v>0.83766993486869978</v>
      </c>
      <c r="D941" s="14">
        <v>0.37788826217552174</v>
      </c>
      <c r="E941" s="14">
        <v>0.50078505428515285</v>
      </c>
    </row>
    <row r="942" spans="2:5" x14ac:dyDescent="0.3">
      <c r="B942" s="3" t="s">
        <v>924</v>
      </c>
      <c r="C942" s="10">
        <v>0.86165655290640275</v>
      </c>
      <c r="D942" s="10">
        <v>0.18684363931736936</v>
      </c>
      <c r="E942" s="10">
        <v>0.68203628161593377</v>
      </c>
    </row>
    <row r="943" spans="2:5" x14ac:dyDescent="0.3">
      <c r="B943" s="3" t="s">
        <v>925</v>
      </c>
      <c r="C943" s="14">
        <v>0.7810093988526785</v>
      </c>
      <c r="D943" s="14">
        <v>0.16523883723891175</v>
      </c>
      <c r="E943" s="14">
        <v>0.74050499489992538</v>
      </c>
    </row>
    <row r="944" spans="2:5" x14ac:dyDescent="0.3">
      <c r="B944" s="3" t="s">
        <v>926</v>
      </c>
      <c r="C944" s="10">
        <v>0.86591528006823537</v>
      </c>
      <c r="D944" s="10">
        <v>0.43153176976818663</v>
      </c>
      <c r="E944" s="10">
        <v>0.45641128274555021</v>
      </c>
    </row>
    <row r="945" spans="2:5" x14ac:dyDescent="0.3">
      <c r="B945" s="3" t="s">
        <v>927</v>
      </c>
      <c r="C945" s="14">
        <v>0.82604988655627398</v>
      </c>
      <c r="D945" s="14">
        <v>0.30752886773604393</v>
      </c>
      <c r="E945" s="14">
        <v>0.59841723375453082</v>
      </c>
    </row>
    <row r="946" spans="2:5" x14ac:dyDescent="0.3">
      <c r="B946" s="3" t="s">
        <v>928</v>
      </c>
      <c r="C946" s="10">
        <v>0.84845465456695845</v>
      </c>
      <c r="D946" s="10">
        <v>0.53567449748675022</v>
      </c>
      <c r="E946" s="10">
        <v>0.38115045210876008</v>
      </c>
    </row>
    <row r="947" spans="2:5" x14ac:dyDescent="0.3">
      <c r="B947" s="3" t="s">
        <v>929</v>
      </c>
      <c r="C947" s="14">
        <v>0.88207083831481647</v>
      </c>
      <c r="D947" s="14">
        <v>0.41144679787758731</v>
      </c>
      <c r="E947" s="14">
        <v>0.48854928020297006</v>
      </c>
    </row>
    <row r="948" spans="2:5" x14ac:dyDescent="0.3">
      <c r="B948" s="3" t="s">
        <v>930</v>
      </c>
      <c r="C948" s="10">
        <v>0.84711078806874496</v>
      </c>
      <c r="D948" s="10">
        <v>0.39775410618160123</v>
      </c>
      <c r="E948" s="10">
        <v>0.51616438662216479</v>
      </c>
    </row>
    <row r="949" spans="2:5" x14ac:dyDescent="0.3">
      <c r="B949" s="3" t="s">
        <v>931</v>
      </c>
      <c r="C949" s="14">
        <v>0.78520498282864992</v>
      </c>
      <c r="D949" s="14">
        <v>0.30723487994527887</v>
      </c>
      <c r="E949" s="14">
        <v>0.58142425104748674</v>
      </c>
    </row>
    <row r="950" spans="2:5" x14ac:dyDescent="0.3">
      <c r="B950" s="3" t="s">
        <v>932</v>
      </c>
      <c r="C950" s="10">
        <v>0.76987771289163087</v>
      </c>
      <c r="D950" s="10">
        <v>0.35274794231622453</v>
      </c>
      <c r="E950" s="10">
        <v>0.57822279366416174</v>
      </c>
    </row>
    <row r="951" spans="2:5" x14ac:dyDescent="0.3">
      <c r="B951" s="3" t="s">
        <v>933</v>
      </c>
      <c r="C951" s="14">
        <v>0.84361379040382456</v>
      </c>
      <c r="D951" s="14">
        <v>0.42781543913068143</v>
      </c>
      <c r="E951" s="14">
        <v>0.50059260596231026</v>
      </c>
    </row>
    <row r="952" spans="2:5" x14ac:dyDescent="0.3">
      <c r="B952" s="3" t="s">
        <v>934</v>
      </c>
      <c r="C952" s="10">
        <v>0.85427268099697995</v>
      </c>
      <c r="D952" s="10">
        <v>0.31533777899382676</v>
      </c>
      <c r="E952" s="10">
        <v>0.59386216627177335</v>
      </c>
    </row>
    <row r="953" spans="2:5" x14ac:dyDescent="0.3">
      <c r="B953" s="3" t="s">
        <v>935</v>
      </c>
      <c r="C953" s="14">
        <v>0.80803964585796395</v>
      </c>
      <c r="D953" s="14">
        <v>0.30425442275414394</v>
      </c>
      <c r="E953" s="14">
        <v>0.58284713582889536</v>
      </c>
    </row>
    <row r="954" spans="2:5" x14ac:dyDescent="0.3">
      <c r="B954" s="3" t="s">
        <v>936</v>
      </c>
      <c r="C954" s="10">
        <v>0.84230569618797613</v>
      </c>
      <c r="D954" s="10">
        <v>0.34653862110121114</v>
      </c>
      <c r="E954" s="10">
        <v>0.57810513277279307</v>
      </c>
    </row>
    <row r="955" spans="2:5" x14ac:dyDescent="0.3">
      <c r="B955" s="3" t="s">
        <v>937</v>
      </c>
      <c r="C955" s="14">
        <v>0.81799753776064688</v>
      </c>
      <c r="D955" s="14">
        <v>0.25669835809606134</v>
      </c>
      <c r="E955" s="14">
        <v>0.66340474280630768</v>
      </c>
    </row>
    <row r="956" spans="2:5" x14ac:dyDescent="0.3">
      <c r="B956" s="3" t="s">
        <v>938</v>
      </c>
      <c r="C956" s="10">
        <v>0.78733001997890628</v>
      </c>
      <c r="D956" s="10">
        <v>0.43198099775357668</v>
      </c>
      <c r="E956" s="10">
        <v>0.47300814195248742</v>
      </c>
    </row>
    <row r="957" spans="2:5" x14ac:dyDescent="0.3">
      <c r="B957" s="3" t="s">
        <v>939</v>
      </c>
      <c r="C957" s="14">
        <v>0.82260084023213842</v>
      </c>
      <c r="D957" s="14">
        <v>0.35994581030795336</v>
      </c>
      <c r="E957" s="14">
        <v>0.55694198551968688</v>
      </c>
    </row>
    <row r="958" spans="2:5" x14ac:dyDescent="0.3">
      <c r="B958" s="3" t="s">
        <v>940</v>
      </c>
      <c r="C958" s="10">
        <v>0.84786764731014475</v>
      </c>
      <c r="D958" s="10">
        <v>0.32428799066648573</v>
      </c>
      <c r="E958" s="10">
        <v>0.56858169831603123</v>
      </c>
    </row>
    <row r="959" spans="2:5" x14ac:dyDescent="0.3">
      <c r="B959" s="3" t="s">
        <v>941</v>
      </c>
      <c r="C959" s="14">
        <v>0.82355049421746507</v>
      </c>
      <c r="D959" s="14">
        <v>0.39246668784982708</v>
      </c>
      <c r="E959" s="14">
        <v>0.53903967736472858</v>
      </c>
    </row>
    <row r="960" spans="2:5" x14ac:dyDescent="0.3">
      <c r="B960" s="3" t="s">
        <v>942</v>
      </c>
      <c r="C960" s="10">
        <v>0.8483343503741102</v>
      </c>
      <c r="D960" s="10">
        <v>0.41910772449359124</v>
      </c>
      <c r="E960" s="10">
        <v>0.50606257548785027</v>
      </c>
    </row>
    <row r="961" spans="2:5" x14ac:dyDescent="0.3">
      <c r="B961" s="3" t="s">
        <v>943</v>
      </c>
      <c r="C961" s="14">
        <v>0.81257644899431547</v>
      </c>
      <c r="D961" s="14">
        <v>0.39350039347209709</v>
      </c>
      <c r="E961" s="14">
        <v>0.50580801961264332</v>
      </c>
    </row>
    <row r="962" spans="2:5" x14ac:dyDescent="0.3">
      <c r="B962" s="3" t="s">
        <v>944</v>
      </c>
      <c r="C962" s="10">
        <v>0.886679480588074</v>
      </c>
      <c r="D962" s="10">
        <v>0.28352382109441887</v>
      </c>
      <c r="E962" s="10">
        <v>0.62523328216358021</v>
      </c>
    </row>
    <row r="963" spans="2:5" x14ac:dyDescent="0.3">
      <c r="B963" s="3" t="s">
        <v>945</v>
      </c>
      <c r="C963" s="14">
        <v>0.84874636976210527</v>
      </c>
      <c r="D963" s="14">
        <v>0.29880966499786643</v>
      </c>
      <c r="E963" s="14">
        <v>0.6179664088234964</v>
      </c>
    </row>
    <row r="964" spans="2:5" x14ac:dyDescent="0.3">
      <c r="B964" s="3" t="s">
        <v>946</v>
      </c>
      <c r="C964" s="10">
        <v>0.80111656775946871</v>
      </c>
      <c r="D964" s="10">
        <v>0.45749871242702067</v>
      </c>
      <c r="E964" s="10">
        <v>0.44622322847223539</v>
      </c>
    </row>
    <row r="965" spans="2:5" x14ac:dyDescent="0.3">
      <c r="B965" s="3" t="s">
        <v>947</v>
      </c>
      <c r="C965" s="14">
        <v>0.81855646052064523</v>
      </c>
      <c r="D965" s="14">
        <v>0.30199891059815398</v>
      </c>
      <c r="E965" s="14">
        <v>0.60925340757346746</v>
      </c>
    </row>
    <row r="966" spans="2:5" x14ac:dyDescent="0.3">
      <c r="B966" s="3" t="s">
        <v>948</v>
      </c>
      <c r="C966" s="10">
        <v>0.8283029410968813</v>
      </c>
      <c r="D966" s="10">
        <v>0.23455404306324201</v>
      </c>
      <c r="E966" s="10">
        <v>0.73161510935069574</v>
      </c>
    </row>
    <row r="967" spans="2:5" x14ac:dyDescent="0.3">
      <c r="B967" s="3" t="s">
        <v>949</v>
      </c>
      <c r="C967" s="14">
        <v>0.78734497586105212</v>
      </c>
      <c r="D967" s="14">
        <v>0.45585984161355531</v>
      </c>
      <c r="E967" s="14">
        <v>0.40372260486190648</v>
      </c>
    </row>
    <row r="968" spans="2:5" x14ac:dyDescent="0.3">
      <c r="B968" s="3" t="s">
        <v>950</v>
      </c>
      <c r="C968" s="10">
        <v>0.80746904378776641</v>
      </c>
      <c r="D968" s="10">
        <v>0.5321314759461504</v>
      </c>
      <c r="E968" s="10">
        <v>0.39789599929797115</v>
      </c>
    </row>
    <row r="969" spans="2:5" x14ac:dyDescent="0.3">
      <c r="B969" s="3" t="s">
        <v>951</v>
      </c>
      <c r="C969" s="14">
        <v>0.8204202005351896</v>
      </c>
      <c r="D969" s="14">
        <v>0.34543365135518656</v>
      </c>
      <c r="E969" s="14">
        <v>0.53475300695484473</v>
      </c>
    </row>
    <row r="970" spans="2:5" x14ac:dyDescent="0.3">
      <c r="B970" s="3" t="s">
        <v>952</v>
      </c>
      <c r="C970" s="10">
        <v>0.79954290080611312</v>
      </c>
      <c r="D970" s="10">
        <v>0.31432292601607936</v>
      </c>
      <c r="E970" s="10">
        <v>0.60935642766109677</v>
      </c>
    </row>
    <row r="971" spans="2:5" x14ac:dyDescent="0.3">
      <c r="B971" s="3" t="s">
        <v>953</v>
      </c>
      <c r="C971" s="14">
        <v>0.87029234907308139</v>
      </c>
      <c r="D971" s="14">
        <v>0.34225350579487657</v>
      </c>
      <c r="E971" s="14">
        <v>0.54598722892561913</v>
      </c>
    </row>
    <row r="972" spans="2:5" x14ac:dyDescent="0.3">
      <c r="B972" s="3" t="s">
        <v>954</v>
      </c>
      <c r="C972" s="10">
        <v>0.82833468338495209</v>
      </c>
      <c r="D972" s="10">
        <v>0.38095703618652088</v>
      </c>
      <c r="E972" s="10">
        <v>0.53151399512606634</v>
      </c>
    </row>
    <row r="973" spans="2:5" x14ac:dyDescent="0.3">
      <c r="B973" s="3" t="s">
        <v>955</v>
      </c>
      <c r="C973" s="14">
        <v>0.84643788315745838</v>
      </c>
      <c r="D973" s="14">
        <v>0.20023394957021345</v>
      </c>
      <c r="E973" s="14">
        <v>0.71926903941371956</v>
      </c>
    </row>
    <row r="974" spans="2:5" x14ac:dyDescent="0.3">
      <c r="B974" s="3" t="s">
        <v>956</v>
      </c>
      <c r="C974" s="10">
        <v>0.83416897956469893</v>
      </c>
      <c r="D974" s="10">
        <v>0.61188017456452082</v>
      </c>
      <c r="E974" s="10">
        <v>0.32681660622974062</v>
      </c>
    </row>
    <row r="975" spans="2:5" x14ac:dyDescent="0.3">
      <c r="B975" s="3" t="s">
        <v>957</v>
      </c>
      <c r="C975" s="14">
        <v>0.83774212715678864</v>
      </c>
      <c r="D975" s="14">
        <v>0.33405959615728475</v>
      </c>
      <c r="E975" s="14">
        <v>0.60542424981659027</v>
      </c>
    </row>
    <row r="976" spans="2:5" x14ac:dyDescent="0.3">
      <c r="B976" s="3" t="s">
        <v>958</v>
      </c>
      <c r="C976" s="10">
        <v>0.86951687826023549</v>
      </c>
      <c r="D976" s="10">
        <v>0.39651653330124859</v>
      </c>
      <c r="E976" s="10">
        <v>0.48421909807195451</v>
      </c>
    </row>
    <row r="977" spans="2:5" x14ac:dyDescent="0.3">
      <c r="B977" s="3" t="s">
        <v>959</v>
      </c>
      <c r="C977" s="14">
        <v>0.76675428088123221</v>
      </c>
      <c r="D977" s="14">
        <v>0.25074108957820607</v>
      </c>
      <c r="E977" s="14">
        <v>0.65958658886652843</v>
      </c>
    </row>
    <row r="978" spans="2:5" x14ac:dyDescent="0.3">
      <c r="B978" s="3" t="s">
        <v>960</v>
      </c>
      <c r="C978" s="10">
        <v>0.80664777179135438</v>
      </c>
      <c r="D978" s="10">
        <v>0.37954218074260426</v>
      </c>
      <c r="E978" s="10">
        <v>0.5197203537139965</v>
      </c>
    </row>
    <row r="979" spans="2:5" x14ac:dyDescent="0.3">
      <c r="B979" s="3" t="s">
        <v>961</v>
      </c>
      <c r="C979" s="14">
        <v>0.80444767450807442</v>
      </c>
      <c r="D979" s="14">
        <v>0.32086903539329903</v>
      </c>
      <c r="E979" s="14">
        <v>0.62881290659600708</v>
      </c>
    </row>
    <row r="980" spans="2:5" x14ac:dyDescent="0.3">
      <c r="B980" s="3" t="s">
        <v>962</v>
      </c>
      <c r="C980" s="10">
        <v>0.82367156624821025</v>
      </c>
      <c r="D980" s="10">
        <v>0.30563420494897331</v>
      </c>
      <c r="E980" s="10">
        <v>0.60406541929781588</v>
      </c>
    </row>
    <row r="981" spans="2:5" x14ac:dyDescent="0.3">
      <c r="B981" s="3" t="s">
        <v>963</v>
      </c>
      <c r="C981" s="14">
        <v>0.79526655384955036</v>
      </c>
      <c r="D981" s="14">
        <v>0.36865314098895796</v>
      </c>
      <c r="E981" s="14">
        <v>0.53381588043624317</v>
      </c>
    </row>
    <row r="982" spans="2:5" x14ac:dyDescent="0.3">
      <c r="B982" s="3" t="s">
        <v>964</v>
      </c>
      <c r="C982" s="10">
        <v>0.79353424169847719</v>
      </c>
      <c r="D982" s="10">
        <v>0.3431901030239819</v>
      </c>
      <c r="E982" s="10">
        <v>0.54577897289146882</v>
      </c>
    </row>
    <row r="983" spans="2:5" x14ac:dyDescent="0.3">
      <c r="B983" s="3" t="s">
        <v>965</v>
      </c>
      <c r="C983" s="14">
        <v>0.83489654358156939</v>
      </c>
      <c r="D983" s="14">
        <v>0.36517047735286878</v>
      </c>
      <c r="E983" s="14">
        <v>0.54303464324192197</v>
      </c>
    </row>
    <row r="984" spans="2:5" x14ac:dyDescent="0.3">
      <c r="B984" s="3" t="s">
        <v>966</v>
      </c>
      <c r="C984" s="10">
        <v>0.80786256507082543</v>
      </c>
      <c r="D984" s="10">
        <v>0.47633152921051991</v>
      </c>
      <c r="E984" s="10">
        <v>0.42040951761688761</v>
      </c>
    </row>
    <row r="985" spans="2:5" x14ac:dyDescent="0.3">
      <c r="B985" s="3" t="s">
        <v>967</v>
      </c>
      <c r="C985" s="14">
        <v>0.80953354807900779</v>
      </c>
      <c r="D985" s="14">
        <v>0.37272082855492616</v>
      </c>
      <c r="E985" s="14">
        <v>0.48301147207578365</v>
      </c>
    </row>
    <row r="986" spans="2:5" x14ac:dyDescent="0.3">
      <c r="B986" s="3" t="s">
        <v>968</v>
      </c>
      <c r="C986" s="10">
        <v>0.79468899984602448</v>
      </c>
      <c r="D986" s="10">
        <v>0.37480627813758294</v>
      </c>
      <c r="E986" s="10">
        <v>0.52423608318561277</v>
      </c>
    </row>
    <row r="987" spans="2:5" x14ac:dyDescent="0.3">
      <c r="B987" s="3" t="s">
        <v>969</v>
      </c>
      <c r="C987" s="14">
        <v>0.80618265909912434</v>
      </c>
      <c r="D987" s="14">
        <v>0.66612085043042879</v>
      </c>
      <c r="E987" s="14">
        <v>0.26201285187511125</v>
      </c>
    </row>
    <row r="988" spans="2:5" x14ac:dyDescent="0.3">
      <c r="B988" s="3" t="s">
        <v>970</v>
      </c>
      <c r="C988" s="10">
        <v>0.82896326796106834</v>
      </c>
      <c r="D988" s="10">
        <v>0.4294986124992568</v>
      </c>
      <c r="E988" s="10">
        <v>0.50342299854743544</v>
      </c>
    </row>
    <row r="989" spans="2:5" x14ac:dyDescent="0.3">
      <c r="B989" s="3" t="s">
        <v>971</v>
      </c>
      <c r="C989" s="14">
        <v>0.8798721662947312</v>
      </c>
      <c r="D989" s="14">
        <v>0.27804411545597141</v>
      </c>
      <c r="E989" s="14">
        <v>0.61874399064934993</v>
      </c>
    </row>
    <row r="990" spans="2:5" x14ac:dyDescent="0.3">
      <c r="B990" s="3" t="s">
        <v>972</v>
      </c>
      <c r="C990" s="10">
        <v>0.86888608822639457</v>
      </c>
      <c r="D990" s="10">
        <v>0.37940105875807273</v>
      </c>
      <c r="E990" s="10">
        <v>0.54301947709452758</v>
      </c>
    </row>
    <row r="991" spans="2:5" x14ac:dyDescent="0.3">
      <c r="B991" s="3" t="s">
        <v>973</v>
      </c>
      <c r="C991" s="14">
        <v>0.84263514813621365</v>
      </c>
      <c r="D991" s="14">
        <v>0.38797311027334525</v>
      </c>
      <c r="E991" s="14">
        <v>0.53031064595509347</v>
      </c>
    </row>
    <row r="992" spans="2:5" x14ac:dyDescent="0.3">
      <c r="B992" s="3" t="s">
        <v>974</v>
      </c>
      <c r="C992" s="10">
        <v>0.88365763177016576</v>
      </c>
      <c r="D992" s="10">
        <v>0.34613008799167222</v>
      </c>
      <c r="E992" s="10">
        <v>0.51978944942112992</v>
      </c>
    </row>
    <row r="993" spans="2:5" x14ac:dyDescent="0.3">
      <c r="B993" s="3" t="s">
        <v>975</v>
      </c>
      <c r="C993" s="14">
        <v>0.87242517058848179</v>
      </c>
      <c r="D993" s="14">
        <v>0.2650564351920548</v>
      </c>
      <c r="E993" s="14">
        <v>0.64221120795190112</v>
      </c>
    </row>
    <row r="994" spans="2:5" x14ac:dyDescent="0.3">
      <c r="B994" s="3" t="s">
        <v>976</v>
      </c>
      <c r="C994" s="10">
        <v>0.79594816205404217</v>
      </c>
      <c r="D994" s="10">
        <v>0.4017090844681237</v>
      </c>
      <c r="E994" s="10">
        <v>0.50408470623145107</v>
      </c>
    </row>
    <row r="995" spans="2:5" x14ac:dyDescent="0.3">
      <c r="B995" s="3" t="s">
        <v>977</v>
      </c>
      <c r="C995" s="14">
        <v>0.82254412120243969</v>
      </c>
      <c r="D995" s="14">
        <v>0.34799894444700818</v>
      </c>
      <c r="E995" s="14">
        <v>0.50893305394143606</v>
      </c>
    </row>
    <row r="996" spans="2:5" x14ac:dyDescent="0.3">
      <c r="B996" s="3" t="s">
        <v>978</v>
      </c>
      <c r="C996" s="10">
        <v>0.79141587604572561</v>
      </c>
      <c r="D996" s="10">
        <v>0.37783126503477971</v>
      </c>
      <c r="E996" s="10">
        <v>0.54531506178505595</v>
      </c>
    </row>
    <row r="997" spans="2:5" x14ac:dyDescent="0.3">
      <c r="B997" s="3" t="s">
        <v>979</v>
      </c>
      <c r="C997" s="14">
        <v>0.83800695271556447</v>
      </c>
      <c r="D997" s="14">
        <v>0.4795965754335576</v>
      </c>
      <c r="E997" s="14">
        <v>0.38768166576240981</v>
      </c>
    </row>
    <row r="998" spans="2:5" x14ac:dyDescent="0.3">
      <c r="B998" s="3" t="s">
        <v>980</v>
      </c>
      <c r="C998" s="10">
        <v>0.79532022493749621</v>
      </c>
      <c r="D998" s="10">
        <v>0.30030952291415569</v>
      </c>
      <c r="E998" s="10">
        <v>0.60262027955459896</v>
      </c>
    </row>
    <row r="999" spans="2:5" x14ac:dyDescent="0.3">
      <c r="B999" s="3" t="s">
        <v>981</v>
      </c>
      <c r="C999" s="14">
        <v>0.86526741467150303</v>
      </c>
      <c r="D999" s="14">
        <v>0.19114937757188954</v>
      </c>
      <c r="E999" s="14">
        <v>0.6847992674601473</v>
      </c>
    </row>
    <row r="1000" spans="2:5" x14ac:dyDescent="0.3">
      <c r="B1000" s="3" t="s">
        <v>982</v>
      </c>
      <c r="C1000" s="10">
        <v>0.81778449244038975</v>
      </c>
      <c r="D1000" s="10">
        <v>0.11832277391950674</v>
      </c>
      <c r="E1000" s="10">
        <v>0.76734472954578048</v>
      </c>
    </row>
    <row r="1001" spans="2:5" x14ac:dyDescent="0.3">
      <c r="B1001" s="3" t="s">
        <v>983</v>
      </c>
      <c r="C1001" s="14">
        <v>0.82880355317976717</v>
      </c>
      <c r="D1001" s="14">
        <v>0.43187374997570149</v>
      </c>
      <c r="E1001" s="14">
        <v>0.47105210726308755</v>
      </c>
    </row>
    <row r="1002" spans="2:5" x14ac:dyDescent="0.3">
      <c r="B1002" s="3" t="s">
        <v>984</v>
      </c>
      <c r="C1002" s="10">
        <v>0.88733619982032319</v>
      </c>
      <c r="D1002" s="10">
        <v>0.42729703891097115</v>
      </c>
      <c r="E1002" s="10">
        <v>0.46667123977280722</v>
      </c>
    </row>
    <row r="1003" spans="2:5" x14ac:dyDescent="0.3">
      <c r="B1003" s="3" t="s">
        <v>985</v>
      </c>
      <c r="C1003" s="14">
        <v>0.8020286442251664</v>
      </c>
      <c r="D1003" s="14">
        <v>0.3960024058640681</v>
      </c>
      <c r="E1003" s="14">
        <v>0.50117033218906792</v>
      </c>
    </row>
    <row r="1004" spans="2:5" x14ac:dyDescent="0.3">
      <c r="B1004" s="3" t="s">
        <v>986</v>
      </c>
      <c r="C1004" s="10">
        <v>0.81420510219261755</v>
      </c>
      <c r="D1004" s="10">
        <v>0.33588122004547549</v>
      </c>
      <c r="E1004" s="10">
        <v>0.5402260934459302</v>
      </c>
    </row>
    <row r="1005" spans="2:5" x14ac:dyDescent="0.3">
      <c r="B1005" s="3" t="s">
        <v>987</v>
      </c>
      <c r="C1005" s="14">
        <v>0.85856494602538935</v>
      </c>
      <c r="D1005" s="14">
        <v>0.39146834453416268</v>
      </c>
      <c r="E1005" s="14">
        <v>0.50967203534009276</v>
      </c>
    </row>
    <row r="1006" spans="2:5" x14ac:dyDescent="0.3">
      <c r="B1006" s="3" t="s">
        <v>988</v>
      </c>
      <c r="C1006" s="10">
        <v>0.8910446930497854</v>
      </c>
      <c r="D1006" s="10">
        <v>0.24855762501973366</v>
      </c>
      <c r="E1006" s="10">
        <v>0.64464346261056971</v>
      </c>
    </row>
    <row r="1007" spans="2:5" x14ac:dyDescent="0.3">
      <c r="B1007" s="3" t="s">
        <v>989</v>
      </c>
      <c r="C1007" s="14">
        <v>0.89285269880201434</v>
      </c>
      <c r="D1007" s="14">
        <v>0.27243394573618884</v>
      </c>
      <c r="E1007" s="14">
        <v>0.6088799430493097</v>
      </c>
    </row>
    <row r="1008" spans="2:5" x14ac:dyDescent="0.3">
      <c r="B1008" s="3" t="s">
        <v>990</v>
      </c>
      <c r="C1008" s="10">
        <v>0.82281698080542232</v>
      </c>
      <c r="D1008" s="10">
        <v>0.32408464643957569</v>
      </c>
      <c r="E1008" s="10">
        <v>0.57882972186421267</v>
      </c>
    </row>
    <row r="1009" spans="2:5" x14ac:dyDescent="0.3">
      <c r="B1009" s="3" t="s">
        <v>991</v>
      </c>
      <c r="C1009" s="14">
        <v>0.81598321511840044</v>
      </c>
      <c r="D1009" s="14">
        <v>0.43209448708276876</v>
      </c>
      <c r="E1009" s="14">
        <v>0.46119001868450837</v>
      </c>
    </row>
    <row r="1010" spans="2:5" x14ac:dyDescent="0.3">
      <c r="B1010" s="3" t="s">
        <v>992</v>
      </c>
      <c r="C1010" s="10">
        <v>0.8623819319054743</v>
      </c>
      <c r="D1010" s="10">
        <v>0.42259309861627115</v>
      </c>
      <c r="E1010" s="10">
        <v>0.4555984394271313</v>
      </c>
    </row>
    <row r="1011" spans="2:5" x14ac:dyDescent="0.3">
      <c r="B1011" s="3" t="s">
        <v>993</v>
      </c>
      <c r="C1011" s="14">
        <v>0.84777582133076412</v>
      </c>
      <c r="D1011" s="14">
        <v>0.40938273133363889</v>
      </c>
      <c r="E1011" s="14">
        <v>0.52391727645674724</v>
      </c>
    </row>
    <row r="1012" spans="2:5" x14ac:dyDescent="0.3">
      <c r="B1012" s="3" t="s">
        <v>994</v>
      </c>
      <c r="C1012" s="10">
        <v>0.81825019008071742</v>
      </c>
      <c r="D1012" s="10">
        <v>0.37632186408872537</v>
      </c>
      <c r="E1012" s="10">
        <v>0.55708385332772803</v>
      </c>
    </row>
    <row r="1013" spans="2:5" x14ac:dyDescent="0.3">
      <c r="B1013" s="3" t="s">
        <v>995</v>
      </c>
      <c r="C1013" s="14">
        <v>0.85545283267459982</v>
      </c>
      <c r="D1013" s="14">
        <v>0.37674315473400322</v>
      </c>
      <c r="E1013" s="14">
        <v>0.51866125267862273</v>
      </c>
    </row>
    <row r="1014" spans="2:5" x14ac:dyDescent="0.3">
      <c r="B1014" s="3" t="s">
        <v>996</v>
      </c>
      <c r="C1014" s="10">
        <v>0.81415000064941989</v>
      </c>
      <c r="D1014" s="10">
        <v>0.29853264293644832</v>
      </c>
      <c r="E1014" s="10">
        <v>0.60132549779560218</v>
      </c>
    </row>
    <row r="1015" spans="2:5" x14ac:dyDescent="0.3">
      <c r="B1015" s="3" t="s">
        <v>997</v>
      </c>
      <c r="C1015" s="14">
        <v>0.844001114524775</v>
      </c>
      <c r="D1015" s="14">
        <v>0.53613358930619404</v>
      </c>
      <c r="E1015" s="14">
        <v>0.33286730051655766</v>
      </c>
    </row>
    <row r="1016" spans="2:5" x14ac:dyDescent="0.3">
      <c r="B1016" s="3" t="s">
        <v>998</v>
      </c>
      <c r="C1016" s="10">
        <v>0.85627544974122338</v>
      </c>
      <c r="D1016" s="10">
        <v>0.3505009703770634</v>
      </c>
      <c r="E1016" s="10">
        <v>0.52713405461126195</v>
      </c>
    </row>
    <row r="1017" spans="2:5" x14ac:dyDescent="0.3">
      <c r="B1017" s="3" t="s">
        <v>999</v>
      </c>
      <c r="C1017" s="14">
        <v>0.87357459431442985</v>
      </c>
      <c r="D1017" s="14">
        <v>0.5438707582992004</v>
      </c>
      <c r="E1017" s="14">
        <v>0.37368775544521382</v>
      </c>
    </row>
    <row r="1018" spans="2:5" x14ac:dyDescent="0.3">
      <c r="B1018" s="3" t="s">
        <v>1000</v>
      </c>
      <c r="C1018" s="10">
        <v>0.82476846051570418</v>
      </c>
      <c r="D1018" s="10">
        <v>0.35067356352844392</v>
      </c>
      <c r="E1018" s="10">
        <v>0.54058276327203325</v>
      </c>
    </row>
    <row r="1019" spans="2:5" x14ac:dyDescent="0.3">
      <c r="B1019" s="3" t="s">
        <v>1001</v>
      </c>
      <c r="C1019" s="14">
        <v>0.81225792989515277</v>
      </c>
      <c r="D1019" s="14">
        <v>0.36032995590514005</v>
      </c>
      <c r="E1019" s="14">
        <v>0.50982179728146715</v>
      </c>
    </row>
    <row r="1020" spans="2:5" x14ac:dyDescent="0.3">
      <c r="B1020" s="3" t="s">
        <v>1002</v>
      </c>
      <c r="C1020" s="10">
        <v>0.77300914796374198</v>
      </c>
      <c r="D1020" s="10">
        <v>0.44900814473850814</v>
      </c>
      <c r="E1020" s="10">
        <v>0.43133475679483824</v>
      </c>
    </row>
    <row r="1021" spans="2:5" x14ac:dyDescent="0.3">
      <c r="B1021" s="3" t="s">
        <v>1003</v>
      </c>
      <c r="C1021" s="14">
        <v>0.88961579499901999</v>
      </c>
      <c r="D1021" s="14">
        <v>0.46579205533278767</v>
      </c>
      <c r="E1021" s="14">
        <v>0.46495711712148768</v>
      </c>
    </row>
    <row r="1022" spans="2:5" x14ac:dyDescent="0.3">
      <c r="B1022" s="3" t="s">
        <v>1004</v>
      </c>
      <c r="C1022" s="10">
        <v>0.86798417936118089</v>
      </c>
      <c r="D1022" s="10">
        <v>0.47956593381439649</v>
      </c>
      <c r="E1022" s="10">
        <v>0.40544588467321274</v>
      </c>
    </row>
    <row r="1023" spans="2:5" x14ac:dyDescent="0.3">
      <c r="B1023" s="3" t="s">
        <v>1005</v>
      </c>
      <c r="C1023" s="14">
        <v>0.83562685599256759</v>
      </c>
      <c r="D1023" s="14">
        <v>0.36285798736325248</v>
      </c>
      <c r="E1023" s="14">
        <v>0.54145784077278103</v>
      </c>
    </row>
    <row r="1024" spans="2:5" x14ac:dyDescent="0.3">
      <c r="B1024" s="3" t="s">
        <v>1006</v>
      </c>
      <c r="C1024" s="10">
        <v>0.84135006671717527</v>
      </c>
      <c r="D1024" s="10">
        <v>0.23503728279653302</v>
      </c>
      <c r="E1024" s="10">
        <v>0.64648900437228152</v>
      </c>
    </row>
    <row r="1025" spans="2:21" x14ac:dyDescent="0.3">
      <c r="B1025" s="3" t="s">
        <v>1007</v>
      </c>
      <c r="C1025" s="14">
        <v>0.84079869959581666</v>
      </c>
      <c r="D1025" s="14">
        <v>0.25163857338861817</v>
      </c>
      <c r="E1025" s="14">
        <v>0.624025089245825</v>
      </c>
    </row>
    <row r="1026" spans="2:21" x14ac:dyDescent="0.3">
      <c r="B1026" s="3" t="s">
        <v>1008</v>
      </c>
      <c r="C1026" s="10">
        <v>0.83911195793199467</v>
      </c>
      <c r="D1026" s="10">
        <v>0.34537990153218123</v>
      </c>
      <c r="E1026" s="10">
        <v>0.55055553147485492</v>
      </c>
    </row>
    <row r="1027" spans="2:21" x14ac:dyDescent="0.3">
      <c r="B1027" s="3" t="s">
        <v>1009</v>
      </c>
      <c r="C1027" s="14">
        <v>0.8834101769767877</v>
      </c>
      <c r="D1027" s="14">
        <v>0.30380238833148443</v>
      </c>
      <c r="E1027" s="14">
        <v>0.59007781265414128</v>
      </c>
    </row>
    <row r="1028" spans="2:21" x14ac:dyDescent="0.3">
      <c r="B1028" s="3" t="s">
        <v>1010</v>
      </c>
      <c r="C1028" s="10">
        <v>0.83103219437518372</v>
      </c>
      <c r="D1028" s="10">
        <v>0.44019374508028397</v>
      </c>
      <c r="E1028" s="10">
        <v>0.45979150628288457</v>
      </c>
    </row>
    <row r="1029" spans="2:21" x14ac:dyDescent="0.3">
      <c r="B1029" s="3" t="s">
        <v>1011</v>
      </c>
      <c r="C1029" s="14">
        <v>0.85156270883175644</v>
      </c>
      <c r="D1029" s="14">
        <v>0.41585840692113996</v>
      </c>
      <c r="E1029" s="14">
        <v>0.4591799463210875</v>
      </c>
    </row>
    <row r="1030" spans="2:21" x14ac:dyDescent="0.3">
      <c r="B1030" s="3" t="s">
        <v>1012</v>
      </c>
      <c r="C1030" s="10">
        <v>0.80118186434241367</v>
      </c>
      <c r="D1030" s="10">
        <v>0.31934942715848758</v>
      </c>
      <c r="E1030" s="10">
        <v>0.60437408222375244</v>
      </c>
    </row>
    <row r="1031" spans="2:21" x14ac:dyDescent="0.3">
      <c r="B1031" s="3" t="s">
        <v>1013</v>
      </c>
      <c r="C1031" s="14">
        <v>0.82516752614472932</v>
      </c>
      <c r="D1031" s="14">
        <v>0.26732812097466274</v>
      </c>
      <c r="E1031" s="14">
        <v>0.61315472364569423</v>
      </c>
    </row>
    <row r="1032" spans="2:21" x14ac:dyDescent="0.3">
      <c r="B1032" s="3" t="s">
        <v>1014</v>
      </c>
      <c r="C1032" s="10">
        <v>0.78549071675553706</v>
      </c>
      <c r="D1032" s="10">
        <v>0.39610453946654633</v>
      </c>
      <c r="E1032" s="10">
        <v>0.52083284979118538</v>
      </c>
    </row>
    <row r="1033" spans="2:21" x14ac:dyDescent="0.3">
      <c r="B1033" s="3" t="s">
        <v>1015</v>
      </c>
      <c r="C1033" s="14">
        <v>0.80467275970765606</v>
      </c>
      <c r="D1033" s="14">
        <v>0.42697771489062997</v>
      </c>
      <c r="E1033" s="14">
        <v>0.47373690192172457</v>
      </c>
    </row>
    <row r="1034" spans="2:21" x14ac:dyDescent="0.3">
      <c r="B1034" s="3" t="s">
        <v>1016</v>
      </c>
      <c r="C1034" s="10">
        <v>0.8350040292414449</v>
      </c>
      <c r="D1034" s="10">
        <v>0.33382286737767197</v>
      </c>
      <c r="E1034" s="10">
        <v>0.55825192319660788</v>
      </c>
    </row>
    <row r="1035" spans="2:21" x14ac:dyDescent="0.3">
      <c r="B1035" s="3" t="s">
        <v>1017</v>
      </c>
      <c r="C1035" s="14">
        <v>0.82890441628265665</v>
      </c>
      <c r="D1035" s="14">
        <v>0.40563897482675015</v>
      </c>
      <c r="E1035" s="14">
        <v>0.48626771699888316</v>
      </c>
    </row>
    <row r="1036" spans="2:21" x14ac:dyDescent="0.3">
      <c r="B1036" s="3" t="s">
        <v>1018</v>
      </c>
      <c r="C1036" s="10">
        <v>0.81595913384551644</v>
      </c>
      <c r="D1036" s="10">
        <v>0.36103013573395204</v>
      </c>
      <c r="E1036" s="10">
        <v>0.55539996186668628</v>
      </c>
    </row>
    <row r="1037" spans="2:21" x14ac:dyDescent="0.3">
      <c r="B1037" s="3" t="s">
        <v>1019</v>
      </c>
      <c r="C1037" s="14">
        <v>0.86489220746655948</v>
      </c>
      <c r="D1037" s="14">
        <v>0.47084764405583179</v>
      </c>
      <c r="E1037" s="14">
        <v>0.41847207303496914</v>
      </c>
    </row>
    <row r="1038" spans="2:21" ht="10.050000000000001" customHeight="1" x14ac:dyDescent="0.3"/>
    <row r="1040" spans="2:21" ht="15" x14ac:dyDescent="0.3">
      <c r="B1040" s="20" t="s">
        <v>1020</v>
      </c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</row>
    <row r="1041" spans="2:7" ht="4.95" customHeight="1" x14ac:dyDescent="0.3"/>
    <row r="1043" spans="2:7" x14ac:dyDescent="0.3">
      <c r="B1043" s="1" t="s">
        <v>4</v>
      </c>
    </row>
    <row r="1044" spans="2:7" ht="4.95" customHeight="1" x14ac:dyDescent="0.3"/>
    <row r="1045" spans="2:7" x14ac:dyDescent="0.3">
      <c r="B1045" s="4" t="s">
        <v>5</v>
      </c>
      <c r="C1045" s="3" t="s">
        <v>6</v>
      </c>
      <c r="D1045" s="3" t="s">
        <v>7</v>
      </c>
      <c r="E1045" s="3" t="s">
        <v>8</v>
      </c>
      <c r="F1045" s="3" t="s">
        <v>9</v>
      </c>
      <c r="G1045" s="3" t="s">
        <v>10</v>
      </c>
    </row>
    <row r="1046" spans="2:7" x14ac:dyDescent="0.3">
      <c r="B1046" s="3" t="s">
        <v>11</v>
      </c>
      <c r="C1046" s="10" t="s">
        <v>5</v>
      </c>
      <c r="D1046" s="10" t="s">
        <v>5</v>
      </c>
      <c r="E1046" s="10" t="s">
        <v>5</v>
      </c>
      <c r="F1046" s="10" t="s">
        <v>5</v>
      </c>
      <c r="G1046" s="9" t="s">
        <v>5</v>
      </c>
    </row>
    <row r="1047" spans="2:7" x14ac:dyDescent="0.3">
      <c r="B1047" s="3" t="s">
        <v>12</v>
      </c>
      <c r="C1047" s="14">
        <v>0.43138836434274164</v>
      </c>
      <c r="D1047" s="14">
        <v>0.43053969656319507</v>
      </c>
      <c r="E1047" s="14">
        <v>7.7193873735545177E-2</v>
      </c>
      <c r="F1047" s="14">
        <v>5.5883756503866424</v>
      </c>
      <c r="G1047" s="13">
        <v>2.9558179903688142E-8</v>
      </c>
    </row>
    <row r="1048" spans="2:7" x14ac:dyDescent="0.3">
      <c r="B1048" s="3" t="s">
        <v>13</v>
      </c>
      <c r="C1048" s="10" t="s">
        <v>5</v>
      </c>
      <c r="D1048" s="10" t="s">
        <v>5</v>
      </c>
      <c r="E1048" s="10" t="s">
        <v>5</v>
      </c>
      <c r="F1048" s="10" t="s">
        <v>5</v>
      </c>
      <c r="G1048" s="9" t="s">
        <v>5</v>
      </c>
    </row>
    <row r="1049" spans="2:7" ht="10.050000000000001" customHeight="1" x14ac:dyDescent="0.3"/>
    <row r="1051" spans="2:7" x14ac:dyDescent="0.3">
      <c r="B1051" s="1" t="s">
        <v>14</v>
      </c>
    </row>
    <row r="1052" spans="2:7" ht="4.95" customHeight="1" x14ac:dyDescent="0.3"/>
    <row r="1053" spans="2:7" x14ac:dyDescent="0.3">
      <c r="B1053" s="4" t="s">
        <v>5</v>
      </c>
      <c r="C1053" s="3" t="s">
        <v>6</v>
      </c>
      <c r="D1053" s="3" t="s">
        <v>7</v>
      </c>
      <c r="E1053" s="3" t="s">
        <v>15</v>
      </c>
      <c r="F1053" s="3" t="s">
        <v>16</v>
      </c>
    </row>
    <row r="1054" spans="2:7" x14ac:dyDescent="0.3">
      <c r="B1054" s="3" t="s">
        <v>11</v>
      </c>
      <c r="C1054" s="10" t="s">
        <v>5</v>
      </c>
      <c r="D1054" s="10" t="s">
        <v>5</v>
      </c>
      <c r="E1054" s="10" t="s">
        <v>5</v>
      </c>
      <c r="F1054" s="10" t="s">
        <v>5</v>
      </c>
    </row>
    <row r="1055" spans="2:7" x14ac:dyDescent="0.3">
      <c r="B1055" s="3" t="s">
        <v>12</v>
      </c>
      <c r="C1055" s="14">
        <v>0.43138836434274164</v>
      </c>
      <c r="D1055" s="14">
        <v>0.43053969656319507</v>
      </c>
      <c r="E1055" s="14">
        <v>0.28580384801138092</v>
      </c>
      <c r="F1055" s="14">
        <v>0.59046932140002695</v>
      </c>
    </row>
    <row r="1056" spans="2:7" x14ac:dyDescent="0.3">
      <c r="B1056" s="3" t="s">
        <v>13</v>
      </c>
      <c r="C1056" s="10" t="s">
        <v>5</v>
      </c>
      <c r="D1056" s="10" t="s">
        <v>5</v>
      </c>
      <c r="E1056" s="10" t="s">
        <v>5</v>
      </c>
      <c r="F1056" s="10" t="s">
        <v>5</v>
      </c>
    </row>
    <row r="1057" spans="2:7" ht="10.050000000000001" customHeight="1" x14ac:dyDescent="0.3"/>
    <row r="1059" spans="2:7" x14ac:dyDescent="0.3">
      <c r="B1059" s="1" t="s">
        <v>17</v>
      </c>
    </row>
    <row r="1060" spans="2:7" ht="4.95" customHeight="1" x14ac:dyDescent="0.3"/>
    <row r="1061" spans="2:7" x14ac:dyDescent="0.3">
      <c r="B1061" s="4" t="s">
        <v>5</v>
      </c>
      <c r="C1061" s="3" t="s">
        <v>6</v>
      </c>
      <c r="D1061" s="3" t="s">
        <v>7</v>
      </c>
      <c r="E1061" s="3" t="s">
        <v>18</v>
      </c>
      <c r="F1061" s="3" t="s">
        <v>15</v>
      </c>
      <c r="G1061" s="3" t="s">
        <v>16</v>
      </c>
    </row>
    <row r="1062" spans="2:7" x14ac:dyDescent="0.3">
      <c r="B1062" s="3" t="s">
        <v>11</v>
      </c>
      <c r="C1062" s="10" t="s">
        <v>5</v>
      </c>
      <c r="D1062" s="10" t="s">
        <v>5</v>
      </c>
      <c r="E1062" s="10" t="s">
        <v>5</v>
      </c>
      <c r="F1062" s="10" t="s">
        <v>5</v>
      </c>
      <c r="G1062" s="10" t="s">
        <v>5</v>
      </c>
    </row>
    <row r="1063" spans="2:7" x14ac:dyDescent="0.3">
      <c r="B1063" s="3" t="s">
        <v>12</v>
      </c>
      <c r="C1063" s="14">
        <v>0.43138836434274164</v>
      </c>
      <c r="D1063" s="14">
        <v>0.43053969656319507</v>
      </c>
      <c r="E1063" s="14">
        <v>-8.4866777954656358E-4</v>
      </c>
      <c r="F1063" s="14">
        <v>0.28586534434788058</v>
      </c>
      <c r="G1063" s="14">
        <v>0.59046932140002695</v>
      </c>
    </row>
    <row r="1064" spans="2:7" x14ac:dyDescent="0.3">
      <c r="B1064" s="3" t="s">
        <v>13</v>
      </c>
      <c r="C1064" s="10" t="s">
        <v>5</v>
      </c>
      <c r="D1064" s="10" t="s">
        <v>5</v>
      </c>
      <c r="E1064" s="10" t="s">
        <v>5</v>
      </c>
      <c r="F1064" s="10" t="s">
        <v>5</v>
      </c>
      <c r="G1064" s="10" t="s">
        <v>5</v>
      </c>
    </row>
    <row r="1065" spans="2:7" ht="10.050000000000001" customHeight="1" x14ac:dyDescent="0.3"/>
    <row r="1067" spans="2:7" x14ac:dyDescent="0.3">
      <c r="B1067" s="1" t="s">
        <v>19</v>
      </c>
    </row>
    <row r="1068" spans="2:7" ht="4.95" customHeight="1" x14ac:dyDescent="0.3"/>
    <row r="1069" spans="2:7" x14ac:dyDescent="0.3">
      <c r="B1069" s="4" t="s">
        <v>5</v>
      </c>
      <c r="C1069" s="3" t="s">
        <v>11</v>
      </c>
      <c r="D1069" s="3" t="s">
        <v>12</v>
      </c>
      <c r="E1069" s="3" t="s">
        <v>13</v>
      </c>
    </row>
    <row r="1070" spans="2:7" x14ac:dyDescent="0.3">
      <c r="B1070" s="3" t="s">
        <v>20</v>
      </c>
      <c r="C1070" s="10" t="s">
        <v>5</v>
      </c>
      <c r="D1070" s="10">
        <v>0.32184947775600548</v>
      </c>
      <c r="E1070" s="10" t="s">
        <v>5</v>
      </c>
    </row>
    <row r="1071" spans="2:7" x14ac:dyDescent="0.3">
      <c r="B1071" s="3" t="s">
        <v>21</v>
      </c>
      <c r="C1071" s="14" t="s">
        <v>5</v>
      </c>
      <c r="D1071" s="14">
        <v>0.39451530183884764</v>
      </c>
      <c r="E1071" s="14" t="s">
        <v>5</v>
      </c>
    </row>
    <row r="1072" spans="2:7" x14ac:dyDescent="0.3">
      <c r="B1072" s="3" t="s">
        <v>22</v>
      </c>
      <c r="C1072" s="10" t="s">
        <v>5</v>
      </c>
      <c r="D1072" s="10">
        <v>0.46645533206482059</v>
      </c>
      <c r="E1072" s="10" t="s">
        <v>5</v>
      </c>
    </row>
    <row r="1073" spans="2:5" x14ac:dyDescent="0.3">
      <c r="B1073" s="3" t="s">
        <v>23</v>
      </c>
      <c r="C1073" s="14" t="s">
        <v>5</v>
      </c>
      <c r="D1073" s="14">
        <v>0.3563102228467161</v>
      </c>
      <c r="E1073" s="14" t="s">
        <v>5</v>
      </c>
    </row>
    <row r="1074" spans="2:5" x14ac:dyDescent="0.3">
      <c r="B1074" s="3" t="s">
        <v>24</v>
      </c>
      <c r="C1074" s="10" t="s">
        <v>5</v>
      </c>
      <c r="D1074" s="10">
        <v>0.43841562854190474</v>
      </c>
      <c r="E1074" s="10" t="s">
        <v>5</v>
      </c>
    </row>
    <row r="1075" spans="2:5" x14ac:dyDescent="0.3">
      <c r="B1075" s="3" t="s">
        <v>25</v>
      </c>
      <c r="C1075" s="14" t="s">
        <v>5</v>
      </c>
      <c r="D1075" s="14">
        <v>0.43891767818706551</v>
      </c>
      <c r="E1075" s="14" t="s">
        <v>5</v>
      </c>
    </row>
    <row r="1076" spans="2:5" x14ac:dyDescent="0.3">
      <c r="B1076" s="3" t="s">
        <v>26</v>
      </c>
      <c r="C1076" s="10" t="s">
        <v>5</v>
      </c>
      <c r="D1076" s="10">
        <v>0.45588217060335734</v>
      </c>
      <c r="E1076" s="10" t="s">
        <v>5</v>
      </c>
    </row>
    <row r="1077" spans="2:5" x14ac:dyDescent="0.3">
      <c r="B1077" s="3" t="s">
        <v>27</v>
      </c>
      <c r="C1077" s="14" t="s">
        <v>5</v>
      </c>
      <c r="D1077" s="14">
        <v>0.44661730629969454</v>
      </c>
      <c r="E1077" s="14" t="s">
        <v>5</v>
      </c>
    </row>
    <row r="1078" spans="2:5" x14ac:dyDescent="0.3">
      <c r="B1078" s="3" t="s">
        <v>28</v>
      </c>
      <c r="C1078" s="10" t="s">
        <v>5</v>
      </c>
      <c r="D1078" s="10">
        <v>0.45448121737122138</v>
      </c>
      <c r="E1078" s="10" t="s">
        <v>5</v>
      </c>
    </row>
    <row r="1079" spans="2:5" x14ac:dyDescent="0.3">
      <c r="B1079" s="3" t="s">
        <v>29</v>
      </c>
      <c r="C1079" s="14" t="s">
        <v>5</v>
      </c>
      <c r="D1079" s="14">
        <v>0.28080706646366949</v>
      </c>
      <c r="E1079" s="14" t="s">
        <v>5</v>
      </c>
    </row>
    <row r="1080" spans="2:5" x14ac:dyDescent="0.3">
      <c r="B1080" s="3" t="s">
        <v>30</v>
      </c>
      <c r="C1080" s="10" t="s">
        <v>5</v>
      </c>
      <c r="D1080" s="10">
        <v>0.49588597486057517</v>
      </c>
      <c r="E1080" s="10" t="s">
        <v>5</v>
      </c>
    </row>
    <row r="1081" spans="2:5" x14ac:dyDescent="0.3">
      <c r="B1081" s="3" t="s">
        <v>31</v>
      </c>
      <c r="C1081" s="14" t="s">
        <v>5</v>
      </c>
      <c r="D1081" s="14">
        <v>0.57390953481842</v>
      </c>
      <c r="E1081" s="14" t="s">
        <v>5</v>
      </c>
    </row>
    <row r="1082" spans="2:5" x14ac:dyDescent="0.3">
      <c r="B1082" s="3" t="s">
        <v>32</v>
      </c>
      <c r="C1082" s="10" t="s">
        <v>5</v>
      </c>
      <c r="D1082" s="10">
        <v>0.34208092220152431</v>
      </c>
      <c r="E1082" s="10" t="s">
        <v>5</v>
      </c>
    </row>
    <row r="1083" spans="2:5" x14ac:dyDescent="0.3">
      <c r="B1083" s="3" t="s">
        <v>33</v>
      </c>
      <c r="C1083" s="14" t="s">
        <v>5</v>
      </c>
      <c r="D1083" s="14">
        <v>0.37463387848314089</v>
      </c>
      <c r="E1083" s="14" t="s">
        <v>5</v>
      </c>
    </row>
    <row r="1084" spans="2:5" x14ac:dyDescent="0.3">
      <c r="B1084" s="3" t="s">
        <v>34</v>
      </c>
      <c r="C1084" s="10" t="s">
        <v>5</v>
      </c>
      <c r="D1084" s="10">
        <v>0.28586534434788058</v>
      </c>
      <c r="E1084" s="10" t="s">
        <v>5</v>
      </c>
    </row>
    <row r="1085" spans="2:5" x14ac:dyDescent="0.3">
      <c r="B1085" s="3" t="s">
        <v>35</v>
      </c>
      <c r="C1085" s="14" t="s">
        <v>5</v>
      </c>
      <c r="D1085" s="14">
        <v>0.52711449246697217</v>
      </c>
      <c r="E1085" s="14" t="s">
        <v>5</v>
      </c>
    </row>
    <row r="1086" spans="2:5" x14ac:dyDescent="0.3">
      <c r="B1086" s="3" t="s">
        <v>36</v>
      </c>
      <c r="C1086" s="10" t="s">
        <v>5</v>
      </c>
      <c r="D1086" s="10">
        <v>0.49294381090580175</v>
      </c>
      <c r="E1086" s="10" t="s">
        <v>5</v>
      </c>
    </row>
    <row r="1087" spans="2:5" x14ac:dyDescent="0.3">
      <c r="B1087" s="3" t="s">
        <v>37</v>
      </c>
      <c r="C1087" s="14" t="s">
        <v>5</v>
      </c>
      <c r="D1087" s="14">
        <v>0.46020187874409824</v>
      </c>
      <c r="E1087" s="14" t="s">
        <v>5</v>
      </c>
    </row>
    <row r="1088" spans="2:5" x14ac:dyDescent="0.3">
      <c r="B1088" s="3" t="s">
        <v>38</v>
      </c>
      <c r="C1088" s="10" t="s">
        <v>5</v>
      </c>
      <c r="D1088" s="10">
        <v>0.57513398445109687</v>
      </c>
      <c r="E1088" s="10" t="s">
        <v>5</v>
      </c>
    </row>
    <row r="1089" spans="2:5" x14ac:dyDescent="0.3">
      <c r="B1089" s="3" t="s">
        <v>39</v>
      </c>
      <c r="C1089" s="14" t="s">
        <v>5</v>
      </c>
      <c r="D1089" s="14">
        <v>0.52553897577732755</v>
      </c>
      <c r="E1089" s="14" t="s">
        <v>5</v>
      </c>
    </row>
    <row r="1090" spans="2:5" x14ac:dyDescent="0.3">
      <c r="B1090" s="3" t="s">
        <v>40</v>
      </c>
      <c r="C1090" s="10" t="s">
        <v>5</v>
      </c>
      <c r="D1090" s="10">
        <v>0.41257638089354653</v>
      </c>
      <c r="E1090" s="10" t="s">
        <v>5</v>
      </c>
    </row>
    <row r="1091" spans="2:5" x14ac:dyDescent="0.3">
      <c r="B1091" s="3" t="s">
        <v>41</v>
      </c>
      <c r="C1091" s="14" t="s">
        <v>5</v>
      </c>
      <c r="D1091" s="14">
        <v>0.41327951813508634</v>
      </c>
      <c r="E1091" s="14" t="s">
        <v>5</v>
      </c>
    </row>
    <row r="1092" spans="2:5" x14ac:dyDescent="0.3">
      <c r="B1092" s="3" t="s">
        <v>42</v>
      </c>
      <c r="C1092" s="10" t="s">
        <v>5</v>
      </c>
      <c r="D1092" s="10">
        <v>0.36231057788304688</v>
      </c>
      <c r="E1092" s="10" t="s">
        <v>5</v>
      </c>
    </row>
    <row r="1093" spans="2:5" x14ac:dyDescent="0.3">
      <c r="B1093" s="3" t="s">
        <v>43</v>
      </c>
      <c r="C1093" s="14" t="s">
        <v>5</v>
      </c>
      <c r="D1093" s="14">
        <v>0.45379750052503676</v>
      </c>
      <c r="E1093" s="14" t="s">
        <v>5</v>
      </c>
    </row>
    <row r="1094" spans="2:5" x14ac:dyDescent="0.3">
      <c r="B1094" s="3" t="s">
        <v>44</v>
      </c>
      <c r="C1094" s="10" t="s">
        <v>5</v>
      </c>
      <c r="D1094" s="10">
        <v>0.33043312819234494</v>
      </c>
      <c r="E1094" s="10" t="s">
        <v>5</v>
      </c>
    </row>
    <row r="1095" spans="2:5" x14ac:dyDescent="0.3">
      <c r="B1095" s="3" t="s">
        <v>45</v>
      </c>
      <c r="C1095" s="14" t="s">
        <v>5</v>
      </c>
      <c r="D1095" s="14">
        <v>0.51419086473192099</v>
      </c>
      <c r="E1095" s="14" t="s">
        <v>5</v>
      </c>
    </row>
    <row r="1096" spans="2:5" x14ac:dyDescent="0.3">
      <c r="B1096" s="3" t="s">
        <v>46</v>
      </c>
      <c r="C1096" s="10" t="s">
        <v>5</v>
      </c>
      <c r="D1096" s="10">
        <v>0.50240122717483693</v>
      </c>
      <c r="E1096" s="10" t="s">
        <v>5</v>
      </c>
    </row>
    <row r="1097" spans="2:5" x14ac:dyDescent="0.3">
      <c r="B1097" s="3" t="s">
        <v>47</v>
      </c>
      <c r="C1097" s="14" t="s">
        <v>5</v>
      </c>
      <c r="D1097" s="14">
        <v>0.4412214816886677</v>
      </c>
      <c r="E1097" s="14" t="s">
        <v>5</v>
      </c>
    </row>
    <row r="1098" spans="2:5" x14ac:dyDescent="0.3">
      <c r="B1098" s="3" t="s">
        <v>48</v>
      </c>
      <c r="C1098" s="10" t="s">
        <v>5</v>
      </c>
      <c r="D1098" s="10">
        <v>0.41863783285911338</v>
      </c>
      <c r="E1098" s="10" t="s">
        <v>5</v>
      </c>
    </row>
    <row r="1099" spans="2:5" x14ac:dyDescent="0.3">
      <c r="B1099" s="3" t="s">
        <v>49</v>
      </c>
      <c r="C1099" s="14" t="s">
        <v>5</v>
      </c>
      <c r="D1099" s="14">
        <v>0.41511072777112257</v>
      </c>
      <c r="E1099" s="14" t="s">
        <v>5</v>
      </c>
    </row>
    <row r="1100" spans="2:5" x14ac:dyDescent="0.3">
      <c r="B1100" s="3" t="s">
        <v>50</v>
      </c>
      <c r="C1100" s="10" t="s">
        <v>5</v>
      </c>
      <c r="D1100" s="10">
        <v>0.39154997902907684</v>
      </c>
      <c r="E1100" s="10" t="s">
        <v>5</v>
      </c>
    </row>
    <row r="1101" spans="2:5" x14ac:dyDescent="0.3">
      <c r="B1101" s="3" t="s">
        <v>51</v>
      </c>
      <c r="C1101" s="14" t="s">
        <v>5</v>
      </c>
      <c r="D1101" s="14">
        <v>0.48577763556597375</v>
      </c>
      <c r="E1101" s="14" t="s">
        <v>5</v>
      </c>
    </row>
    <row r="1102" spans="2:5" x14ac:dyDescent="0.3">
      <c r="B1102" s="3" t="s">
        <v>52</v>
      </c>
      <c r="C1102" s="10" t="s">
        <v>5</v>
      </c>
      <c r="D1102" s="10">
        <v>0.47948370454813061</v>
      </c>
      <c r="E1102" s="10" t="s">
        <v>5</v>
      </c>
    </row>
    <row r="1103" spans="2:5" x14ac:dyDescent="0.3">
      <c r="B1103" s="3" t="s">
        <v>53</v>
      </c>
      <c r="C1103" s="14" t="s">
        <v>5</v>
      </c>
      <c r="D1103" s="14">
        <v>0.36854906518192987</v>
      </c>
      <c r="E1103" s="14" t="s">
        <v>5</v>
      </c>
    </row>
    <row r="1104" spans="2:5" x14ac:dyDescent="0.3">
      <c r="B1104" s="3" t="s">
        <v>54</v>
      </c>
      <c r="C1104" s="10" t="s">
        <v>5</v>
      </c>
      <c r="D1104" s="10">
        <v>0.33904862174104111</v>
      </c>
      <c r="E1104" s="10" t="s">
        <v>5</v>
      </c>
    </row>
    <row r="1105" spans="2:5" x14ac:dyDescent="0.3">
      <c r="B1105" s="3" t="s">
        <v>55</v>
      </c>
      <c r="C1105" s="14" t="s">
        <v>5</v>
      </c>
      <c r="D1105" s="14">
        <v>0.50619048375888376</v>
      </c>
      <c r="E1105" s="14" t="s">
        <v>5</v>
      </c>
    </row>
    <row r="1106" spans="2:5" x14ac:dyDescent="0.3">
      <c r="B1106" s="3" t="s">
        <v>56</v>
      </c>
      <c r="C1106" s="10" t="s">
        <v>5</v>
      </c>
      <c r="D1106" s="10">
        <v>0.54338646534685076</v>
      </c>
      <c r="E1106" s="10" t="s">
        <v>5</v>
      </c>
    </row>
    <row r="1107" spans="2:5" x14ac:dyDescent="0.3">
      <c r="B1107" s="3" t="s">
        <v>57</v>
      </c>
      <c r="C1107" s="14" t="s">
        <v>5</v>
      </c>
      <c r="D1107" s="14">
        <v>0.52254703607433584</v>
      </c>
      <c r="E1107" s="14" t="s">
        <v>5</v>
      </c>
    </row>
    <row r="1108" spans="2:5" x14ac:dyDescent="0.3">
      <c r="B1108" s="3" t="s">
        <v>58</v>
      </c>
      <c r="C1108" s="10" t="s">
        <v>5</v>
      </c>
      <c r="D1108" s="10">
        <v>0.35835980179175175</v>
      </c>
      <c r="E1108" s="10" t="s">
        <v>5</v>
      </c>
    </row>
    <row r="1109" spans="2:5" x14ac:dyDescent="0.3">
      <c r="B1109" s="3" t="s">
        <v>59</v>
      </c>
      <c r="C1109" s="14" t="s">
        <v>5</v>
      </c>
      <c r="D1109" s="14">
        <v>0.43340073425573489</v>
      </c>
      <c r="E1109" s="14" t="s">
        <v>5</v>
      </c>
    </row>
    <row r="1110" spans="2:5" x14ac:dyDescent="0.3">
      <c r="B1110" s="3" t="s">
        <v>60</v>
      </c>
      <c r="C1110" s="10" t="s">
        <v>5</v>
      </c>
      <c r="D1110" s="10">
        <v>0.35480246354825151</v>
      </c>
      <c r="E1110" s="10" t="s">
        <v>5</v>
      </c>
    </row>
    <row r="1111" spans="2:5" x14ac:dyDescent="0.3">
      <c r="B1111" s="3" t="s">
        <v>61</v>
      </c>
      <c r="C1111" s="14" t="s">
        <v>5</v>
      </c>
      <c r="D1111" s="14">
        <v>0.3466862267397659</v>
      </c>
      <c r="E1111" s="14" t="s">
        <v>5</v>
      </c>
    </row>
    <row r="1112" spans="2:5" x14ac:dyDescent="0.3">
      <c r="B1112" s="3" t="s">
        <v>62</v>
      </c>
      <c r="C1112" s="10" t="s">
        <v>5</v>
      </c>
      <c r="D1112" s="10">
        <v>0.37741860711713793</v>
      </c>
      <c r="E1112" s="10" t="s">
        <v>5</v>
      </c>
    </row>
    <row r="1113" spans="2:5" x14ac:dyDescent="0.3">
      <c r="B1113" s="3" t="s">
        <v>63</v>
      </c>
      <c r="C1113" s="14" t="s">
        <v>5</v>
      </c>
      <c r="D1113" s="14">
        <v>0.50194890617344978</v>
      </c>
      <c r="E1113" s="14" t="s">
        <v>5</v>
      </c>
    </row>
    <row r="1114" spans="2:5" x14ac:dyDescent="0.3">
      <c r="B1114" s="3" t="s">
        <v>64</v>
      </c>
      <c r="C1114" s="10" t="s">
        <v>5</v>
      </c>
      <c r="D1114" s="10">
        <v>0.38873641724528629</v>
      </c>
      <c r="E1114" s="10" t="s">
        <v>5</v>
      </c>
    </row>
    <row r="1115" spans="2:5" x14ac:dyDescent="0.3">
      <c r="B1115" s="3" t="s">
        <v>65</v>
      </c>
      <c r="C1115" s="14" t="s">
        <v>5</v>
      </c>
      <c r="D1115" s="14">
        <v>0.42017830233787545</v>
      </c>
      <c r="E1115" s="14" t="s">
        <v>5</v>
      </c>
    </row>
    <row r="1116" spans="2:5" x14ac:dyDescent="0.3">
      <c r="B1116" s="3" t="s">
        <v>66</v>
      </c>
      <c r="C1116" s="10" t="s">
        <v>5</v>
      </c>
      <c r="D1116" s="10">
        <v>0.48407493463487827</v>
      </c>
      <c r="E1116" s="10" t="s">
        <v>5</v>
      </c>
    </row>
    <row r="1117" spans="2:5" x14ac:dyDescent="0.3">
      <c r="B1117" s="3" t="s">
        <v>67</v>
      </c>
      <c r="C1117" s="14" t="s">
        <v>5</v>
      </c>
      <c r="D1117" s="14">
        <v>0.43092459024873531</v>
      </c>
      <c r="E1117" s="14" t="s">
        <v>5</v>
      </c>
    </row>
    <row r="1118" spans="2:5" x14ac:dyDescent="0.3">
      <c r="B1118" s="3" t="s">
        <v>68</v>
      </c>
      <c r="C1118" s="10" t="s">
        <v>5</v>
      </c>
      <c r="D1118" s="10">
        <v>0.43719079874319355</v>
      </c>
      <c r="E1118" s="10" t="s">
        <v>5</v>
      </c>
    </row>
    <row r="1119" spans="2:5" x14ac:dyDescent="0.3">
      <c r="B1119" s="3" t="s">
        <v>69</v>
      </c>
      <c r="C1119" s="14" t="s">
        <v>5</v>
      </c>
      <c r="D1119" s="14">
        <v>0.40264396966391458</v>
      </c>
      <c r="E1119" s="14" t="s">
        <v>5</v>
      </c>
    </row>
    <row r="1120" spans="2:5" x14ac:dyDescent="0.3">
      <c r="B1120" s="3" t="s">
        <v>70</v>
      </c>
      <c r="C1120" s="10" t="s">
        <v>5</v>
      </c>
      <c r="D1120" s="10">
        <v>0.56741466417764952</v>
      </c>
      <c r="E1120" s="10" t="s">
        <v>5</v>
      </c>
    </row>
    <row r="1121" spans="2:5" x14ac:dyDescent="0.3">
      <c r="B1121" s="3" t="s">
        <v>71</v>
      </c>
      <c r="C1121" s="14" t="s">
        <v>5</v>
      </c>
      <c r="D1121" s="14">
        <v>0.54512693293971126</v>
      </c>
      <c r="E1121" s="14" t="s">
        <v>5</v>
      </c>
    </row>
    <row r="1122" spans="2:5" x14ac:dyDescent="0.3">
      <c r="B1122" s="3" t="s">
        <v>72</v>
      </c>
      <c r="C1122" s="10" t="s">
        <v>5</v>
      </c>
      <c r="D1122" s="10">
        <v>0.38772877732732447</v>
      </c>
      <c r="E1122" s="10" t="s">
        <v>5</v>
      </c>
    </row>
    <row r="1123" spans="2:5" x14ac:dyDescent="0.3">
      <c r="B1123" s="3" t="s">
        <v>73</v>
      </c>
      <c r="C1123" s="14" t="s">
        <v>5</v>
      </c>
      <c r="D1123" s="14">
        <v>0.38971121743818604</v>
      </c>
      <c r="E1123" s="14" t="s">
        <v>5</v>
      </c>
    </row>
    <row r="1124" spans="2:5" x14ac:dyDescent="0.3">
      <c r="B1124" s="3" t="s">
        <v>74</v>
      </c>
      <c r="C1124" s="10" t="s">
        <v>5</v>
      </c>
      <c r="D1124" s="10">
        <v>0.37026119709520366</v>
      </c>
      <c r="E1124" s="10" t="s">
        <v>5</v>
      </c>
    </row>
    <row r="1125" spans="2:5" x14ac:dyDescent="0.3">
      <c r="B1125" s="3" t="s">
        <v>75</v>
      </c>
      <c r="C1125" s="14" t="s">
        <v>5</v>
      </c>
      <c r="D1125" s="14">
        <v>0.35982741120548223</v>
      </c>
      <c r="E1125" s="14" t="s">
        <v>5</v>
      </c>
    </row>
    <row r="1126" spans="2:5" x14ac:dyDescent="0.3">
      <c r="B1126" s="3" t="s">
        <v>76</v>
      </c>
      <c r="C1126" s="10" t="s">
        <v>5</v>
      </c>
      <c r="D1126" s="10">
        <v>0.4752621373124104</v>
      </c>
      <c r="E1126" s="10" t="s">
        <v>5</v>
      </c>
    </row>
    <row r="1127" spans="2:5" x14ac:dyDescent="0.3">
      <c r="B1127" s="3" t="s">
        <v>77</v>
      </c>
      <c r="C1127" s="14" t="s">
        <v>5</v>
      </c>
      <c r="D1127" s="14">
        <v>0.46317930985637079</v>
      </c>
      <c r="E1127" s="14" t="s">
        <v>5</v>
      </c>
    </row>
    <row r="1128" spans="2:5" x14ac:dyDescent="0.3">
      <c r="B1128" s="3" t="s">
        <v>78</v>
      </c>
      <c r="C1128" s="10" t="s">
        <v>5</v>
      </c>
      <c r="D1128" s="10">
        <v>0.4575689632433475</v>
      </c>
      <c r="E1128" s="10" t="s">
        <v>5</v>
      </c>
    </row>
    <row r="1129" spans="2:5" x14ac:dyDescent="0.3">
      <c r="B1129" s="3" t="s">
        <v>79</v>
      </c>
      <c r="C1129" s="14" t="s">
        <v>5</v>
      </c>
      <c r="D1129" s="14">
        <v>0.42454404728599138</v>
      </c>
      <c r="E1129" s="14" t="s">
        <v>5</v>
      </c>
    </row>
    <row r="1130" spans="2:5" x14ac:dyDescent="0.3">
      <c r="B1130" s="3" t="s">
        <v>80</v>
      </c>
      <c r="C1130" s="10" t="s">
        <v>5</v>
      </c>
      <c r="D1130" s="10">
        <v>0.50967797004164939</v>
      </c>
      <c r="E1130" s="10" t="s">
        <v>5</v>
      </c>
    </row>
    <row r="1131" spans="2:5" x14ac:dyDescent="0.3">
      <c r="B1131" s="3" t="s">
        <v>81</v>
      </c>
      <c r="C1131" s="14" t="s">
        <v>5</v>
      </c>
      <c r="D1131" s="14">
        <v>0.57075623762099437</v>
      </c>
      <c r="E1131" s="14" t="s">
        <v>5</v>
      </c>
    </row>
    <row r="1132" spans="2:5" x14ac:dyDescent="0.3">
      <c r="B1132" s="3" t="s">
        <v>82</v>
      </c>
      <c r="C1132" s="10" t="s">
        <v>5</v>
      </c>
      <c r="D1132" s="10">
        <v>0.32549400897861758</v>
      </c>
      <c r="E1132" s="10" t="s">
        <v>5</v>
      </c>
    </row>
    <row r="1133" spans="2:5" x14ac:dyDescent="0.3">
      <c r="B1133" s="3" t="s">
        <v>83</v>
      </c>
      <c r="C1133" s="14" t="s">
        <v>5</v>
      </c>
      <c r="D1133" s="14">
        <v>0.38819745006039308</v>
      </c>
      <c r="E1133" s="14" t="s">
        <v>5</v>
      </c>
    </row>
    <row r="1134" spans="2:5" x14ac:dyDescent="0.3">
      <c r="B1134" s="3" t="s">
        <v>84</v>
      </c>
      <c r="C1134" s="10" t="s">
        <v>5</v>
      </c>
      <c r="D1134" s="10">
        <v>0.53301824471064907</v>
      </c>
      <c r="E1134" s="10" t="s">
        <v>5</v>
      </c>
    </row>
    <row r="1135" spans="2:5" x14ac:dyDescent="0.3">
      <c r="B1135" s="3" t="s">
        <v>85</v>
      </c>
      <c r="C1135" s="14" t="s">
        <v>5</v>
      </c>
      <c r="D1135" s="14">
        <v>0.44450021456875932</v>
      </c>
      <c r="E1135" s="14" t="s">
        <v>5</v>
      </c>
    </row>
    <row r="1136" spans="2:5" x14ac:dyDescent="0.3">
      <c r="B1136" s="3" t="s">
        <v>86</v>
      </c>
      <c r="C1136" s="10" t="s">
        <v>5</v>
      </c>
      <c r="D1136" s="10">
        <v>0.42636914355723277</v>
      </c>
      <c r="E1136" s="10" t="s">
        <v>5</v>
      </c>
    </row>
    <row r="1137" spans="2:5" x14ac:dyDescent="0.3">
      <c r="B1137" s="3" t="s">
        <v>87</v>
      </c>
      <c r="C1137" s="14" t="s">
        <v>5</v>
      </c>
      <c r="D1137" s="14">
        <v>0.49959270033129477</v>
      </c>
      <c r="E1137" s="14" t="s">
        <v>5</v>
      </c>
    </row>
    <row r="1138" spans="2:5" x14ac:dyDescent="0.3">
      <c r="B1138" s="3" t="s">
        <v>88</v>
      </c>
      <c r="C1138" s="10" t="s">
        <v>5</v>
      </c>
      <c r="D1138" s="10">
        <v>0.40419998629254805</v>
      </c>
      <c r="E1138" s="10" t="s">
        <v>5</v>
      </c>
    </row>
    <row r="1139" spans="2:5" x14ac:dyDescent="0.3">
      <c r="B1139" s="3" t="s">
        <v>89</v>
      </c>
      <c r="C1139" s="14" t="s">
        <v>5</v>
      </c>
      <c r="D1139" s="14">
        <v>0.36589685189656318</v>
      </c>
      <c r="E1139" s="14" t="s">
        <v>5</v>
      </c>
    </row>
    <row r="1140" spans="2:5" x14ac:dyDescent="0.3">
      <c r="B1140" s="3" t="s">
        <v>90</v>
      </c>
      <c r="C1140" s="10" t="s">
        <v>5</v>
      </c>
      <c r="D1140" s="10">
        <v>0.33891738336774646</v>
      </c>
      <c r="E1140" s="10" t="s">
        <v>5</v>
      </c>
    </row>
    <row r="1141" spans="2:5" x14ac:dyDescent="0.3">
      <c r="B1141" s="3" t="s">
        <v>91</v>
      </c>
      <c r="C1141" s="14" t="s">
        <v>5</v>
      </c>
      <c r="D1141" s="14">
        <v>0.46635993300813827</v>
      </c>
      <c r="E1141" s="14" t="s">
        <v>5</v>
      </c>
    </row>
    <row r="1142" spans="2:5" x14ac:dyDescent="0.3">
      <c r="B1142" s="3" t="s">
        <v>92</v>
      </c>
      <c r="C1142" s="10" t="s">
        <v>5</v>
      </c>
      <c r="D1142" s="10">
        <v>0.44227239152650499</v>
      </c>
      <c r="E1142" s="10" t="s">
        <v>5</v>
      </c>
    </row>
    <row r="1143" spans="2:5" x14ac:dyDescent="0.3">
      <c r="B1143" s="3" t="s">
        <v>93</v>
      </c>
      <c r="C1143" s="14" t="s">
        <v>5</v>
      </c>
      <c r="D1143" s="14">
        <v>0.34447433397731742</v>
      </c>
      <c r="E1143" s="14" t="s">
        <v>5</v>
      </c>
    </row>
    <row r="1144" spans="2:5" x14ac:dyDescent="0.3">
      <c r="B1144" s="3" t="s">
        <v>94</v>
      </c>
      <c r="C1144" s="10" t="s">
        <v>5</v>
      </c>
      <c r="D1144" s="10">
        <v>0.29274094591372157</v>
      </c>
      <c r="E1144" s="10" t="s">
        <v>5</v>
      </c>
    </row>
    <row r="1145" spans="2:5" x14ac:dyDescent="0.3">
      <c r="B1145" s="3" t="s">
        <v>95</v>
      </c>
      <c r="C1145" s="14" t="s">
        <v>5</v>
      </c>
      <c r="D1145" s="14">
        <v>0.47170098467550636</v>
      </c>
      <c r="E1145" s="14" t="s">
        <v>5</v>
      </c>
    </row>
    <row r="1146" spans="2:5" x14ac:dyDescent="0.3">
      <c r="B1146" s="3" t="s">
        <v>96</v>
      </c>
      <c r="C1146" s="10" t="s">
        <v>5</v>
      </c>
      <c r="D1146" s="10">
        <v>0.2737392767290876</v>
      </c>
      <c r="E1146" s="10" t="s">
        <v>5</v>
      </c>
    </row>
    <row r="1147" spans="2:5" x14ac:dyDescent="0.3">
      <c r="B1147" s="3" t="s">
        <v>97</v>
      </c>
      <c r="C1147" s="14" t="s">
        <v>5</v>
      </c>
      <c r="D1147" s="14">
        <v>0.22705049469468108</v>
      </c>
      <c r="E1147" s="14" t="s">
        <v>5</v>
      </c>
    </row>
    <row r="1148" spans="2:5" x14ac:dyDescent="0.3">
      <c r="B1148" s="3" t="s">
        <v>98</v>
      </c>
      <c r="C1148" s="10" t="s">
        <v>5</v>
      </c>
      <c r="D1148" s="10">
        <v>0.54212739643573193</v>
      </c>
      <c r="E1148" s="10" t="s">
        <v>5</v>
      </c>
    </row>
    <row r="1149" spans="2:5" x14ac:dyDescent="0.3">
      <c r="B1149" s="3" t="s">
        <v>99</v>
      </c>
      <c r="C1149" s="14" t="s">
        <v>5</v>
      </c>
      <c r="D1149" s="14">
        <v>0.47772615536495722</v>
      </c>
      <c r="E1149" s="14" t="s">
        <v>5</v>
      </c>
    </row>
    <row r="1150" spans="2:5" x14ac:dyDescent="0.3">
      <c r="B1150" s="3" t="s">
        <v>100</v>
      </c>
      <c r="C1150" s="10" t="s">
        <v>5</v>
      </c>
      <c r="D1150" s="10">
        <v>0.44340464132836654</v>
      </c>
      <c r="E1150" s="10" t="s">
        <v>5</v>
      </c>
    </row>
    <row r="1151" spans="2:5" x14ac:dyDescent="0.3">
      <c r="B1151" s="3" t="s">
        <v>101</v>
      </c>
      <c r="C1151" s="14" t="s">
        <v>5</v>
      </c>
      <c r="D1151" s="14">
        <v>0.40846689535271019</v>
      </c>
      <c r="E1151" s="14" t="s">
        <v>5</v>
      </c>
    </row>
    <row r="1152" spans="2:5" x14ac:dyDescent="0.3">
      <c r="B1152" s="3" t="s">
        <v>102</v>
      </c>
      <c r="C1152" s="10" t="s">
        <v>5</v>
      </c>
      <c r="D1152" s="10">
        <v>0.48005747650023611</v>
      </c>
      <c r="E1152" s="10" t="s">
        <v>5</v>
      </c>
    </row>
    <row r="1153" spans="2:5" x14ac:dyDescent="0.3">
      <c r="B1153" s="3" t="s">
        <v>103</v>
      </c>
      <c r="C1153" s="14" t="s">
        <v>5</v>
      </c>
      <c r="D1153" s="14">
        <v>0.53933469938959266</v>
      </c>
      <c r="E1153" s="14" t="s">
        <v>5</v>
      </c>
    </row>
    <row r="1154" spans="2:5" x14ac:dyDescent="0.3">
      <c r="B1154" s="3" t="s">
        <v>104</v>
      </c>
      <c r="C1154" s="10" t="s">
        <v>5</v>
      </c>
      <c r="D1154" s="10">
        <v>0.41504772855237237</v>
      </c>
      <c r="E1154" s="10" t="s">
        <v>5</v>
      </c>
    </row>
    <row r="1155" spans="2:5" x14ac:dyDescent="0.3">
      <c r="B1155" s="3" t="s">
        <v>105</v>
      </c>
      <c r="C1155" s="14" t="s">
        <v>5</v>
      </c>
      <c r="D1155" s="14">
        <v>0.4775957670615556</v>
      </c>
      <c r="E1155" s="14" t="s">
        <v>5</v>
      </c>
    </row>
    <row r="1156" spans="2:5" x14ac:dyDescent="0.3">
      <c r="B1156" s="3" t="s">
        <v>106</v>
      </c>
      <c r="C1156" s="10" t="s">
        <v>5</v>
      </c>
      <c r="D1156" s="10">
        <v>0.31917209063968621</v>
      </c>
      <c r="E1156" s="10" t="s">
        <v>5</v>
      </c>
    </row>
    <row r="1157" spans="2:5" x14ac:dyDescent="0.3">
      <c r="B1157" s="3" t="s">
        <v>107</v>
      </c>
      <c r="C1157" s="14" t="s">
        <v>5</v>
      </c>
      <c r="D1157" s="14">
        <v>0.46299607324325254</v>
      </c>
      <c r="E1157" s="14" t="s">
        <v>5</v>
      </c>
    </row>
    <row r="1158" spans="2:5" x14ac:dyDescent="0.3">
      <c r="B1158" s="3" t="s">
        <v>108</v>
      </c>
      <c r="C1158" s="10" t="s">
        <v>5</v>
      </c>
      <c r="D1158" s="10">
        <v>0.46605795754185708</v>
      </c>
      <c r="E1158" s="10" t="s">
        <v>5</v>
      </c>
    </row>
    <row r="1159" spans="2:5" x14ac:dyDescent="0.3">
      <c r="B1159" s="3" t="s">
        <v>109</v>
      </c>
      <c r="C1159" s="14" t="s">
        <v>5</v>
      </c>
      <c r="D1159" s="14">
        <v>0.4190807561171761</v>
      </c>
      <c r="E1159" s="14" t="s">
        <v>5</v>
      </c>
    </row>
    <row r="1160" spans="2:5" x14ac:dyDescent="0.3">
      <c r="B1160" s="3" t="s">
        <v>110</v>
      </c>
      <c r="C1160" s="10" t="s">
        <v>5</v>
      </c>
      <c r="D1160" s="10">
        <v>0.44655691049920443</v>
      </c>
      <c r="E1160" s="10" t="s">
        <v>5</v>
      </c>
    </row>
    <row r="1161" spans="2:5" x14ac:dyDescent="0.3">
      <c r="B1161" s="3" t="s">
        <v>111</v>
      </c>
      <c r="C1161" s="14" t="s">
        <v>5</v>
      </c>
      <c r="D1161" s="14">
        <v>0.48708380894810399</v>
      </c>
      <c r="E1161" s="14" t="s">
        <v>5</v>
      </c>
    </row>
    <row r="1162" spans="2:5" x14ac:dyDescent="0.3">
      <c r="B1162" s="3" t="s">
        <v>112</v>
      </c>
      <c r="C1162" s="10" t="s">
        <v>5</v>
      </c>
      <c r="D1162" s="10">
        <v>0.45407997076124951</v>
      </c>
      <c r="E1162" s="10" t="s">
        <v>5</v>
      </c>
    </row>
    <row r="1163" spans="2:5" x14ac:dyDescent="0.3">
      <c r="B1163" s="3" t="s">
        <v>113</v>
      </c>
      <c r="C1163" s="14" t="s">
        <v>5</v>
      </c>
      <c r="D1163" s="14">
        <v>0.45761772455953409</v>
      </c>
      <c r="E1163" s="14" t="s">
        <v>5</v>
      </c>
    </row>
    <row r="1164" spans="2:5" x14ac:dyDescent="0.3">
      <c r="B1164" s="3" t="s">
        <v>114</v>
      </c>
      <c r="C1164" s="10" t="s">
        <v>5</v>
      </c>
      <c r="D1164" s="10">
        <v>0.41103775186527036</v>
      </c>
      <c r="E1164" s="10" t="s">
        <v>5</v>
      </c>
    </row>
    <row r="1165" spans="2:5" x14ac:dyDescent="0.3">
      <c r="B1165" s="3" t="s">
        <v>115</v>
      </c>
      <c r="C1165" s="14" t="s">
        <v>5</v>
      </c>
      <c r="D1165" s="14">
        <v>0.45105166877183134</v>
      </c>
      <c r="E1165" s="14" t="s">
        <v>5</v>
      </c>
    </row>
    <row r="1166" spans="2:5" x14ac:dyDescent="0.3">
      <c r="B1166" s="3" t="s">
        <v>116</v>
      </c>
      <c r="C1166" s="10" t="s">
        <v>5</v>
      </c>
      <c r="D1166" s="10">
        <v>0.46391842363876812</v>
      </c>
      <c r="E1166" s="10" t="s">
        <v>5</v>
      </c>
    </row>
    <row r="1167" spans="2:5" x14ac:dyDescent="0.3">
      <c r="B1167" s="3" t="s">
        <v>117</v>
      </c>
      <c r="C1167" s="14" t="s">
        <v>5</v>
      </c>
      <c r="D1167" s="14">
        <v>0.54140055620373539</v>
      </c>
      <c r="E1167" s="14" t="s">
        <v>5</v>
      </c>
    </row>
    <row r="1168" spans="2:5" x14ac:dyDescent="0.3">
      <c r="B1168" s="3" t="s">
        <v>118</v>
      </c>
      <c r="C1168" s="10" t="s">
        <v>5</v>
      </c>
      <c r="D1168" s="10">
        <v>0.47163065841089791</v>
      </c>
      <c r="E1168" s="10" t="s">
        <v>5</v>
      </c>
    </row>
    <row r="1169" spans="2:5" x14ac:dyDescent="0.3">
      <c r="B1169" s="3" t="s">
        <v>119</v>
      </c>
      <c r="C1169" s="14" t="s">
        <v>5</v>
      </c>
      <c r="D1169" s="14">
        <v>0.38513926274312904</v>
      </c>
      <c r="E1169" s="14" t="s">
        <v>5</v>
      </c>
    </row>
    <row r="1170" spans="2:5" x14ac:dyDescent="0.3">
      <c r="B1170" s="3" t="s">
        <v>120</v>
      </c>
      <c r="C1170" s="10" t="s">
        <v>5</v>
      </c>
      <c r="D1170" s="10">
        <v>0.46833105967897803</v>
      </c>
      <c r="E1170" s="10" t="s">
        <v>5</v>
      </c>
    </row>
    <row r="1171" spans="2:5" x14ac:dyDescent="0.3">
      <c r="B1171" s="3" t="s">
        <v>121</v>
      </c>
      <c r="C1171" s="14" t="s">
        <v>5</v>
      </c>
      <c r="D1171" s="14">
        <v>0.60510547276219462</v>
      </c>
      <c r="E1171" s="14" t="s">
        <v>5</v>
      </c>
    </row>
    <row r="1172" spans="2:5" x14ac:dyDescent="0.3">
      <c r="B1172" s="3" t="s">
        <v>122</v>
      </c>
      <c r="C1172" s="10" t="s">
        <v>5</v>
      </c>
      <c r="D1172" s="10">
        <v>0.42110355880855055</v>
      </c>
      <c r="E1172" s="10" t="s">
        <v>5</v>
      </c>
    </row>
    <row r="1173" spans="2:5" x14ac:dyDescent="0.3">
      <c r="B1173" s="3" t="s">
        <v>123</v>
      </c>
      <c r="C1173" s="14" t="s">
        <v>5</v>
      </c>
      <c r="D1173" s="14">
        <v>0.34687232856142081</v>
      </c>
      <c r="E1173" s="14" t="s">
        <v>5</v>
      </c>
    </row>
    <row r="1174" spans="2:5" x14ac:dyDescent="0.3">
      <c r="B1174" s="3" t="s">
        <v>124</v>
      </c>
      <c r="C1174" s="10" t="s">
        <v>5</v>
      </c>
      <c r="D1174" s="10">
        <v>0.33611053795875034</v>
      </c>
      <c r="E1174" s="10" t="s">
        <v>5</v>
      </c>
    </row>
    <row r="1175" spans="2:5" x14ac:dyDescent="0.3">
      <c r="B1175" s="3" t="s">
        <v>125</v>
      </c>
      <c r="C1175" s="14" t="s">
        <v>5</v>
      </c>
      <c r="D1175" s="14">
        <v>0.47060480109636993</v>
      </c>
      <c r="E1175" s="14" t="s">
        <v>5</v>
      </c>
    </row>
    <row r="1176" spans="2:5" x14ac:dyDescent="0.3">
      <c r="B1176" s="3" t="s">
        <v>126</v>
      </c>
      <c r="C1176" s="10" t="s">
        <v>5</v>
      </c>
      <c r="D1176" s="10">
        <v>0.30671909233014816</v>
      </c>
      <c r="E1176" s="10" t="s">
        <v>5</v>
      </c>
    </row>
    <row r="1177" spans="2:5" x14ac:dyDescent="0.3">
      <c r="B1177" s="3" t="s">
        <v>127</v>
      </c>
      <c r="C1177" s="14" t="s">
        <v>5</v>
      </c>
      <c r="D1177" s="14">
        <v>0.38609847531570252</v>
      </c>
      <c r="E1177" s="14" t="s">
        <v>5</v>
      </c>
    </row>
    <row r="1178" spans="2:5" x14ac:dyDescent="0.3">
      <c r="B1178" s="3" t="s">
        <v>128</v>
      </c>
      <c r="C1178" s="10" t="s">
        <v>5</v>
      </c>
      <c r="D1178" s="10">
        <v>0.34536608722801443</v>
      </c>
      <c r="E1178" s="10" t="s">
        <v>5</v>
      </c>
    </row>
    <row r="1179" spans="2:5" x14ac:dyDescent="0.3">
      <c r="B1179" s="3" t="s">
        <v>129</v>
      </c>
      <c r="C1179" s="14" t="s">
        <v>5</v>
      </c>
      <c r="D1179" s="14">
        <v>0.47022325267659648</v>
      </c>
      <c r="E1179" s="14" t="s">
        <v>5</v>
      </c>
    </row>
    <row r="1180" spans="2:5" x14ac:dyDescent="0.3">
      <c r="B1180" s="3" t="s">
        <v>130</v>
      </c>
      <c r="C1180" s="10" t="s">
        <v>5</v>
      </c>
      <c r="D1180" s="10">
        <v>0.36589431891475011</v>
      </c>
      <c r="E1180" s="10" t="s">
        <v>5</v>
      </c>
    </row>
    <row r="1181" spans="2:5" x14ac:dyDescent="0.3">
      <c r="B1181" s="3" t="s">
        <v>131</v>
      </c>
      <c r="C1181" s="14" t="s">
        <v>5</v>
      </c>
      <c r="D1181" s="14">
        <v>0.3785022101843325</v>
      </c>
      <c r="E1181" s="14" t="s">
        <v>5</v>
      </c>
    </row>
    <row r="1182" spans="2:5" x14ac:dyDescent="0.3">
      <c r="B1182" s="3" t="s">
        <v>132</v>
      </c>
      <c r="C1182" s="10" t="s">
        <v>5</v>
      </c>
      <c r="D1182" s="10">
        <v>0.45749558864449646</v>
      </c>
      <c r="E1182" s="10" t="s">
        <v>5</v>
      </c>
    </row>
    <row r="1183" spans="2:5" x14ac:dyDescent="0.3">
      <c r="B1183" s="3" t="s">
        <v>133</v>
      </c>
      <c r="C1183" s="14" t="s">
        <v>5</v>
      </c>
      <c r="D1183" s="14">
        <v>0.38574367201700532</v>
      </c>
      <c r="E1183" s="14" t="s">
        <v>5</v>
      </c>
    </row>
    <row r="1184" spans="2:5" x14ac:dyDescent="0.3">
      <c r="B1184" s="3" t="s">
        <v>134</v>
      </c>
      <c r="C1184" s="10" t="s">
        <v>5</v>
      </c>
      <c r="D1184" s="10">
        <v>0.37524006568359125</v>
      </c>
      <c r="E1184" s="10" t="s">
        <v>5</v>
      </c>
    </row>
    <row r="1185" spans="2:5" x14ac:dyDescent="0.3">
      <c r="B1185" s="3" t="s">
        <v>135</v>
      </c>
      <c r="C1185" s="14" t="s">
        <v>5</v>
      </c>
      <c r="D1185" s="14">
        <v>0.4319253919863566</v>
      </c>
      <c r="E1185" s="14" t="s">
        <v>5</v>
      </c>
    </row>
    <row r="1186" spans="2:5" x14ac:dyDescent="0.3">
      <c r="B1186" s="3" t="s">
        <v>136</v>
      </c>
      <c r="C1186" s="10" t="s">
        <v>5</v>
      </c>
      <c r="D1186" s="10">
        <v>0.38714231537983257</v>
      </c>
      <c r="E1186" s="10" t="s">
        <v>5</v>
      </c>
    </row>
    <row r="1187" spans="2:5" x14ac:dyDescent="0.3">
      <c r="B1187" s="3" t="s">
        <v>137</v>
      </c>
      <c r="C1187" s="14" t="s">
        <v>5</v>
      </c>
      <c r="D1187" s="14">
        <v>0.48061728255513392</v>
      </c>
      <c r="E1187" s="14" t="s">
        <v>5</v>
      </c>
    </row>
    <row r="1188" spans="2:5" x14ac:dyDescent="0.3">
      <c r="B1188" s="3" t="s">
        <v>138</v>
      </c>
      <c r="C1188" s="10" t="s">
        <v>5</v>
      </c>
      <c r="D1188" s="10">
        <v>0.34910619633507578</v>
      </c>
      <c r="E1188" s="10" t="s">
        <v>5</v>
      </c>
    </row>
    <row r="1189" spans="2:5" x14ac:dyDescent="0.3">
      <c r="B1189" s="3" t="s">
        <v>139</v>
      </c>
      <c r="C1189" s="14" t="s">
        <v>5</v>
      </c>
      <c r="D1189" s="14">
        <v>0.45814467102004053</v>
      </c>
      <c r="E1189" s="14" t="s">
        <v>5</v>
      </c>
    </row>
    <row r="1190" spans="2:5" x14ac:dyDescent="0.3">
      <c r="B1190" s="3" t="s">
        <v>140</v>
      </c>
      <c r="C1190" s="10" t="s">
        <v>5</v>
      </c>
      <c r="D1190" s="10">
        <v>0.52254088096936346</v>
      </c>
      <c r="E1190" s="10" t="s">
        <v>5</v>
      </c>
    </row>
    <row r="1191" spans="2:5" x14ac:dyDescent="0.3">
      <c r="B1191" s="3" t="s">
        <v>141</v>
      </c>
      <c r="C1191" s="14" t="s">
        <v>5</v>
      </c>
      <c r="D1191" s="14">
        <v>0.4766715510083569</v>
      </c>
      <c r="E1191" s="14" t="s">
        <v>5</v>
      </c>
    </row>
    <row r="1192" spans="2:5" x14ac:dyDescent="0.3">
      <c r="B1192" s="3" t="s">
        <v>142</v>
      </c>
      <c r="C1192" s="10" t="s">
        <v>5</v>
      </c>
      <c r="D1192" s="10">
        <v>0.52422818395774118</v>
      </c>
      <c r="E1192" s="10" t="s">
        <v>5</v>
      </c>
    </row>
    <row r="1193" spans="2:5" x14ac:dyDescent="0.3">
      <c r="B1193" s="3" t="s">
        <v>143</v>
      </c>
      <c r="C1193" s="14" t="s">
        <v>5</v>
      </c>
      <c r="D1193" s="14">
        <v>0.41531536407489045</v>
      </c>
      <c r="E1193" s="14" t="s">
        <v>5</v>
      </c>
    </row>
    <row r="1194" spans="2:5" x14ac:dyDescent="0.3">
      <c r="B1194" s="3" t="s">
        <v>144</v>
      </c>
      <c r="C1194" s="10" t="s">
        <v>5</v>
      </c>
      <c r="D1194" s="10">
        <v>0.46894991882450765</v>
      </c>
      <c r="E1194" s="10" t="s">
        <v>5</v>
      </c>
    </row>
    <row r="1195" spans="2:5" x14ac:dyDescent="0.3">
      <c r="B1195" s="3" t="s">
        <v>145</v>
      </c>
      <c r="C1195" s="14" t="s">
        <v>5</v>
      </c>
      <c r="D1195" s="14">
        <v>0.54242874992024537</v>
      </c>
      <c r="E1195" s="14" t="s">
        <v>5</v>
      </c>
    </row>
    <row r="1196" spans="2:5" x14ac:dyDescent="0.3">
      <c r="B1196" s="3" t="s">
        <v>146</v>
      </c>
      <c r="C1196" s="10" t="s">
        <v>5</v>
      </c>
      <c r="D1196" s="10">
        <v>0.6451675025157616</v>
      </c>
      <c r="E1196" s="10" t="s">
        <v>5</v>
      </c>
    </row>
    <row r="1197" spans="2:5" x14ac:dyDescent="0.3">
      <c r="B1197" s="3" t="s">
        <v>147</v>
      </c>
      <c r="C1197" s="14" t="s">
        <v>5</v>
      </c>
      <c r="D1197" s="14">
        <v>0.28580384801138092</v>
      </c>
      <c r="E1197" s="14" t="s">
        <v>5</v>
      </c>
    </row>
    <row r="1198" spans="2:5" x14ac:dyDescent="0.3">
      <c r="B1198" s="3" t="s">
        <v>148</v>
      </c>
      <c r="C1198" s="10" t="s">
        <v>5</v>
      </c>
      <c r="D1198" s="10">
        <v>0.44654468586510798</v>
      </c>
      <c r="E1198" s="10" t="s">
        <v>5</v>
      </c>
    </row>
    <row r="1199" spans="2:5" x14ac:dyDescent="0.3">
      <c r="B1199" s="3" t="s">
        <v>149</v>
      </c>
      <c r="C1199" s="14" t="s">
        <v>5</v>
      </c>
      <c r="D1199" s="14">
        <v>0.48728519397794257</v>
      </c>
      <c r="E1199" s="14" t="s">
        <v>5</v>
      </c>
    </row>
    <row r="1200" spans="2:5" x14ac:dyDescent="0.3">
      <c r="B1200" s="3" t="s">
        <v>150</v>
      </c>
      <c r="C1200" s="10" t="s">
        <v>5</v>
      </c>
      <c r="D1200" s="10">
        <v>0.32120802829944595</v>
      </c>
      <c r="E1200" s="10" t="s">
        <v>5</v>
      </c>
    </row>
    <row r="1201" spans="2:5" x14ac:dyDescent="0.3">
      <c r="B1201" s="3" t="s">
        <v>151</v>
      </c>
      <c r="C1201" s="14" t="s">
        <v>5</v>
      </c>
      <c r="D1201" s="14">
        <v>0.41498384801456334</v>
      </c>
      <c r="E1201" s="14" t="s">
        <v>5</v>
      </c>
    </row>
    <row r="1202" spans="2:5" x14ac:dyDescent="0.3">
      <c r="B1202" s="3" t="s">
        <v>152</v>
      </c>
      <c r="C1202" s="10" t="s">
        <v>5</v>
      </c>
      <c r="D1202" s="10">
        <v>0.38563922050571109</v>
      </c>
      <c r="E1202" s="10" t="s">
        <v>5</v>
      </c>
    </row>
    <row r="1203" spans="2:5" x14ac:dyDescent="0.3">
      <c r="B1203" s="3" t="s">
        <v>153</v>
      </c>
      <c r="C1203" s="14" t="s">
        <v>5</v>
      </c>
      <c r="D1203" s="14">
        <v>0.40068298869261576</v>
      </c>
      <c r="E1203" s="14" t="s">
        <v>5</v>
      </c>
    </row>
    <row r="1204" spans="2:5" x14ac:dyDescent="0.3">
      <c r="B1204" s="3" t="s">
        <v>154</v>
      </c>
      <c r="C1204" s="10" t="s">
        <v>5</v>
      </c>
      <c r="D1204" s="10">
        <v>0.46050097819219515</v>
      </c>
      <c r="E1204" s="10" t="s">
        <v>5</v>
      </c>
    </row>
    <row r="1205" spans="2:5" x14ac:dyDescent="0.3">
      <c r="B1205" s="3" t="s">
        <v>155</v>
      </c>
      <c r="C1205" s="14" t="s">
        <v>5</v>
      </c>
      <c r="D1205" s="14">
        <v>0.54023862208366435</v>
      </c>
      <c r="E1205" s="14" t="s">
        <v>5</v>
      </c>
    </row>
    <row r="1206" spans="2:5" x14ac:dyDescent="0.3">
      <c r="B1206" s="3" t="s">
        <v>156</v>
      </c>
      <c r="C1206" s="10" t="s">
        <v>5</v>
      </c>
      <c r="D1206" s="10">
        <v>0.52216444044599009</v>
      </c>
      <c r="E1206" s="10" t="s">
        <v>5</v>
      </c>
    </row>
    <row r="1207" spans="2:5" x14ac:dyDescent="0.3">
      <c r="B1207" s="3" t="s">
        <v>157</v>
      </c>
      <c r="C1207" s="14" t="s">
        <v>5</v>
      </c>
      <c r="D1207" s="14">
        <v>0.47126177163755623</v>
      </c>
      <c r="E1207" s="14" t="s">
        <v>5</v>
      </c>
    </row>
    <row r="1208" spans="2:5" x14ac:dyDescent="0.3">
      <c r="B1208" s="3" t="s">
        <v>158</v>
      </c>
      <c r="C1208" s="10" t="s">
        <v>5</v>
      </c>
      <c r="D1208" s="10">
        <v>0.47015453032095855</v>
      </c>
      <c r="E1208" s="10" t="s">
        <v>5</v>
      </c>
    </row>
    <row r="1209" spans="2:5" x14ac:dyDescent="0.3">
      <c r="B1209" s="3" t="s">
        <v>159</v>
      </c>
      <c r="C1209" s="14" t="s">
        <v>5</v>
      </c>
      <c r="D1209" s="14">
        <v>0.53206651611405076</v>
      </c>
      <c r="E1209" s="14" t="s">
        <v>5</v>
      </c>
    </row>
    <row r="1210" spans="2:5" x14ac:dyDescent="0.3">
      <c r="B1210" s="3" t="s">
        <v>160</v>
      </c>
      <c r="C1210" s="10" t="s">
        <v>5</v>
      </c>
      <c r="D1210" s="10">
        <v>0.46340205137825285</v>
      </c>
      <c r="E1210" s="10" t="s">
        <v>5</v>
      </c>
    </row>
    <row r="1211" spans="2:5" x14ac:dyDescent="0.3">
      <c r="B1211" s="3" t="s">
        <v>161</v>
      </c>
      <c r="C1211" s="14" t="s">
        <v>5</v>
      </c>
      <c r="D1211" s="14">
        <v>0.49192903135783439</v>
      </c>
      <c r="E1211" s="14" t="s">
        <v>5</v>
      </c>
    </row>
    <row r="1212" spans="2:5" x14ac:dyDescent="0.3">
      <c r="B1212" s="3" t="s">
        <v>162</v>
      </c>
      <c r="C1212" s="10" t="s">
        <v>5</v>
      </c>
      <c r="D1212" s="10">
        <v>0.37598666800686065</v>
      </c>
      <c r="E1212" s="10" t="s">
        <v>5</v>
      </c>
    </row>
    <row r="1213" spans="2:5" x14ac:dyDescent="0.3">
      <c r="B1213" s="3" t="s">
        <v>163</v>
      </c>
      <c r="C1213" s="14" t="s">
        <v>5</v>
      </c>
      <c r="D1213" s="14">
        <v>0.40352543419943787</v>
      </c>
      <c r="E1213" s="14" t="s">
        <v>5</v>
      </c>
    </row>
    <row r="1214" spans="2:5" x14ac:dyDescent="0.3">
      <c r="B1214" s="3" t="s">
        <v>164</v>
      </c>
      <c r="C1214" s="10" t="s">
        <v>5</v>
      </c>
      <c r="D1214" s="10">
        <v>0.37580441177462376</v>
      </c>
      <c r="E1214" s="10" t="s">
        <v>5</v>
      </c>
    </row>
    <row r="1215" spans="2:5" x14ac:dyDescent="0.3">
      <c r="B1215" s="3" t="s">
        <v>165</v>
      </c>
      <c r="C1215" s="14" t="s">
        <v>5</v>
      </c>
      <c r="D1215" s="14">
        <v>0.36623457664840231</v>
      </c>
      <c r="E1215" s="14" t="s">
        <v>5</v>
      </c>
    </row>
    <row r="1216" spans="2:5" x14ac:dyDescent="0.3">
      <c r="B1216" s="3" t="s">
        <v>166</v>
      </c>
      <c r="C1216" s="10" t="s">
        <v>5</v>
      </c>
      <c r="D1216" s="10">
        <v>0.46845704887269712</v>
      </c>
      <c r="E1216" s="10" t="s">
        <v>5</v>
      </c>
    </row>
    <row r="1217" spans="2:5" x14ac:dyDescent="0.3">
      <c r="B1217" s="3" t="s">
        <v>167</v>
      </c>
      <c r="C1217" s="14" t="s">
        <v>5</v>
      </c>
      <c r="D1217" s="14">
        <v>0.47023587630912345</v>
      </c>
      <c r="E1217" s="14" t="s">
        <v>5</v>
      </c>
    </row>
    <row r="1218" spans="2:5" x14ac:dyDescent="0.3">
      <c r="B1218" s="3" t="s">
        <v>168</v>
      </c>
      <c r="C1218" s="10" t="s">
        <v>5</v>
      </c>
      <c r="D1218" s="10">
        <v>0.47419305502761366</v>
      </c>
      <c r="E1218" s="10" t="s">
        <v>5</v>
      </c>
    </row>
    <row r="1219" spans="2:5" x14ac:dyDescent="0.3">
      <c r="B1219" s="3" t="s">
        <v>169</v>
      </c>
      <c r="C1219" s="14" t="s">
        <v>5</v>
      </c>
      <c r="D1219" s="14">
        <v>0.34252141404577663</v>
      </c>
      <c r="E1219" s="14" t="s">
        <v>5</v>
      </c>
    </row>
    <row r="1220" spans="2:5" x14ac:dyDescent="0.3">
      <c r="B1220" s="3" t="s">
        <v>170</v>
      </c>
      <c r="C1220" s="10" t="s">
        <v>5</v>
      </c>
      <c r="D1220" s="10">
        <v>0.52030038873007234</v>
      </c>
      <c r="E1220" s="10" t="s">
        <v>5</v>
      </c>
    </row>
    <row r="1221" spans="2:5" x14ac:dyDescent="0.3">
      <c r="B1221" s="3" t="s">
        <v>171</v>
      </c>
      <c r="C1221" s="14" t="s">
        <v>5</v>
      </c>
      <c r="D1221" s="14">
        <v>0.53896958748009061</v>
      </c>
      <c r="E1221" s="14" t="s">
        <v>5</v>
      </c>
    </row>
    <row r="1222" spans="2:5" x14ac:dyDescent="0.3">
      <c r="B1222" s="3" t="s">
        <v>172</v>
      </c>
      <c r="C1222" s="10" t="s">
        <v>5</v>
      </c>
      <c r="D1222" s="10">
        <v>0.47475900298450757</v>
      </c>
      <c r="E1222" s="10" t="s">
        <v>5</v>
      </c>
    </row>
    <row r="1223" spans="2:5" x14ac:dyDescent="0.3">
      <c r="B1223" s="3" t="s">
        <v>173</v>
      </c>
      <c r="C1223" s="14" t="s">
        <v>5</v>
      </c>
      <c r="D1223" s="14">
        <v>0.39105455370571351</v>
      </c>
      <c r="E1223" s="14" t="s">
        <v>5</v>
      </c>
    </row>
    <row r="1224" spans="2:5" x14ac:dyDescent="0.3">
      <c r="B1224" s="3" t="s">
        <v>174</v>
      </c>
      <c r="C1224" s="10" t="s">
        <v>5</v>
      </c>
      <c r="D1224" s="10">
        <v>0.33657258958644198</v>
      </c>
      <c r="E1224" s="10" t="s">
        <v>5</v>
      </c>
    </row>
    <row r="1225" spans="2:5" x14ac:dyDescent="0.3">
      <c r="B1225" s="3" t="s">
        <v>175</v>
      </c>
      <c r="C1225" s="14" t="s">
        <v>5</v>
      </c>
      <c r="D1225" s="14">
        <v>0.50655822977204001</v>
      </c>
      <c r="E1225" s="14" t="s">
        <v>5</v>
      </c>
    </row>
    <row r="1226" spans="2:5" x14ac:dyDescent="0.3">
      <c r="B1226" s="3" t="s">
        <v>176</v>
      </c>
      <c r="C1226" s="10" t="s">
        <v>5</v>
      </c>
      <c r="D1226" s="10">
        <v>0.39415416436577833</v>
      </c>
      <c r="E1226" s="10" t="s">
        <v>5</v>
      </c>
    </row>
    <row r="1227" spans="2:5" x14ac:dyDescent="0.3">
      <c r="B1227" s="3" t="s">
        <v>177</v>
      </c>
      <c r="C1227" s="14" t="s">
        <v>5</v>
      </c>
      <c r="D1227" s="14">
        <v>0.46412318190112156</v>
      </c>
      <c r="E1227" s="14" t="s">
        <v>5</v>
      </c>
    </row>
    <row r="1228" spans="2:5" x14ac:dyDescent="0.3">
      <c r="B1228" s="3" t="s">
        <v>178</v>
      </c>
      <c r="C1228" s="10" t="s">
        <v>5</v>
      </c>
      <c r="D1228" s="10">
        <v>0.3289274343518358</v>
      </c>
      <c r="E1228" s="10" t="s">
        <v>5</v>
      </c>
    </row>
    <row r="1229" spans="2:5" x14ac:dyDescent="0.3">
      <c r="B1229" s="3" t="s">
        <v>179</v>
      </c>
      <c r="C1229" s="14" t="s">
        <v>5</v>
      </c>
      <c r="D1229" s="14">
        <v>0.37353552841408522</v>
      </c>
      <c r="E1229" s="14" t="s">
        <v>5</v>
      </c>
    </row>
    <row r="1230" spans="2:5" x14ac:dyDescent="0.3">
      <c r="B1230" s="3" t="s">
        <v>180</v>
      </c>
      <c r="C1230" s="10" t="s">
        <v>5</v>
      </c>
      <c r="D1230" s="10">
        <v>0.46958259853431916</v>
      </c>
      <c r="E1230" s="10" t="s">
        <v>5</v>
      </c>
    </row>
    <row r="1231" spans="2:5" x14ac:dyDescent="0.3">
      <c r="B1231" s="3" t="s">
        <v>181</v>
      </c>
      <c r="C1231" s="14" t="s">
        <v>5</v>
      </c>
      <c r="D1231" s="14">
        <v>0.48430118349261764</v>
      </c>
      <c r="E1231" s="14" t="s">
        <v>5</v>
      </c>
    </row>
    <row r="1232" spans="2:5" x14ac:dyDescent="0.3">
      <c r="B1232" s="3" t="s">
        <v>182</v>
      </c>
      <c r="C1232" s="10" t="s">
        <v>5</v>
      </c>
      <c r="D1232" s="10">
        <v>0.47820553766530316</v>
      </c>
      <c r="E1232" s="10" t="s">
        <v>5</v>
      </c>
    </row>
    <row r="1233" spans="2:5" x14ac:dyDescent="0.3">
      <c r="B1233" s="3" t="s">
        <v>183</v>
      </c>
      <c r="C1233" s="14" t="s">
        <v>5</v>
      </c>
      <c r="D1233" s="14">
        <v>0.43328027341297259</v>
      </c>
      <c r="E1233" s="14" t="s">
        <v>5</v>
      </c>
    </row>
    <row r="1234" spans="2:5" x14ac:dyDescent="0.3">
      <c r="B1234" s="3" t="s">
        <v>184</v>
      </c>
      <c r="C1234" s="10" t="s">
        <v>5</v>
      </c>
      <c r="D1234" s="10">
        <v>0.47045034965265375</v>
      </c>
      <c r="E1234" s="10" t="s">
        <v>5</v>
      </c>
    </row>
    <row r="1235" spans="2:5" x14ac:dyDescent="0.3">
      <c r="B1235" s="3" t="s">
        <v>185</v>
      </c>
      <c r="C1235" s="14" t="s">
        <v>5</v>
      </c>
      <c r="D1235" s="14">
        <v>0.40413017990153044</v>
      </c>
      <c r="E1235" s="14" t="s">
        <v>5</v>
      </c>
    </row>
    <row r="1236" spans="2:5" x14ac:dyDescent="0.3">
      <c r="B1236" s="3" t="s">
        <v>186</v>
      </c>
      <c r="C1236" s="10" t="s">
        <v>5</v>
      </c>
      <c r="D1236" s="10">
        <v>0.30773910427875506</v>
      </c>
      <c r="E1236" s="10" t="s">
        <v>5</v>
      </c>
    </row>
    <row r="1237" spans="2:5" x14ac:dyDescent="0.3">
      <c r="B1237" s="3" t="s">
        <v>187</v>
      </c>
      <c r="C1237" s="14" t="s">
        <v>5</v>
      </c>
      <c r="D1237" s="14">
        <v>0.30796140492788537</v>
      </c>
      <c r="E1237" s="14" t="s">
        <v>5</v>
      </c>
    </row>
    <row r="1238" spans="2:5" x14ac:dyDescent="0.3">
      <c r="B1238" s="3" t="s">
        <v>188</v>
      </c>
      <c r="C1238" s="10" t="s">
        <v>5</v>
      </c>
      <c r="D1238" s="10">
        <v>0.45964623782318104</v>
      </c>
      <c r="E1238" s="10" t="s">
        <v>5</v>
      </c>
    </row>
    <row r="1239" spans="2:5" x14ac:dyDescent="0.3">
      <c r="B1239" s="3" t="s">
        <v>189</v>
      </c>
      <c r="C1239" s="14" t="s">
        <v>5</v>
      </c>
      <c r="D1239" s="14">
        <v>0.5680041322788163</v>
      </c>
      <c r="E1239" s="14" t="s">
        <v>5</v>
      </c>
    </row>
    <row r="1240" spans="2:5" x14ac:dyDescent="0.3">
      <c r="B1240" s="3" t="s">
        <v>190</v>
      </c>
      <c r="C1240" s="10" t="s">
        <v>5</v>
      </c>
      <c r="D1240" s="10">
        <v>0.3688764565717042</v>
      </c>
      <c r="E1240" s="10" t="s">
        <v>5</v>
      </c>
    </row>
    <row r="1241" spans="2:5" x14ac:dyDescent="0.3">
      <c r="B1241" s="3" t="s">
        <v>191</v>
      </c>
      <c r="C1241" s="14" t="s">
        <v>5</v>
      </c>
      <c r="D1241" s="14">
        <v>0.40620606109869994</v>
      </c>
      <c r="E1241" s="14" t="s">
        <v>5</v>
      </c>
    </row>
    <row r="1242" spans="2:5" x14ac:dyDescent="0.3">
      <c r="B1242" s="3" t="s">
        <v>192</v>
      </c>
      <c r="C1242" s="10" t="s">
        <v>5</v>
      </c>
      <c r="D1242" s="10">
        <v>0.54152655295768293</v>
      </c>
      <c r="E1242" s="10" t="s">
        <v>5</v>
      </c>
    </row>
    <row r="1243" spans="2:5" x14ac:dyDescent="0.3">
      <c r="B1243" s="3" t="s">
        <v>193</v>
      </c>
      <c r="C1243" s="14" t="s">
        <v>5</v>
      </c>
      <c r="D1243" s="14">
        <v>0.42661811118566284</v>
      </c>
      <c r="E1243" s="14" t="s">
        <v>5</v>
      </c>
    </row>
    <row r="1244" spans="2:5" x14ac:dyDescent="0.3">
      <c r="B1244" s="3" t="s">
        <v>194</v>
      </c>
      <c r="C1244" s="10" t="s">
        <v>5</v>
      </c>
      <c r="D1244" s="10">
        <v>0.33130797376591992</v>
      </c>
      <c r="E1244" s="10" t="s">
        <v>5</v>
      </c>
    </row>
    <row r="1245" spans="2:5" x14ac:dyDescent="0.3">
      <c r="B1245" s="3" t="s">
        <v>195</v>
      </c>
      <c r="C1245" s="14" t="s">
        <v>5</v>
      </c>
      <c r="D1245" s="14">
        <v>0.39337948090053709</v>
      </c>
      <c r="E1245" s="14" t="s">
        <v>5</v>
      </c>
    </row>
    <row r="1246" spans="2:5" x14ac:dyDescent="0.3">
      <c r="B1246" s="3" t="s">
        <v>196</v>
      </c>
      <c r="C1246" s="10" t="s">
        <v>5</v>
      </c>
      <c r="D1246" s="10">
        <v>0.44315649884023856</v>
      </c>
      <c r="E1246" s="10" t="s">
        <v>5</v>
      </c>
    </row>
    <row r="1247" spans="2:5" x14ac:dyDescent="0.3">
      <c r="B1247" s="3" t="s">
        <v>197</v>
      </c>
      <c r="C1247" s="14" t="s">
        <v>5</v>
      </c>
      <c r="D1247" s="14">
        <v>0.44019571772124999</v>
      </c>
      <c r="E1247" s="14" t="s">
        <v>5</v>
      </c>
    </row>
    <row r="1248" spans="2:5" x14ac:dyDescent="0.3">
      <c r="B1248" s="3" t="s">
        <v>198</v>
      </c>
      <c r="C1248" s="10" t="s">
        <v>5</v>
      </c>
      <c r="D1248" s="10">
        <v>0.47483230541914367</v>
      </c>
      <c r="E1248" s="10" t="s">
        <v>5</v>
      </c>
    </row>
    <row r="1249" spans="2:5" x14ac:dyDescent="0.3">
      <c r="B1249" s="3" t="s">
        <v>199</v>
      </c>
      <c r="C1249" s="14" t="s">
        <v>5</v>
      </c>
      <c r="D1249" s="14">
        <v>0.43228125692633212</v>
      </c>
      <c r="E1249" s="14" t="s">
        <v>5</v>
      </c>
    </row>
    <row r="1250" spans="2:5" x14ac:dyDescent="0.3">
      <c r="B1250" s="3" t="s">
        <v>200</v>
      </c>
      <c r="C1250" s="10" t="s">
        <v>5</v>
      </c>
      <c r="D1250" s="10">
        <v>0.33932159153158103</v>
      </c>
      <c r="E1250" s="10" t="s">
        <v>5</v>
      </c>
    </row>
    <row r="1251" spans="2:5" x14ac:dyDescent="0.3">
      <c r="B1251" s="3" t="s">
        <v>201</v>
      </c>
      <c r="C1251" s="14" t="s">
        <v>5</v>
      </c>
      <c r="D1251" s="14">
        <v>0.5176668697462159</v>
      </c>
      <c r="E1251" s="14" t="s">
        <v>5</v>
      </c>
    </row>
    <row r="1252" spans="2:5" x14ac:dyDescent="0.3">
      <c r="B1252" s="3" t="s">
        <v>202</v>
      </c>
      <c r="C1252" s="10" t="s">
        <v>5</v>
      </c>
      <c r="D1252" s="10">
        <v>0.37829935542526139</v>
      </c>
      <c r="E1252" s="10" t="s">
        <v>5</v>
      </c>
    </row>
    <row r="1253" spans="2:5" x14ac:dyDescent="0.3">
      <c r="B1253" s="3" t="s">
        <v>203</v>
      </c>
      <c r="C1253" s="14" t="s">
        <v>5</v>
      </c>
      <c r="D1253" s="14">
        <v>0.481440239458226</v>
      </c>
      <c r="E1253" s="14" t="s">
        <v>5</v>
      </c>
    </row>
    <row r="1254" spans="2:5" x14ac:dyDescent="0.3">
      <c r="B1254" s="3" t="s">
        <v>204</v>
      </c>
      <c r="C1254" s="10" t="s">
        <v>5</v>
      </c>
      <c r="D1254" s="10">
        <v>0.45085210595763137</v>
      </c>
      <c r="E1254" s="10" t="s">
        <v>5</v>
      </c>
    </row>
    <row r="1255" spans="2:5" x14ac:dyDescent="0.3">
      <c r="B1255" s="3" t="s">
        <v>205</v>
      </c>
      <c r="C1255" s="14" t="s">
        <v>5</v>
      </c>
      <c r="D1255" s="14">
        <v>0.30333109777543299</v>
      </c>
      <c r="E1255" s="14" t="s">
        <v>5</v>
      </c>
    </row>
    <row r="1256" spans="2:5" x14ac:dyDescent="0.3">
      <c r="B1256" s="3" t="s">
        <v>206</v>
      </c>
      <c r="C1256" s="10" t="s">
        <v>5</v>
      </c>
      <c r="D1256" s="10">
        <v>0.57622963547565031</v>
      </c>
      <c r="E1256" s="10" t="s">
        <v>5</v>
      </c>
    </row>
    <row r="1257" spans="2:5" x14ac:dyDescent="0.3">
      <c r="B1257" s="3" t="s">
        <v>207</v>
      </c>
      <c r="C1257" s="14" t="s">
        <v>5</v>
      </c>
      <c r="D1257" s="14">
        <v>0.53558640674911628</v>
      </c>
      <c r="E1257" s="14" t="s">
        <v>5</v>
      </c>
    </row>
    <row r="1258" spans="2:5" x14ac:dyDescent="0.3">
      <c r="B1258" s="3" t="s">
        <v>208</v>
      </c>
      <c r="C1258" s="10" t="s">
        <v>5</v>
      </c>
      <c r="D1258" s="10">
        <v>0.32809548066580119</v>
      </c>
      <c r="E1258" s="10" t="s">
        <v>5</v>
      </c>
    </row>
    <row r="1259" spans="2:5" x14ac:dyDescent="0.3">
      <c r="B1259" s="3" t="s">
        <v>209</v>
      </c>
      <c r="C1259" s="14" t="s">
        <v>5</v>
      </c>
      <c r="D1259" s="14">
        <v>0.49530551953212232</v>
      </c>
      <c r="E1259" s="14" t="s">
        <v>5</v>
      </c>
    </row>
    <row r="1260" spans="2:5" x14ac:dyDescent="0.3">
      <c r="B1260" s="3" t="s">
        <v>210</v>
      </c>
      <c r="C1260" s="10" t="s">
        <v>5</v>
      </c>
      <c r="D1260" s="10">
        <v>0.44962048183161496</v>
      </c>
      <c r="E1260" s="10" t="s">
        <v>5</v>
      </c>
    </row>
    <row r="1261" spans="2:5" x14ac:dyDescent="0.3">
      <c r="B1261" s="3" t="s">
        <v>211</v>
      </c>
      <c r="C1261" s="14" t="s">
        <v>5</v>
      </c>
      <c r="D1261" s="14">
        <v>0.48306893446714316</v>
      </c>
      <c r="E1261" s="14" t="s">
        <v>5</v>
      </c>
    </row>
    <row r="1262" spans="2:5" x14ac:dyDescent="0.3">
      <c r="B1262" s="3" t="s">
        <v>212</v>
      </c>
      <c r="C1262" s="10" t="s">
        <v>5</v>
      </c>
      <c r="D1262" s="10">
        <v>0.51707604533237039</v>
      </c>
      <c r="E1262" s="10" t="s">
        <v>5</v>
      </c>
    </row>
    <row r="1263" spans="2:5" x14ac:dyDescent="0.3">
      <c r="B1263" s="3" t="s">
        <v>213</v>
      </c>
      <c r="C1263" s="14" t="s">
        <v>5</v>
      </c>
      <c r="D1263" s="14">
        <v>0.33336439388366923</v>
      </c>
      <c r="E1263" s="14" t="s">
        <v>5</v>
      </c>
    </row>
    <row r="1264" spans="2:5" x14ac:dyDescent="0.3">
      <c r="B1264" s="3" t="s">
        <v>214</v>
      </c>
      <c r="C1264" s="10" t="s">
        <v>5</v>
      </c>
      <c r="D1264" s="10">
        <v>0.2976726291509082</v>
      </c>
      <c r="E1264" s="10" t="s">
        <v>5</v>
      </c>
    </row>
    <row r="1265" spans="2:5" x14ac:dyDescent="0.3">
      <c r="B1265" s="3" t="s">
        <v>215</v>
      </c>
      <c r="C1265" s="14" t="s">
        <v>5</v>
      </c>
      <c r="D1265" s="14">
        <v>0.2862765491525644</v>
      </c>
      <c r="E1265" s="14" t="s">
        <v>5</v>
      </c>
    </row>
    <row r="1266" spans="2:5" x14ac:dyDescent="0.3">
      <c r="B1266" s="3" t="s">
        <v>216</v>
      </c>
      <c r="C1266" s="10" t="s">
        <v>5</v>
      </c>
      <c r="D1266" s="10">
        <v>0.41742616752909445</v>
      </c>
      <c r="E1266" s="10" t="s">
        <v>5</v>
      </c>
    </row>
    <row r="1267" spans="2:5" x14ac:dyDescent="0.3">
      <c r="B1267" s="3" t="s">
        <v>217</v>
      </c>
      <c r="C1267" s="14" t="s">
        <v>5</v>
      </c>
      <c r="D1267" s="14">
        <v>0.40207781623262528</v>
      </c>
      <c r="E1267" s="14" t="s">
        <v>5</v>
      </c>
    </row>
    <row r="1268" spans="2:5" x14ac:dyDescent="0.3">
      <c r="B1268" s="3" t="s">
        <v>218</v>
      </c>
      <c r="C1268" s="10" t="s">
        <v>5</v>
      </c>
      <c r="D1268" s="10">
        <v>0.44355535047506389</v>
      </c>
      <c r="E1268" s="10" t="s">
        <v>5</v>
      </c>
    </row>
    <row r="1269" spans="2:5" x14ac:dyDescent="0.3">
      <c r="B1269" s="3" t="s">
        <v>219</v>
      </c>
      <c r="C1269" s="14" t="s">
        <v>5</v>
      </c>
      <c r="D1269" s="14">
        <v>0.45693783033147806</v>
      </c>
      <c r="E1269" s="14" t="s">
        <v>5</v>
      </c>
    </row>
    <row r="1270" spans="2:5" x14ac:dyDescent="0.3">
      <c r="B1270" s="3" t="s">
        <v>220</v>
      </c>
      <c r="C1270" s="10" t="s">
        <v>5</v>
      </c>
      <c r="D1270" s="10">
        <v>0.41300290451107791</v>
      </c>
      <c r="E1270" s="10" t="s">
        <v>5</v>
      </c>
    </row>
    <row r="1271" spans="2:5" x14ac:dyDescent="0.3">
      <c r="B1271" s="3" t="s">
        <v>221</v>
      </c>
      <c r="C1271" s="14" t="s">
        <v>5</v>
      </c>
      <c r="D1271" s="14">
        <v>0.34530649784608669</v>
      </c>
      <c r="E1271" s="14" t="s">
        <v>5</v>
      </c>
    </row>
    <row r="1272" spans="2:5" x14ac:dyDescent="0.3">
      <c r="B1272" s="3" t="s">
        <v>222</v>
      </c>
      <c r="C1272" s="10" t="s">
        <v>5</v>
      </c>
      <c r="D1272" s="10">
        <v>0.38781022867159032</v>
      </c>
      <c r="E1272" s="10" t="s">
        <v>5</v>
      </c>
    </row>
    <row r="1273" spans="2:5" x14ac:dyDescent="0.3">
      <c r="B1273" s="3" t="s">
        <v>223</v>
      </c>
      <c r="C1273" s="14" t="s">
        <v>5</v>
      </c>
      <c r="D1273" s="14">
        <v>0.35548747468486097</v>
      </c>
      <c r="E1273" s="14" t="s">
        <v>5</v>
      </c>
    </row>
    <row r="1274" spans="2:5" x14ac:dyDescent="0.3">
      <c r="B1274" s="3" t="s">
        <v>224</v>
      </c>
      <c r="C1274" s="10" t="s">
        <v>5</v>
      </c>
      <c r="D1274" s="10">
        <v>0.4583919886172988</v>
      </c>
      <c r="E1274" s="10" t="s">
        <v>5</v>
      </c>
    </row>
    <row r="1275" spans="2:5" x14ac:dyDescent="0.3">
      <c r="B1275" s="3" t="s">
        <v>225</v>
      </c>
      <c r="C1275" s="14" t="s">
        <v>5</v>
      </c>
      <c r="D1275" s="14">
        <v>0.51867078783960996</v>
      </c>
      <c r="E1275" s="14" t="s">
        <v>5</v>
      </c>
    </row>
    <row r="1276" spans="2:5" x14ac:dyDescent="0.3">
      <c r="B1276" s="3" t="s">
        <v>226</v>
      </c>
      <c r="C1276" s="10" t="s">
        <v>5</v>
      </c>
      <c r="D1276" s="10">
        <v>0.45680458633979604</v>
      </c>
      <c r="E1276" s="10" t="s">
        <v>5</v>
      </c>
    </row>
    <row r="1277" spans="2:5" x14ac:dyDescent="0.3">
      <c r="B1277" s="3" t="s">
        <v>227</v>
      </c>
      <c r="C1277" s="14" t="s">
        <v>5</v>
      </c>
      <c r="D1277" s="14">
        <v>0.36010633611891429</v>
      </c>
      <c r="E1277" s="14" t="s">
        <v>5</v>
      </c>
    </row>
    <row r="1278" spans="2:5" x14ac:dyDescent="0.3">
      <c r="B1278" s="3" t="s">
        <v>228</v>
      </c>
      <c r="C1278" s="10" t="s">
        <v>5</v>
      </c>
      <c r="D1278" s="10">
        <v>0.38167741918742448</v>
      </c>
      <c r="E1278" s="10" t="s">
        <v>5</v>
      </c>
    </row>
    <row r="1279" spans="2:5" x14ac:dyDescent="0.3">
      <c r="B1279" s="3" t="s">
        <v>229</v>
      </c>
      <c r="C1279" s="14" t="s">
        <v>5</v>
      </c>
      <c r="D1279" s="14">
        <v>0.51288949575328979</v>
      </c>
      <c r="E1279" s="14" t="s">
        <v>5</v>
      </c>
    </row>
    <row r="1280" spans="2:5" x14ac:dyDescent="0.3">
      <c r="B1280" s="3" t="s">
        <v>230</v>
      </c>
      <c r="C1280" s="10" t="s">
        <v>5</v>
      </c>
      <c r="D1280" s="10">
        <v>0.42813906173917182</v>
      </c>
      <c r="E1280" s="10" t="s">
        <v>5</v>
      </c>
    </row>
    <row r="1281" spans="2:5" x14ac:dyDescent="0.3">
      <c r="B1281" s="3" t="s">
        <v>231</v>
      </c>
      <c r="C1281" s="14" t="s">
        <v>5</v>
      </c>
      <c r="D1281" s="14">
        <v>0.24476425476871966</v>
      </c>
      <c r="E1281" s="14" t="s">
        <v>5</v>
      </c>
    </row>
    <row r="1282" spans="2:5" x14ac:dyDescent="0.3">
      <c r="B1282" s="3" t="s">
        <v>232</v>
      </c>
      <c r="C1282" s="10" t="s">
        <v>5</v>
      </c>
      <c r="D1282" s="10">
        <v>0.44154404827489924</v>
      </c>
      <c r="E1282" s="10" t="s">
        <v>5</v>
      </c>
    </row>
    <row r="1283" spans="2:5" x14ac:dyDescent="0.3">
      <c r="B1283" s="3" t="s">
        <v>233</v>
      </c>
      <c r="C1283" s="14" t="s">
        <v>5</v>
      </c>
      <c r="D1283" s="14">
        <v>0.39827897154366765</v>
      </c>
      <c r="E1283" s="14" t="s">
        <v>5</v>
      </c>
    </row>
    <row r="1284" spans="2:5" x14ac:dyDescent="0.3">
      <c r="B1284" s="3" t="s">
        <v>234</v>
      </c>
      <c r="C1284" s="10" t="s">
        <v>5</v>
      </c>
      <c r="D1284" s="10">
        <v>0.34749103655878177</v>
      </c>
      <c r="E1284" s="10" t="s">
        <v>5</v>
      </c>
    </row>
    <row r="1285" spans="2:5" x14ac:dyDescent="0.3">
      <c r="B1285" s="3" t="s">
        <v>235</v>
      </c>
      <c r="C1285" s="14" t="s">
        <v>5</v>
      </c>
      <c r="D1285" s="14">
        <v>0.47667190494417166</v>
      </c>
      <c r="E1285" s="14" t="s">
        <v>5</v>
      </c>
    </row>
    <row r="1286" spans="2:5" x14ac:dyDescent="0.3">
      <c r="B1286" s="3" t="s">
        <v>236</v>
      </c>
      <c r="C1286" s="10" t="s">
        <v>5</v>
      </c>
      <c r="D1286" s="10">
        <v>0.31231594109579275</v>
      </c>
      <c r="E1286" s="10" t="s">
        <v>5</v>
      </c>
    </row>
    <row r="1287" spans="2:5" x14ac:dyDescent="0.3">
      <c r="B1287" s="3" t="s">
        <v>237</v>
      </c>
      <c r="C1287" s="14" t="s">
        <v>5</v>
      </c>
      <c r="D1287" s="14">
        <v>0.38568419138068644</v>
      </c>
      <c r="E1287" s="14" t="s">
        <v>5</v>
      </c>
    </row>
    <row r="1288" spans="2:5" x14ac:dyDescent="0.3">
      <c r="B1288" s="3" t="s">
        <v>238</v>
      </c>
      <c r="C1288" s="10" t="s">
        <v>5</v>
      </c>
      <c r="D1288" s="10">
        <v>0.45633862483564092</v>
      </c>
      <c r="E1288" s="10" t="s">
        <v>5</v>
      </c>
    </row>
    <row r="1289" spans="2:5" x14ac:dyDescent="0.3">
      <c r="B1289" s="3" t="s">
        <v>239</v>
      </c>
      <c r="C1289" s="14" t="s">
        <v>5</v>
      </c>
      <c r="D1289" s="14">
        <v>0.52906722685110152</v>
      </c>
      <c r="E1289" s="14" t="s">
        <v>5</v>
      </c>
    </row>
    <row r="1290" spans="2:5" x14ac:dyDescent="0.3">
      <c r="B1290" s="3" t="s">
        <v>240</v>
      </c>
      <c r="C1290" s="10" t="s">
        <v>5</v>
      </c>
      <c r="D1290" s="10">
        <v>0.47467507968276168</v>
      </c>
      <c r="E1290" s="10" t="s">
        <v>5</v>
      </c>
    </row>
    <row r="1291" spans="2:5" x14ac:dyDescent="0.3">
      <c r="B1291" s="3" t="s">
        <v>241</v>
      </c>
      <c r="C1291" s="14" t="s">
        <v>5</v>
      </c>
      <c r="D1291" s="14">
        <v>0.44500081106973655</v>
      </c>
      <c r="E1291" s="14" t="s">
        <v>5</v>
      </c>
    </row>
    <row r="1292" spans="2:5" x14ac:dyDescent="0.3">
      <c r="B1292" s="3" t="s">
        <v>242</v>
      </c>
      <c r="C1292" s="10" t="s">
        <v>5</v>
      </c>
      <c r="D1292" s="10">
        <v>0.47826496986782674</v>
      </c>
      <c r="E1292" s="10" t="s">
        <v>5</v>
      </c>
    </row>
    <row r="1293" spans="2:5" x14ac:dyDescent="0.3">
      <c r="B1293" s="3" t="s">
        <v>243</v>
      </c>
      <c r="C1293" s="14" t="s">
        <v>5</v>
      </c>
      <c r="D1293" s="14">
        <v>0.49454635168871186</v>
      </c>
      <c r="E1293" s="14" t="s">
        <v>5</v>
      </c>
    </row>
    <row r="1294" spans="2:5" x14ac:dyDescent="0.3">
      <c r="B1294" s="3" t="s">
        <v>244</v>
      </c>
      <c r="C1294" s="10" t="s">
        <v>5</v>
      </c>
      <c r="D1294" s="10">
        <v>0.26793543591342628</v>
      </c>
      <c r="E1294" s="10" t="s">
        <v>5</v>
      </c>
    </row>
    <row r="1295" spans="2:5" x14ac:dyDescent="0.3">
      <c r="B1295" s="3" t="s">
        <v>245</v>
      </c>
      <c r="C1295" s="14" t="s">
        <v>5</v>
      </c>
      <c r="D1295" s="14">
        <v>0.39568035632460807</v>
      </c>
      <c r="E1295" s="14" t="s">
        <v>5</v>
      </c>
    </row>
    <row r="1296" spans="2:5" x14ac:dyDescent="0.3">
      <c r="B1296" s="3" t="s">
        <v>246</v>
      </c>
      <c r="C1296" s="10" t="s">
        <v>5</v>
      </c>
      <c r="D1296" s="10">
        <v>0.45005520962014645</v>
      </c>
      <c r="E1296" s="10" t="s">
        <v>5</v>
      </c>
    </row>
    <row r="1297" spans="2:5" x14ac:dyDescent="0.3">
      <c r="B1297" s="3" t="s">
        <v>247</v>
      </c>
      <c r="C1297" s="14" t="s">
        <v>5</v>
      </c>
      <c r="D1297" s="14">
        <v>0.42613238132986542</v>
      </c>
      <c r="E1297" s="14" t="s">
        <v>5</v>
      </c>
    </row>
    <row r="1298" spans="2:5" x14ac:dyDescent="0.3">
      <c r="B1298" s="3" t="s">
        <v>248</v>
      </c>
      <c r="C1298" s="10" t="s">
        <v>5</v>
      </c>
      <c r="D1298" s="10">
        <v>0.33134199728190139</v>
      </c>
      <c r="E1298" s="10" t="s">
        <v>5</v>
      </c>
    </row>
    <row r="1299" spans="2:5" x14ac:dyDescent="0.3">
      <c r="B1299" s="3" t="s">
        <v>249</v>
      </c>
      <c r="C1299" s="14" t="s">
        <v>5</v>
      </c>
      <c r="D1299" s="14">
        <v>0.29673624021349676</v>
      </c>
      <c r="E1299" s="14" t="s">
        <v>5</v>
      </c>
    </row>
    <row r="1300" spans="2:5" x14ac:dyDescent="0.3">
      <c r="B1300" s="3" t="s">
        <v>250</v>
      </c>
      <c r="C1300" s="10" t="s">
        <v>5</v>
      </c>
      <c r="D1300" s="10">
        <v>0.40277787376780938</v>
      </c>
      <c r="E1300" s="10" t="s">
        <v>5</v>
      </c>
    </row>
    <row r="1301" spans="2:5" x14ac:dyDescent="0.3">
      <c r="B1301" s="3" t="s">
        <v>251</v>
      </c>
      <c r="C1301" s="14" t="s">
        <v>5</v>
      </c>
      <c r="D1301" s="14">
        <v>0.33052106360332334</v>
      </c>
      <c r="E1301" s="14" t="s">
        <v>5</v>
      </c>
    </row>
    <row r="1302" spans="2:5" x14ac:dyDescent="0.3">
      <c r="B1302" s="3" t="s">
        <v>252</v>
      </c>
      <c r="C1302" s="10" t="s">
        <v>5</v>
      </c>
      <c r="D1302" s="10">
        <v>0.45269644379261575</v>
      </c>
      <c r="E1302" s="10" t="s">
        <v>5</v>
      </c>
    </row>
    <row r="1303" spans="2:5" x14ac:dyDescent="0.3">
      <c r="B1303" s="3" t="s">
        <v>253</v>
      </c>
      <c r="C1303" s="14" t="s">
        <v>5</v>
      </c>
      <c r="D1303" s="14">
        <v>0.33619001811429472</v>
      </c>
      <c r="E1303" s="14" t="s">
        <v>5</v>
      </c>
    </row>
    <row r="1304" spans="2:5" x14ac:dyDescent="0.3">
      <c r="B1304" s="3" t="s">
        <v>254</v>
      </c>
      <c r="C1304" s="10" t="s">
        <v>5</v>
      </c>
      <c r="D1304" s="10">
        <v>0.33706774259595595</v>
      </c>
      <c r="E1304" s="10" t="s">
        <v>5</v>
      </c>
    </row>
    <row r="1305" spans="2:5" x14ac:dyDescent="0.3">
      <c r="B1305" s="3" t="s">
        <v>255</v>
      </c>
      <c r="C1305" s="14" t="s">
        <v>5</v>
      </c>
      <c r="D1305" s="14">
        <v>0.51366048731059533</v>
      </c>
      <c r="E1305" s="14" t="s">
        <v>5</v>
      </c>
    </row>
    <row r="1306" spans="2:5" x14ac:dyDescent="0.3">
      <c r="B1306" s="3" t="s">
        <v>256</v>
      </c>
      <c r="C1306" s="10" t="s">
        <v>5</v>
      </c>
      <c r="D1306" s="10">
        <v>0.49295100789098911</v>
      </c>
      <c r="E1306" s="10" t="s">
        <v>5</v>
      </c>
    </row>
    <row r="1307" spans="2:5" x14ac:dyDescent="0.3">
      <c r="B1307" s="3" t="s">
        <v>257</v>
      </c>
      <c r="C1307" s="14" t="s">
        <v>5</v>
      </c>
      <c r="D1307" s="14">
        <v>0.62468810990734547</v>
      </c>
      <c r="E1307" s="14" t="s">
        <v>5</v>
      </c>
    </row>
    <row r="1308" spans="2:5" x14ac:dyDescent="0.3">
      <c r="B1308" s="3" t="s">
        <v>258</v>
      </c>
      <c r="C1308" s="10" t="s">
        <v>5</v>
      </c>
      <c r="D1308" s="10">
        <v>0.34238417196735027</v>
      </c>
      <c r="E1308" s="10" t="s">
        <v>5</v>
      </c>
    </row>
    <row r="1309" spans="2:5" x14ac:dyDescent="0.3">
      <c r="B1309" s="3" t="s">
        <v>259</v>
      </c>
      <c r="C1309" s="14" t="s">
        <v>5</v>
      </c>
      <c r="D1309" s="14">
        <v>0.51429519958279546</v>
      </c>
      <c r="E1309" s="14" t="s">
        <v>5</v>
      </c>
    </row>
    <row r="1310" spans="2:5" x14ac:dyDescent="0.3">
      <c r="B1310" s="3" t="s">
        <v>260</v>
      </c>
      <c r="C1310" s="10" t="s">
        <v>5</v>
      </c>
      <c r="D1310" s="10">
        <v>0.338696958188893</v>
      </c>
      <c r="E1310" s="10" t="s">
        <v>5</v>
      </c>
    </row>
    <row r="1311" spans="2:5" x14ac:dyDescent="0.3">
      <c r="B1311" s="3" t="s">
        <v>261</v>
      </c>
      <c r="C1311" s="14" t="s">
        <v>5</v>
      </c>
      <c r="D1311" s="14">
        <v>0.37692203455903583</v>
      </c>
      <c r="E1311" s="14" t="s">
        <v>5</v>
      </c>
    </row>
    <row r="1312" spans="2:5" x14ac:dyDescent="0.3">
      <c r="B1312" s="3" t="s">
        <v>262</v>
      </c>
      <c r="C1312" s="10" t="s">
        <v>5</v>
      </c>
      <c r="D1312" s="10">
        <v>0.36113117437989417</v>
      </c>
      <c r="E1312" s="10" t="s">
        <v>5</v>
      </c>
    </row>
    <row r="1313" spans="2:5" x14ac:dyDescent="0.3">
      <c r="B1313" s="3" t="s">
        <v>263</v>
      </c>
      <c r="C1313" s="14" t="s">
        <v>5</v>
      </c>
      <c r="D1313" s="14">
        <v>0.38361354519458057</v>
      </c>
      <c r="E1313" s="14" t="s">
        <v>5</v>
      </c>
    </row>
    <row r="1314" spans="2:5" x14ac:dyDescent="0.3">
      <c r="B1314" s="3" t="s">
        <v>264</v>
      </c>
      <c r="C1314" s="10" t="s">
        <v>5</v>
      </c>
      <c r="D1314" s="10">
        <v>0.48449769196604442</v>
      </c>
      <c r="E1314" s="10" t="s">
        <v>5</v>
      </c>
    </row>
    <row r="1315" spans="2:5" x14ac:dyDescent="0.3">
      <c r="B1315" s="3" t="s">
        <v>265</v>
      </c>
      <c r="C1315" s="14" t="s">
        <v>5</v>
      </c>
      <c r="D1315" s="14">
        <v>0.45645849275648176</v>
      </c>
      <c r="E1315" s="14" t="s">
        <v>5</v>
      </c>
    </row>
    <row r="1316" spans="2:5" x14ac:dyDescent="0.3">
      <c r="B1316" s="3" t="s">
        <v>266</v>
      </c>
      <c r="C1316" s="10" t="s">
        <v>5</v>
      </c>
      <c r="D1316" s="10">
        <v>0.23082026062310868</v>
      </c>
      <c r="E1316" s="10" t="s">
        <v>5</v>
      </c>
    </row>
    <row r="1317" spans="2:5" x14ac:dyDescent="0.3">
      <c r="B1317" s="3" t="s">
        <v>267</v>
      </c>
      <c r="C1317" s="14" t="s">
        <v>5</v>
      </c>
      <c r="D1317" s="14">
        <v>0.4861994365748884</v>
      </c>
      <c r="E1317" s="14" t="s">
        <v>5</v>
      </c>
    </row>
    <row r="1318" spans="2:5" x14ac:dyDescent="0.3">
      <c r="B1318" s="3" t="s">
        <v>268</v>
      </c>
      <c r="C1318" s="10" t="s">
        <v>5</v>
      </c>
      <c r="D1318" s="10">
        <v>0.47838322880486261</v>
      </c>
      <c r="E1318" s="10" t="s">
        <v>5</v>
      </c>
    </row>
    <row r="1319" spans="2:5" x14ac:dyDescent="0.3">
      <c r="B1319" s="3" t="s">
        <v>269</v>
      </c>
      <c r="C1319" s="14" t="s">
        <v>5</v>
      </c>
      <c r="D1319" s="14">
        <v>0.3880162911384335</v>
      </c>
      <c r="E1319" s="14" t="s">
        <v>5</v>
      </c>
    </row>
    <row r="1320" spans="2:5" x14ac:dyDescent="0.3">
      <c r="B1320" s="3" t="s">
        <v>270</v>
      </c>
      <c r="C1320" s="10" t="s">
        <v>5</v>
      </c>
      <c r="D1320" s="10">
        <v>0.6117068540902415</v>
      </c>
      <c r="E1320" s="10" t="s">
        <v>5</v>
      </c>
    </row>
    <row r="1321" spans="2:5" x14ac:dyDescent="0.3">
      <c r="B1321" s="3" t="s">
        <v>271</v>
      </c>
      <c r="C1321" s="14" t="s">
        <v>5</v>
      </c>
      <c r="D1321" s="14">
        <v>0.49776443843746587</v>
      </c>
      <c r="E1321" s="14" t="s">
        <v>5</v>
      </c>
    </row>
    <row r="1322" spans="2:5" x14ac:dyDescent="0.3">
      <c r="B1322" s="3" t="s">
        <v>272</v>
      </c>
      <c r="C1322" s="10" t="s">
        <v>5</v>
      </c>
      <c r="D1322" s="10">
        <v>0.46469183324753272</v>
      </c>
      <c r="E1322" s="10" t="s">
        <v>5</v>
      </c>
    </row>
    <row r="1323" spans="2:5" x14ac:dyDescent="0.3">
      <c r="B1323" s="3" t="s">
        <v>273</v>
      </c>
      <c r="C1323" s="14" t="s">
        <v>5</v>
      </c>
      <c r="D1323" s="14">
        <v>0.63552557714270308</v>
      </c>
      <c r="E1323" s="14" t="s">
        <v>5</v>
      </c>
    </row>
    <row r="1324" spans="2:5" x14ac:dyDescent="0.3">
      <c r="B1324" s="3" t="s">
        <v>274</v>
      </c>
      <c r="C1324" s="10" t="s">
        <v>5</v>
      </c>
      <c r="D1324" s="10">
        <v>0.43306587913417249</v>
      </c>
      <c r="E1324" s="10" t="s">
        <v>5</v>
      </c>
    </row>
    <row r="1325" spans="2:5" x14ac:dyDescent="0.3">
      <c r="B1325" s="3" t="s">
        <v>275</v>
      </c>
      <c r="C1325" s="14" t="s">
        <v>5</v>
      </c>
      <c r="D1325" s="14">
        <v>0.52774139860104363</v>
      </c>
      <c r="E1325" s="14" t="s">
        <v>5</v>
      </c>
    </row>
    <row r="1326" spans="2:5" x14ac:dyDescent="0.3">
      <c r="B1326" s="3" t="s">
        <v>276</v>
      </c>
      <c r="C1326" s="10" t="s">
        <v>5</v>
      </c>
      <c r="D1326" s="10">
        <v>0.33305346911215183</v>
      </c>
      <c r="E1326" s="10" t="s">
        <v>5</v>
      </c>
    </row>
    <row r="1327" spans="2:5" x14ac:dyDescent="0.3">
      <c r="B1327" s="3" t="s">
        <v>277</v>
      </c>
      <c r="C1327" s="14" t="s">
        <v>5</v>
      </c>
      <c r="D1327" s="14">
        <v>0.37444496225596646</v>
      </c>
      <c r="E1327" s="14" t="s">
        <v>5</v>
      </c>
    </row>
    <row r="1328" spans="2:5" x14ac:dyDescent="0.3">
      <c r="B1328" s="3" t="s">
        <v>278</v>
      </c>
      <c r="C1328" s="10" t="s">
        <v>5</v>
      </c>
      <c r="D1328" s="10">
        <v>0.58693384724585451</v>
      </c>
      <c r="E1328" s="10" t="s">
        <v>5</v>
      </c>
    </row>
    <row r="1329" spans="2:5" x14ac:dyDescent="0.3">
      <c r="B1329" s="3" t="s">
        <v>279</v>
      </c>
      <c r="C1329" s="14" t="s">
        <v>5</v>
      </c>
      <c r="D1329" s="14">
        <v>0.48627578361022017</v>
      </c>
      <c r="E1329" s="14" t="s">
        <v>5</v>
      </c>
    </row>
    <row r="1330" spans="2:5" x14ac:dyDescent="0.3">
      <c r="B1330" s="3" t="s">
        <v>280</v>
      </c>
      <c r="C1330" s="10" t="s">
        <v>5</v>
      </c>
      <c r="D1330" s="10">
        <v>0.48665845630188831</v>
      </c>
      <c r="E1330" s="10" t="s">
        <v>5</v>
      </c>
    </row>
    <row r="1331" spans="2:5" x14ac:dyDescent="0.3">
      <c r="B1331" s="3" t="s">
        <v>281</v>
      </c>
      <c r="C1331" s="14" t="s">
        <v>5</v>
      </c>
      <c r="D1331" s="14">
        <v>0.47444199803489373</v>
      </c>
      <c r="E1331" s="14" t="s">
        <v>5</v>
      </c>
    </row>
    <row r="1332" spans="2:5" x14ac:dyDescent="0.3">
      <c r="B1332" s="3" t="s">
        <v>282</v>
      </c>
      <c r="C1332" s="10" t="s">
        <v>5</v>
      </c>
      <c r="D1332" s="10">
        <v>0.34508405631811556</v>
      </c>
      <c r="E1332" s="10" t="s">
        <v>5</v>
      </c>
    </row>
    <row r="1333" spans="2:5" x14ac:dyDescent="0.3">
      <c r="B1333" s="3" t="s">
        <v>283</v>
      </c>
      <c r="C1333" s="14" t="s">
        <v>5</v>
      </c>
      <c r="D1333" s="14">
        <v>0.45866815873607636</v>
      </c>
      <c r="E1333" s="14" t="s">
        <v>5</v>
      </c>
    </row>
    <row r="1334" spans="2:5" x14ac:dyDescent="0.3">
      <c r="B1334" s="3" t="s">
        <v>284</v>
      </c>
      <c r="C1334" s="10" t="s">
        <v>5</v>
      </c>
      <c r="D1334" s="10">
        <v>0.37090331085006123</v>
      </c>
      <c r="E1334" s="10" t="s">
        <v>5</v>
      </c>
    </row>
    <row r="1335" spans="2:5" x14ac:dyDescent="0.3">
      <c r="B1335" s="3" t="s">
        <v>285</v>
      </c>
      <c r="C1335" s="14" t="s">
        <v>5</v>
      </c>
      <c r="D1335" s="14">
        <v>0.5963037036281208</v>
      </c>
      <c r="E1335" s="14" t="s">
        <v>5</v>
      </c>
    </row>
    <row r="1336" spans="2:5" x14ac:dyDescent="0.3">
      <c r="B1336" s="3" t="s">
        <v>286</v>
      </c>
      <c r="C1336" s="10" t="s">
        <v>5</v>
      </c>
      <c r="D1336" s="10">
        <v>0.58867172428711467</v>
      </c>
      <c r="E1336" s="10" t="s">
        <v>5</v>
      </c>
    </row>
    <row r="1337" spans="2:5" x14ac:dyDescent="0.3">
      <c r="B1337" s="3" t="s">
        <v>287</v>
      </c>
      <c r="C1337" s="14" t="s">
        <v>5</v>
      </c>
      <c r="D1337" s="14">
        <v>0.37074617421675327</v>
      </c>
      <c r="E1337" s="14" t="s">
        <v>5</v>
      </c>
    </row>
    <row r="1338" spans="2:5" x14ac:dyDescent="0.3">
      <c r="B1338" s="3" t="s">
        <v>288</v>
      </c>
      <c r="C1338" s="10" t="s">
        <v>5</v>
      </c>
      <c r="D1338" s="10">
        <v>0.22773584162234817</v>
      </c>
      <c r="E1338" s="10" t="s">
        <v>5</v>
      </c>
    </row>
    <row r="1339" spans="2:5" x14ac:dyDescent="0.3">
      <c r="B1339" s="3" t="s">
        <v>289</v>
      </c>
      <c r="C1339" s="14" t="s">
        <v>5</v>
      </c>
      <c r="D1339" s="14">
        <v>0.4923565056141157</v>
      </c>
      <c r="E1339" s="14" t="s">
        <v>5</v>
      </c>
    </row>
    <row r="1340" spans="2:5" x14ac:dyDescent="0.3">
      <c r="B1340" s="3" t="s">
        <v>290</v>
      </c>
      <c r="C1340" s="10" t="s">
        <v>5</v>
      </c>
      <c r="D1340" s="10">
        <v>0.53557858040294715</v>
      </c>
      <c r="E1340" s="10" t="s">
        <v>5</v>
      </c>
    </row>
    <row r="1341" spans="2:5" x14ac:dyDescent="0.3">
      <c r="B1341" s="3" t="s">
        <v>291</v>
      </c>
      <c r="C1341" s="14" t="s">
        <v>5</v>
      </c>
      <c r="D1341" s="14">
        <v>0.54019526392729855</v>
      </c>
      <c r="E1341" s="14" t="s">
        <v>5</v>
      </c>
    </row>
    <row r="1342" spans="2:5" x14ac:dyDescent="0.3">
      <c r="B1342" s="3" t="s">
        <v>292</v>
      </c>
      <c r="C1342" s="10" t="s">
        <v>5</v>
      </c>
      <c r="D1342" s="10">
        <v>0.57553737802308846</v>
      </c>
      <c r="E1342" s="10" t="s">
        <v>5</v>
      </c>
    </row>
    <row r="1343" spans="2:5" x14ac:dyDescent="0.3">
      <c r="B1343" s="3" t="s">
        <v>293</v>
      </c>
      <c r="C1343" s="14" t="s">
        <v>5</v>
      </c>
      <c r="D1343" s="14">
        <v>0.3241138421963673</v>
      </c>
      <c r="E1343" s="14" t="s">
        <v>5</v>
      </c>
    </row>
    <row r="1344" spans="2:5" x14ac:dyDescent="0.3">
      <c r="B1344" s="3" t="s">
        <v>294</v>
      </c>
      <c r="C1344" s="10" t="s">
        <v>5</v>
      </c>
      <c r="D1344" s="10">
        <v>0.38177971668155908</v>
      </c>
      <c r="E1344" s="10" t="s">
        <v>5</v>
      </c>
    </row>
    <row r="1345" spans="2:5" x14ac:dyDescent="0.3">
      <c r="B1345" s="3" t="s">
        <v>295</v>
      </c>
      <c r="C1345" s="14" t="s">
        <v>5</v>
      </c>
      <c r="D1345" s="14">
        <v>0.44538397068422042</v>
      </c>
      <c r="E1345" s="14" t="s">
        <v>5</v>
      </c>
    </row>
    <row r="1346" spans="2:5" x14ac:dyDescent="0.3">
      <c r="B1346" s="3" t="s">
        <v>296</v>
      </c>
      <c r="C1346" s="10" t="s">
        <v>5</v>
      </c>
      <c r="D1346" s="10">
        <v>0.41190470582118499</v>
      </c>
      <c r="E1346" s="10" t="s">
        <v>5</v>
      </c>
    </row>
    <row r="1347" spans="2:5" x14ac:dyDescent="0.3">
      <c r="B1347" s="3" t="s">
        <v>297</v>
      </c>
      <c r="C1347" s="14" t="s">
        <v>5</v>
      </c>
      <c r="D1347" s="14">
        <v>0.31831980133159843</v>
      </c>
      <c r="E1347" s="14" t="s">
        <v>5</v>
      </c>
    </row>
    <row r="1348" spans="2:5" x14ac:dyDescent="0.3">
      <c r="B1348" s="3" t="s">
        <v>298</v>
      </c>
      <c r="C1348" s="10" t="s">
        <v>5</v>
      </c>
      <c r="D1348" s="10">
        <v>0.42070800225933369</v>
      </c>
      <c r="E1348" s="10" t="s">
        <v>5</v>
      </c>
    </row>
    <row r="1349" spans="2:5" x14ac:dyDescent="0.3">
      <c r="B1349" s="3" t="s">
        <v>299</v>
      </c>
      <c r="C1349" s="14" t="s">
        <v>5</v>
      </c>
      <c r="D1349" s="14">
        <v>0.51895900428575203</v>
      </c>
      <c r="E1349" s="14" t="s">
        <v>5</v>
      </c>
    </row>
    <row r="1350" spans="2:5" x14ac:dyDescent="0.3">
      <c r="B1350" s="3" t="s">
        <v>300</v>
      </c>
      <c r="C1350" s="10" t="s">
        <v>5</v>
      </c>
      <c r="D1350" s="10">
        <v>0.50562930815086948</v>
      </c>
      <c r="E1350" s="10" t="s">
        <v>5</v>
      </c>
    </row>
    <row r="1351" spans="2:5" x14ac:dyDescent="0.3">
      <c r="B1351" s="3" t="s">
        <v>301</v>
      </c>
      <c r="C1351" s="14" t="s">
        <v>5</v>
      </c>
      <c r="D1351" s="14">
        <v>0.47205021557281945</v>
      </c>
      <c r="E1351" s="14" t="s">
        <v>5</v>
      </c>
    </row>
    <row r="1352" spans="2:5" x14ac:dyDescent="0.3">
      <c r="B1352" s="3" t="s">
        <v>302</v>
      </c>
      <c r="C1352" s="10" t="s">
        <v>5</v>
      </c>
      <c r="D1352" s="10">
        <v>0.42020911616216694</v>
      </c>
      <c r="E1352" s="10" t="s">
        <v>5</v>
      </c>
    </row>
    <row r="1353" spans="2:5" x14ac:dyDescent="0.3">
      <c r="B1353" s="3" t="s">
        <v>303</v>
      </c>
      <c r="C1353" s="14" t="s">
        <v>5</v>
      </c>
      <c r="D1353" s="14">
        <v>0.42285698880853595</v>
      </c>
      <c r="E1353" s="14" t="s">
        <v>5</v>
      </c>
    </row>
    <row r="1354" spans="2:5" x14ac:dyDescent="0.3">
      <c r="B1354" s="3" t="s">
        <v>304</v>
      </c>
      <c r="C1354" s="10" t="s">
        <v>5</v>
      </c>
      <c r="D1354" s="10">
        <v>0.43983114949125302</v>
      </c>
      <c r="E1354" s="10" t="s">
        <v>5</v>
      </c>
    </row>
    <row r="1355" spans="2:5" x14ac:dyDescent="0.3">
      <c r="B1355" s="3" t="s">
        <v>305</v>
      </c>
      <c r="C1355" s="14" t="s">
        <v>5</v>
      </c>
      <c r="D1355" s="14">
        <v>0.39343055272892258</v>
      </c>
      <c r="E1355" s="14" t="s">
        <v>5</v>
      </c>
    </row>
    <row r="1356" spans="2:5" x14ac:dyDescent="0.3">
      <c r="B1356" s="3" t="s">
        <v>306</v>
      </c>
      <c r="C1356" s="10" t="s">
        <v>5</v>
      </c>
      <c r="D1356" s="10">
        <v>0.38528764450620223</v>
      </c>
      <c r="E1356" s="10" t="s">
        <v>5</v>
      </c>
    </row>
    <row r="1357" spans="2:5" x14ac:dyDescent="0.3">
      <c r="B1357" s="3" t="s">
        <v>307</v>
      </c>
      <c r="C1357" s="14" t="s">
        <v>5</v>
      </c>
      <c r="D1357" s="14">
        <v>0.55698179569611161</v>
      </c>
      <c r="E1357" s="14" t="s">
        <v>5</v>
      </c>
    </row>
    <row r="1358" spans="2:5" x14ac:dyDescent="0.3">
      <c r="B1358" s="3" t="s">
        <v>308</v>
      </c>
      <c r="C1358" s="10" t="s">
        <v>5</v>
      </c>
      <c r="D1358" s="10">
        <v>0.38347012215991594</v>
      </c>
      <c r="E1358" s="10" t="s">
        <v>5</v>
      </c>
    </row>
    <row r="1359" spans="2:5" x14ac:dyDescent="0.3">
      <c r="B1359" s="3" t="s">
        <v>309</v>
      </c>
      <c r="C1359" s="14" t="s">
        <v>5</v>
      </c>
      <c r="D1359" s="14">
        <v>0.44356829495779881</v>
      </c>
      <c r="E1359" s="14" t="s">
        <v>5</v>
      </c>
    </row>
    <row r="1360" spans="2:5" x14ac:dyDescent="0.3">
      <c r="B1360" s="3" t="s">
        <v>310</v>
      </c>
      <c r="C1360" s="10" t="s">
        <v>5</v>
      </c>
      <c r="D1360" s="10">
        <v>0.41271226045618148</v>
      </c>
      <c r="E1360" s="10" t="s">
        <v>5</v>
      </c>
    </row>
    <row r="1361" spans="2:5" x14ac:dyDescent="0.3">
      <c r="B1361" s="3" t="s">
        <v>311</v>
      </c>
      <c r="C1361" s="14" t="s">
        <v>5</v>
      </c>
      <c r="D1361" s="14">
        <v>0.51522901354405215</v>
      </c>
      <c r="E1361" s="14" t="s">
        <v>5</v>
      </c>
    </row>
    <row r="1362" spans="2:5" x14ac:dyDescent="0.3">
      <c r="B1362" s="3" t="s">
        <v>312</v>
      </c>
      <c r="C1362" s="10" t="s">
        <v>5</v>
      </c>
      <c r="D1362" s="10">
        <v>0.48675492261998476</v>
      </c>
      <c r="E1362" s="10" t="s">
        <v>5</v>
      </c>
    </row>
    <row r="1363" spans="2:5" x14ac:dyDescent="0.3">
      <c r="B1363" s="3" t="s">
        <v>313</v>
      </c>
      <c r="C1363" s="14" t="s">
        <v>5</v>
      </c>
      <c r="D1363" s="14">
        <v>0.51692324922158639</v>
      </c>
      <c r="E1363" s="14" t="s">
        <v>5</v>
      </c>
    </row>
    <row r="1364" spans="2:5" x14ac:dyDescent="0.3">
      <c r="B1364" s="3" t="s">
        <v>314</v>
      </c>
      <c r="C1364" s="10" t="s">
        <v>5</v>
      </c>
      <c r="D1364" s="10">
        <v>0.4458761671031386</v>
      </c>
      <c r="E1364" s="10" t="s">
        <v>5</v>
      </c>
    </row>
    <row r="1365" spans="2:5" x14ac:dyDescent="0.3">
      <c r="B1365" s="3" t="s">
        <v>315</v>
      </c>
      <c r="C1365" s="14" t="s">
        <v>5</v>
      </c>
      <c r="D1365" s="14">
        <v>0.29300767149116724</v>
      </c>
      <c r="E1365" s="14" t="s">
        <v>5</v>
      </c>
    </row>
    <row r="1366" spans="2:5" x14ac:dyDescent="0.3">
      <c r="B1366" s="3" t="s">
        <v>316</v>
      </c>
      <c r="C1366" s="10" t="s">
        <v>5</v>
      </c>
      <c r="D1366" s="10">
        <v>0.2799659172585236</v>
      </c>
      <c r="E1366" s="10" t="s">
        <v>5</v>
      </c>
    </row>
    <row r="1367" spans="2:5" x14ac:dyDescent="0.3">
      <c r="B1367" s="3" t="s">
        <v>317</v>
      </c>
      <c r="C1367" s="14" t="s">
        <v>5</v>
      </c>
      <c r="D1367" s="14">
        <v>0.4116595428573262</v>
      </c>
      <c r="E1367" s="14" t="s">
        <v>5</v>
      </c>
    </row>
    <row r="1368" spans="2:5" x14ac:dyDescent="0.3">
      <c r="B1368" s="3" t="s">
        <v>318</v>
      </c>
      <c r="C1368" s="10" t="s">
        <v>5</v>
      </c>
      <c r="D1368" s="10">
        <v>0.40076099008304056</v>
      </c>
      <c r="E1368" s="10" t="s">
        <v>5</v>
      </c>
    </row>
    <row r="1369" spans="2:5" x14ac:dyDescent="0.3">
      <c r="B1369" s="3" t="s">
        <v>319</v>
      </c>
      <c r="C1369" s="14" t="s">
        <v>5</v>
      </c>
      <c r="D1369" s="14">
        <v>0.43596114124336649</v>
      </c>
      <c r="E1369" s="14" t="s">
        <v>5</v>
      </c>
    </row>
    <row r="1370" spans="2:5" x14ac:dyDescent="0.3">
      <c r="B1370" s="3" t="s">
        <v>320</v>
      </c>
      <c r="C1370" s="10" t="s">
        <v>5</v>
      </c>
      <c r="D1370" s="10">
        <v>0.49252638383184166</v>
      </c>
      <c r="E1370" s="10" t="s">
        <v>5</v>
      </c>
    </row>
    <row r="1371" spans="2:5" x14ac:dyDescent="0.3">
      <c r="B1371" s="3" t="s">
        <v>321</v>
      </c>
      <c r="C1371" s="14" t="s">
        <v>5</v>
      </c>
      <c r="D1371" s="14">
        <v>0.44061827684218469</v>
      </c>
      <c r="E1371" s="14" t="s">
        <v>5</v>
      </c>
    </row>
    <row r="1372" spans="2:5" x14ac:dyDescent="0.3">
      <c r="B1372" s="3" t="s">
        <v>322</v>
      </c>
      <c r="C1372" s="10" t="s">
        <v>5</v>
      </c>
      <c r="D1372" s="10">
        <v>0.46284570348732545</v>
      </c>
      <c r="E1372" s="10" t="s">
        <v>5</v>
      </c>
    </row>
    <row r="1373" spans="2:5" x14ac:dyDescent="0.3">
      <c r="B1373" s="3" t="s">
        <v>323</v>
      </c>
      <c r="C1373" s="14" t="s">
        <v>5</v>
      </c>
      <c r="D1373" s="14">
        <v>0.35912179835776814</v>
      </c>
      <c r="E1373" s="14" t="s">
        <v>5</v>
      </c>
    </row>
    <row r="1374" spans="2:5" x14ac:dyDescent="0.3">
      <c r="B1374" s="3" t="s">
        <v>324</v>
      </c>
      <c r="C1374" s="10" t="s">
        <v>5</v>
      </c>
      <c r="D1374" s="10">
        <v>0.39695558818835208</v>
      </c>
      <c r="E1374" s="10" t="s">
        <v>5</v>
      </c>
    </row>
    <row r="1375" spans="2:5" x14ac:dyDescent="0.3">
      <c r="B1375" s="3" t="s">
        <v>325</v>
      </c>
      <c r="C1375" s="14" t="s">
        <v>5</v>
      </c>
      <c r="D1375" s="14">
        <v>0.43060336651340736</v>
      </c>
      <c r="E1375" s="14" t="s">
        <v>5</v>
      </c>
    </row>
    <row r="1376" spans="2:5" x14ac:dyDescent="0.3">
      <c r="B1376" s="3" t="s">
        <v>326</v>
      </c>
      <c r="C1376" s="10" t="s">
        <v>5</v>
      </c>
      <c r="D1376" s="10">
        <v>0.41095903728084915</v>
      </c>
      <c r="E1376" s="10" t="s">
        <v>5</v>
      </c>
    </row>
    <row r="1377" spans="2:5" x14ac:dyDescent="0.3">
      <c r="B1377" s="3" t="s">
        <v>327</v>
      </c>
      <c r="C1377" s="14" t="s">
        <v>5</v>
      </c>
      <c r="D1377" s="14">
        <v>0.44307932358848756</v>
      </c>
      <c r="E1377" s="14" t="s">
        <v>5</v>
      </c>
    </row>
    <row r="1378" spans="2:5" x14ac:dyDescent="0.3">
      <c r="B1378" s="3" t="s">
        <v>328</v>
      </c>
      <c r="C1378" s="10" t="s">
        <v>5</v>
      </c>
      <c r="D1378" s="10">
        <v>0.39716394331758953</v>
      </c>
      <c r="E1378" s="10" t="s">
        <v>5</v>
      </c>
    </row>
    <row r="1379" spans="2:5" x14ac:dyDescent="0.3">
      <c r="B1379" s="3" t="s">
        <v>329</v>
      </c>
      <c r="C1379" s="14" t="s">
        <v>5</v>
      </c>
      <c r="D1379" s="14">
        <v>0.48280514678292563</v>
      </c>
      <c r="E1379" s="14" t="s">
        <v>5</v>
      </c>
    </row>
    <row r="1380" spans="2:5" x14ac:dyDescent="0.3">
      <c r="B1380" s="3" t="s">
        <v>330</v>
      </c>
      <c r="C1380" s="10" t="s">
        <v>5</v>
      </c>
      <c r="D1380" s="10">
        <v>0.43681660770976571</v>
      </c>
      <c r="E1380" s="10" t="s">
        <v>5</v>
      </c>
    </row>
    <row r="1381" spans="2:5" x14ac:dyDescent="0.3">
      <c r="B1381" s="3" t="s">
        <v>331</v>
      </c>
      <c r="C1381" s="14" t="s">
        <v>5</v>
      </c>
      <c r="D1381" s="14">
        <v>0.36596965589777763</v>
      </c>
      <c r="E1381" s="14" t="s">
        <v>5</v>
      </c>
    </row>
    <row r="1382" spans="2:5" x14ac:dyDescent="0.3">
      <c r="B1382" s="3" t="s">
        <v>332</v>
      </c>
      <c r="C1382" s="10" t="s">
        <v>5</v>
      </c>
      <c r="D1382" s="10">
        <v>0.44317456876051842</v>
      </c>
      <c r="E1382" s="10" t="s">
        <v>5</v>
      </c>
    </row>
    <row r="1383" spans="2:5" x14ac:dyDescent="0.3">
      <c r="B1383" s="3" t="s">
        <v>333</v>
      </c>
      <c r="C1383" s="14" t="s">
        <v>5</v>
      </c>
      <c r="D1383" s="14">
        <v>0.43728555656864854</v>
      </c>
      <c r="E1383" s="14" t="s">
        <v>5</v>
      </c>
    </row>
    <row r="1384" spans="2:5" x14ac:dyDescent="0.3">
      <c r="B1384" s="3" t="s">
        <v>334</v>
      </c>
      <c r="C1384" s="10" t="s">
        <v>5</v>
      </c>
      <c r="D1384" s="10">
        <v>0.58512299380835375</v>
      </c>
      <c r="E1384" s="10" t="s">
        <v>5</v>
      </c>
    </row>
    <row r="1385" spans="2:5" x14ac:dyDescent="0.3">
      <c r="B1385" s="3" t="s">
        <v>335</v>
      </c>
      <c r="C1385" s="14" t="s">
        <v>5</v>
      </c>
      <c r="D1385" s="14">
        <v>0.36533483593623162</v>
      </c>
      <c r="E1385" s="14" t="s">
        <v>5</v>
      </c>
    </row>
    <row r="1386" spans="2:5" x14ac:dyDescent="0.3">
      <c r="B1386" s="3" t="s">
        <v>336</v>
      </c>
      <c r="C1386" s="10" t="s">
        <v>5</v>
      </c>
      <c r="D1386" s="10">
        <v>0.44202346347536481</v>
      </c>
      <c r="E1386" s="10" t="s">
        <v>5</v>
      </c>
    </row>
    <row r="1387" spans="2:5" x14ac:dyDescent="0.3">
      <c r="B1387" s="3" t="s">
        <v>337</v>
      </c>
      <c r="C1387" s="14" t="s">
        <v>5</v>
      </c>
      <c r="D1387" s="14">
        <v>0.26935596585987565</v>
      </c>
      <c r="E1387" s="14" t="s">
        <v>5</v>
      </c>
    </row>
    <row r="1388" spans="2:5" x14ac:dyDescent="0.3">
      <c r="B1388" s="3" t="s">
        <v>338</v>
      </c>
      <c r="C1388" s="10" t="s">
        <v>5</v>
      </c>
      <c r="D1388" s="10">
        <v>0.40181091368581945</v>
      </c>
      <c r="E1388" s="10" t="s">
        <v>5</v>
      </c>
    </row>
    <row r="1389" spans="2:5" x14ac:dyDescent="0.3">
      <c r="B1389" s="3" t="s">
        <v>339</v>
      </c>
      <c r="C1389" s="14" t="s">
        <v>5</v>
      </c>
      <c r="D1389" s="14">
        <v>0.35694751586906337</v>
      </c>
      <c r="E1389" s="14" t="s">
        <v>5</v>
      </c>
    </row>
    <row r="1390" spans="2:5" x14ac:dyDescent="0.3">
      <c r="B1390" s="3" t="s">
        <v>340</v>
      </c>
      <c r="C1390" s="10" t="s">
        <v>5</v>
      </c>
      <c r="D1390" s="10">
        <v>0.35733301577646803</v>
      </c>
      <c r="E1390" s="10" t="s">
        <v>5</v>
      </c>
    </row>
    <row r="1391" spans="2:5" x14ac:dyDescent="0.3">
      <c r="B1391" s="3" t="s">
        <v>341</v>
      </c>
      <c r="C1391" s="14" t="s">
        <v>5</v>
      </c>
      <c r="D1391" s="14">
        <v>0.41304156688955351</v>
      </c>
      <c r="E1391" s="14" t="s">
        <v>5</v>
      </c>
    </row>
    <row r="1392" spans="2:5" x14ac:dyDescent="0.3">
      <c r="B1392" s="3" t="s">
        <v>342</v>
      </c>
      <c r="C1392" s="10" t="s">
        <v>5</v>
      </c>
      <c r="D1392" s="10">
        <v>0.53345953426840209</v>
      </c>
      <c r="E1392" s="10" t="s">
        <v>5</v>
      </c>
    </row>
    <row r="1393" spans="2:5" x14ac:dyDescent="0.3">
      <c r="B1393" s="3" t="s">
        <v>343</v>
      </c>
      <c r="C1393" s="14" t="s">
        <v>5</v>
      </c>
      <c r="D1393" s="14">
        <v>0.31042682542839972</v>
      </c>
      <c r="E1393" s="14" t="s">
        <v>5</v>
      </c>
    </row>
    <row r="1394" spans="2:5" x14ac:dyDescent="0.3">
      <c r="B1394" s="3" t="s">
        <v>344</v>
      </c>
      <c r="C1394" s="10" t="s">
        <v>5</v>
      </c>
      <c r="D1394" s="10">
        <v>0.54029038961976572</v>
      </c>
      <c r="E1394" s="10" t="s">
        <v>5</v>
      </c>
    </row>
    <row r="1395" spans="2:5" x14ac:dyDescent="0.3">
      <c r="B1395" s="3" t="s">
        <v>345</v>
      </c>
      <c r="C1395" s="14" t="s">
        <v>5</v>
      </c>
      <c r="D1395" s="14">
        <v>0.36559385845104697</v>
      </c>
      <c r="E1395" s="14" t="s">
        <v>5</v>
      </c>
    </row>
    <row r="1396" spans="2:5" x14ac:dyDescent="0.3">
      <c r="B1396" s="3" t="s">
        <v>346</v>
      </c>
      <c r="C1396" s="10" t="s">
        <v>5</v>
      </c>
      <c r="D1396" s="10">
        <v>0.40381585308859769</v>
      </c>
      <c r="E1396" s="10" t="s">
        <v>5</v>
      </c>
    </row>
    <row r="1397" spans="2:5" x14ac:dyDescent="0.3">
      <c r="B1397" s="3" t="s">
        <v>347</v>
      </c>
      <c r="C1397" s="14" t="s">
        <v>5</v>
      </c>
      <c r="D1397" s="14">
        <v>0.35572780817489869</v>
      </c>
      <c r="E1397" s="14" t="s">
        <v>5</v>
      </c>
    </row>
    <row r="1398" spans="2:5" x14ac:dyDescent="0.3">
      <c r="B1398" s="3" t="s">
        <v>348</v>
      </c>
      <c r="C1398" s="10" t="s">
        <v>5</v>
      </c>
      <c r="D1398" s="10">
        <v>0.53826630728479952</v>
      </c>
      <c r="E1398" s="10" t="s">
        <v>5</v>
      </c>
    </row>
    <row r="1399" spans="2:5" x14ac:dyDescent="0.3">
      <c r="B1399" s="3" t="s">
        <v>349</v>
      </c>
      <c r="C1399" s="14" t="s">
        <v>5</v>
      </c>
      <c r="D1399" s="14">
        <v>0.28710017270334931</v>
      </c>
      <c r="E1399" s="14" t="s">
        <v>5</v>
      </c>
    </row>
    <row r="1400" spans="2:5" x14ac:dyDescent="0.3">
      <c r="B1400" s="3" t="s">
        <v>350</v>
      </c>
      <c r="C1400" s="10" t="s">
        <v>5</v>
      </c>
      <c r="D1400" s="10">
        <v>0.35869259952865029</v>
      </c>
      <c r="E1400" s="10" t="s">
        <v>5</v>
      </c>
    </row>
    <row r="1401" spans="2:5" x14ac:dyDescent="0.3">
      <c r="B1401" s="3" t="s">
        <v>351</v>
      </c>
      <c r="C1401" s="14" t="s">
        <v>5</v>
      </c>
      <c r="D1401" s="14">
        <v>0.43447725045253627</v>
      </c>
      <c r="E1401" s="14" t="s">
        <v>5</v>
      </c>
    </row>
    <row r="1402" spans="2:5" x14ac:dyDescent="0.3">
      <c r="B1402" s="3" t="s">
        <v>352</v>
      </c>
      <c r="C1402" s="10" t="s">
        <v>5</v>
      </c>
      <c r="D1402" s="10">
        <v>0.40354290769983003</v>
      </c>
      <c r="E1402" s="10" t="s">
        <v>5</v>
      </c>
    </row>
    <row r="1403" spans="2:5" x14ac:dyDescent="0.3">
      <c r="B1403" s="3" t="s">
        <v>353</v>
      </c>
      <c r="C1403" s="14" t="s">
        <v>5</v>
      </c>
      <c r="D1403" s="14">
        <v>0.41540031526315135</v>
      </c>
      <c r="E1403" s="14" t="s">
        <v>5</v>
      </c>
    </row>
    <row r="1404" spans="2:5" x14ac:dyDescent="0.3">
      <c r="B1404" s="3" t="s">
        <v>354</v>
      </c>
      <c r="C1404" s="10" t="s">
        <v>5</v>
      </c>
      <c r="D1404" s="10">
        <v>0.37348166148733808</v>
      </c>
      <c r="E1404" s="10" t="s">
        <v>5</v>
      </c>
    </row>
    <row r="1405" spans="2:5" x14ac:dyDescent="0.3">
      <c r="B1405" s="3" t="s">
        <v>355</v>
      </c>
      <c r="C1405" s="14" t="s">
        <v>5</v>
      </c>
      <c r="D1405" s="14">
        <v>0.45936574856358214</v>
      </c>
      <c r="E1405" s="14" t="s">
        <v>5</v>
      </c>
    </row>
    <row r="1406" spans="2:5" x14ac:dyDescent="0.3">
      <c r="B1406" s="3" t="s">
        <v>356</v>
      </c>
      <c r="C1406" s="10" t="s">
        <v>5</v>
      </c>
      <c r="D1406" s="10">
        <v>0.44676580397075116</v>
      </c>
      <c r="E1406" s="10" t="s">
        <v>5</v>
      </c>
    </row>
    <row r="1407" spans="2:5" x14ac:dyDescent="0.3">
      <c r="B1407" s="3" t="s">
        <v>357</v>
      </c>
      <c r="C1407" s="14" t="s">
        <v>5</v>
      </c>
      <c r="D1407" s="14">
        <v>0.37130391306974753</v>
      </c>
      <c r="E1407" s="14" t="s">
        <v>5</v>
      </c>
    </row>
    <row r="1408" spans="2:5" x14ac:dyDescent="0.3">
      <c r="B1408" s="3" t="s">
        <v>358</v>
      </c>
      <c r="C1408" s="10" t="s">
        <v>5</v>
      </c>
      <c r="D1408" s="10">
        <v>0.30979200733245071</v>
      </c>
      <c r="E1408" s="10" t="s">
        <v>5</v>
      </c>
    </row>
    <row r="1409" spans="2:5" x14ac:dyDescent="0.3">
      <c r="B1409" s="3" t="s">
        <v>359</v>
      </c>
      <c r="C1409" s="14" t="s">
        <v>5</v>
      </c>
      <c r="D1409" s="14">
        <v>0.45002074228573208</v>
      </c>
      <c r="E1409" s="14" t="s">
        <v>5</v>
      </c>
    </row>
    <row r="1410" spans="2:5" x14ac:dyDescent="0.3">
      <c r="B1410" s="3" t="s">
        <v>360</v>
      </c>
      <c r="C1410" s="10" t="s">
        <v>5</v>
      </c>
      <c r="D1410" s="10">
        <v>0.31718850180398628</v>
      </c>
      <c r="E1410" s="10" t="s">
        <v>5</v>
      </c>
    </row>
    <row r="1411" spans="2:5" x14ac:dyDescent="0.3">
      <c r="B1411" s="3" t="s">
        <v>361</v>
      </c>
      <c r="C1411" s="14" t="s">
        <v>5</v>
      </c>
      <c r="D1411" s="14">
        <v>0.38980354024030484</v>
      </c>
      <c r="E1411" s="14" t="s">
        <v>5</v>
      </c>
    </row>
    <row r="1412" spans="2:5" x14ac:dyDescent="0.3">
      <c r="B1412" s="3" t="s">
        <v>362</v>
      </c>
      <c r="C1412" s="10" t="s">
        <v>5</v>
      </c>
      <c r="D1412" s="10">
        <v>0.43001733468660475</v>
      </c>
      <c r="E1412" s="10" t="s">
        <v>5</v>
      </c>
    </row>
    <row r="1413" spans="2:5" x14ac:dyDescent="0.3">
      <c r="B1413" s="3" t="s">
        <v>363</v>
      </c>
      <c r="C1413" s="14" t="s">
        <v>5</v>
      </c>
      <c r="D1413" s="14">
        <v>0.48091606434776413</v>
      </c>
      <c r="E1413" s="14" t="s">
        <v>5</v>
      </c>
    </row>
    <row r="1414" spans="2:5" x14ac:dyDescent="0.3">
      <c r="B1414" s="3" t="s">
        <v>364</v>
      </c>
      <c r="C1414" s="10" t="s">
        <v>5</v>
      </c>
      <c r="D1414" s="10">
        <v>0.4169476719058407</v>
      </c>
      <c r="E1414" s="10" t="s">
        <v>5</v>
      </c>
    </row>
    <row r="1415" spans="2:5" x14ac:dyDescent="0.3">
      <c r="B1415" s="3" t="s">
        <v>365</v>
      </c>
      <c r="C1415" s="14" t="s">
        <v>5</v>
      </c>
      <c r="D1415" s="14">
        <v>0.30848558452531938</v>
      </c>
      <c r="E1415" s="14" t="s">
        <v>5</v>
      </c>
    </row>
    <row r="1416" spans="2:5" x14ac:dyDescent="0.3">
      <c r="B1416" s="3" t="s">
        <v>366</v>
      </c>
      <c r="C1416" s="10" t="s">
        <v>5</v>
      </c>
      <c r="D1416" s="10">
        <v>0.49622484649848841</v>
      </c>
      <c r="E1416" s="10" t="s">
        <v>5</v>
      </c>
    </row>
    <row r="1417" spans="2:5" x14ac:dyDescent="0.3">
      <c r="B1417" s="3" t="s">
        <v>367</v>
      </c>
      <c r="C1417" s="14" t="s">
        <v>5</v>
      </c>
      <c r="D1417" s="14">
        <v>0.41616053642676931</v>
      </c>
      <c r="E1417" s="14" t="s">
        <v>5</v>
      </c>
    </row>
    <row r="1418" spans="2:5" x14ac:dyDescent="0.3">
      <c r="B1418" s="3" t="s">
        <v>368</v>
      </c>
      <c r="C1418" s="10" t="s">
        <v>5</v>
      </c>
      <c r="D1418" s="10">
        <v>0.362693854675328</v>
      </c>
      <c r="E1418" s="10" t="s">
        <v>5</v>
      </c>
    </row>
    <row r="1419" spans="2:5" x14ac:dyDescent="0.3">
      <c r="B1419" s="3" t="s">
        <v>369</v>
      </c>
      <c r="C1419" s="14" t="s">
        <v>5</v>
      </c>
      <c r="D1419" s="14">
        <v>0.33372434773525628</v>
      </c>
      <c r="E1419" s="14" t="s">
        <v>5</v>
      </c>
    </row>
    <row r="1420" spans="2:5" x14ac:dyDescent="0.3">
      <c r="B1420" s="3" t="s">
        <v>370</v>
      </c>
      <c r="C1420" s="10" t="s">
        <v>5</v>
      </c>
      <c r="D1420" s="10">
        <v>0.46061587557899863</v>
      </c>
      <c r="E1420" s="10" t="s">
        <v>5</v>
      </c>
    </row>
    <row r="1421" spans="2:5" x14ac:dyDescent="0.3">
      <c r="B1421" s="3" t="s">
        <v>371</v>
      </c>
      <c r="C1421" s="14" t="s">
        <v>5</v>
      </c>
      <c r="D1421" s="14">
        <v>0.45147433698390471</v>
      </c>
      <c r="E1421" s="14" t="s">
        <v>5</v>
      </c>
    </row>
    <row r="1422" spans="2:5" x14ac:dyDescent="0.3">
      <c r="B1422" s="3" t="s">
        <v>372</v>
      </c>
      <c r="C1422" s="10" t="s">
        <v>5</v>
      </c>
      <c r="D1422" s="10">
        <v>0.34850624083863746</v>
      </c>
      <c r="E1422" s="10" t="s">
        <v>5</v>
      </c>
    </row>
    <row r="1423" spans="2:5" x14ac:dyDescent="0.3">
      <c r="B1423" s="3" t="s">
        <v>373</v>
      </c>
      <c r="C1423" s="14" t="s">
        <v>5</v>
      </c>
      <c r="D1423" s="14">
        <v>0.37545456418250556</v>
      </c>
      <c r="E1423" s="14" t="s">
        <v>5</v>
      </c>
    </row>
    <row r="1424" spans="2:5" x14ac:dyDescent="0.3">
      <c r="B1424" s="3" t="s">
        <v>374</v>
      </c>
      <c r="C1424" s="10" t="s">
        <v>5</v>
      </c>
      <c r="D1424" s="10">
        <v>0.4176989176189404</v>
      </c>
      <c r="E1424" s="10" t="s">
        <v>5</v>
      </c>
    </row>
    <row r="1425" spans="2:5" x14ac:dyDescent="0.3">
      <c r="B1425" s="3" t="s">
        <v>375</v>
      </c>
      <c r="C1425" s="14" t="s">
        <v>5</v>
      </c>
      <c r="D1425" s="14">
        <v>0.40723818279633184</v>
      </c>
      <c r="E1425" s="14" t="s">
        <v>5</v>
      </c>
    </row>
    <row r="1426" spans="2:5" x14ac:dyDescent="0.3">
      <c r="B1426" s="3" t="s">
        <v>376</v>
      </c>
      <c r="C1426" s="10" t="s">
        <v>5</v>
      </c>
      <c r="D1426" s="10">
        <v>0.33815996576357765</v>
      </c>
      <c r="E1426" s="10" t="s">
        <v>5</v>
      </c>
    </row>
    <row r="1427" spans="2:5" x14ac:dyDescent="0.3">
      <c r="B1427" s="3" t="s">
        <v>377</v>
      </c>
      <c r="C1427" s="14" t="s">
        <v>5</v>
      </c>
      <c r="D1427" s="14">
        <v>0.44627902387617069</v>
      </c>
      <c r="E1427" s="14" t="s">
        <v>5</v>
      </c>
    </row>
    <row r="1428" spans="2:5" x14ac:dyDescent="0.3">
      <c r="B1428" s="3" t="s">
        <v>378</v>
      </c>
      <c r="C1428" s="10" t="s">
        <v>5</v>
      </c>
      <c r="D1428" s="10">
        <v>0.46315168509397409</v>
      </c>
      <c r="E1428" s="10" t="s">
        <v>5</v>
      </c>
    </row>
    <row r="1429" spans="2:5" x14ac:dyDescent="0.3">
      <c r="B1429" s="3" t="s">
        <v>379</v>
      </c>
      <c r="C1429" s="14" t="s">
        <v>5</v>
      </c>
      <c r="D1429" s="14">
        <v>0.44572661060970686</v>
      </c>
      <c r="E1429" s="14" t="s">
        <v>5</v>
      </c>
    </row>
    <row r="1430" spans="2:5" x14ac:dyDescent="0.3">
      <c r="B1430" s="3" t="s">
        <v>380</v>
      </c>
      <c r="C1430" s="10" t="s">
        <v>5</v>
      </c>
      <c r="D1430" s="10">
        <v>0.60038310988280585</v>
      </c>
      <c r="E1430" s="10" t="s">
        <v>5</v>
      </c>
    </row>
    <row r="1431" spans="2:5" x14ac:dyDescent="0.3">
      <c r="B1431" s="3" t="s">
        <v>381</v>
      </c>
      <c r="C1431" s="14" t="s">
        <v>5</v>
      </c>
      <c r="D1431" s="14">
        <v>0.34984036431305898</v>
      </c>
      <c r="E1431" s="14" t="s">
        <v>5</v>
      </c>
    </row>
    <row r="1432" spans="2:5" x14ac:dyDescent="0.3">
      <c r="B1432" s="3" t="s">
        <v>382</v>
      </c>
      <c r="C1432" s="10" t="s">
        <v>5</v>
      </c>
      <c r="D1432" s="10">
        <v>0.28960462418665256</v>
      </c>
      <c r="E1432" s="10" t="s">
        <v>5</v>
      </c>
    </row>
    <row r="1433" spans="2:5" x14ac:dyDescent="0.3">
      <c r="B1433" s="3" t="s">
        <v>383</v>
      </c>
      <c r="C1433" s="14" t="s">
        <v>5</v>
      </c>
      <c r="D1433" s="14">
        <v>0.47440648817139053</v>
      </c>
      <c r="E1433" s="14" t="s">
        <v>5</v>
      </c>
    </row>
    <row r="1434" spans="2:5" x14ac:dyDescent="0.3">
      <c r="B1434" s="3" t="s">
        <v>384</v>
      </c>
      <c r="C1434" s="10" t="s">
        <v>5</v>
      </c>
      <c r="D1434" s="10">
        <v>0.3410919102190948</v>
      </c>
      <c r="E1434" s="10" t="s">
        <v>5</v>
      </c>
    </row>
    <row r="1435" spans="2:5" x14ac:dyDescent="0.3">
      <c r="B1435" s="3" t="s">
        <v>385</v>
      </c>
      <c r="C1435" s="14" t="s">
        <v>5</v>
      </c>
      <c r="D1435" s="14">
        <v>0.40548794752602624</v>
      </c>
      <c r="E1435" s="14" t="s">
        <v>5</v>
      </c>
    </row>
    <row r="1436" spans="2:5" x14ac:dyDescent="0.3">
      <c r="B1436" s="3" t="s">
        <v>386</v>
      </c>
      <c r="C1436" s="10" t="s">
        <v>5</v>
      </c>
      <c r="D1436" s="10">
        <v>0.40263176496216069</v>
      </c>
      <c r="E1436" s="10" t="s">
        <v>5</v>
      </c>
    </row>
    <row r="1437" spans="2:5" x14ac:dyDescent="0.3">
      <c r="B1437" s="3" t="s">
        <v>387</v>
      </c>
      <c r="C1437" s="14" t="s">
        <v>5</v>
      </c>
      <c r="D1437" s="14">
        <v>0.39362304197386699</v>
      </c>
      <c r="E1437" s="14" t="s">
        <v>5</v>
      </c>
    </row>
    <row r="1438" spans="2:5" x14ac:dyDescent="0.3">
      <c r="B1438" s="3" t="s">
        <v>388</v>
      </c>
      <c r="C1438" s="10" t="s">
        <v>5</v>
      </c>
      <c r="D1438" s="10">
        <v>0.36848762847314509</v>
      </c>
      <c r="E1438" s="10" t="s">
        <v>5</v>
      </c>
    </row>
    <row r="1439" spans="2:5" x14ac:dyDescent="0.3">
      <c r="B1439" s="3" t="s">
        <v>389</v>
      </c>
      <c r="C1439" s="14" t="s">
        <v>5</v>
      </c>
      <c r="D1439" s="14">
        <v>0.4772849813091038</v>
      </c>
      <c r="E1439" s="14" t="s">
        <v>5</v>
      </c>
    </row>
    <row r="1440" spans="2:5" x14ac:dyDescent="0.3">
      <c r="B1440" s="3" t="s">
        <v>390</v>
      </c>
      <c r="C1440" s="10" t="s">
        <v>5</v>
      </c>
      <c r="D1440" s="10">
        <v>0.43046194951444616</v>
      </c>
      <c r="E1440" s="10" t="s">
        <v>5</v>
      </c>
    </row>
    <row r="1441" spans="2:5" x14ac:dyDescent="0.3">
      <c r="B1441" s="3" t="s">
        <v>391</v>
      </c>
      <c r="C1441" s="14" t="s">
        <v>5</v>
      </c>
      <c r="D1441" s="14">
        <v>0.40199105189798445</v>
      </c>
      <c r="E1441" s="14" t="s">
        <v>5</v>
      </c>
    </row>
    <row r="1442" spans="2:5" x14ac:dyDescent="0.3">
      <c r="B1442" s="3" t="s">
        <v>392</v>
      </c>
      <c r="C1442" s="10" t="s">
        <v>5</v>
      </c>
      <c r="D1442" s="10">
        <v>0.36523231852778371</v>
      </c>
      <c r="E1442" s="10" t="s">
        <v>5</v>
      </c>
    </row>
    <row r="1443" spans="2:5" x14ac:dyDescent="0.3">
      <c r="B1443" s="3" t="s">
        <v>393</v>
      </c>
      <c r="C1443" s="14" t="s">
        <v>5</v>
      </c>
      <c r="D1443" s="14">
        <v>0.56998568564587104</v>
      </c>
      <c r="E1443" s="14" t="s">
        <v>5</v>
      </c>
    </row>
    <row r="1444" spans="2:5" x14ac:dyDescent="0.3">
      <c r="B1444" s="3" t="s">
        <v>394</v>
      </c>
      <c r="C1444" s="10" t="s">
        <v>5</v>
      </c>
      <c r="D1444" s="10">
        <v>0.54812948640146941</v>
      </c>
      <c r="E1444" s="10" t="s">
        <v>5</v>
      </c>
    </row>
    <row r="1445" spans="2:5" x14ac:dyDescent="0.3">
      <c r="B1445" s="3" t="s">
        <v>395</v>
      </c>
      <c r="C1445" s="14" t="s">
        <v>5</v>
      </c>
      <c r="D1445" s="14">
        <v>0.42666045804092212</v>
      </c>
      <c r="E1445" s="14" t="s">
        <v>5</v>
      </c>
    </row>
    <row r="1446" spans="2:5" x14ac:dyDescent="0.3">
      <c r="B1446" s="3" t="s">
        <v>396</v>
      </c>
      <c r="C1446" s="10" t="s">
        <v>5</v>
      </c>
      <c r="D1446" s="10">
        <v>0.31473519983343412</v>
      </c>
      <c r="E1446" s="10" t="s">
        <v>5</v>
      </c>
    </row>
    <row r="1447" spans="2:5" x14ac:dyDescent="0.3">
      <c r="B1447" s="3" t="s">
        <v>397</v>
      </c>
      <c r="C1447" s="14" t="s">
        <v>5</v>
      </c>
      <c r="D1447" s="14">
        <v>0.42309787658382703</v>
      </c>
      <c r="E1447" s="14" t="s">
        <v>5</v>
      </c>
    </row>
    <row r="1448" spans="2:5" x14ac:dyDescent="0.3">
      <c r="B1448" s="3" t="s">
        <v>398</v>
      </c>
      <c r="C1448" s="10" t="s">
        <v>5</v>
      </c>
      <c r="D1448" s="10">
        <v>0.39352801219548417</v>
      </c>
      <c r="E1448" s="10" t="s">
        <v>5</v>
      </c>
    </row>
    <row r="1449" spans="2:5" x14ac:dyDescent="0.3">
      <c r="B1449" s="3" t="s">
        <v>399</v>
      </c>
      <c r="C1449" s="14" t="s">
        <v>5</v>
      </c>
      <c r="D1449" s="14">
        <v>0.38797682869666006</v>
      </c>
      <c r="E1449" s="14" t="s">
        <v>5</v>
      </c>
    </row>
    <row r="1450" spans="2:5" x14ac:dyDescent="0.3">
      <c r="B1450" s="3" t="s">
        <v>400</v>
      </c>
      <c r="C1450" s="10" t="s">
        <v>5</v>
      </c>
      <c r="D1450" s="10">
        <v>0.39613240852152387</v>
      </c>
      <c r="E1450" s="10" t="s">
        <v>5</v>
      </c>
    </row>
    <row r="1451" spans="2:5" x14ac:dyDescent="0.3">
      <c r="B1451" s="3" t="s">
        <v>401</v>
      </c>
      <c r="C1451" s="14" t="s">
        <v>5</v>
      </c>
      <c r="D1451" s="14">
        <v>0.41622661869196786</v>
      </c>
      <c r="E1451" s="14" t="s">
        <v>5</v>
      </c>
    </row>
    <row r="1452" spans="2:5" x14ac:dyDescent="0.3">
      <c r="B1452" s="3" t="s">
        <v>402</v>
      </c>
      <c r="C1452" s="10" t="s">
        <v>5</v>
      </c>
      <c r="D1452" s="10">
        <v>0.52845334812961431</v>
      </c>
      <c r="E1452" s="10" t="s">
        <v>5</v>
      </c>
    </row>
    <row r="1453" spans="2:5" x14ac:dyDescent="0.3">
      <c r="B1453" s="3" t="s">
        <v>403</v>
      </c>
      <c r="C1453" s="14" t="s">
        <v>5</v>
      </c>
      <c r="D1453" s="14">
        <v>0.36564631166155315</v>
      </c>
      <c r="E1453" s="14" t="s">
        <v>5</v>
      </c>
    </row>
    <row r="1454" spans="2:5" x14ac:dyDescent="0.3">
      <c r="B1454" s="3" t="s">
        <v>404</v>
      </c>
      <c r="C1454" s="10" t="s">
        <v>5</v>
      </c>
      <c r="D1454" s="10">
        <v>0.48708275080486729</v>
      </c>
      <c r="E1454" s="10" t="s">
        <v>5</v>
      </c>
    </row>
    <row r="1455" spans="2:5" x14ac:dyDescent="0.3">
      <c r="B1455" s="3" t="s">
        <v>405</v>
      </c>
      <c r="C1455" s="14" t="s">
        <v>5</v>
      </c>
      <c r="D1455" s="14">
        <v>0.55945353573473466</v>
      </c>
      <c r="E1455" s="14" t="s">
        <v>5</v>
      </c>
    </row>
    <row r="1456" spans="2:5" x14ac:dyDescent="0.3">
      <c r="B1456" s="3" t="s">
        <v>406</v>
      </c>
      <c r="C1456" s="10" t="s">
        <v>5</v>
      </c>
      <c r="D1456" s="10">
        <v>0.4641575921485539</v>
      </c>
      <c r="E1456" s="10" t="s">
        <v>5</v>
      </c>
    </row>
    <row r="1457" spans="2:5" x14ac:dyDescent="0.3">
      <c r="B1457" s="3" t="s">
        <v>407</v>
      </c>
      <c r="C1457" s="14" t="s">
        <v>5</v>
      </c>
      <c r="D1457" s="14">
        <v>0.29811802138546395</v>
      </c>
      <c r="E1457" s="14" t="s">
        <v>5</v>
      </c>
    </row>
    <row r="1458" spans="2:5" x14ac:dyDescent="0.3">
      <c r="B1458" s="3" t="s">
        <v>408</v>
      </c>
      <c r="C1458" s="10" t="s">
        <v>5</v>
      </c>
      <c r="D1458" s="10">
        <v>0.42957118717382814</v>
      </c>
      <c r="E1458" s="10" t="s">
        <v>5</v>
      </c>
    </row>
    <row r="1459" spans="2:5" x14ac:dyDescent="0.3">
      <c r="B1459" s="3" t="s">
        <v>409</v>
      </c>
      <c r="C1459" s="14" t="s">
        <v>5</v>
      </c>
      <c r="D1459" s="14">
        <v>0.52490861760020335</v>
      </c>
      <c r="E1459" s="14" t="s">
        <v>5</v>
      </c>
    </row>
    <row r="1460" spans="2:5" x14ac:dyDescent="0.3">
      <c r="B1460" s="3" t="s">
        <v>410</v>
      </c>
      <c r="C1460" s="10" t="s">
        <v>5</v>
      </c>
      <c r="D1460" s="10">
        <v>0.47084684440472757</v>
      </c>
      <c r="E1460" s="10" t="s">
        <v>5</v>
      </c>
    </row>
    <row r="1461" spans="2:5" x14ac:dyDescent="0.3">
      <c r="B1461" s="3" t="s">
        <v>411</v>
      </c>
      <c r="C1461" s="14" t="s">
        <v>5</v>
      </c>
      <c r="D1461" s="14">
        <v>0.3319494719684567</v>
      </c>
      <c r="E1461" s="14" t="s">
        <v>5</v>
      </c>
    </row>
    <row r="1462" spans="2:5" x14ac:dyDescent="0.3">
      <c r="B1462" s="3" t="s">
        <v>412</v>
      </c>
      <c r="C1462" s="10" t="s">
        <v>5</v>
      </c>
      <c r="D1462" s="10">
        <v>0.48427685059789227</v>
      </c>
      <c r="E1462" s="10" t="s">
        <v>5</v>
      </c>
    </row>
    <row r="1463" spans="2:5" x14ac:dyDescent="0.3">
      <c r="B1463" s="3" t="s">
        <v>413</v>
      </c>
      <c r="C1463" s="14" t="s">
        <v>5</v>
      </c>
      <c r="D1463" s="14">
        <v>0.47113834006531796</v>
      </c>
      <c r="E1463" s="14" t="s">
        <v>5</v>
      </c>
    </row>
    <row r="1464" spans="2:5" x14ac:dyDescent="0.3">
      <c r="B1464" s="3" t="s">
        <v>414</v>
      </c>
      <c r="C1464" s="10" t="s">
        <v>5</v>
      </c>
      <c r="D1464" s="10">
        <v>0.42749905126798726</v>
      </c>
      <c r="E1464" s="10" t="s">
        <v>5</v>
      </c>
    </row>
    <row r="1465" spans="2:5" x14ac:dyDescent="0.3">
      <c r="B1465" s="3" t="s">
        <v>415</v>
      </c>
      <c r="C1465" s="14" t="s">
        <v>5</v>
      </c>
      <c r="D1465" s="14">
        <v>0.39637237640583667</v>
      </c>
      <c r="E1465" s="14" t="s">
        <v>5</v>
      </c>
    </row>
    <row r="1466" spans="2:5" x14ac:dyDescent="0.3">
      <c r="B1466" s="3" t="s">
        <v>416</v>
      </c>
      <c r="C1466" s="10" t="s">
        <v>5</v>
      </c>
      <c r="D1466" s="10">
        <v>0.48943044695098303</v>
      </c>
      <c r="E1466" s="10" t="s">
        <v>5</v>
      </c>
    </row>
    <row r="1467" spans="2:5" x14ac:dyDescent="0.3">
      <c r="B1467" s="3" t="s">
        <v>417</v>
      </c>
      <c r="C1467" s="14" t="s">
        <v>5</v>
      </c>
      <c r="D1467" s="14">
        <v>0.45247307744689802</v>
      </c>
      <c r="E1467" s="14" t="s">
        <v>5</v>
      </c>
    </row>
    <row r="1468" spans="2:5" x14ac:dyDescent="0.3">
      <c r="B1468" s="3" t="s">
        <v>418</v>
      </c>
      <c r="C1468" s="10" t="s">
        <v>5</v>
      </c>
      <c r="D1468" s="10">
        <v>0.40056126114854851</v>
      </c>
      <c r="E1468" s="10" t="s">
        <v>5</v>
      </c>
    </row>
    <row r="1469" spans="2:5" x14ac:dyDescent="0.3">
      <c r="B1469" s="3" t="s">
        <v>419</v>
      </c>
      <c r="C1469" s="14" t="s">
        <v>5</v>
      </c>
      <c r="D1469" s="14">
        <v>0.29285543063572073</v>
      </c>
      <c r="E1469" s="14" t="s">
        <v>5</v>
      </c>
    </row>
    <row r="1470" spans="2:5" x14ac:dyDescent="0.3">
      <c r="B1470" s="3" t="s">
        <v>420</v>
      </c>
      <c r="C1470" s="10" t="s">
        <v>5</v>
      </c>
      <c r="D1470" s="10">
        <v>0.45140762601992757</v>
      </c>
      <c r="E1470" s="10" t="s">
        <v>5</v>
      </c>
    </row>
    <row r="1471" spans="2:5" x14ac:dyDescent="0.3">
      <c r="B1471" s="3" t="s">
        <v>421</v>
      </c>
      <c r="C1471" s="14" t="s">
        <v>5</v>
      </c>
      <c r="D1471" s="14">
        <v>0.44448305584526682</v>
      </c>
      <c r="E1471" s="14" t="s">
        <v>5</v>
      </c>
    </row>
    <row r="1472" spans="2:5" x14ac:dyDescent="0.3">
      <c r="B1472" s="3" t="s">
        <v>422</v>
      </c>
      <c r="C1472" s="10" t="s">
        <v>5</v>
      </c>
      <c r="D1472" s="10">
        <v>0.5313630153039991</v>
      </c>
      <c r="E1472" s="10" t="s">
        <v>5</v>
      </c>
    </row>
    <row r="1473" spans="2:5" x14ac:dyDescent="0.3">
      <c r="B1473" s="3" t="s">
        <v>423</v>
      </c>
      <c r="C1473" s="14" t="s">
        <v>5</v>
      </c>
      <c r="D1473" s="14">
        <v>0.34050966758692947</v>
      </c>
      <c r="E1473" s="14" t="s">
        <v>5</v>
      </c>
    </row>
    <row r="1474" spans="2:5" x14ac:dyDescent="0.3">
      <c r="B1474" s="3" t="s">
        <v>424</v>
      </c>
      <c r="C1474" s="10" t="s">
        <v>5</v>
      </c>
      <c r="D1474" s="10">
        <v>0.37656274515934363</v>
      </c>
      <c r="E1474" s="10" t="s">
        <v>5</v>
      </c>
    </row>
    <row r="1475" spans="2:5" x14ac:dyDescent="0.3">
      <c r="B1475" s="3" t="s">
        <v>425</v>
      </c>
      <c r="C1475" s="14" t="s">
        <v>5</v>
      </c>
      <c r="D1475" s="14">
        <v>0.44544262955461422</v>
      </c>
      <c r="E1475" s="14" t="s">
        <v>5</v>
      </c>
    </row>
    <row r="1476" spans="2:5" x14ac:dyDescent="0.3">
      <c r="B1476" s="3" t="s">
        <v>426</v>
      </c>
      <c r="C1476" s="10" t="s">
        <v>5</v>
      </c>
      <c r="D1476" s="10">
        <v>0.44180120571655401</v>
      </c>
      <c r="E1476" s="10" t="s">
        <v>5</v>
      </c>
    </row>
    <row r="1477" spans="2:5" x14ac:dyDescent="0.3">
      <c r="B1477" s="3" t="s">
        <v>427</v>
      </c>
      <c r="C1477" s="14" t="s">
        <v>5</v>
      </c>
      <c r="D1477" s="14">
        <v>0.49879191928288003</v>
      </c>
      <c r="E1477" s="14" t="s">
        <v>5</v>
      </c>
    </row>
    <row r="1478" spans="2:5" x14ac:dyDescent="0.3">
      <c r="B1478" s="3" t="s">
        <v>428</v>
      </c>
      <c r="C1478" s="10" t="s">
        <v>5</v>
      </c>
      <c r="D1478" s="10">
        <v>0.49439982270184313</v>
      </c>
      <c r="E1478" s="10" t="s">
        <v>5</v>
      </c>
    </row>
    <row r="1479" spans="2:5" x14ac:dyDescent="0.3">
      <c r="B1479" s="3" t="s">
        <v>429</v>
      </c>
      <c r="C1479" s="14" t="s">
        <v>5</v>
      </c>
      <c r="D1479" s="14">
        <v>0.50589663095469195</v>
      </c>
      <c r="E1479" s="14" t="s">
        <v>5</v>
      </c>
    </row>
    <row r="1480" spans="2:5" x14ac:dyDescent="0.3">
      <c r="B1480" s="3" t="s">
        <v>430</v>
      </c>
      <c r="C1480" s="10" t="s">
        <v>5</v>
      </c>
      <c r="D1480" s="10">
        <v>0.56758649547153217</v>
      </c>
      <c r="E1480" s="10" t="s">
        <v>5</v>
      </c>
    </row>
    <row r="1481" spans="2:5" x14ac:dyDescent="0.3">
      <c r="B1481" s="3" t="s">
        <v>431</v>
      </c>
      <c r="C1481" s="14" t="s">
        <v>5</v>
      </c>
      <c r="D1481" s="14">
        <v>0.33254757349047859</v>
      </c>
      <c r="E1481" s="14" t="s">
        <v>5</v>
      </c>
    </row>
    <row r="1482" spans="2:5" x14ac:dyDescent="0.3">
      <c r="B1482" s="3" t="s">
        <v>432</v>
      </c>
      <c r="C1482" s="10" t="s">
        <v>5</v>
      </c>
      <c r="D1482" s="10">
        <v>0.49823677576104763</v>
      </c>
      <c r="E1482" s="10" t="s">
        <v>5</v>
      </c>
    </row>
    <row r="1483" spans="2:5" x14ac:dyDescent="0.3">
      <c r="B1483" s="3" t="s">
        <v>433</v>
      </c>
      <c r="C1483" s="14" t="s">
        <v>5</v>
      </c>
      <c r="D1483" s="14">
        <v>0.49243963024807247</v>
      </c>
      <c r="E1483" s="14" t="s">
        <v>5</v>
      </c>
    </row>
    <row r="1484" spans="2:5" x14ac:dyDescent="0.3">
      <c r="B1484" s="3" t="s">
        <v>434</v>
      </c>
      <c r="C1484" s="10" t="s">
        <v>5</v>
      </c>
      <c r="D1484" s="10">
        <v>0.51491138603245457</v>
      </c>
      <c r="E1484" s="10" t="s">
        <v>5</v>
      </c>
    </row>
    <row r="1485" spans="2:5" x14ac:dyDescent="0.3">
      <c r="B1485" s="3" t="s">
        <v>435</v>
      </c>
      <c r="C1485" s="14" t="s">
        <v>5</v>
      </c>
      <c r="D1485" s="14">
        <v>0.34700615389421063</v>
      </c>
      <c r="E1485" s="14" t="s">
        <v>5</v>
      </c>
    </row>
    <row r="1486" spans="2:5" x14ac:dyDescent="0.3">
      <c r="B1486" s="3" t="s">
        <v>436</v>
      </c>
      <c r="C1486" s="10" t="s">
        <v>5</v>
      </c>
      <c r="D1486" s="10">
        <v>0.35523013774633572</v>
      </c>
      <c r="E1486" s="10" t="s">
        <v>5</v>
      </c>
    </row>
    <row r="1487" spans="2:5" x14ac:dyDescent="0.3">
      <c r="B1487" s="3" t="s">
        <v>437</v>
      </c>
      <c r="C1487" s="14" t="s">
        <v>5</v>
      </c>
      <c r="D1487" s="14">
        <v>0.49480340304258097</v>
      </c>
      <c r="E1487" s="14" t="s">
        <v>5</v>
      </c>
    </row>
    <row r="1488" spans="2:5" x14ac:dyDescent="0.3">
      <c r="B1488" s="3" t="s">
        <v>438</v>
      </c>
      <c r="C1488" s="10" t="s">
        <v>5</v>
      </c>
      <c r="D1488" s="10">
        <v>0.41691178929986217</v>
      </c>
      <c r="E1488" s="10" t="s">
        <v>5</v>
      </c>
    </row>
    <row r="1489" spans="2:5" x14ac:dyDescent="0.3">
      <c r="B1489" s="3" t="s">
        <v>439</v>
      </c>
      <c r="C1489" s="14" t="s">
        <v>5</v>
      </c>
      <c r="D1489" s="14">
        <v>0.52012375037536018</v>
      </c>
      <c r="E1489" s="14" t="s">
        <v>5</v>
      </c>
    </row>
    <row r="1490" spans="2:5" x14ac:dyDescent="0.3">
      <c r="B1490" s="3" t="s">
        <v>440</v>
      </c>
      <c r="C1490" s="10" t="s">
        <v>5</v>
      </c>
      <c r="D1490" s="10">
        <v>0.50573171941143291</v>
      </c>
      <c r="E1490" s="10" t="s">
        <v>5</v>
      </c>
    </row>
    <row r="1491" spans="2:5" x14ac:dyDescent="0.3">
      <c r="B1491" s="3" t="s">
        <v>441</v>
      </c>
      <c r="C1491" s="14" t="s">
        <v>5</v>
      </c>
      <c r="D1491" s="14">
        <v>0.4783300768532156</v>
      </c>
      <c r="E1491" s="14" t="s">
        <v>5</v>
      </c>
    </row>
    <row r="1492" spans="2:5" x14ac:dyDescent="0.3">
      <c r="B1492" s="3" t="s">
        <v>442</v>
      </c>
      <c r="C1492" s="10" t="s">
        <v>5</v>
      </c>
      <c r="D1492" s="10">
        <v>0.31592322633935144</v>
      </c>
      <c r="E1492" s="10" t="s">
        <v>5</v>
      </c>
    </row>
    <row r="1493" spans="2:5" x14ac:dyDescent="0.3">
      <c r="B1493" s="3" t="s">
        <v>443</v>
      </c>
      <c r="C1493" s="14" t="s">
        <v>5</v>
      </c>
      <c r="D1493" s="14">
        <v>0.29868400726783106</v>
      </c>
      <c r="E1493" s="14" t="s">
        <v>5</v>
      </c>
    </row>
    <row r="1494" spans="2:5" x14ac:dyDescent="0.3">
      <c r="B1494" s="3" t="s">
        <v>444</v>
      </c>
      <c r="C1494" s="10" t="s">
        <v>5</v>
      </c>
      <c r="D1494" s="10">
        <v>0.23384760609552746</v>
      </c>
      <c r="E1494" s="10" t="s">
        <v>5</v>
      </c>
    </row>
    <row r="1495" spans="2:5" x14ac:dyDescent="0.3">
      <c r="B1495" s="3" t="s">
        <v>445</v>
      </c>
      <c r="C1495" s="14" t="s">
        <v>5</v>
      </c>
      <c r="D1495" s="14">
        <v>0.47047063827531721</v>
      </c>
      <c r="E1495" s="14" t="s">
        <v>5</v>
      </c>
    </row>
    <row r="1496" spans="2:5" x14ac:dyDescent="0.3">
      <c r="B1496" s="3" t="s">
        <v>446</v>
      </c>
      <c r="C1496" s="10" t="s">
        <v>5</v>
      </c>
      <c r="D1496" s="10">
        <v>0.40604499910021141</v>
      </c>
      <c r="E1496" s="10" t="s">
        <v>5</v>
      </c>
    </row>
    <row r="1497" spans="2:5" x14ac:dyDescent="0.3">
      <c r="B1497" s="3" t="s">
        <v>447</v>
      </c>
      <c r="C1497" s="14" t="s">
        <v>5</v>
      </c>
      <c r="D1497" s="14">
        <v>0.37388483414534601</v>
      </c>
      <c r="E1497" s="14" t="s">
        <v>5</v>
      </c>
    </row>
    <row r="1498" spans="2:5" x14ac:dyDescent="0.3">
      <c r="B1498" s="3" t="s">
        <v>448</v>
      </c>
      <c r="C1498" s="10" t="s">
        <v>5</v>
      </c>
      <c r="D1498" s="10">
        <v>0.58451095067778125</v>
      </c>
      <c r="E1498" s="10" t="s">
        <v>5</v>
      </c>
    </row>
    <row r="1499" spans="2:5" x14ac:dyDescent="0.3">
      <c r="B1499" s="3" t="s">
        <v>449</v>
      </c>
      <c r="C1499" s="14" t="s">
        <v>5</v>
      </c>
      <c r="D1499" s="14">
        <v>0.35724196069385061</v>
      </c>
      <c r="E1499" s="14" t="s">
        <v>5</v>
      </c>
    </row>
    <row r="1500" spans="2:5" x14ac:dyDescent="0.3">
      <c r="B1500" s="3" t="s">
        <v>450</v>
      </c>
      <c r="C1500" s="10" t="s">
        <v>5</v>
      </c>
      <c r="D1500" s="10">
        <v>0.3836448530632518</v>
      </c>
      <c r="E1500" s="10" t="s">
        <v>5</v>
      </c>
    </row>
    <row r="1501" spans="2:5" x14ac:dyDescent="0.3">
      <c r="B1501" s="3" t="s">
        <v>451</v>
      </c>
      <c r="C1501" s="14" t="s">
        <v>5</v>
      </c>
      <c r="D1501" s="14">
        <v>0.34714372778300961</v>
      </c>
      <c r="E1501" s="14" t="s">
        <v>5</v>
      </c>
    </row>
    <row r="1502" spans="2:5" x14ac:dyDescent="0.3">
      <c r="B1502" s="3" t="s">
        <v>452</v>
      </c>
      <c r="C1502" s="10" t="s">
        <v>5</v>
      </c>
      <c r="D1502" s="10">
        <v>0.41292861357299482</v>
      </c>
      <c r="E1502" s="10" t="s">
        <v>5</v>
      </c>
    </row>
    <row r="1503" spans="2:5" x14ac:dyDescent="0.3">
      <c r="B1503" s="3" t="s">
        <v>453</v>
      </c>
      <c r="C1503" s="14" t="s">
        <v>5</v>
      </c>
      <c r="D1503" s="14">
        <v>0.63402726018146038</v>
      </c>
      <c r="E1503" s="14" t="s">
        <v>5</v>
      </c>
    </row>
    <row r="1504" spans="2:5" x14ac:dyDescent="0.3">
      <c r="B1504" s="3" t="s">
        <v>454</v>
      </c>
      <c r="C1504" s="10" t="s">
        <v>5</v>
      </c>
      <c r="D1504" s="10">
        <v>0.40413339530199166</v>
      </c>
      <c r="E1504" s="10" t="s">
        <v>5</v>
      </c>
    </row>
    <row r="1505" spans="2:5" x14ac:dyDescent="0.3">
      <c r="B1505" s="3" t="s">
        <v>455</v>
      </c>
      <c r="C1505" s="14" t="s">
        <v>5</v>
      </c>
      <c r="D1505" s="14">
        <v>0.44314080807907774</v>
      </c>
      <c r="E1505" s="14" t="s">
        <v>5</v>
      </c>
    </row>
    <row r="1506" spans="2:5" x14ac:dyDescent="0.3">
      <c r="B1506" s="3" t="s">
        <v>456</v>
      </c>
      <c r="C1506" s="10" t="s">
        <v>5</v>
      </c>
      <c r="D1506" s="10">
        <v>0.35781481774770629</v>
      </c>
      <c r="E1506" s="10" t="s">
        <v>5</v>
      </c>
    </row>
    <row r="1507" spans="2:5" x14ac:dyDescent="0.3">
      <c r="B1507" s="3" t="s">
        <v>457</v>
      </c>
      <c r="C1507" s="14" t="s">
        <v>5</v>
      </c>
      <c r="D1507" s="14">
        <v>0.51982503892626586</v>
      </c>
      <c r="E1507" s="14" t="s">
        <v>5</v>
      </c>
    </row>
    <row r="1508" spans="2:5" x14ac:dyDescent="0.3">
      <c r="B1508" s="3" t="s">
        <v>458</v>
      </c>
      <c r="C1508" s="10" t="s">
        <v>5</v>
      </c>
      <c r="D1508" s="10">
        <v>0.32626453687469426</v>
      </c>
      <c r="E1508" s="10" t="s">
        <v>5</v>
      </c>
    </row>
    <row r="1509" spans="2:5" x14ac:dyDescent="0.3">
      <c r="B1509" s="3" t="s">
        <v>459</v>
      </c>
      <c r="C1509" s="14" t="s">
        <v>5</v>
      </c>
      <c r="D1509" s="14">
        <v>0.45304405374582513</v>
      </c>
      <c r="E1509" s="14" t="s">
        <v>5</v>
      </c>
    </row>
    <row r="1510" spans="2:5" x14ac:dyDescent="0.3">
      <c r="B1510" s="3" t="s">
        <v>460</v>
      </c>
      <c r="C1510" s="10" t="s">
        <v>5</v>
      </c>
      <c r="D1510" s="10">
        <v>0.3271064148710543</v>
      </c>
      <c r="E1510" s="10" t="s">
        <v>5</v>
      </c>
    </row>
    <row r="1511" spans="2:5" x14ac:dyDescent="0.3">
      <c r="B1511" s="3" t="s">
        <v>461</v>
      </c>
      <c r="C1511" s="14" t="s">
        <v>5</v>
      </c>
      <c r="D1511" s="14">
        <v>0.42028652927700016</v>
      </c>
      <c r="E1511" s="14" t="s">
        <v>5</v>
      </c>
    </row>
    <row r="1512" spans="2:5" x14ac:dyDescent="0.3">
      <c r="B1512" s="3" t="s">
        <v>462</v>
      </c>
      <c r="C1512" s="10" t="s">
        <v>5</v>
      </c>
      <c r="D1512" s="10">
        <v>0.42148770809414526</v>
      </c>
      <c r="E1512" s="10" t="s">
        <v>5</v>
      </c>
    </row>
    <row r="1513" spans="2:5" x14ac:dyDescent="0.3">
      <c r="B1513" s="3" t="s">
        <v>463</v>
      </c>
      <c r="C1513" s="14" t="s">
        <v>5</v>
      </c>
      <c r="D1513" s="14">
        <v>0.41494862938721133</v>
      </c>
      <c r="E1513" s="14" t="s">
        <v>5</v>
      </c>
    </row>
    <row r="1514" spans="2:5" x14ac:dyDescent="0.3">
      <c r="B1514" s="3" t="s">
        <v>464</v>
      </c>
      <c r="C1514" s="10" t="s">
        <v>5</v>
      </c>
      <c r="D1514" s="10">
        <v>0.42814161690676023</v>
      </c>
      <c r="E1514" s="10" t="s">
        <v>5</v>
      </c>
    </row>
    <row r="1515" spans="2:5" x14ac:dyDescent="0.3">
      <c r="B1515" s="3" t="s">
        <v>465</v>
      </c>
      <c r="C1515" s="14" t="s">
        <v>5</v>
      </c>
      <c r="D1515" s="14">
        <v>0.27861420011398219</v>
      </c>
      <c r="E1515" s="14" t="s">
        <v>5</v>
      </c>
    </row>
    <row r="1516" spans="2:5" x14ac:dyDescent="0.3">
      <c r="B1516" s="3" t="s">
        <v>466</v>
      </c>
      <c r="C1516" s="10" t="s">
        <v>5</v>
      </c>
      <c r="D1516" s="10">
        <v>0.42414455880918811</v>
      </c>
      <c r="E1516" s="10" t="s">
        <v>5</v>
      </c>
    </row>
    <row r="1517" spans="2:5" x14ac:dyDescent="0.3">
      <c r="B1517" s="3" t="s">
        <v>467</v>
      </c>
      <c r="C1517" s="14" t="s">
        <v>5</v>
      </c>
      <c r="D1517" s="14">
        <v>0.39580066069777819</v>
      </c>
      <c r="E1517" s="14" t="s">
        <v>5</v>
      </c>
    </row>
    <row r="1518" spans="2:5" x14ac:dyDescent="0.3">
      <c r="B1518" s="3" t="s">
        <v>468</v>
      </c>
      <c r="C1518" s="10" t="s">
        <v>5</v>
      </c>
      <c r="D1518" s="10">
        <v>0.37278642622648939</v>
      </c>
      <c r="E1518" s="10" t="s">
        <v>5</v>
      </c>
    </row>
    <row r="1519" spans="2:5" x14ac:dyDescent="0.3">
      <c r="B1519" s="3" t="s">
        <v>469</v>
      </c>
      <c r="C1519" s="14" t="s">
        <v>5</v>
      </c>
      <c r="D1519" s="14">
        <v>0.41056479674244994</v>
      </c>
      <c r="E1519" s="14" t="s">
        <v>5</v>
      </c>
    </row>
    <row r="1520" spans="2:5" x14ac:dyDescent="0.3">
      <c r="B1520" s="3" t="s">
        <v>470</v>
      </c>
      <c r="C1520" s="10" t="s">
        <v>5</v>
      </c>
      <c r="D1520" s="10">
        <v>0.3797217239365509</v>
      </c>
      <c r="E1520" s="10" t="s">
        <v>5</v>
      </c>
    </row>
    <row r="1521" spans="2:5" x14ac:dyDescent="0.3">
      <c r="B1521" s="3" t="s">
        <v>471</v>
      </c>
      <c r="C1521" s="14" t="s">
        <v>5</v>
      </c>
      <c r="D1521" s="14">
        <v>0.44499905553074548</v>
      </c>
      <c r="E1521" s="14" t="s">
        <v>5</v>
      </c>
    </row>
    <row r="1522" spans="2:5" x14ac:dyDescent="0.3">
      <c r="B1522" s="3" t="s">
        <v>472</v>
      </c>
      <c r="C1522" s="10" t="s">
        <v>5</v>
      </c>
      <c r="D1522" s="10">
        <v>0.49406562182671243</v>
      </c>
      <c r="E1522" s="10" t="s">
        <v>5</v>
      </c>
    </row>
    <row r="1523" spans="2:5" x14ac:dyDescent="0.3">
      <c r="B1523" s="3" t="s">
        <v>473</v>
      </c>
      <c r="C1523" s="14" t="s">
        <v>5</v>
      </c>
      <c r="D1523" s="14">
        <v>0.45577312318070051</v>
      </c>
      <c r="E1523" s="14" t="s">
        <v>5</v>
      </c>
    </row>
    <row r="1524" spans="2:5" x14ac:dyDescent="0.3">
      <c r="B1524" s="3" t="s">
        <v>474</v>
      </c>
      <c r="C1524" s="10" t="s">
        <v>5</v>
      </c>
      <c r="D1524" s="10">
        <v>0.34111650807242311</v>
      </c>
      <c r="E1524" s="10" t="s">
        <v>5</v>
      </c>
    </row>
    <row r="1525" spans="2:5" x14ac:dyDescent="0.3">
      <c r="B1525" s="3" t="s">
        <v>475</v>
      </c>
      <c r="C1525" s="14" t="s">
        <v>5</v>
      </c>
      <c r="D1525" s="14">
        <v>0.46033776987497332</v>
      </c>
      <c r="E1525" s="14" t="s">
        <v>5</v>
      </c>
    </row>
    <row r="1526" spans="2:5" x14ac:dyDescent="0.3">
      <c r="B1526" s="3" t="s">
        <v>476</v>
      </c>
      <c r="C1526" s="10" t="s">
        <v>5</v>
      </c>
      <c r="D1526" s="10">
        <v>0.33525043047888337</v>
      </c>
      <c r="E1526" s="10" t="s">
        <v>5</v>
      </c>
    </row>
    <row r="1527" spans="2:5" x14ac:dyDescent="0.3">
      <c r="B1527" s="3" t="s">
        <v>477</v>
      </c>
      <c r="C1527" s="14" t="s">
        <v>5</v>
      </c>
      <c r="D1527" s="14">
        <v>0.3590247730237518</v>
      </c>
      <c r="E1527" s="14" t="s">
        <v>5</v>
      </c>
    </row>
    <row r="1528" spans="2:5" x14ac:dyDescent="0.3">
      <c r="B1528" s="3" t="s">
        <v>478</v>
      </c>
      <c r="C1528" s="10" t="s">
        <v>5</v>
      </c>
      <c r="D1528" s="10">
        <v>0.3508908127862419</v>
      </c>
      <c r="E1528" s="10" t="s">
        <v>5</v>
      </c>
    </row>
    <row r="1529" spans="2:5" x14ac:dyDescent="0.3">
      <c r="B1529" s="3" t="s">
        <v>479</v>
      </c>
      <c r="C1529" s="14" t="s">
        <v>5</v>
      </c>
      <c r="D1529" s="14">
        <v>0.45113529480102965</v>
      </c>
      <c r="E1529" s="14" t="s">
        <v>5</v>
      </c>
    </row>
    <row r="1530" spans="2:5" x14ac:dyDescent="0.3">
      <c r="B1530" s="3" t="s">
        <v>480</v>
      </c>
      <c r="C1530" s="10" t="s">
        <v>5</v>
      </c>
      <c r="D1530" s="10">
        <v>0.44701382373236309</v>
      </c>
      <c r="E1530" s="10" t="s">
        <v>5</v>
      </c>
    </row>
    <row r="1531" spans="2:5" x14ac:dyDescent="0.3">
      <c r="B1531" s="3" t="s">
        <v>481</v>
      </c>
      <c r="C1531" s="14" t="s">
        <v>5</v>
      </c>
      <c r="D1531" s="14">
        <v>0.42841084425910303</v>
      </c>
      <c r="E1531" s="14" t="s">
        <v>5</v>
      </c>
    </row>
    <row r="1532" spans="2:5" x14ac:dyDescent="0.3">
      <c r="B1532" s="3" t="s">
        <v>482</v>
      </c>
      <c r="C1532" s="10" t="s">
        <v>5</v>
      </c>
      <c r="D1532" s="10">
        <v>0.42037217729365894</v>
      </c>
      <c r="E1532" s="10" t="s">
        <v>5</v>
      </c>
    </row>
    <row r="1533" spans="2:5" x14ac:dyDescent="0.3">
      <c r="B1533" s="3" t="s">
        <v>483</v>
      </c>
      <c r="C1533" s="14" t="s">
        <v>5</v>
      </c>
      <c r="D1533" s="14">
        <v>0.39788986257755043</v>
      </c>
      <c r="E1533" s="14" t="s">
        <v>5</v>
      </c>
    </row>
    <row r="1534" spans="2:5" x14ac:dyDescent="0.3">
      <c r="B1534" s="3" t="s">
        <v>484</v>
      </c>
      <c r="C1534" s="10" t="s">
        <v>5</v>
      </c>
      <c r="D1534" s="10">
        <v>0.43870062637813922</v>
      </c>
      <c r="E1534" s="10" t="s">
        <v>5</v>
      </c>
    </row>
    <row r="1535" spans="2:5" x14ac:dyDescent="0.3">
      <c r="B1535" s="3" t="s">
        <v>485</v>
      </c>
      <c r="C1535" s="14" t="s">
        <v>5</v>
      </c>
      <c r="D1535" s="14">
        <v>0.39423735050618069</v>
      </c>
      <c r="E1535" s="14" t="s">
        <v>5</v>
      </c>
    </row>
    <row r="1536" spans="2:5" x14ac:dyDescent="0.3">
      <c r="B1536" s="3" t="s">
        <v>486</v>
      </c>
      <c r="C1536" s="10" t="s">
        <v>5</v>
      </c>
      <c r="D1536" s="10">
        <v>0.43153980031380512</v>
      </c>
      <c r="E1536" s="10" t="s">
        <v>5</v>
      </c>
    </row>
    <row r="1537" spans="2:5" x14ac:dyDescent="0.3">
      <c r="B1537" s="3" t="s">
        <v>487</v>
      </c>
      <c r="C1537" s="14" t="s">
        <v>5</v>
      </c>
      <c r="D1537" s="14">
        <v>0.3369720439549958</v>
      </c>
      <c r="E1537" s="14" t="s">
        <v>5</v>
      </c>
    </row>
    <row r="1538" spans="2:5" x14ac:dyDescent="0.3">
      <c r="B1538" s="3" t="s">
        <v>488</v>
      </c>
      <c r="C1538" s="10" t="s">
        <v>5</v>
      </c>
      <c r="D1538" s="10">
        <v>0.41053084945096652</v>
      </c>
      <c r="E1538" s="10" t="s">
        <v>5</v>
      </c>
    </row>
    <row r="1539" spans="2:5" x14ac:dyDescent="0.3">
      <c r="B1539" s="3" t="s">
        <v>489</v>
      </c>
      <c r="C1539" s="14" t="s">
        <v>5</v>
      </c>
      <c r="D1539" s="14">
        <v>0.31454552039589334</v>
      </c>
      <c r="E1539" s="14" t="s">
        <v>5</v>
      </c>
    </row>
    <row r="1540" spans="2:5" x14ac:dyDescent="0.3">
      <c r="B1540" s="3" t="s">
        <v>490</v>
      </c>
      <c r="C1540" s="10" t="s">
        <v>5</v>
      </c>
      <c r="D1540" s="10">
        <v>0.4792106105167373</v>
      </c>
      <c r="E1540" s="10" t="s">
        <v>5</v>
      </c>
    </row>
    <row r="1541" spans="2:5" x14ac:dyDescent="0.3">
      <c r="B1541" s="3" t="s">
        <v>491</v>
      </c>
      <c r="C1541" s="14" t="s">
        <v>5</v>
      </c>
      <c r="D1541" s="14">
        <v>0.44756234371909942</v>
      </c>
      <c r="E1541" s="14" t="s">
        <v>5</v>
      </c>
    </row>
    <row r="1542" spans="2:5" x14ac:dyDescent="0.3">
      <c r="B1542" s="3" t="s">
        <v>492</v>
      </c>
      <c r="C1542" s="10" t="s">
        <v>5</v>
      </c>
      <c r="D1542" s="10">
        <v>0.41294807303164538</v>
      </c>
      <c r="E1542" s="10" t="s">
        <v>5</v>
      </c>
    </row>
    <row r="1543" spans="2:5" x14ac:dyDescent="0.3">
      <c r="B1543" s="3" t="s">
        <v>493</v>
      </c>
      <c r="C1543" s="14" t="s">
        <v>5</v>
      </c>
      <c r="D1543" s="14">
        <v>0.34777191194368651</v>
      </c>
      <c r="E1543" s="14" t="s">
        <v>5</v>
      </c>
    </row>
    <row r="1544" spans="2:5" x14ac:dyDescent="0.3">
      <c r="B1544" s="3" t="s">
        <v>494</v>
      </c>
      <c r="C1544" s="10" t="s">
        <v>5</v>
      </c>
      <c r="D1544" s="10">
        <v>0.48845589816371748</v>
      </c>
      <c r="E1544" s="10" t="s">
        <v>5</v>
      </c>
    </row>
    <row r="1545" spans="2:5" x14ac:dyDescent="0.3">
      <c r="B1545" s="3" t="s">
        <v>495</v>
      </c>
      <c r="C1545" s="14" t="s">
        <v>5</v>
      </c>
      <c r="D1545" s="14">
        <v>0.41218681045748529</v>
      </c>
      <c r="E1545" s="14" t="s">
        <v>5</v>
      </c>
    </row>
    <row r="1546" spans="2:5" x14ac:dyDescent="0.3">
      <c r="B1546" s="3" t="s">
        <v>496</v>
      </c>
      <c r="C1546" s="10" t="s">
        <v>5</v>
      </c>
      <c r="D1546" s="10">
        <v>0.47797630841206207</v>
      </c>
      <c r="E1546" s="10" t="s">
        <v>5</v>
      </c>
    </row>
    <row r="1547" spans="2:5" x14ac:dyDescent="0.3">
      <c r="B1547" s="3" t="s">
        <v>497</v>
      </c>
      <c r="C1547" s="14" t="s">
        <v>5</v>
      </c>
      <c r="D1547" s="14">
        <v>0.43194335212414381</v>
      </c>
      <c r="E1547" s="14" t="s">
        <v>5</v>
      </c>
    </row>
    <row r="1548" spans="2:5" x14ac:dyDescent="0.3">
      <c r="B1548" s="3" t="s">
        <v>498</v>
      </c>
      <c r="C1548" s="10" t="s">
        <v>5</v>
      </c>
      <c r="D1548" s="10">
        <v>0.35641220863122591</v>
      </c>
      <c r="E1548" s="10" t="s">
        <v>5</v>
      </c>
    </row>
    <row r="1549" spans="2:5" x14ac:dyDescent="0.3">
      <c r="B1549" s="3" t="s">
        <v>499</v>
      </c>
      <c r="C1549" s="14" t="s">
        <v>5</v>
      </c>
      <c r="D1549" s="14">
        <v>0.30619615602763806</v>
      </c>
      <c r="E1549" s="14" t="s">
        <v>5</v>
      </c>
    </row>
    <row r="1550" spans="2:5" x14ac:dyDescent="0.3">
      <c r="B1550" s="3" t="s">
        <v>500</v>
      </c>
      <c r="C1550" s="10" t="s">
        <v>5</v>
      </c>
      <c r="D1550" s="10">
        <v>0.45287353938014141</v>
      </c>
      <c r="E1550" s="10" t="s">
        <v>5</v>
      </c>
    </row>
    <row r="1551" spans="2:5" x14ac:dyDescent="0.3">
      <c r="B1551" s="3" t="s">
        <v>501</v>
      </c>
      <c r="C1551" s="14" t="s">
        <v>5</v>
      </c>
      <c r="D1551" s="14">
        <v>0.46157093270403882</v>
      </c>
      <c r="E1551" s="14" t="s">
        <v>5</v>
      </c>
    </row>
    <row r="1552" spans="2:5" x14ac:dyDescent="0.3">
      <c r="B1552" s="3" t="s">
        <v>502</v>
      </c>
      <c r="C1552" s="10" t="s">
        <v>5</v>
      </c>
      <c r="D1552" s="10">
        <v>0.404650934723078</v>
      </c>
      <c r="E1552" s="10" t="s">
        <v>5</v>
      </c>
    </row>
    <row r="1553" spans="2:5" x14ac:dyDescent="0.3">
      <c r="B1553" s="3" t="s">
        <v>503</v>
      </c>
      <c r="C1553" s="14" t="s">
        <v>5</v>
      </c>
      <c r="D1553" s="14">
        <v>0.44921858991406416</v>
      </c>
      <c r="E1553" s="14" t="s">
        <v>5</v>
      </c>
    </row>
    <row r="1554" spans="2:5" x14ac:dyDescent="0.3">
      <c r="B1554" s="3" t="s">
        <v>504</v>
      </c>
      <c r="C1554" s="10" t="s">
        <v>5</v>
      </c>
      <c r="D1554" s="10">
        <v>0.29375414461640514</v>
      </c>
      <c r="E1554" s="10" t="s">
        <v>5</v>
      </c>
    </row>
    <row r="1555" spans="2:5" x14ac:dyDescent="0.3">
      <c r="B1555" s="3" t="s">
        <v>505</v>
      </c>
      <c r="C1555" s="14" t="s">
        <v>5</v>
      </c>
      <c r="D1555" s="14">
        <v>0.48208590215416636</v>
      </c>
      <c r="E1555" s="14" t="s">
        <v>5</v>
      </c>
    </row>
    <row r="1556" spans="2:5" x14ac:dyDescent="0.3">
      <c r="B1556" s="3" t="s">
        <v>506</v>
      </c>
      <c r="C1556" s="10" t="s">
        <v>5</v>
      </c>
      <c r="D1556" s="10">
        <v>0.48030280567369665</v>
      </c>
      <c r="E1556" s="10" t="s">
        <v>5</v>
      </c>
    </row>
    <row r="1557" spans="2:5" x14ac:dyDescent="0.3">
      <c r="B1557" s="3" t="s">
        <v>507</v>
      </c>
      <c r="C1557" s="14" t="s">
        <v>5</v>
      </c>
      <c r="D1557" s="14">
        <v>0.48440383903734874</v>
      </c>
      <c r="E1557" s="14" t="s">
        <v>5</v>
      </c>
    </row>
    <row r="1558" spans="2:5" x14ac:dyDescent="0.3">
      <c r="B1558" s="3" t="s">
        <v>508</v>
      </c>
      <c r="C1558" s="10" t="s">
        <v>5</v>
      </c>
      <c r="D1558" s="10">
        <v>0.38052211211542408</v>
      </c>
      <c r="E1558" s="10" t="s">
        <v>5</v>
      </c>
    </row>
    <row r="1559" spans="2:5" x14ac:dyDescent="0.3">
      <c r="B1559" s="3" t="s">
        <v>509</v>
      </c>
      <c r="C1559" s="14" t="s">
        <v>5</v>
      </c>
      <c r="D1559" s="14">
        <v>0.44619449096492114</v>
      </c>
      <c r="E1559" s="14" t="s">
        <v>5</v>
      </c>
    </row>
    <row r="1560" spans="2:5" x14ac:dyDescent="0.3">
      <c r="B1560" s="3" t="s">
        <v>510</v>
      </c>
      <c r="C1560" s="10" t="s">
        <v>5</v>
      </c>
      <c r="D1560" s="10">
        <v>0.38092770196280923</v>
      </c>
      <c r="E1560" s="10" t="s">
        <v>5</v>
      </c>
    </row>
    <row r="1561" spans="2:5" x14ac:dyDescent="0.3">
      <c r="B1561" s="3" t="s">
        <v>511</v>
      </c>
      <c r="C1561" s="14" t="s">
        <v>5</v>
      </c>
      <c r="D1561" s="14">
        <v>0.33666978180439866</v>
      </c>
      <c r="E1561" s="14" t="s">
        <v>5</v>
      </c>
    </row>
    <row r="1562" spans="2:5" x14ac:dyDescent="0.3">
      <c r="B1562" s="3" t="s">
        <v>512</v>
      </c>
      <c r="C1562" s="10" t="s">
        <v>5</v>
      </c>
      <c r="D1562" s="10">
        <v>0.51949312187003316</v>
      </c>
      <c r="E1562" s="10" t="s">
        <v>5</v>
      </c>
    </row>
    <row r="1563" spans="2:5" x14ac:dyDescent="0.3">
      <c r="B1563" s="3" t="s">
        <v>513</v>
      </c>
      <c r="C1563" s="14" t="s">
        <v>5</v>
      </c>
      <c r="D1563" s="14">
        <v>0.40010089482076761</v>
      </c>
      <c r="E1563" s="14" t="s">
        <v>5</v>
      </c>
    </row>
    <row r="1564" spans="2:5" x14ac:dyDescent="0.3">
      <c r="B1564" s="3" t="s">
        <v>514</v>
      </c>
      <c r="C1564" s="10" t="s">
        <v>5</v>
      </c>
      <c r="D1564" s="10">
        <v>0.42033424332170233</v>
      </c>
      <c r="E1564" s="10" t="s">
        <v>5</v>
      </c>
    </row>
    <row r="1565" spans="2:5" x14ac:dyDescent="0.3">
      <c r="B1565" s="3" t="s">
        <v>515</v>
      </c>
      <c r="C1565" s="14" t="s">
        <v>5</v>
      </c>
      <c r="D1565" s="14">
        <v>0.51263242390510466</v>
      </c>
      <c r="E1565" s="14" t="s">
        <v>5</v>
      </c>
    </row>
    <row r="1566" spans="2:5" x14ac:dyDescent="0.3">
      <c r="B1566" s="3" t="s">
        <v>516</v>
      </c>
      <c r="C1566" s="10" t="s">
        <v>5</v>
      </c>
      <c r="D1566" s="10">
        <v>0.32925581635248857</v>
      </c>
      <c r="E1566" s="10" t="s">
        <v>5</v>
      </c>
    </row>
    <row r="1567" spans="2:5" x14ac:dyDescent="0.3">
      <c r="B1567" s="3" t="s">
        <v>517</v>
      </c>
      <c r="C1567" s="14" t="s">
        <v>5</v>
      </c>
      <c r="D1567" s="14">
        <v>0.49063832901371374</v>
      </c>
      <c r="E1567" s="14" t="s">
        <v>5</v>
      </c>
    </row>
    <row r="1568" spans="2:5" x14ac:dyDescent="0.3">
      <c r="B1568" s="3" t="s">
        <v>518</v>
      </c>
      <c r="C1568" s="10" t="s">
        <v>5</v>
      </c>
      <c r="D1568" s="10">
        <v>0.48690273472859058</v>
      </c>
      <c r="E1568" s="10" t="s">
        <v>5</v>
      </c>
    </row>
    <row r="1569" spans="2:5" x14ac:dyDescent="0.3">
      <c r="B1569" s="3" t="s">
        <v>519</v>
      </c>
      <c r="C1569" s="14" t="s">
        <v>5</v>
      </c>
      <c r="D1569" s="14">
        <v>0.38207351754559737</v>
      </c>
      <c r="E1569" s="14" t="s">
        <v>5</v>
      </c>
    </row>
    <row r="1570" spans="2:5" x14ac:dyDescent="0.3">
      <c r="B1570" s="3" t="s">
        <v>520</v>
      </c>
      <c r="C1570" s="10" t="s">
        <v>5</v>
      </c>
      <c r="D1570" s="10">
        <v>0.32103500770854199</v>
      </c>
      <c r="E1570" s="10" t="s">
        <v>5</v>
      </c>
    </row>
    <row r="1571" spans="2:5" x14ac:dyDescent="0.3">
      <c r="B1571" s="3" t="s">
        <v>521</v>
      </c>
      <c r="C1571" s="14" t="s">
        <v>5</v>
      </c>
      <c r="D1571" s="14">
        <v>0.41311295672727621</v>
      </c>
      <c r="E1571" s="14" t="s">
        <v>5</v>
      </c>
    </row>
    <row r="1572" spans="2:5" x14ac:dyDescent="0.3">
      <c r="B1572" s="3" t="s">
        <v>522</v>
      </c>
      <c r="C1572" s="10" t="s">
        <v>5</v>
      </c>
      <c r="D1572" s="10">
        <v>0.50104649336975482</v>
      </c>
      <c r="E1572" s="10" t="s">
        <v>5</v>
      </c>
    </row>
    <row r="1573" spans="2:5" x14ac:dyDescent="0.3">
      <c r="B1573" s="3" t="s">
        <v>523</v>
      </c>
      <c r="C1573" s="14" t="s">
        <v>5</v>
      </c>
      <c r="D1573" s="14">
        <v>0.47321605089284335</v>
      </c>
      <c r="E1573" s="14" t="s">
        <v>5</v>
      </c>
    </row>
    <row r="1574" spans="2:5" x14ac:dyDescent="0.3">
      <c r="B1574" s="3" t="s">
        <v>524</v>
      </c>
      <c r="C1574" s="10" t="s">
        <v>5</v>
      </c>
      <c r="D1574" s="10">
        <v>0.47144935845910629</v>
      </c>
      <c r="E1574" s="10" t="s">
        <v>5</v>
      </c>
    </row>
    <row r="1575" spans="2:5" x14ac:dyDescent="0.3">
      <c r="B1575" s="3" t="s">
        <v>525</v>
      </c>
      <c r="C1575" s="14" t="s">
        <v>5</v>
      </c>
      <c r="D1575" s="14">
        <v>0.48820574821345186</v>
      </c>
      <c r="E1575" s="14" t="s">
        <v>5</v>
      </c>
    </row>
    <row r="1576" spans="2:5" x14ac:dyDescent="0.3">
      <c r="B1576" s="3" t="s">
        <v>526</v>
      </c>
      <c r="C1576" s="10" t="s">
        <v>5</v>
      </c>
      <c r="D1576" s="10">
        <v>0.32754437126776303</v>
      </c>
      <c r="E1576" s="10" t="s">
        <v>5</v>
      </c>
    </row>
    <row r="1577" spans="2:5" x14ac:dyDescent="0.3">
      <c r="B1577" s="3" t="s">
        <v>527</v>
      </c>
      <c r="C1577" s="14" t="s">
        <v>5</v>
      </c>
      <c r="D1577" s="14">
        <v>0.4325951134514856</v>
      </c>
      <c r="E1577" s="14" t="s">
        <v>5</v>
      </c>
    </row>
    <row r="1578" spans="2:5" x14ac:dyDescent="0.3">
      <c r="B1578" s="3" t="s">
        <v>528</v>
      </c>
      <c r="C1578" s="10" t="s">
        <v>5</v>
      </c>
      <c r="D1578" s="10">
        <v>0.4742094247435874</v>
      </c>
      <c r="E1578" s="10" t="s">
        <v>5</v>
      </c>
    </row>
    <row r="1579" spans="2:5" x14ac:dyDescent="0.3">
      <c r="B1579" s="3" t="s">
        <v>529</v>
      </c>
      <c r="C1579" s="14" t="s">
        <v>5</v>
      </c>
      <c r="D1579" s="14">
        <v>0.3594300261374942</v>
      </c>
      <c r="E1579" s="14" t="s">
        <v>5</v>
      </c>
    </row>
    <row r="1580" spans="2:5" x14ac:dyDescent="0.3">
      <c r="B1580" s="3" t="s">
        <v>530</v>
      </c>
      <c r="C1580" s="10" t="s">
        <v>5</v>
      </c>
      <c r="D1580" s="10">
        <v>0.44535298897907172</v>
      </c>
      <c r="E1580" s="10" t="s">
        <v>5</v>
      </c>
    </row>
    <row r="1581" spans="2:5" x14ac:dyDescent="0.3">
      <c r="B1581" s="3" t="s">
        <v>531</v>
      </c>
      <c r="C1581" s="14" t="s">
        <v>5</v>
      </c>
      <c r="D1581" s="14">
        <v>0.4748239108713237</v>
      </c>
      <c r="E1581" s="14" t="s">
        <v>5</v>
      </c>
    </row>
    <row r="1582" spans="2:5" x14ac:dyDescent="0.3">
      <c r="B1582" s="3" t="s">
        <v>532</v>
      </c>
      <c r="C1582" s="10" t="s">
        <v>5</v>
      </c>
      <c r="D1582" s="10">
        <v>0.46353852211179103</v>
      </c>
      <c r="E1582" s="10" t="s">
        <v>5</v>
      </c>
    </row>
    <row r="1583" spans="2:5" x14ac:dyDescent="0.3">
      <c r="B1583" s="3" t="s">
        <v>533</v>
      </c>
      <c r="C1583" s="14" t="s">
        <v>5</v>
      </c>
      <c r="D1583" s="14">
        <v>0.37533823349262019</v>
      </c>
      <c r="E1583" s="14" t="s">
        <v>5</v>
      </c>
    </row>
    <row r="1584" spans="2:5" x14ac:dyDescent="0.3">
      <c r="B1584" s="3" t="s">
        <v>534</v>
      </c>
      <c r="C1584" s="10" t="s">
        <v>5</v>
      </c>
      <c r="D1584" s="10">
        <v>0.3949016215633786</v>
      </c>
      <c r="E1584" s="10" t="s">
        <v>5</v>
      </c>
    </row>
    <row r="1585" spans="2:5" x14ac:dyDescent="0.3">
      <c r="B1585" s="3" t="s">
        <v>535</v>
      </c>
      <c r="C1585" s="14" t="s">
        <v>5</v>
      </c>
      <c r="D1585" s="14">
        <v>0.3160057766017017</v>
      </c>
      <c r="E1585" s="14" t="s">
        <v>5</v>
      </c>
    </row>
    <row r="1586" spans="2:5" x14ac:dyDescent="0.3">
      <c r="B1586" s="3" t="s">
        <v>536</v>
      </c>
      <c r="C1586" s="10" t="s">
        <v>5</v>
      </c>
      <c r="D1586" s="10">
        <v>0.36323523490319864</v>
      </c>
      <c r="E1586" s="10" t="s">
        <v>5</v>
      </c>
    </row>
    <row r="1587" spans="2:5" x14ac:dyDescent="0.3">
      <c r="B1587" s="3" t="s">
        <v>537</v>
      </c>
      <c r="C1587" s="14" t="s">
        <v>5</v>
      </c>
      <c r="D1587" s="14">
        <v>0.48868354156760396</v>
      </c>
      <c r="E1587" s="14" t="s">
        <v>5</v>
      </c>
    </row>
    <row r="1588" spans="2:5" x14ac:dyDescent="0.3">
      <c r="B1588" s="3" t="s">
        <v>538</v>
      </c>
      <c r="C1588" s="10" t="s">
        <v>5</v>
      </c>
      <c r="D1588" s="10">
        <v>0.33251650997670756</v>
      </c>
      <c r="E1588" s="10" t="s">
        <v>5</v>
      </c>
    </row>
    <row r="1589" spans="2:5" x14ac:dyDescent="0.3">
      <c r="B1589" s="3" t="s">
        <v>539</v>
      </c>
      <c r="C1589" s="14" t="s">
        <v>5</v>
      </c>
      <c r="D1589" s="14">
        <v>0.42429208541531116</v>
      </c>
      <c r="E1589" s="14" t="s">
        <v>5</v>
      </c>
    </row>
    <row r="1590" spans="2:5" x14ac:dyDescent="0.3">
      <c r="B1590" s="3" t="s">
        <v>540</v>
      </c>
      <c r="C1590" s="10" t="s">
        <v>5</v>
      </c>
      <c r="D1590" s="10">
        <v>0.46448792316021392</v>
      </c>
      <c r="E1590" s="10" t="s">
        <v>5</v>
      </c>
    </row>
    <row r="1591" spans="2:5" x14ac:dyDescent="0.3">
      <c r="B1591" s="3" t="s">
        <v>541</v>
      </c>
      <c r="C1591" s="14" t="s">
        <v>5</v>
      </c>
      <c r="D1591" s="14">
        <v>0.38124717634303829</v>
      </c>
      <c r="E1591" s="14" t="s">
        <v>5</v>
      </c>
    </row>
    <row r="1592" spans="2:5" x14ac:dyDescent="0.3">
      <c r="B1592" s="3" t="s">
        <v>542</v>
      </c>
      <c r="C1592" s="10" t="s">
        <v>5</v>
      </c>
      <c r="D1592" s="10">
        <v>0.55319824651973115</v>
      </c>
      <c r="E1592" s="10" t="s">
        <v>5</v>
      </c>
    </row>
    <row r="1593" spans="2:5" x14ac:dyDescent="0.3">
      <c r="B1593" s="3" t="s">
        <v>543</v>
      </c>
      <c r="C1593" s="14" t="s">
        <v>5</v>
      </c>
      <c r="D1593" s="14">
        <v>0.40494919126964235</v>
      </c>
      <c r="E1593" s="14" t="s">
        <v>5</v>
      </c>
    </row>
    <row r="1594" spans="2:5" x14ac:dyDescent="0.3">
      <c r="B1594" s="3" t="s">
        <v>544</v>
      </c>
      <c r="C1594" s="10" t="s">
        <v>5</v>
      </c>
      <c r="D1594" s="10">
        <v>0.43274693586560165</v>
      </c>
      <c r="E1594" s="10" t="s">
        <v>5</v>
      </c>
    </row>
    <row r="1595" spans="2:5" x14ac:dyDescent="0.3">
      <c r="B1595" s="3" t="s">
        <v>545</v>
      </c>
      <c r="C1595" s="14" t="s">
        <v>5</v>
      </c>
      <c r="D1595" s="14">
        <v>0.43927136634865938</v>
      </c>
      <c r="E1595" s="14" t="s">
        <v>5</v>
      </c>
    </row>
    <row r="1596" spans="2:5" x14ac:dyDescent="0.3">
      <c r="B1596" s="3" t="s">
        <v>546</v>
      </c>
      <c r="C1596" s="10" t="s">
        <v>5</v>
      </c>
      <c r="D1596" s="10">
        <v>0.25655226799810726</v>
      </c>
      <c r="E1596" s="10" t="s">
        <v>5</v>
      </c>
    </row>
    <row r="1597" spans="2:5" x14ac:dyDescent="0.3">
      <c r="B1597" s="3" t="s">
        <v>547</v>
      </c>
      <c r="C1597" s="14" t="s">
        <v>5</v>
      </c>
      <c r="D1597" s="14">
        <v>0.52472840955481603</v>
      </c>
      <c r="E1597" s="14" t="s">
        <v>5</v>
      </c>
    </row>
    <row r="1598" spans="2:5" x14ac:dyDescent="0.3">
      <c r="B1598" s="3" t="s">
        <v>548</v>
      </c>
      <c r="C1598" s="10" t="s">
        <v>5</v>
      </c>
      <c r="D1598" s="10">
        <v>0.29660508566749944</v>
      </c>
      <c r="E1598" s="10" t="s">
        <v>5</v>
      </c>
    </row>
    <row r="1599" spans="2:5" x14ac:dyDescent="0.3">
      <c r="B1599" s="3" t="s">
        <v>549</v>
      </c>
      <c r="C1599" s="14" t="s">
        <v>5</v>
      </c>
      <c r="D1599" s="14">
        <v>0.46749675399933166</v>
      </c>
      <c r="E1599" s="14" t="s">
        <v>5</v>
      </c>
    </row>
    <row r="1600" spans="2:5" x14ac:dyDescent="0.3">
      <c r="B1600" s="3" t="s">
        <v>550</v>
      </c>
      <c r="C1600" s="10" t="s">
        <v>5</v>
      </c>
      <c r="D1600" s="10">
        <v>0.39206748974758432</v>
      </c>
      <c r="E1600" s="10" t="s">
        <v>5</v>
      </c>
    </row>
    <row r="1601" spans="2:5" x14ac:dyDescent="0.3">
      <c r="B1601" s="3" t="s">
        <v>551</v>
      </c>
      <c r="C1601" s="14" t="s">
        <v>5</v>
      </c>
      <c r="D1601" s="14">
        <v>0.38999460865103774</v>
      </c>
      <c r="E1601" s="14" t="s">
        <v>5</v>
      </c>
    </row>
    <row r="1602" spans="2:5" x14ac:dyDescent="0.3">
      <c r="B1602" s="3" t="s">
        <v>552</v>
      </c>
      <c r="C1602" s="10" t="s">
        <v>5</v>
      </c>
      <c r="D1602" s="10">
        <v>0.43791552242816723</v>
      </c>
      <c r="E1602" s="10" t="s">
        <v>5</v>
      </c>
    </row>
    <row r="1603" spans="2:5" x14ac:dyDescent="0.3">
      <c r="B1603" s="3" t="s">
        <v>553</v>
      </c>
      <c r="C1603" s="14" t="s">
        <v>5</v>
      </c>
      <c r="D1603" s="14">
        <v>0.4633998888707791</v>
      </c>
      <c r="E1603" s="14" t="s">
        <v>5</v>
      </c>
    </row>
    <row r="1604" spans="2:5" x14ac:dyDescent="0.3">
      <c r="B1604" s="3" t="s">
        <v>554</v>
      </c>
      <c r="C1604" s="10" t="s">
        <v>5</v>
      </c>
      <c r="D1604" s="10">
        <v>0.44816652541668978</v>
      </c>
      <c r="E1604" s="10" t="s">
        <v>5</v>
      </c>
    </row>
    <row r="1605" spans="2:5" x14ac:dyDescent="0.3">
      <c r="B1605" s="3" t="s">
        <v>555</v>
      </c>
      <c r="C1605" s="14" t="s">
        <v>5</v>
      </c>
      <c r="D1605" s="14">
        <v>0.41463855407190631</v>
      </c>
      <c r="E1605" s="14" t="s">
        <v>5</v>
      </c>
    </row>
    <row r="1606" spans="2:5" x14ac:dyDescent="0.3">
      <c r="B1606" s="3" t="s">
        <v>556</v>
      </c>
      <c r="C1606" s="10" t="s">
        <v>5</v>
      </c>
      <c r="D1606" s="10">
        <v>0.46415877375689751</v>
      </c>
      <c r="E1606" s="10" t="s">
        <v>5</v>
      </c>
    </row>
    <row r="1607" spans="2:5" x14ac:dyDescent="0.3">
      <c r="B1607" s="3" t="s">
        <v>557</v>
      </c>
      <c r="C1607" s="14" t="s">
        <v>5</v>
      </c>
      <c r="D1607" s="14">
        <v>0.38114513868089572</v>
      </c>
      <c r="E1607" s="14" t="s">
        <v>5</v>
      </c>
    </row>
    <row r="1608" spans="2:5" x14ac:dyDescent="0.3">
      <c r="B1608" s="3" t="s">
        <v>558</v>
      </c>
      <c r="C1608" s="10" t="s">
        <v>5</v>
      </c>
      <c r="D1608" s="10">
        <v>0.37397899868953743</v>
      </c>
      <c r="E1608" s="10" t="s">
        <v>5</v>
      </c>
    </row>
    <row r="1609" spans="2:5" x14ac:dyDescent="0.3">
      <c r="B1609" s="3" t="s">
        <v>559</v>
      </c>
      <c r="C1609" s="14" t="s">
        <v>5</v>
      </c>
      <c r="D1609" s="14">
        <v>0.32070962213436749</v>
      </c>
      <c r="E1609" s="14" t="s">
        <v>5</v>
      </c>
    </row>
    <row r="1610" spans="2:5" x14ac:dyDescent="0.3">
      <c r="B1610" s="3" t="s">
        <v>560</v>
      </c>
      <c r="C1610" s="10" t="s">
        <v>5</v>
      </c>
      <c r="D1610" s="10">
        <v>0.49610932316043188</v>
      </c>
      <c r="E1610" s="10" t="s">
        <v>5</v>
      </c>
    </row>
    <row r="1611" spans="2:5" x14ac:dyDescent="0.3">
      <c r="B1611" s="3" t="s">
        <v>561</v>
      </c>
      <c r="C1611" s="14" t="s">
        <v>5</v>
      </c>
      <c r="D1611" s="14">
        <v>0.54848346280124816</v>
      </c>
      <c r="E1611" s="14" t="s">
        <v>5</v>
      </c>
    </row>
    <row r="1612" spans="2:5" x14ac:dyDescent="0.3">
      <c r="B1612" s="3" t="s">
        <v>562</v>
      </c>
      <c r="C1612" s="10" t="s">
        <v>5</v>
      </c>
      <c r="D1612" s="10">
        <v>0.4079452081720355</v>
      </c>
      <c r="E1612" s="10" t="s">
        <v>5</v>
      </c>
    </row>
    <row r="1613" spans="2:5" x14ac:dyDescent="0.3">
      <c r="B1613" s="3" t="s">
        <v>563</v>
      </c>
      <c r="C1613" s="14" t="s">
        <v>5</v>
      </c>
      <c r="D1613" s="14">
        <v>0.61821461087035634</v>
      </c>
      <c r="E1613" s="14" t="s">
        <v>5</v>
      </c>
    </row>
    <row r="1614" spans="2:5" x14ac:dyDescent="0.3">
      <c r="B1614" s="3" t="s">
        <v>564</v>
      </c>
      <c r="C1614" s="10" t="s">
        <v>5</v>
      </c>
      <c r="D1614" s="10">
        <v>0.46243699804245408</v>
      </c>
      <c r="E1614" s="10" t="s">
        <v>5</v>
      </c>
    </row>
    <row r="1615" spans="2:5" x14ac:dyDescent="0.3">
      <c r="B1615" s="3" t="s">
        <v>565</v>
      </c>
      <c r="C1615" s="14" t="s">
        <v>5</v>
      </c>
      <c r="D1615" s="14">
        <v>0.56909590863651494</v>
      </c>
      <c r="E1615" s="14" t="s">
        <v>5</v>
      </c>
    </row>
    <row r="1616" spans="2:5" x14ac:dyDescent="0.3">
      <c r="B1616" s="3" t="s">
        <v>566</v>
      </c>
      <c r="C1616" s="10" t="s">
        <v>5</v>
      </c>
      <c r="D1616" s="10">
        <v>0.43266819403059065</v>
      </c>
      <c r="E1616" s="10" t="s">
        <v>5</v>
      </c>
    </row>
    <row r="1617" spans="2:5" x14ac:dyDescent="0.3">
      <c r="B1617" s="3" t="s">
        <v>567</v>
      </c>
      <c r="C1617" s="14" t="s">
        <v>5</v>
      </c>
      <c r="D1617" s="14">
        <v>0.502640293255745</v>
      </c>
      <c r="E1617" s="14" t="s">
        <v>5</v>
      </c>
    </row>
    <row r="1618" spans="2:5" x14ac:dyDescent="0.3">
      <c r="B1618" s="3" t="s">
        <v>568</v>
      </c>
      <c r="C1618" s="10" t="s">
        <v>5</v>
      </c>
      <c r="D1618" s="10">
        <v>0.38419172026666137</v>
      </c>
      <c r="E1618" s="10" t="s">
        <v>5</v>
      </c>
    </row>
    <row r="1619" spans="2:5" x14ac:dyDescent="0.3">
      <c r="B1619" s="3" t="s">
        <v>569</v>
      </c>
      <c r="C1619" s="14" t="s">
        <v>5</v>
      </c>
      <c r="D1619" s="14">
        <v>0.43108775380338227</v>
      </c>
      <c r="E1619" s="14" t="s">
        <v>5</v>
      </c>
    </row>
    <row r="1620" spans="2:5" x14ac:dyDescent="0.3">
      <c r="B1620" s="3" t="s">
        <v>570</v>
      </c>
      <c r="C1620" s="10" t="s">
        <v>5</v>
      </c>
      <c r="D1620" s="10">
        <v>0.42512896610851691</v>
      </c>
      <c r="E1620" s="10" t="s">
        <v>5</v>
      </c>
    </row>
    <row r="1621" spans="2:5" x14ac:dyDescent="0.3">
      <c r="B1621" s="3" t="s">
        <v>571</v>
      </c>
      <c r="C1621" s="14" t="s">
        <v>5</v>
      </c>
      <c r="D1621" s="14">
        <v>0.52918272767039687</v>
      </c>
      <c r="E1621" s="14" t="s">
        <v>5</v>
      </c>
    </row>
    <row r="1622" spans="2:5" x14ac:dyDescent="0.3">
      <c r="B1622" s="3" t="s">
        <v>572</v>
      </c>
      <c r="C1622" s="10" t="s">
        <v>5</v>
      </c>
      <c r="D1622" s="10">
        <v>0.40439751251753009</v>
      </c>
      <c r="E1622" s="10" t="s">
        <v>5</v>
      </c>
    </row>
    <row r="1623" spans="2:5" x14ac:dyDescent="0.3">
      <c r="B1623" s="3" t="s">
        <v>573</v>
      </c>
      <c r="C1623" s="14" t="s">
        <v>5</v>
      </c>
      <c r="D1623" s="14">
        <v>0.42571743544668128</v>
      </c>
      <c r="E1623" s="14" t="s">
        <v>5</v>
      </c>
    </row>
    <row r="1624" spans="2:5" x14ac:dyDescent="0.3">
      <c r="B1624" s="3" t="s">
        <v>574</v>
      </c>
      <c r="C1624" s="10" t="s">
        <v>5</v>
      </c>
      <c r="D1624" s="10">
        <v>0.50810260426860654</v>
      </c>
      <c r="E1624" s="10" t="s">
        <v>5</v>
      </c>
    </row>
    <row r="1625" spans="2:5" x14ac:dyDescent="0.3">
      <c r="B1625" s="3" t="s">
        <v>575</v>
      </c>
      <c r="C1625" s="14" t="s">
        <v>5</v>
      </c>
      <c r="D1625" s="14">
        <v>0.53372351395488071</v>
      </c>
      <c r="E1625" s="14" t="s">
        <v>5</v>
      </c>
    </row>
    <row r="1626" spans="2:5" x14ac:dyDescent="0.3">
      <c r="B1626" s="3" t="s">
        <v>576</v>
      </c>
      <c r="C1626" s="10" t="s">
        <v>5</v>
      </c>
      <c r="D1626" s="10">
        <v>0.46223201571987205</v>
      </c>
      <c r="E1626" s="10" t="s">
        <v>5</v>
      </c>
    </row>
    <row r="1627" spans="2:5" x14ac:dyDescent="0.3">
      <c r="B1627" s="3" t="s">
        <v>577</v>
      </c>
      <c r="C1627" s="14" t="s">
        <v>5</v>
      </c>
      <c r="D1627" s="14">
        <v>0.37872306665303657</v>
      </c>
      <c r="E1627" s="14" t="s">
        <v>5</v>
      </c>
    </row>
    <row r="1628" spans="2:5" x14ac:dyDescent="0.3">
      <c r="B1628" s="3" t="s">
        <v>578</v>
      </c>
      <c r="C1628" s="10" t="s">
        <v>5</v>
      </c>
      <c r="D1628" s="10">
        <v>0.44021354397679491</v>
      </c>
      <c r="E1628" s="10" t="s">
        <v>5</v>
      </c>
    </row>
    <row r="1629" spans="2:5" x14ac:dyDescent="0.3">
      <c r="B1629" s="3" t="s">
        <v>579</v>
      </c>
      <c r="C1629" s="14" t="s">
        <v>5</v>
      </c>
      <c r="D1629" s="14">
        <v>0.44013785240268399</v>
      </c>
      <c r="E1629" s="14" t="s">
        <v>5</v>
      </c>
    </row>
    <row r="1630" spans="2:5" x14ac:dyDescent="0.3">
      <c r="B1630" s="3" t="s">
        <v>580</v>
      </c>
      <c r="C1630" s="10" t="s">
        <v>5</v>
      </c>
      <c r="D1630" s="10">
        <v>0.43514425603611384</v>
      </c>
      <c r="E1630" s="10" t="s">
        <v>5</v>
      </c>
    </row>
    <row r="1631" spans="2:5" x14ac:dyDescent="0.3">
      <c r="B1631" s="3" t="s">
        <v>581</v>
      </c>
      <c r="C1631" s="14" t="s">
        <v>5</v>
      </c>
      <c r="D1631" s="14">
        <v>0.38386751283645515</v>
      </c>
      <c r="E1631" s="14" t="s">
        <v>5</v>
      </c>
    </row>
    <row r="1632" spans="2:5" x14ac:dyDescent="0.3">
      <c r="B1632" s="3" t="s">
        <v>582</v>
      </c>
      <c r="C1632" s="10" t="s">
        <v>5</v>
      </c>
      <c r="D1632" s="10">
        <v>0.53473932205704278</v>
      </c>
      <c r="E1632" s="10" t="s">
        <v>5</v>
      </c>
    </row>
    <row r="1633" spans="2:5" x14ac:dyDescent="0.3">
      <c r="B1633" s="3" t="s">
        <v>583</v>
      </c>
      <c r="C1633" s="14" t="s">
        <v>5</v>
      </c>
      <c r="D1633" s="14">
        <v>0.38775335266657951</v>
      </c>
      <c r="E1633" s="14" t="s">
        <v>5</v>
      </c>
    </row>
    <row r="1634" spans="2:5" x14ac:dyDescent="0.3">
      <c r="B1634" s="3" t="s">
        <v>584</v>
      </c>
      <c r="C1634" s="10" t="s">
        <v>5</v>
      </c>
      <c r="D1634" s="10">
        <v>0.42811621362733931</v>
      </c>
      <c r="E1634" s="10" t="s">
        <v>5</v>
      </c>
    </row>
    <row r="1635" spans="2:5" x14ac:dyDescent="0.3">
      <c r="B1635" s="3" t="s">
        <v>585</v>
      </c>
      <c r="C1635" s="14" t="s">
        <v>5</v>
      </c>
      <c r="D1635" s="14">
        <v>0.43311734807355395</v>
      </c>
      <c r="E1635" s="14" t="s">
        <v>5</v>
      </c>
    </row>
    <row r="1636" spans="2:5" x14ac:dyDescent="0.3">
      <c r="B1636" s="3" t="s">
        <v>586</v>
      </c>
      <c r="C1636" s="10" t="s">
        <v>5</v>
      </c>
      <c r="D1636" s="10">
        <v>0.43159466168586946</v>
      </c>
      <c r="E1636" s="10" t="s">
        <v>5</v>
      </c>
    </row>
    <row r="1637" spans="2:5" x14ac:dyDescent="0.3">
      <c r="B1637" s="3" t="s">
        <v>587</v>
      </c>
      <c r="C1637" s="14" t="s">
        <v>5</v>
      </c>
      <c r="D1637" s="14">
        <v>0.39665708122760024</v>
      </c>
      <c r="E1637" s="14" t="s">
        <v>5</v>
      </c>
    </row>
    <row r="1638" spans="2:5" x14ac:dyDescent="0.3">
      <c r="B1638" s="3" t="s">
        <v>588</v>
      </c>
      <c r="C1638" s="10" t="s">
        <v>5</v>
      </c>
      <c r="D1638" s="10">
        <v>0.38954407791603807</v>
      </c>
      <c r="E1638" s="10" t="s">
        <v>5</v>
      </c>
    </row>
    <row r="1639" spans="2:5" x14ac:dyDescent="0.3">
      <c r="B1639" s="3" t="s">
        <v>589</v>
      </c>
      <c r="C1639" s="14" t="s">
        <v>5</v>
      </c>
      <c r="D1639" s="14">
        <v>0.46403500094506567</v>
      </c>
      <c r="E1639" s="14" t="s">
        <v>5</v>
      </c>
    </row>
    <row r="1640" spans="2:5" x14ac:dyDescent="0.3">
      <c r="B1640" s="3" t="s">
        <v>590</v>
      </c>
      <c r="C1640" s="10" t="s">
        <v>5</v>
      </c>
      <c r="D1640" s="10">
        <v>0.37180664146573117</v>
      </c>
      <c r="E1640" s="10" t="s">
        <v>5</v>
      </c>
    </row>
    <row r="1641" spans="2:5" x14ac:dyDescent="0.3">
      <c r="B1641" s="3" t="s">
        <v>591</v>
      </c>
      <c r="C1641" s="14" t="s">
        <v>5</v>
      </c>
      <c r="D1641" s="14">
        <v>0.39941281633977521</v>
      </c>
      <c r="E1641" s="14" t="s">
        <v>5</v>
      </c>
    </row>
    <row r="1642" spans="2:5" x14ac:dyDescent="0.3">
      <c r="B1642" s="3" t="s">
        <v>592</v>
      </c>
      <c r="C1642" s="10" t="s">
        <v>5</v>
      </c>
      <c r="D1642" s="10">
        <v>0.45165774007893933</v>
      </c>
      <c r="E1642" s="10" t="s">
        <v>5</v>
      </c>
    </row>
    <row r="1643" spans="2:5" x14ac:dyDescent="0.3">
      <c r="B1643" s="3" t="s">
        <v>593</v>
      </c>
      <c r="C1643" s="14" t="s">
        <v>5</v>
      </c>
      <c r="D1643" s="14">
        <v>0.41711460843233872</v>
      </c>
      <c r="E1643" s="14" t="s">
        <v>5</v>
      </c>
    </row>
    <row r="1644" spans="2:5" x14ac:dyDescent="0.3">
      <c r="B1644" s="3" t="s">
        <v>594</v>
      </c>
      <c r="C1644" s="10" t="s">
        <v>5</v>
      </c>
      <c r="D1644" s="10">
        <v>0.40065885988139638</v>
      </c>
      <c r="E1644" s="10" t="s">
        <v>5</v>
      </c>
    </row>
    <row r="1645" spans="2:5" x14ac:dyDescent="0.3">
      <c r="B1645" s="3" t="s">
        <v>595</v>
      </c>
      <c r="C1645" s="14" t="s">
        <v>5</v>
      </c>
      <c r="D1645" s="14">
        <v>0.44592961703869272</v>
      </c>
      <c r="E1645" s="14" t="s">
        <v>5</v>
      </c>
    </row>
    <row r="1646" spans="2:5" x14ac:dyDescent="0.3">
      <c r="B1646" s="3" t="s">
        <v>596</v>
      </c>
      <c r="C1646" s="10" t="s">
        <v>5</v>
      </c>
      <c r="D1646" s="10">
        <v>0.34054232304538512</v>
      </c>
      <c r="E1646" s="10" t="s">
        <v>5</v>
      </c>
    </row>
    <row r="1647" spans="2:5" x14ac:dyDescent="0.3">
      <c r="B1647" s="3" t="s">
        <v>597</v>
      </c>
      <c r="C1647" s="14" t="s">
        <v>5</v>
      </c>
      <c r="D1647" s="14">
        <v>0.38319768564305623</v>
      </c>
      <c r="E1647" s="14" t="s">
        <v>5</v>
      </c>
    </row>
    <row r="1648" spans="2:5" x14ac:dyDescent="0.3">
      <c r="B1648" s="3" t="s">
        <v>598</v>
      </c>
      <c r="C1648" s="10" t="s">
        <v>5</v>
      </c>
      <c r="D1648" s="10">
        <v>0.34759222741601414</v>
      </c>
      <c r="E1648" s="10" t="s">
        <v>5</v>
      </c>
    </row>
    <row r="1649" spans="2:5" x14ac:dyDescent="0.3">
      <c r="B1649" s="3" t="s">
        <v>599</v>
      </c>
      <c r="C1649" s="14" t="s">
        <v>5</v>
      </c>
      <c r="D1649" s="14">
        <v>0.4348822621826558</v>
      </c>
      <c r="E1649" s="14" t="s">
        <v>5</v>
      </c>
    </row>
    <row r="1650" spans="2:5" x14ac:dyDescent="0.3">
      <c r="B1650" s="3" t="s">
        <v>600</v>
      </c>
      <c r="C1650" s="10" t="s">
        <v>5</v>
      </c>
      <c r="D1650" s="10">
        <v>0.55072251625629065</v>
      </c>
      <c r="E1650" s="10" t="s">
        <v>5</v>
      </c>
    </row>
    <row r="1651" spans="2:5" x14ac:dyDescent="0.3">
      <c r="B1651" s="3" t="s">
        <v>601</v>
      </c>
      <c r="C1651" s="14" t="s">
        <v>5</v>
      </c>
      <c r="D1651" s="14">
        <v>0.41246663903828606</v>
      </c>
      <c r="E1651" s="14" t="s">
        <v>5</v>
      </c>
    </row>
    <row r="1652" spans="2:5" x14ac:dyDescent="0.3">
      <c r="B1652" s="3" t="s">
        <v>602</v>
      </c>
      <c r="C1652" s="10" t="s">
        <v>5</v>
      </c>
      <c r="D1652" s="10">
        <v>0.39712756268078619</v>
      </c>
      <c r="E1652" s="10" t="s">
        <v>5</v>
      </c>
    </row>
    <row r="1653" spans="2:5" x14ac:dyDescent="0.3">
      <c r="B1653" s="3" t="s">
        <v>603</v>
      </c>
      <c r="C1653" s="14" t="s">
        <v>5</v>
      </c>
      <c r="D1653" s="14">
        <v>0.50329484673725111</v>
      </c>
      <c r="E1653" s="14" t="s">
        <v>5</v>
      </c>
    </row>
    <row r="1654" spans="2:5" x14ac:dyDescent="0.3">
      <c r="B1654" s="3" t="s">
        <v>604</v>
      </c>
      <c r="C1654" s="10" t="s">
        <v>5</v>
      </c>
      <c r="D1654" s="10">
        <v>0.41186173689795558</v>
      </c>
      <c r="E1654" s="10" t="s">
        <v>5</v>
      </c>
    </row>
    <row r="1655" spans="2:5" x14ac:dyDescent="0.3">
      <c r="B1655" s="3" t="s">
        <v>605</v>
      </c>
      <c r="C1655" s="14" t="s">
        <v>5</v>
      </c>
      <c r="D1655" s="14">
        <v>0.35265135681728754</v>
      </c>
      <c r="E1655" s="14" t="s">
        <v>5</v>
      </c>
    </row>
    <row r="1656" spans="2:5" x14ac:dyDescent="0.3">
      <c r="B1656" s="3" t="s">
        <v>606</v>
      </c>
      <c r="C1656" s="10" t="s">
        <v>5</v>
      </c>
      <c r="D1656" s="10">
        <v>0.36693944912347343</v>
      </c>
      <c r="E1656" s="10" t="s">
        <v>5</v>
      </c>
    </row>
    <row r="1657" spans="2:5" x14ac:dyDescent="0.3">
      <c r="B1657" s="3" t="s">
        <v>607</v>
      </c>
      <c r="C1657" s="14" t="s">
        <v>5</v>
      </c>
      <c r="D1657" s="14">
        <v>0.32960535781684652</v>
      </c>
      <c r="E1657" s="14" t="s">
        <v>5</v>
      </c>
    </row>
    <row r="1658" spans="2:5" x14ac:dyDescent="0.3">
      <c r="B1658" s="3" t="s">
        <v>608</v>
      </c>
      <c r="C1658" s="10" t="s">
        <v>5</v>
      </c>
      <c r="D1658" s="10">
        <v>0.46071982606798589</v>
      </c>
      <c r="E1658" s="10" t="s">
        <v>5</v>
      </c>
    </row>
    <row r="1659" spans="2:5" x14ac:dyDescent="0.3">
      <c r="B1659" s="3" t="s">
        <v>609</v>
      </c>
      <c r="C1659" s="14" t="s">
        <v>5</v>
      </c>
      <c r="D1659" s="14">
        <v>0.46495486462101998</v>
      </c>
      <c r="E1659" s="14" t="s">
        <v>5</v>
      </c>
    </row>
    <row r="1660" spans="2:5" x14ac:dyDescent="0.3">
      <c r="B1660" s="3" t="s">
        <v>610</v>
      </c>
      <c r="C1660" s="10" t="s">
        <v>5</v>
      </c>
      <c r="D1660" s="10">
        <v>0.43097279970601132</v>
      </c>
      <c r="E1660" s="10" t="s">
        <v>5</v>
      </c>
    </row>
    <row r="1661" spans="2:5" x14ac:dyDescent="0.3">
      <c r="B1661" s="3" t="s">
        <v>611</v>
      </c>
      <c r="C1661" s="14" t="s">
        <v>5</v>
      </c>
      <c r="D1661" s="14">
        <v>0.41005362949593738</v>
      </c>
      <c r="E1661" s="14" t="s">
        <v>5</v>
      </c>
    </row>
    <row r="1662" spans="2:5" x14ac:dyDescent="0.3">
      <c r="B1662" s="3" t="s">
        <v>612</v>
      </c>
      <c r="C1662" s="10" t="s">
        <v>5</v>
      </c>
      <c r="D1662" s="10">
        <v>0.43675014560348968</v>
      </c>
      <c r="E1662" s="10" t="s">
        <v>5</v>
      </c>
    </row>
    <row r="1663" spans="2:5" x14ac:dyDescent="0.3">
      <c r="B1663" s="3" t="s">
        <v>613</v>
      </c>
      <c r="C1663" s="14" t="s">
        <v>5</v>
      </c>
      <c r="D1663" s="14">
        <v>0.37708094900224953</v>
      </c>
      <c r="E1663" s="14" t="s">
        <v>5</v>
      </c>
    </row>
    <row r="1664" spans="2:5" x14ac:dyDescent="0.3">
      <c r="B1664" s="3" t="s">
        <v>614</v>
      </c>
      <c r="C1664" s="10" t="s">
        <v>5</v>
      </c>
      <c r="D1664" s="10">
        <v>0.31350378259073586</v>
      </c>
      <c r="E1664" s="10" t="s">
        <v>5</v>
      </c>
    </row>
    <row r="1665" spans="2:5" x14ac:dyDescent="0.3">
      <c r="B1665" s="3" t="s">
        <v>615</v>
      </c>
      <c r="C1665" s="14" t="s">
        <v>5</v>
      </c>
      <c r="D1665" s="14">
        <v>0.38902586154778018</v>
      </c>
      <c r="E1665" s="14" t="s">
        <v>5</v>
      </c>
    </row>
    <row r="1666" spans="2:5" x14ac:dyDescent="0.3">
      <c r="B1666" s="3" t="s">
        <v>616</v>
      </c>
      <c r="C1666" s="10" t="s">
        <v>5</v>
      </c>
      <c r="D1666" s="10">
        <v>0.25429487296927755</v>
      </c>
      <c r="E1666" s="10" t="s">
        <v>5</v>
      </c>
    </row>
    <row r="1667" spans="2:5" x14ac:dyDescent="0.3">
      <c r="B1667" s="3" t="s">
        <v>617</v>
      </c>
      <c r="C1667" s="14" t="s">
        <v>5</v>
      </c>
      <c r="D1667" s="14">
        <v>0.40692788206659847</v>
      </c>
      <c r="E1667" s="14" t="s">
        <v>5</v>
      </c>
    </row>
    <row r="1668" spans="2:5" x14ac:dyDescent="0.3">
      <c r="B1668" s="3" t="s">
        <v>618</v>
      </c>
      <c r="C1668" s="10" t="s">
        <v>5</v>
      </c>
      <c r="D1668" s="10">
        <v>0.39356929899984983</v>
      </c>
      <c r="E1668" s="10" t="s">
        <v>5</v>
      </c>
    </row>
    <row r="1669" spans="2:5" x14ac:dyDescent="0.3">
      <c r="B1669" s="3" t="s">
        <v>619</v>
      </c>
      <c r="C1669" s="14" t="s">
        <v>5</v>
      </c>
      <c r="D1669" s="14">
        <v>0.57725718410119953</v>
      </c>
      <c r="E1669" s="14" t="s">
        <v>5</v>
      </c>
    </row>
    <row r="1670" spans="2:5" x14ac:dyDescent="0.3">
      <c r="B1670" s="3" t="s">
        <v>620</v>
      </c>
      <c r="C1670" s="10" t="s">
        <v>5</v>
      </c>
      <c r="D1670" s="10">
        <v>0.36159335737430887</v>
      </c>
      <c r="E1670" s="10" t="s">
        <v>5</v>
      </c>
    </row>
    <row r="1671" spans="2:5" x14ac:dyDescent="0.3">
      <c r="B1671" s="3" t="s">
        <v>621</v>
      </c>
      <c r="C1671" s="14" t="s">
        <v>5</v>
      </c>
      <c r="D1671" s="14">
        <v>0.22476092164964501</v>
      </c>
      <c r="E1671" s="14" t="s">
        <v>5</v>
      </c>
    </row>
    <row r="1672" spans="2:5" x14ac:dyDescent="0.3">
      <c r="B1672" s="3" t="s">
        <v>622</v>
      </c>
      <c r="C1672" s="10" t="s">
        <v>5</v>
      </c>
      <c r="D1672" s="10">
        <v>0.53459813072679319</v>
      </c>
      <c r="E1672" s="10" t="s">
        <v>5</v>
      </c>
    </row>
    <row r="1673" spans="2:5" x14ac:dyDescent="0.3">
      <c r="B1673" s="3" t="s">
        <v>623</v>
      </c>
      <c r="C1673" s="14" t="s">
        <v>5</v>
      </c>
      <c r="D1673" s="14">
        <v>0.51162292574019197</v>
      </c>
      <c r="E1673" s="14" t="s">
        <v>5</v>
      </c>
    </row>
    <row r="1674" spans="2:5" x14ac:dyDescent="0.3">
      <c r="B1674" s="3" t="s">
        <v>624</v>
      </c>
      <c r="C1674" s="10" t="s">
        <v>5</v>
      </c>
      <c r="D1674" s="10">
        <v>0.37570534786310983</v>
      </c>
      <c r="E1674" s="10" t="s">
        <v>5</v>
      </c>
    </row>
    <row r="1675" spans="2:5" x14ac:dyDescent="0.3">
      <c r="B1675" s="3" t="s">
        <v>625</v>
      </c>
      <c r="C1675" s="14" t="s">
        <v>5</v>
      </c>
      <c r="D1675" s="14">
        <v>0.35485082768410492</v>
      </c>
      <c r="E1675" s="14" t="s">
        <v>5</v>
      </c>
    </row>
    <row r="1676" spans="2:5" x14ac:dyDescent="0.3">
      <c r="B1676" s="3" t="s">
        <v>626</v>
      </c>
      <c r="C1676" s="10" t="s">
        <v>5</v>
      </c>
      <c r="D1676" s="10">
        <v>0.39399667625615209</v>
      </c>
      <c r="E1676" s="10" t="s">
        <v>5</v>
      </c>
    </row>
    <row r="1677" spans="2:5" x14ac:dyDescent="0.3">
      <c r="B1677" s="3" t="s">
        <v>627</v>
      </c>
      <c r="C1677" s="14" t="s">
        <v>5</v>
      </c>
      <c r="D1677" s="14">
        <v>0.44184131562882456</v>
      </c>
      <c r="E1677" s="14" t="s">
        <v>5</v>
      </c>
    </row>
    <row r="1678" spans="2:5" x14ac:dyDescent="0.3">
      <c r="B1678" s="3" t="s">
        <v>628</v>
      </c>
      <c r="C1678" s="10" t="s">
        <v>5</v>
      </c>
      <c r="D1678" s="10">
        <v>0.35565874987901858</v>
      </c>
      <c r="E1678" s="10" t="s">
        <v>5</v>
      </c>
    </row>
    <row r="1679" spans="2:5" x14ac:dyDescent="0.3">
      <c r="B1679" s="3" t="s">
        <v>629</v>
      </c>
      <c r="C1679" s="14" t="s">
        <v>5</v>
      </c>
      <c r="D1679" s="14">
        <v>0.45970305659043897</v>
      </c>
      <c r="E1679" s="14" t="s">
        <v>5</v>
      </c>
    </row>
    <row r="1680" spans="2:5" x14ac:dyDescent="0.3">
      <c r="B1680" s="3" t="s">
        <v>630</v>
      </c>
      <c r="C1680" s="10" t="s">
        <v>5</v>
      </c>
      <c r="D1680" s="10">
        <v>0.54872731706237854</v>
      </c>
      <c r="E1680" s="10" t="s">
        <v>5</v>
      </c>
    </row>
    <row r="1681" spans="2:5" x14ac:dyDescent="0.3">
      <c r="B1681" s="3" t="s">
        <v>631</v>
      </c>
      <c r="C1681" s="14" t="s">
        <v>5</v>
      </c>
      <c r="D1681" s="14">
        <v>0.51880885828438716</v>
      </c>
      <c r="E1681" s="14" t="s">
        <v>5</v>
      </c>
    </row>
    <row r="1682" spans="2:5" x14ac:dyDescent="0.3">
      <c r="B1682" s="3" t="s">
        <v>632</v>
      </c>
      <c r="C1682" s="10" t="s">
        <v>5</v>
      </c>
      <c r="D1682" s="10">
        <v>0.37156908510856446</v>
      </c>
      <c r="E1682" s="10" t="s">
        <v>5</v>
      </c>
    </row>
    <row r="1683" spans="2:5" x14ac:dyDescent="0.3">
      <c r="B1683" s="3" t="s">
        <v>633</v>
      </c>
      <c r="C1683" s="14" t="s">
        <v>5</v>
      </c>
      <c r="D1683" s="14">
        <v>0.33201415765567621</v>
      </c>
      <c r="E1683" s="14" t="s">
        <v>5</v>
      </c>
    </row>
    <row r="1684" spans="2:5" x14ac:dyDescent="0.3">
      <c r="B1684" s="3" t="s">
        <v>634</v>
      </c>
      <c r="C1684" s="10" t="s">
        <v>5</v>
      </c>
      <c r="D1684" s="10">
        <v>0.46226522296638362</v>
      </c>
      <c r="E1684" s="10" t="s">
        <v>5</v>
      </c>
    </row>
    <row r="1685" spans="2:5" x14ac:dyDescent="0.3">
      <c r="B1685" s="3" t="s">
        <v>635</v>
      </c>
      <c r="C1685" s="14" t="s">
        <v>5</v>
      </c>
      <c r="D1685" s="14">
        <v>0.40439311353059848</v>
      </c>
      <c r="E1685" s="14" t="s">
        <v>5</v>
      </c>
    </row>
    <row r="1686" spans="2:5" x14ac:dyDescent="0.3">
      <c r="B1686" s="3" t="s">
        <v>636</v>
      </c>
      <c r="C1686" s="10" t="s">
        <v>5</v>
      </c>
      <c r="D1686" s="10">
        <v>0.40492661527710194</v>
      </c>
      <c r="E1686" s="10" t="s">
        <v>5</v>
      </c>
    </row>
    <row r="1687" spans="2:5" x14ac:dyDescent="0.3">
      <c r="B1687" s="3" t="s">
        <v>637</v>
      </c>
      <c r="C1687" s="14" t="s">
        <v>5</v>
      </c>
      <c r="D1687" s="14">
        <v>0.38327933900818545</v>
      </c>
      <c r="E1687" s="14" t="s">
        <v>5</v>
      </c>
    </row>
    <row r="1688" spans="2:5" x14ac:dyDescent="0.3">
      <c r="B1688" s="3" t="s">
        <v>638</v>
      </c>
      <c r="C1688" s="10" t="s">
        <v>5</v>
      </c>
      <c r="D1688" s="10">
        <v>0.45644777351643473</v>
      </c>
      <c r="E1688" s="10" t="s">
        <v>5</v>
      </c>
    </row>
    <row r="1689" spans="2:5" x14ac:dyDescent="0.3">
      <c r="B1689" s="3" t="s">
        <v>639</v>
      </c>
      <c r="C1689" s="14" t="s">
        <v>5</v>
      </c>
      <c r="D1689" s="14">
        <v>0.44473037342381061</v>
      </c>
      <c r="E1689" s="14" t="s">
        <v>5</v>
      </c>
    </row>
    <row r="1690" spans="2:5" x14ac:dyDescent="0.3">
      <c r="B1690" s="3" t="s">
        <v>640</v>
      </c>
      <c r="C1690" s="10" t="s">
        <v>5</v>
      </c>
      <c r="D1690" s="10">
        <v>0.41353834649071097</v>
      </c>
      <c r="E1690" s="10" t="s">
        <v>5</v>
      </c>
    </row>
    <row r="1691" spans="2:5" x14ac:dyDescent="0.3">
      <c r="B1691" s="3" t="s">
        <v>641</v>
      </c>
      <c r="C1691" s="14" t="s">
        <v>5</v>
      </c>
      <c r="D1691" s="14">
        <v>0.41981757735623093</v>
      </c>
      <c r="E1691" s="14" t="s">
        <v>5</v>
      </c>
    </row>
    <row r="1692" spans="2:5" x14ac:dyDescent="0.3">
      <c r="B1692" s="3" t="s">
        <v>642</v>
      </c>
      <c r="C1692" s="10" t="s">
        <v>5</v>
      </c>
      <c r="D1692" s="10">
        <v>0.43925906233898204</v>
      </c>
      <c r="E1692" s="10" t="s">
        <v>5</v>
      </c>
    </row>
    <row r="1693" spans="2:5" x14ac:dyDescent="0.3">
      <c r="B1693" s="3" t="s">
        <v>643</v>
      </c>
      <c r="C1693" s="14" t="s">
        <v>5</v>
      </c>
      <c r="D1693" s="14">
        <v>0.39900409521708391</v>
      </c>
      <c r="E1693" s="14" t="s">
        <v>5</v>
      </c>
    </row>
    <row r="1694" spans="2:5" x14ac:dyDescent="0.3">
      <c r="B1694" s="3" t="s">
        <v>644</v>
      </c>
      <c r="C1694" s="10" t="s">
        <v>5</v>
      </c>
      <c r="D1694" s="10">
        <v>0.33333688431852693</v>
      </c>
      <c r="E1694" s="10" t="s">
        <v>5</v>
      </c>
    </row>
    <row r="1695" spans="2:5" x14ac:dyDescent="0.3">
      <c r="B1695" s="3" t="s">
        <v>645</v>
      </c>
      <c r="C1695" s="14" t="s">
        <v>5</v>
      </c>
      <c r="D1695" s="14">
        <v>0.44990087316977012</v>
      </c>
      <c r="E1695" s="14" t="s">
        <v>5</v>
      </c>
    </row>
    <row r="1696" spans="2:5" x14ac:dyDescent="0.3">
      <c r="B1696" s="3" t="s">
        <v>646</v>
      </c>
      <c r="C1696" s="10" t="s">
        <v>5</v>
      </c>
      <c r="D1696" s="10">
        <v>0.4596806293698853</v>
      </c>
      <c r="E1696" s="10" t="s">
        <v>5</v>
      </c>
    </row>
    <row r="1697" spans="2:5" x14ac:dyDescent="0.3">
      <c r="B1697" s="3" t="s">
        <v>647</v>
      </c>
      <c r="C1697" s="14" t="s">
        <v>5</v>
      </c>
      <c r="D1697" s="14">
        <v>0.35159188435262245</v>
      </c>
      <c r="E1697" s="14" t="s">
        <v>5</v>
      </c>
    </row>
    <row r="1698" spans="2:5" x14ac:dyDescent="0.3">
      <c r="B1698" s="3" t="s">
        <v>648</v>
      </c>
      <c r="C1698" s="10" t="s">
        <v>5</v>
      </c>
      <c r="D1698" s="10">
        <v>0.61791577432208744</v>
      </c>
      <c r="E1698" s="10" t="s">
        <v>5</v>
      </c>
    </row>
    <row r="1699" spans="2:5" x14ac:dyDescent="0.3">
      <c r="B1699" s="3" t="s">
        <v>649</v>
      </c>
      <c r="C1699" s="14" t="s">
        <v>5</v>
      </c>
      <c r="D1699" s="14">
        <v>0.41531642387897549</v>
      </c>
      <c r="E1699" s="14" t="s">
        <v>5</v>
      </c>
    </row>
    <row r="1700" spans="2:5" x14ac:dyDescent="0.3">
      <c r="B1700" s="3" t="s">
        <v>650</v>
      </c>
      <c r="C1700" s="10" t="s">
        <v>5</v>
      </c>
      <c r="D1700" s="10">
        <v>0.42080689514708702</v>
      </c>
      <c r="E1700" s="10" t="s">
        <v>5</v>
      </c>
    </row>
    <row r="1701" spans="2:5" x14ac:dyDescent="0.3">
      <c r="B1701" s="3" t="s">
        <v>651</v>
      </c>
      <c r="C1701" s="14" t="s">
        <v>5</v>
      </c>
      <c r="D1701" s="14">
        <v>0.43122269421911685</v>
      </c>
      <c r="E1701" s="14" t="s">
        <v>5</v>
      </c>
    </row>
    <row r="1702" spans="2:5" x14ac:dyDescent="0.3">
      <c r="B1702" s="3" t="s">
        <v>652</v>
      </c>
      <c r="C1702" s="10" t="s">
        <v>5</v>
      </c>
      <c r="D1702" s="10">
        <v>0.73783216988905853</v>
      </c>
      <c r="E1702" s="10" t="s">
        <v>5</v>
      </c>
    </row>
    <row r="1703" spans="2:5" x14ac:dyDescent="0.3">
      <c r="B1703" s="3" t="s">
        <v>653</v>
      </c>
      <c r="C1703" s="14" t="s">
        <v>5</v>
      </c>
      <c r="D1703" s="14">
        <v>0.31384022003404199</v>
      </c>
      <c r="E1703" s="14" t="s">
        <v>5</v>
      </c>
    </row>
    <row r="1704" spans="2:5" x14ac:dyDescent="0.3">
      <c r="B1704" s="3" t="s">
        <v>654</v>
      </c>
      <c r="C1704" s="10" t="s">
        <v>5</v>
      </c>
      <c r="D1704" s="10">
        <v>0.52212526332194553</v>
      </c>
      <c r="E1704" s="10" t="s">
        <v>5</v>
      </c>
    </row>
    <row r="1705" spans="2:5" x14ac:dyDescent="0.3">
      <c r="B1705" s="3" t="s">
        <v>655</v>
      </c>
      <c r="C1705" s="14" t="s">
        <v>5</v>
      </c>
      <c r="D1705" s="14">
        <v>0.46967552876871599</v>
      </c>
      <c r="E1705" s="14" t="s">
        <v>5</v>
      </c>
    </row>
    <row r="1706" spans="2:5" x14ac:dyDescent="0.3">
      <c r="B1706" s="3" t="s">
        <v>656</v>
      </c>
      <c r="C1706" s="10" t="s">
        <v>5</v>
      </c>
      <c r="D1706" s="10">
        <v>0.34985815765846595</v>
      </c>
      <c r="E1706" s="10" t="s">
        <v>5</v>
      </c>
    </row>
    <row r="1707" spans="2:5" x14ac:dyDescent="0.3">
      <c r="B1707" s="3" t="s">
        <v>657</v>
      </c>
      <c r="C1707" s="14" t="s">
        <v>5</v>
      </c>
      <c r="D1707" s="14">
        <v>0.49286852638612444</v>
      </c>
      <c r="E1707" s="14" t="s">
        <v>5</v>
      </c>
    </row>
    <row r="1708" spans="2:5" x14ac:dyDescent="0.3">
      <c r="B1708" s="3" t="s">
        <v>658</v>
      </c>
      <c r="C1708" s="10" t="s">
        <v>5</v>
      </c>
      <c r="D1708" s="10">
        <v>0.4480364952553646</v>
      </c>
      <c r="E1708" s="10" t="s">
        <v>5</v>
      </c>
    </row>
    <row r="1709" spans="2:5" x14ac:dyDescent="0.3">
      <c r="B1709" s="3" t="s">
        <v>659</v>
      </c>
      <c r="C1709" s="14" t="s">
        <v>5</v>
      </c>
      <c r="D1709" s="14">
        <v>0.45886327838408247</v>
      </c>
      <c r="E1709" s="14" t="s">
        <v>5</v>
      </c>
    </row>
    <row r="1710" spans="2:5" x14ac:dyDescent="0.3">
      <c r="B1710" s="3" t="s">
        <v>660</v>
      </c>
      <c r="C1710" s="10" t="s">
        <v>5</v>
      </c>
      <c r="D1710" s="10">
        <v>0.42817575193332646</v>
      </c>
      <c r="E1710" s="10" t="s">
        <v>5</v>
      </c>
    </row>
    <row r="1711" spans="2:5" x14ac:dyDescent="0.3">
      <c r="B1711" s="3" t="s">
        <v>661</v>
      </c>
      <c r="C1711" s="14" t="s">
        <v>5</v>
      </c>
      <c r="D1711" s="14">
        <v>0.48190274674451239</v>
      </c>
      <c r="E1711" s="14" t="s">
        <v>5</v>
      </c>
    </row>
    <row r="1712" spans="2:5" x14ac:dyDescent="0.3">
      <c r="B1712" s="3" t="s">
        <v>662</v>
      </c>
      <c r="C1712" s="10" t="s">
        <v>5</v>
      </c>
      <c r="D1712" s="10">
        <v>0.46841532365762695</v>
      </c>
      <c r="E1712" s="10" t="s">
        <v>5</v>
      </c>
    </row>
    <row r="1713" spans="2:5" x14ac:dyDescent="0.3">
      <c r="B1713" s="3" t="s">
        <v>663</v>
      </c>
      <c r="C1713" s="14" t="s">
        <v>5</v>
      </c>
      <c r="D1713" s="14">
        <v>0.42389909749555366</v>
      </c>
      <c r="E1713" s="14" t="s">
        <v>5</v>
      </c>
    </row>
    <row r="1714" spans="2:5" x14ac:dyDescent="0.3">
      <c r="B1714" s="3" t="s">
        <v>664</v>
      </c>
      <c r="C1714" s="10" t="s">
        <v>5</v>
      </c>
      <c r="D1714" s="10">
        <v>0.26811076767667497</v>
      </c>
      <c r="E1714" s="10" t="s">
        <v>5</v>
      </c>
    </row>
    <row r="1715" spans="2:5" x14ac:dyDescent="0.3">
      <c r="B1715" s="3" t="s">
        <v>665</v>
      </c>
      <c r="C1715" s="14" t="s">
        <v>5</v>
      </c>
      <c r="D1715" s="14">
        <v>0.36928918045240444</v>
      </c>
      <c r="E1715" s="14" t="s">
        <v>5</v>
      </c>
    </row>
    <row r="1716" spans="2:5" x14ac:dyDescent="0.3">
      <c r="B1716" s="3" t="s">
        <v>666</v>
      </c>
      <c r="C1716" s="10" t="s">
        <v>5</v>
      </c>
      <c r="D1716" s="10">
        <v>0.37802488886105823</v>
      </c>
      <c r="E1716" s="10" t="s">
        <v>5</v>
      </c>
    </row>
    <row r="1717" spans="2:5" x14ac:dyDescent="0.3">
      <c r="B1717" s="3" t="s">
        <v>667</v>
      </c>
      <c r="C1717" s="14" t="s">
        <v>5</v>
      </c>
      <c r="D1717" s="14">
        <v>0.44997039806725803</v>
      </c>
      <c r="E1717" s="14" t="s">
        <v>5</v>
      </c>
    </row>
    <row r="1718" spans="2:5" x14ac:dyDescent="0.3">
      <c r="B1718" s="3" t="s">
        <v>668</v>
      </c>
      <c r="C1718" s="10" t="s">
        <v>5</v>
      </c>
      <c r="D1718" s="10">
        <v>0.46621389668233082</v>
      </c>
      <c r="E1718" s="10" t="s">
        <v>5</v>
      </c>
    </row>
    <row r="1719" spans="2:5" x14ac:dyDescent="0.3">
      <c r="B1719" s="3" t="s">
        <v>669</v>
      </c>
      <c r="C1719" s="14" t="s">
        <v>5</v>
      </c>
      <c r="D1719" s="14">
        <v>0.36755802339921817</v>
      </c>
      <c r="E1719" s="14" t="s">
        <v>5</v>
      </c>
    </row>
    <row r="1720" spans="2:5" x14ac:dyDescent="0.3">
      <c r="B1720" s="3" t="s">
        <v>670</v>
      </c>
      <c r="C1720" s="10" t="s">
        <v>5</v>
      </c>
      <c r="D1720" s="10">
        <v>0.37276515060899817</v>
      </c>
      <c r="E1720" s="10" t="s">
        <v>5</v>
      </c>
    </row>
    <row r="1721" spans="2:5" x14ac:dyDescent="0.3">
      <c r="B1721" s="3" t="s">
        <v>671</v>
      </c>
      <c r="C1721" s="14" t="s">
        <v>5</v>
      </c>
      <c r="D1721" s="14">
        <v>0.44648614996158087</v>
      </c>
      <c r="E1721" s="14" t="s">
        <v>5</v>
      </c>
    </row>
    <row r="1722" spans="2:5" x14ac:dyDescent="0.3">
      <c r="B1722" s="3" t="s">
        <v>672</v>
      </c>
      <c r="C1722" s="10" t="s">
        <v>5</v>
      </c>
      <c r="D1722" s="10">
        <v>0.43135617204931331</v>
      </c>
      <c r="E1722" s="10" t="s">
        <v>5</v>
      </c>
    </row>
    <row r="1723" spans="2:5" x14ac:dyDescent="0.3">
      <c r="B1723" s="3" t="s">
        <v>673</v>
      </c>
      <c r="C1723" s="14" t="s">
        <v>5</v>
      </c>
      <c r="D1723" s="14">
        <v>0.46396389143523908</v>
      </c>
      <c r="E1723" s="14" t="s">
        <v>5</v>
      </c>
    </row>
    <row r="1724" spans="2:5" x14ac:dyDescent="0.3">
      <c r="B1724" s="3" t="s">
        <v>674</v>
      </c>
      <c r="C1724" s="10" t="s">
        <v>5</v>
      </c>
      <c r="D1724" s="10">
        <v>0.49648886381380297</v>
      </c>
      <c r="E1724" s="10" t="s">
        <v>5</v>
      </c>
    </row>
    <row r="1725" spans="2:5" x14ac:dyDescent="0.3">
      <c r="B1725" s="3" t="s">
        <v>675</v>
      </c>
      <c r="C1725" s="14" t="s">
        <v>5</v>
      </c>
      <c r="D1725" s="14">
        <v>0.42262431563874781</v>
      </c>
      <c r="E1725" s="14" t="s">
        <v>5</v>
      </c>
    </row>
    <row r="1726" spans="2:5" x14ac:dyDescent="0.3">
      <c r="B1726" s="3" t="s">
        <v>676</v>
      </c>
      <c r="C1726" s="10" t="s">
        <v>5</v>
      </c>
      <c r="D1726" s="10">
        <v>0.40386502465679364</v>
      </c>
      <c r="E1726" s="10" t="s">
        <v>5</v>
      </c>
    </row>
    <row r="1727" spans="2:5" x14ac:dyDescent="0.3">
      <c r="B1727" s="3" t="s">
        <v>677</v>
      </c>
      <c r="C1727" s="14" t="s">
        <v>5</v>
      </c>
      <c r="D1727" s="14">
        <v>0.31938229113345762</v>
      </c>
      <c r="E1727" s="14" t="s">
        <v>5</v>
      </c>
    </row>
    <row r="1728" spans="2:5" x14ac:dyDescent="0.3">
      <c r="B1728" s="3" t="s">
        <v>678</v>
      </c>
      <c r="C1728" s="10" t="s">
        <v>5</v>
      </c>
      <c r="D1728" s="10">
        <v>0.43804401094387302</v>
      </c>
      <c r="E1728" s="10" t="s">
        <v>5</v>
      </c>
    </row>
    <row r="1729" spans="2:5" x14ac:dyDescent="0.3">
      <c r="B1729" s="3" t="s">
        <v>679</v>
      </c>
      <c r="C1729" s="14" t="s">
        <v>5</v>
      </c>
      <c r="D1729" s="14">
        <v>0.46657229611377149</v>
      </c>
      <c r="E1729" s="14" t="s">
        <v>5</v>
      </c>
    </row>
    <row r="1730" spans="2:5" x14ac:dyDescent="0.3">
      <c r="B1730" s="3" t="s">
        <v>680</v>
      </c>
      <c r="C1730" s="10" t="s">
        <v>5</v>
      </c>
      <c r="D1730" s="10">
        <v>0.35340526487390855</v>
      </c>
      <c r="E1730" s="10" t="s">
        <v>5</v>
      </c>
    </row>
    <row r="1731" spans="2:5" x14ac:dyDescent="0.3">
      <c r="B1731" s="3" t="s">
        <v>681</v>
      </c>
      <c r="C1731" s="14" t="s">
        <v>5</v>
      </c>
      <c r="D1731" s="14">
        <v>0.43884507217075819</v>
      </c>
      <c r="E1731" s="14" t="s">
        <v>5</v>
      </c>
    </row>
    <row r="1732" spans="2:5" x14ac:dyDescent="0.3">
      <c r="B1732" s="3" t="s">
        <v>682</v>
      </c>
      <c r="C1732" s="10" t="s">
        <v>5</v>
      </c>
      <c r="D1732" s="10">
        <v>0.34393649245978308</v>
      </c>
      <c r="E1732" s="10" t="s">
        <v>5</v>
      </c>
    </row>
    <row r="1733" spans="2:5" x14ac:dyDescent="0.3">
      <c r="B1733" s="3" t="s">
        <v>683</v>
      </c>
      <c r="C1733" s="14" t="s">
        <v>5</v>
      </c>
      <c r="D1733" s="14">
        <v>0.43351018671508545</v>
      </c>
      <c r="E1733" s="14" t="s">
        <v>5</v>
      </c>
    </row>
    <row r="1734" spans="2:5" x14ac:dyDescent="0.3">
      <c r="B1734" s="3" t="s">
        <v>684</v>
      </c>
      <c r="C1734" s="10" t="s">
        <v>5</v>
      </c>
      <c r="D1734" s="10">
        <v>0.48107243211039963</v>
      </c>
      <c r="E1734" s="10" t="s">
        <v>5</v>
      </c>
    </row>
    <row r="1735" spans="2:5" x14ac:dyDescent="0.3">
      <c r="B1735" s="3" t="s">
        <v>685</v>
      </c>
      <c r="C1735" s="14" t="s">
        <v>5</v>
      </c>
      <c r="D1735" s="14">
        <v>0.3516398954350024</v>
      </c>
      <c r="E1735" s="14" t="s">
        <v>5</v>
      </c>
    </row>
    <row r="1736" spans="2:5" x14ac:dyDescent="0.3">
      <c r="B1736" s="3" t="s">
        <v>686</v>
      </c>
      <c r="C1736" s="10" t="s">
        <v>5</v>
      </c>
      <c r="D1736" s="10">
        <v>0.45827139730580346</v>
      </c>
      <c r="E1736" s="10" t="s">
        <v>5</v>
      </c>
    </row>
    <row r="1737" spans="2:5" x14ac:dyDescent="0.3">
      <c r="B1737" s="3" t="s">
        <v>687</v>
      </c>
      <c r="C1737" s="14" t="s">
        <v>5</v>
      </c>
      <c r="D1737" s="14">
        <v>0.41742031950881131</v>
      </c>
      <c r="E1737" s="14" t="s">
        <v>5</v>
      </c>
    </row>
    <row r="1738" spans="2:5" x14ac:dyDescent="0.3">
      <c r="B1738" s="3" t="s">
        <v>688</v>
      </c>
      <c r="C1738" s="10" t="s">
        <v>5</v>
      </c>
      <c r="D1738" s="10">
        <v>0.536895686291465</v>
      </c>
      <c r="E1738" s="10" t="s">
        <v>5</v>
      </c>
    </row>
    <row r="1739" spans="2:5" x14ac:dyDescent="0.3">
      <c r="B1739" s="3" t="s">
        <v>689</v>
      </c>
      <c r="C1739" s="14" t="s">
        <v>5</v>
      </c>
      <c r="D1739" s="14">
        <v>0.52760215428313806</v>
      </c>
      <c r="E1739" s="14" t="s">
        <v>5</v>
      </c>
    </row>
    <row r="1740" spans="2:5" x14ac:dyDescent="0.3">
      <c r="B1740" s="3" t="s">
        <v>690</v>
      </c>
      <c r="C1740" s="10" t="s">
        <v>5</v>
      </c>
      <c r="D1740" s="10">
        <v>0.51171276440343905</v>
      </c>
      <c r="E1740" s="10" t="s">
        <v>5</v>
      </c>
    </row>
    <row r="1741" spans="2:5" x14ac:dyDescent="0.3">
      <c r="B1741" s="3" t="s">
        <v>691</v>
      </c>
      <c r="C1741" s="14" t="s">
        <v>5</v>
      </c>
      <c r="D1741" s="14">
        <v>0.41238794727016992</v>
      </c>
      <c r="E1741" s="14" t="s">
        <v>5</v>
      </c>
    </row>
    <row r="1742" spans="2:5" x14ac:dyDescent="0.3">
      <c r="B1742" s="3" t="s">
        <v>692</v>
      </c>
      <c r="C1742" s="10" t="s">
        <v>5</v>
      </c>
      <c r="D1742" s="10">
        <v>0.63580198068189464</v>
      </c>
      <c r="E1742" s="10" t="s">
        <v>5</v>
      </c>
    </row>
    <row r="1743" spans="2:5" x14ac:dyDescent="0.3">
      <c r="B1743" s="3" t="s">
        <v>693</v>
      </c>
      <c r="C1743" s="14" t="s">
        <v>5</v>
      </c>
      <c r="D1743" s="14">
        <v>0.55988331029469318</v>
      </c>
      <c r="E1743" s="14" t="s">
        <v>5</v>
      </c>
    </row>
    <row r="1744" spans="2:5" x14ac:dyDescent="0.3">
      <c r="B1744" s="3" t="s">
        <v>694</v>
      </c>
      <c r="C1744" s="10" t="s">
        <v>5</v>
      </c>
      <c r="D1744" s="10">
        <v>0.39148248591282464</v>
      </c>
      <c r="E1744" s="10" t="s">
        <v>5</v>
      </c>
    </row>
    <row r="1745" spans="2:5" x14ac:dyDescent="0.3">
      <c r="B1745" s="3" t="s">
        <v>695</v>
      </c>
      <c r="C1745" s="14" t="s">
        <v>5</v>
      </c>
      <c r="D1745" s="14">
        <v>0.50876400144367517</v>
      </c>
      <c r="E1745" s="14" t="s">
        <v>5</v>
      </c>
    </row>
    <row r="1746" spans="2:5" x14ac:dyDescent="0.3">
      <c r="B1746" s="3" t="s">
        <v>696</v>
      </c>
      <c r="C1746" s="10" t="s">
        <v>5</v>
      </c>
      <c r="D1746" s="10">
        <v>0.39180193278740549</v>
      </c>
      <c r="E1746" s="10" t="s">
        <v>5</v>
      </c>
    </row>
    <row r="1747" spans="2:5" x14ac:dyDescent="0.3">
      <c r="B1747" s="3" t="s">
        <v>697</v>
      </c>
      <c r="C1747" s="14" t="s">
        <v>5</v>
      </c>
      <c r="D1747" s="14">
        <v>0.4504962905219343</v>
      </c>
      <c r="E1747" s="14" t="s">
        <v>5</v>
      </c>
    </row>
    <row r="1748" spans="2:5" x14ac:dyDescent="0.3">
      <c r="B1748" s="3" t="s">
        <v>698</v>
      </c>
      <c r="C1748" s="10" t="s">
        <v>5</v>
      </c>
      <c r="D1748" s="10">
        <v>0.40918845686805738</v>
      </c>
      <c r="E1748" s="10" t="s">
        <v>5</v>
      </c>
    </row>
    <row r="1749" spans="2:5" x14ac:dyDescent="0.3">
      <c r="B1749" s="3" t="s">
        <v>699</v>
      </c>
      <c r="C1749" s="14" t="s">
        <v>5</v>
      </c>
      <c r="D1749" s="14">
        <v>0.38117979798745161</v>
      </c>
      <c r="E1749" s="14" t="s">
        <v>5</v>
      </c>
    </row>
    <row r="1750" spans="2:5" x14ac:dyDescent="0.3">
      <c r="B1750" s="3" t="s">
        <v>700</v>
      </c>
      <c r="C1750" s="10" t="s">
        <v>5</v>
      </c>
      <c r="D1750" s="10">
        <v>0.332724411358439</v>
      </c>
      <c r="E1750" s="10" t="s">
        <v>5</v>
      </c>
    </row>
    <row r="1751" spans="2:5" x14ac:dyDescent="0.3">
      <c r="B1751" s="3" t="s">
        <v>701</v>
      </c>
      <c r="C1751" s="14" t="s">
        <v>5</v>
      </c>
      <c r="D1751" s="14">
        <v>0.50598504624440066</v>
      </c>
      <c r="E1751" s="14" t="s">
        <v>5</v>
      </c>
    </row>
    <row r="1752" spans="2:5" x14ac:dyDescent="0.3">
      <c r="B1752" s="3" t="s">
        <v>702</v>
      </c>
      <c r="C1752" s="10" t="s">
        <v>5</v>
      </c>
      <c r="D1752" s="10">
        <v>0.59046932140002695</v>
      </c>
      <c r="E1752" s="10" t="s">
        <v>5</v>
      </c>
    </row>
    <row r="1753" spans="2:5" x14ac:dyDescent="0.3">
      <c r="B1753" s="3" t="s">
        <v>703</v>
      </c>
      <c r="C1753" s="14" t="s">
        <v>5</v>
      </c>
      <c r="D1753" s="14">
        <v>0.56693785355175941</v>
      </c>
      <c r="E1753" s="14" t="s">
        <v>5</v>
      </c>
    </row>
    <row r="1754" spans="2:5" x14ac:dyDescent="0.3">
      <c r="B1754" s="3" t="s">
        <v>704</v>
      </c>
      <c r="C1754" s="10" t="s">
        <v>5</v>
      </c>
      <c r="D1754" s="10">
        <v>0.58485823943960791</v>
      </c>
      <c r="E1754" s="10" t="s">
        <v>5</v>
      </c>
    </row>
    <row r="1755" spans="2:5" x14ac:dyDescent="0.3">
      <c r="B1755" s="3" t="s">
        <v>705</v>
      </c>
      <c r="C1755" s="14" t="s">
        <v>5</v>
      </c>
      <c r="D1755" s="14">
        <v>0.43943587414168972</v>
      </c>
      <c r="E1755" s="14" t="s">
        <v>5</v>
      </c>
    </row>
    <row r="1756" spans="2:5" x14ac:dyDescent="0.3">
      <c r="B1756" s="3" t="s">
        <v>706</v>
      </c>
      <c r="C1756" s="10" t="s">
        <v>5</v>
      </c>
      <c r="D1756" s="10">
        <v>0.47753562879059097</v>
      </c>
      <c r="E1756" s="10" t="s">
        <v>5</v>
      </c>
    </row>
    <row r="1757" spans="2:5" x14ac:dyDescent="0.3">
      <c r="B1757" s="3" t="s">
        <v>707</v>
      </c>
      <c r="C1757" s="14" t="s">
        <v>5</v>
      </c>
      <c r="D1757" s="14">
        <v>0.43453024438736598</v>
      </c>
      <c r="E1757" s="14" t="s">
        <v>5</v>
      </c>
    </row>
    <row r="1758" spans="2:5" x14ac:dyDescent="0.3">
      <c r="B1758" s="3" t="s">
        <v>708</v>
      </c>
      <c r="C1758" s="10" t="s">
        <v>5</v>
      </c>
      <c r="D1758" s="10">
        <v>0.53068611284889899</v>
      </c>
      <c r="E1758" s="10" t="s">
        <v>5</v>
      </c>
    </row>
    <row r="1759" spans="2:5" x14ac:dyDescent="0.3">
      <c r="B1759" s="3" t="s">
        <v>709</v>
      </c>
      <c r="C1759" s="14" t="s">
        <v>5</v>
      </c>
      <c r="D1759" s="14">
        <v>0.42190079495475219</v>
      </c>
      <c r="E1759" s="14" t="s">
        <v>5</v>
      </c>
    </row>
    <row r="1760" spans="2:5" x14ac:dyDescent="0.3">
      <c r="B1760" s="3" t="s">
        <v>710</v>
      </c>
      <c r="C1760" s="10" t="s">
        <v>5</v>
      </c>
      <c r="D1760" s="10">
        <v>0.38797520085799342</v>
      </c>
      <c r="E1760" s="10" t="s">
        <v>5</v>
      </c>
    </row>
    <row r="1761" spans="2:5" x14ac:dyDescent="0.3">
      <c r="B1761" s="3" t="s">
        <v>711</v>
      </c>
      <c r="C1761" s="14" t="s">
        <v>5</v>
      </c>
      <c r="D1761" s="14">
        <v>0.47166698285080355</v>
      </c>
      <c r="E1761" s="14" t="s">
        <v>5</v>
      </c>
    </row>
    <row r="1762" spans="2:5" x14ac:dyDescent="0.3">
      <c r="B1762" s="3" t="s">
        <v>712</v>
      </c>
      <c r="C1762" s="10" t="s">
        <v>5</v>
      </c>
      <c r="D1762" s="10">
        <v>0.3880376199007205</v>
      </c>
      <c r="E1762" s="10" t="s">
        <v>5</v>
      </c>
    </row>
    <row r="1763" spans="2:5" x14ac:dyDescent="0.3">
      <c r="B1763" s="3" t="s">
        <v>713</v>
      </c>
      <c r="C1763" s="14" t="s">
        <v>5</v>
      </c>
      <c r="D1763" s="14">
        <v>0.33055984123240345</v>
      </c>
      <c r="E1763" s="14" t="s">
        <v>5</v>
      </c>
    </row>
    <row r="1764" spans="2:5" x14ac:dyDescent="0.3">
      <c r="B1764" s="3" t="s">
        <v>714</v>
      </c>
      <c r="C1764" s="10" t="s">
        <v>5</v>
      </c>
      <c r="D1764" s="10">
        <v>0.58056991447594741</v>
      </c>
      <c r="E1764" s="10" t="s">
        <v>5</v>
      </c>
    </row>
    <row r="1765" spans="2:5" x14ac:dyDescent="0.3">
      <c r="B1765" s="3" t="s">
        <v>715</v>
      </c>
      <c r="C1765" s="14" t="s">
        <v>5</v>
      </c>
      <c r="D1765" s="14">
        <v>0.4337777540554808</v>
      </c>
      <c r="E1765" s="14" t="s">
        <v>5</v>
      </c>
    </row>
    <row r="1766" spans="2:5" x14ac:dyDescent="0.3">
      <c r="B1766" s="3" t="s">
        <v>716</v>
      </c>
      <c r="C1766" s="10" t="s">
        <v>5</v>
      </c>
      <c r="D1766" s="10">
        <v>0.28451414971166078</v>
      </c>
      <c r="E1766" s="10" t="s">
        <v>5</v>
      </c>
    </row>
    <row r="1767" spans="2:5" x14ac:dyDescent="0.3">
      <c r="B1767" s="3" t="s">
        <v>717</v>
      </c>
      <c r="C1767" s="14" t="s">
        <v>5</v>
      </c>
      <c r="D1767" s="14">
        <v>0.4489522137159907</v>
      </c>
      <c r="E1767" s="14" t="s">
        <v>5</v>
      </c>
    </row>
    <row r="1768" spans="2:5" x14ac:dyDescent="0.3">
      <c r="B1768" s="3" t="s">
        <v>718</v>
      </c>
      <c r="C1768" s="10" t="s">
        <v>5</v>
      </c>
      <c r="D1768" s="10">
        <v>0.44594133795558033</v>
      </c>
      <c r="E1768" s="10" t="s">
        <v>5</v>
      </c>
    </row>
    <row r="1769" spans="2:5" x14ac:dyDescent="0.3">
      <c r="B1769" s="3" t="s">
        <v>719</v>
      </c>
      <c r="C1769" s="14" t="s">
        <v>5</v>
      </c>
      <c r="D1769" s="14">
        <v>0.41081435793092735</v>
      </c>
      <c r="E1769" s="14" t="s">
        <v>5</v>
      </c>
    </row>
    <row r="1770" spans="2:5" x14ac:dyDescent="0.3">
      <c r="B1770" s="3" t="s">
        <v>720</v>
      </c>
      <c r="C1770" s="10" t="s">
        <v>5</v>
      </c>
      <c r="D1770" s="10">
        <v>0.37676121166777454</v>
      </c>
      <c r="E1770" s="10" t="s">
        <v>5</v>
      </c>
    </row>
    <row r="1771" spans="2:5" x14ac:dyDescent="0.3">
      <c r="B1771" s="3" t="s">
        <v>721</v>
      </c>
      <c r="C1771" s="14" t="s">
        <v>5</v>
      </c>
      <c r="D1771" s="14">
        <v>0.23906429754489111</v>
      </c>
      <c r="E1771" s="14" t="s">
        <v>5</v>
      </c>
    </row>
    <row r="1772" spans="2:5" x14ac:dyDescent="0.3">
      <c r="B1772" s="3" t="s">
        <v>722</v>
      </c>
      <c r="C1772" s="10" t="s">
        <v>5</v>
      </c>
      <c r="D1772" s="10">
        <v>0.59183350925130729</v>
      </c>
      <c r="E1772" s="10" t="s">
        <v>5</v>
      </c>
    </row>
    <row r="1773" spans="2:5" x14ac:dyDescent="0.3">
      <c r="B1773" s="3" t="s">
        <v>723</v>
      </c>
      <c r="C1773" s="14" t="s">
        <v>5</v>
      </c>
      <c r="D1773" s="14">
        <v>0.47686553623278938</v>
      </c>
      <c r="E1773" s="14" t="s">
        <v>5</v>
      </c>
    </row>
    <row r="1774" spans="2:5" x14ac:dyDescent="0.3">
      <c r="B1774" s="3" t="s">
        <v>724</v>
      </c>
      <c r="C1774" s="10" t="s">
        <v>5</v>
      </c>
      <c r="D1774" s="10">
        <v>0.44169246729038303</v>
      </c>
      <c r="E1774" s="10" t="s">
        <v>5</v>
      </c>
    </row>
    <row r="1775" spans="2:5" x14ac:dyDescent="0.3">
      <c r="B1775" s="3" t="s">
        <v>725</v>
      </c>
      <c r="C1775" s="14" t="s">
        <v>5</v>
      </c>
      <c r="D1775" s="14">
        <v>0.47300153609574491</v>
      </c>
      <c r="E1775" s="14" t="s">
        <v>5</v>
      </c>
    </row>
    <row r="1776" spans="2:5" x14ac:dyDescent="0.3">
      <c r="B1776" s="3" t="s">
        <v>726</v>
      </c>
      <c r="C1776" s="10" t="s">
        <v>5</v>
      </c>
      <c r="D1776" s="10">
        <v>0.33124150031750688</v>
      </c>
      <c r="E1776" s="10" t="s">
        <v>5</v>
      </c>
    </row>
    <row r="1777" spans="2:5" x14ac:dyDescent="0.3">
      <c r="B1777" s="3" t="s">
        <v>727</v>
      </c>
      <c r="C1777" s="14" t="s">
        <v>5</v>
      </c>
      <c r="D1777" s="14">
        <v>0.41806286552940253</v>
      </c>
      <c r="E1777" s="14" t="s">
        <v>5</v>
      </c>
    </row>
    <row r="1778" spans="2:5" x14ac:dyDescent="0.3">
      <c r="B1778" s="3" t="s">
        <v>728</v>
      </c>
      <c r="C1778" s="10" t="s">
        <v>5</v>
      </c>
      <c r="D1778" s="10">
        <v>0.4897655972327517</v>
      </c>
      <c r="E1778" s="10" t="s">
        <v>5</v>
      </c>
    </row>
    <row r="1779" spans="2:5" x14ac:dyDescent="0.3">
      <c r="B1779" s="3" t="s">
        <v>729</v>
      </c>
      <c r="C1779" s="14" t="s">
        <v>5</v>
      </c>
      <c r="D1779" s="14">
        <v>0.47290030939183736</v>
      </c>
      <c r="E1779" s="14" t="s">
        <v>5</v>
      </c>
    </row>
    <row r="1780" spans="2:5" x14ac:dyDescent="0.3">
      <c r="B1780" s="3" t="s">
        <v>730</v>
      </c>
      <c r="C1780" s="10" t="s">
        <v>5</v>
      </c>
      <c r="D1780" s="10">
        <v>0.32163596007274675</v>
      </c>
      <c r="E1780" s="10" t="s">
        <v>5</v>
      </c>
    </row>
    <row r="1781" spans="2:5" x14ac:dyDescent="0.3">
      <c r="B1781" s="3" t="s">
        <v>731</v>
      </c>
      <c r="C1781" s="14" t="s">
        <v>5</v>
      </c>
      <c r="D1781" s="14">
        <v>0.44518427420936102</v>
      </c>
      <c r="E1781" s="14" t="s">
        <v>5</v>
      </c>
    </row>
    <row r="1782" spans="2:5" x14ac:dyDescent="0.3">
      <c r="B1782" s="3" t="s">
        <v>732</v>
      </c>
      <c r="C1782" s="10" t="s">
        <v>5</v>
      </c>
      <c r="D1782" s="10">
        <v>0.4139532673880566</v>
      </c>
      <c r="E1782" s="10" t="s">
        <v>5</v>
      </c>
    </row>
    <row r="1783" spans="2:5" x14ac:dyDescent="0.3">
      <c r="B1783" s="3" t="s">
        <v>733</v>
      </c>
      <c r="C1783" s="14" t="s">
        <v>5</v>
      </c>
      <c r="D1783" s="14">
        <v>0.47291268030871225</v>
      </c>
      <c r="E1783" s="14" t="s">
        <v>5</v>
      </c>
    </row>
    <row r="1784" spans="2:5" x14ac:dyDescent="0.3">
      <c r="B1784" s="3" t="s">
        <v>734</v>
      </c>
      <c r="C1784" s="10" t="s">
        <v>5</v>
      </c>
      <c r="D1784" s="10">
        <v>0.39742221464463134</v>
      </c>
      <c r="E1784" s="10" t="s">
        <v>5</v>
      </c>
    </row>
    <row r="1785" spans="2:5" x14ac:dyDescent="0.3">
      <c r="B1785" s="3" t="s">
        <v>735</v>
      </c>
      <c r="C1785" s="14" t="s">
        <v>5</v>
      </c>
      <c r="D1785" s="14">
        <v>0.69595563739039268</v>
      </c>
      <c r="E1785" s="14" t="s">
        <v>5</v>
      </c>
    </row>
    <row r="1786" spans="2:5" x14ac:dyDescent="0.3">
      <c r="B1786" s="3" t="s">
        <v>736</v>
      </c>
      <c r="C1786" s="10" t="s">
        <v>5</v>
      </c>
      <c r="D1786" s="10">
        <v>0.35837960137396618</v>
      </c>
      <c r="E1786" s="10" t="s">
        <v>5</v>
      </c>
    </row>
    <row r="1787" spans="2:5" x14ac:dyDescent="0.3">
      <c r="B1787" s="3" t="s">
        <v>737</v>
      </c>
      <c r="C1787" s="14" t="s">
        <v>5</v>
      </c>
      <c r="D1787" s="14">
        <v>0.54982317430883376</v>
      </c>
      <c r="E1787" s="14" t="s">
        <v>5</v>
      </c>
    </row>
    <row r="1788" spans="2:5" x14ac:dyDescent="0.3">
      <c r="B1788" s="3" t="s">
        <v>738</v>
      </c>
      <c r="C1788" s="10" t="s">
        <v>5</v>
      </c>
      <c r="D1788" s="10">
        <v>0.47763249185249657</v>
      </c>
      <c r="E1788" s="10" t="s">
        <v>5</v>
      </c>
    </row>
    <row r="1789" spans="2:5" x14ac:dyDescent="0.3">
      <c r="B1789" s="3" t="s">
        <v>739</v>
      </c>
      <c r="C1789" s="14" t="s">
        <v>5</v>
      </c>
      <c r="D1789" s="14">
        <v>0.37646001932461548</v>
      </c>
      <c r="E1789" s="14" t="s">
        <v>5</v>
      </c>
    </row>
    <row r="1790" spans="2:5" x14ac:dyDescent="0.3">
      <c r="B1790" s="3" t="s">
        <v>740</v>
      </c>
      <c r="C1790" s="10" t="s">
        <v>5</v>
      </c>
      <c r="D1790" s="10">
        <v>0.52817362523029254</v>
      </c>
      <c r="E1790" s="10" t="s">
        <v>5</v>
      </c>
    </row>
    <row r="1791" spans="2:5" x14ac:dyDescent="0.3">
      <c r="B1791" s="3" t="s">
        <v>741</v>
      </c>
      <c r="C1791" s="14" t="s">
        <v>5</v>
      </c>
      <c r="D1791" s="14">
        <v>0.56239355165241212</v>
      </c>
      <c r="E1791" s="14" t="s">
        <v>5</v>
      </c>
    </row>
    <row r="1792" spans="2:5" x14ac:dyDescent="0.3">
      <c r="B1792" s="3" t="s">
        <v>742</v>
      </c>
      <c r="C1792" s="10" t="s">
        <v>5</v>
      </c>
      <c r="D1792" s="10">
        <v>0.48508894725478258</v>
      </c>
      <c r="E1792" s="10" t="s">
        <v>5</v>
      </c>
    </row>
    <row r="1793" spans="2:5" x14ac:dyDescent="0.3">
      <c r="B1793" s="3" t="s">
        <v>743</v>
      </c>
      <c r="C1793" s="14" t="s">
        <v>5</v>
      </c>
      <c r="D1793" s="14">
        <v>0.34112174067199008</v>
      </c>
      <c r="E1793" s="14" t="s">
        <v>5</v>
      </c>
    </row>
    <row r="1794" spans="2:5" x14ac:dyDescent="0.3">
      <c r="B1794" s="3" t="s">
        <v>744</v>
      </c>
      <c r="C1794" s="10" t="s">
        <v>5</v>
      </c>
      <c r="D1794" s="10">
        <v>0.36348163209272277</v>
      </c>
      <c r="E1794" s="10" t="s">
        <v>5</v>
      </c>
    </row>
    <row r="1795" spans="2:5" x14ac:dyDescent="0.3">
      <c r="B1795" s="3" t="s">
        <v>745</v>
      </c>
      <c r="C1795" s="14" t="s">
        <v>5</v>
      </c>
      <c r="D1795" s="14">
        <v>0.33670622065168621</v>
      </c>
      <c r="E1795" s="14" t="s">
        <v>5</v>
      </c>
    </row>
    <row r="1796" spans="2:5" x14ac:dyDescent="0.3">
      <c r="B1796" s="3" t="s">
        <v>746</v>
      </c>
      <c r="C1796" s="10" t="s">
        <v>5</v>
      </c>
      <c r="D1796" s="10">
        <v>0.4878751160327468</v>
      </c>
      <c r="E1796" s="10" t="s">
        <v>5</v>
      </c>
    </row>
    <row r="1797" spans="2:5" x14ac:dyDescent="0.3">
      <c r="B1797" s="3" t="s">
        <v>747</v>
      </c>
      <c r="C1797" s="14" t="s">
        <v>5</v>
      </c>
      <c r="D1797" s="14">
        <v>0.46571216247052138</v>
      </c>
      <c r="E1797" s="14" t="s">
        <v>5</v>
      </c>
    </row>
    <row r="1798" spans="2:5" x14ac:dyDescent="0.3">
      <c r="B1798" s="3" t="s">
        <v>748</v>
      </c>
      <c r="C1798" s="10" t="s">
        <v>5</v>
      </c>
      <c r="D1798" s="10">
        <v>0.44233521034514622</v>
      </c>
      <c r="E1798" s="10" t="s">
        <v>5</v>
      </c>
    </row>
    <row r="1799" spans="2:5" x14ac:dyDescent="0.3">
      <c r="B1799" s="3" t="s">
        <v>749</v>
      </c>
      <c r="C1799" s="14" t="s">
        <v>5</v>
      </c>
      <c r="D1799" s="14">
        <v>0.32084119560754631</v>
      </c>
      <c r="E1799" s="14" t="s">
        <v>5</v>
      </c>
    </row>
    <row r="1800" spans="2:5" x14ac:dyDescent="0.3">
      <c r="B1800" s="3" t="s">
        <v>750</v>
      </c>
      <c r="C1800" s="10" t="s">
        <v>5</v>
      </c>
      <c r="D1800" s="10">
        <v>0.31894425062862319</v>
      </c>
      <c r="E1800" s="10" t="s">
        <v>5</v>
      </c>
    </row>
    <row r="1801" spans="2:5" x14ac:dyDescent="0.3">
      <c r="B1801" s="3" t="s">
        <v>751</v>
      </c>
      <c r="C1801" s="14" t="s">
        <v>5</v>
      </c>
      <c r="D1801" s="14">
        <v>0.41750350338237829</v>
      </c>
      <c r="E1801" s="14" t="s">
        <v>5</v>
      </c>
    </row>
    <row r="1802" spans="2:5" x14ac:dyDescent="0.3">
      <c r="B1802" s="3" t="s">
        <v>752</v>
      </c>
      <c r="C1802" s="10" t="s">
        <v>5</v>
      </c>
      <c r="D1802" s="10">
        <v>0.34498824188113852</v>
      </c>
      <c r="E1802" s="10" t="s">
        <v>5</v>
      </c>
    </row>
    <row r="1803" spans="2:5" x14ac:dyDescent="0.3">
      <c r="B1803" s="3" t="s">
        <v>753</v>
      </c>
      <c r="C1803" s="14" t="s">
        <v>5</v>
      </c>
      <c r="D1803" s="14">
        <v>0.37044210371696007</v>
      </c>
      <c r="E1803" s="14" t="s">
        <v>5</v>
      </c>
    </row>
    <row r="1804" spans="2:5" x14ac:dyDescent="0.3">
      <c r="B1804" s="3" t="s">
        <v>754</v>
      </c>
      <c r="C1804" s="10" t="s">
        <v>5</v>
      </c>
      <c r="D1804" s="10">
        <v>0.35634437516458972</v>
      </c>
      <c r="E1804" s="10" t="s">
        <v>5</v>
      </c>
    </row>
    <row r="1805" spans="2:5" x14ac:dyDescent="0.3">
      <c r="B1805" s="3" t="s">
        <v>755</v>
      </c>
      <c r="C1805" s="14" t="s">
        <v>5</v>
      </c>
      <c r="D1805" s="14">
        <v>0.2710534933499178</v>
      </c>
      <c r="E1805" s="14" t="s">
        <v>5</v>
      </c>
    </row>
    <row r="1806" spans="2:5" x14ac:dyDescent="0.3">
      <c r="B1806" s="3" t="s">
        <v>756</v>
      </c>
      <c r="C1806" s="10" t="s">
        <v>5</v>
      </c>
      <c r="D1806" s="10">
        <v>0.39768727356061984</v>
      </c>
      <c r="E1806" s="10" t="s">
        <v>5</v>
      </c>
    </row>
    <row r="1807" spans="2:5" x14ac:dyDescent="0.3">
      <c r="B1807" s="3" t="s">
        <v>757</v>
      </c>
      <c r="C1807" s="14" t="s">
        <v>5</v>
      </c>
      <c r="D1807" s="14">
        <v>0.51209287710486961</v>
      </c>
      <c r="E1807" s="14" t="s">
        <v>5</v>
      </c>
    </row>
    <row r="1808" spans="2:5" x14ac:dyDescent="0.3">
      <c r="B1808" s="3" t="s">
        <v>758</v>
      </c>
      <c r="C1808" s="10" t="s">
        <v>5</v>
      </c>
      <c r="D1808" s="10">
        <v>0.39818229010974338</v>
      </c>
      <c r="E1808" s="10" t="s">
        <v>5</v>
      </c>
    </row>
    <row r="1809" spans="2:5" x14ac:dyDescent="0.3">
      <c r="B1809" s="3" t="s">
        <v>759</v>
      </c>
      <c r="C1809" s="14" t="s">
        <v>5</v>
      </c>
      <c r="D1809" s="14">
        <v>0.27073449003970018</v>
      </c>
      <c r="E1809" s="14" t="s">
        <v>5</v>
      </c>
    </row>
    <row r="1810" spans="2:5" x14ac:dyDescent="0.3">
      <c r="B1810" s="3" t="s">
        <v>760</v>
      </c>
      <c r="C1810" s="10" t="s">
        <v>5</v>
      </c>
      <c r="D1810" s="10">
        <v>0.34451868936906238</v>
      </c>
      <c r="E1810" s="10" t="s">
        <v>5</v>
      </c>
    </row>
    <row r="1811" spans="2:5" x14ac:dyDescent="0.3">
      <c r="B1811" s="3" t="s">
        <v>761</v>
      </c>
      <c r="C1811" s="14" t="s">
        <v>5</v>
      </c>
      <c r="D1811" s="14">
        <v>0.33668516899184275</v>
      </c>
      <c r="E1811" s="14" t="s">
        <v>5</v>
      </c>
    </row>
    <row r="1812" spans="2:5" x14ac:dyDescent="0.3">
      <c r="B1812" s="3" t="s">
        <v>762</v>
      </c>
      <c r="C1812" s="10" t="s">
        <v>5</v>
      </c>
      <c r="D1812" s="10">
        <v>0.53155782774726468</v>
      </c>
      <c r="E1812" s="10" t="s">
        <v>5</v>
      </c>
    </row>
    <row r="1813" spans="2:5" x14ac:dyDescent="0.3">
      <c r="B1813" s="3" t="s">
        <v>763</v>
      </c>
      <c r="C1813" s="14" t="s">
        <v>5</v>
      </c>
      <c r="D1813" s="14">
        <v>0.346566617178522</v>
      </c>
      <c r="E1813" s="14" t="s">
        <v>5</v>
      </c>
    </row>
    <row r="1814" spans="2:5" x14ac:dyDescent="0.3">
      <c r="B1814" s="3" t="s">
        <v>764</v>
      </c>
      <c r="C1814" s="10" t="s">
        <v>5</v>
      </c>
      <c r="D1814" s="10">
        <v>0.34804490719324355</v>
      </c>
      <c r="E1814" s="10" t="s">
        <v>5</v>
      </c>
    </row>
    <row r="1815" spans="2:5" x14ac:dyDescent="0.3">
      <c r="B1815" s="3" t="s">
        <v>765</v>
      </c>
      <c r="C1815" s="14" t="s">
        <v>5</v>
      </c>
      <c r="D1815" s="14">
        <v>0.47242667223033674</v>
      </c>
      <c r="E1815" s="14" t="s">
        <v>5</v>
      </c>
    </row>
    <row r="1816" spans="2:5" x14ac:dyDescent="0.3">
      <c r="B1816" s="3" t="s">
        <v>766</v>
      </c>
      <c r="C1816" s="10" t="s">
        <v>5</v>
      </c>
      <c r="D1816" s="10">
        <v>0.46440706442304347</v>
      </c>
      <c r="E1816" s="10" t="s">
        <v>5</v>
      </c>
    </row>
    <row r="1817" spans="2:5" x14ac:dyDescent="0.3">
      <c r="B1817" s="3" t="s">
        <v>767</v>
      </c>
      <c r="C1817" s="14" t="s">
        <v>5</v>
      </c>
      <c r="D1817" s="14">
        <v>0.62295850347860882</v>
      </c>
      <c r="E1817" s="14" t="s">
        <v>5</v>
      </c>
    </row>
    <row r="1818" spans="2:5" x14ac:dyDescent="0.3">
      <c r="B1818" s="3" t="s">
        <v>768</v>
      </c>
      <c r="C1818" s="10" t="s">
        <v>5</v>
      </c>
      <c r="D1818" s="10">
        <v>0.3217351590043489</v>
      </c>
      <c r="E1818" s="10" t="s">
        <v>5</v>
      </c>
    </row>
    <row r="1819" spans="2:5" x14ac:dyDescent="0.3">
      <c r="B1819" s="3" t="s">
        <v>769</v>
      </c>
      <c r="C1819" s="14" t="s">
        <v>5</v>
      </c>
      <c r="D1819" s="14">
        <v>0.42534796379489492</v>
      </c>
      <c r="E1819" s="14" t="s">
        <v>5</v>
      </c>
    </row>
    <row r="1820" spans="2:5" x14ac:dyDescent="0.3">
      <c r="B1820" s="3" t="s">
        <v>770</v>
      </c>
      <c r="C1820" s="10" t="s">
        <v>5</v>
      </c>
      <c r="D1820" s="10">
        <v>0.40556856033022637</v>
      </c>
      <c r="E1820" s="10" t="s">
        <v>5</v>
      </c>
    </row>
    <row r="1821" spans="2:5" x14ac:dyDescent="0.3">
      <c r="B1821" s="3" t="s">
        <v>771</v>
      </c>
      <c r="C1821" s="14" t="s">
        <v>5</v>
      </c>
      <c r="D1821" s="14">
        <v>0.56614821690062678</v>
      </c>
      <c r="E1821" s="14" t="s">
        <v>5</v>
      </c>
    </row>
    <row r="1822" spans="2:5" x14ac:dyDescent="0.3">
      <c r="B1822" s="3" t="s">
        <v>772</v>
      </c>
      <c r="C1822" s="10" t="s">
        <v>5</v>
      </c>
      <c r="D1822" s="10">
        <v>0.49809742208071783</v>
      </c>
      <c r="E1822" s="10" t="s">
        <v>5</v>
      </c>
    </row>
    <row r="1823" spans="2:5" x14ac:dyDescent="0.3">
      <c r="B1823" s="3" t="s">
        <v>773</v>
      </c>
      <c r="C1823" s="14" t="s">
        <v>5</v>
      </c>
      <c r="D1823" s="14">
        <v>0.40439986695353247</v>
      </c>
      <c r="E1823" s="14" t="s">
        <v>5</v>
      </c>
    </row>
    <row r="1824" spans="2:5" x14ac:dyDescent="0.3">
      <c r="B1824" s="3" t="s">
        <v>774</v>
      </c>
      <c r="C1824" s="10" t="s">
        <v>5</v>
      </c>
      <c r="D1824" s="10">
        <v>0.34750066066220464</v>
      </c>
      <c r="E1824" s="10" t="s">
        <v>5</v>
      </c>
    </row>
    <row r="1825" spans="2:5" x14ac:dyDescent="0.3">
      <c r="B1825" s="3" t="s">
        <v>775</v>
      </c>
      <c r="C1825" s="14" t="s">
        <v>5</v>
      </c>
      <c r="D1825" s="14">
        <v>0.33600730570832704</v>
      </c>
      <c r="E1825" s="14" t="s">
        <v>5</v>
      </c>
    </row>
    <row r="1826" spans="2:5" x14ac:dyDescent="0.3">
      <c r="B1826" s="3" t="s">
        <v>776</v>
      </c>
      <c r="C1826" s="10" t="s">
        <v>5</v>
      </c>
      <c r="D1826" s="10">
        <v>0.40201905406049776</v>
      </c>
      <c r="E1826" s="10" t="s">
        <v>5</v>
      </c>
    </row>
    <row r="1827" spans="2:5" x14ac:dyDescent="0.3">
      <c r="B1827" s="3" t="s">
        <v>777</v>
      </c>
      <c r="C1827" s="14" t="s">
        <v>5</v>
      </c>
      <c r="D1827" s="14">
        <v>0.51226827890930204</v>
      </c>
      <c r="E1827" s="14" t="s">
        <v>5</v>
      </c>
    </row>
    <row r="1828" spans="2:5" x14ac:dyDescent="0.3">
      <c r="B1828" s="3" t="s">
        <v>778</v>
      </c>
      <c r="C1828" s="10" t="s">
        <v>5</v>
      </c>
      <c r="D1828" s="10">
        <v>0.51660528468211886</v>
      </c>
      <c r="E1828" s="10" t="s">
        <v>5</v>
      </c>
    </row>
    <row r="1829" spans="2:5" x14ac:dyDescent="0.3">
      <c r="B1829" s="3" t="s">
        <v>779</v>
      </c>
      <c r="C1829" s="14" t="s">
        <v>5</v>
      </c>
      <c r="D1829" s="14">
        <v>0.40701607639986381</v>
      </c>
      <c r="E1829" s="14" t="s">
        <v>5</v>
      </c>
    </row>
    <row r="1830" spans="2:5" x14ac:dyDescent="0.3">
      <c r="B1830" s="3" t="s">
        <v>780</v>
      </c>
      <c r="C1830" s="10" t="s">
        <v>5</v>
      </c>
      <c r="D1830" s="10">
        <v>0.3874085186641083</v>
      </c>
      <c r="E1830" s="10" t="s">
        <v>5</v>
      </c>
    </row>
    <row r="1831" spans="2:5" x14ac:dyDescent="0.3">
      <c r="B1831" s="3" t="s">
        <v>781</v>
      </c>
      <c r="C1831" s="14" t="s">
        <v>5</v>
      </c>
      <c r="D1831" s="14">
        <v>0.47673919159179912</v>
      </c>
      <c r="E1831" s="14" t="s">
        <v>5</v>
      </c>
    </row>
    <row r="1832" spans="2:5" x14ac:dyDescent="0.3">
      <c r="B1832" s="3" t="s">
        <v>782</v>
      </c>
      <c r="C1832" s="10" t="s">
        <v>5</v>
      </c>
      <c r="D1832" s="10">
        <v>0.40025831712770676</v>
      </c>
      <c r="E1832" s="10" t="s">
        <v>5</v>
      </c>
    </row>
    <row r="1833" spans="2:5" x14ac:dyDescent="0.3">
      <c r="B1833" s="3" t="s">
        <v>783</v>
      </c>
      <c r="C1833" s="14" t="s">
        <v>5</v>
      </c>
      <c r="D1833" s="14">
        <v>0.40605651680486132</v>
      </c>
      <c r="E1833" s="14" t="s">
        <v>5</v>
      </c>
    </row>
    <row r="1834" spans="2:5" x14ac:dyDescent="0.3">
      <c r="B1834" s="3" t="s">
        <v>784</v>
      </c>
      <c r="C1834" s="10" t="s">
        <v>5</v>
      </c>
      <c r="D1834" s="10">
        <v>0.46816742486478702</v>
      </c>
      <c r="E1834" s="10" t="s">
        <v>5</v>
      </c>
    </row>
    <row r="1835" spans="2:5" x14ac:dyDescent="0.3">
      <c r="B1835" s="3" t="s">
        <v>785</v>
      </c>
      <c r="C1835" s="14" t="s">
        <v>5</v>
      </c>
      <c r="D1835" s="14">
        <v>0.46842280606899922</v>
      </c>
      <c r="E1835" s="14" t="s">
        <v>5</v>
      </c>
    </row>
    <row r="1836" spans="2:5" x14ac:dyDescent="0.3">
      <c r="B1836" s="3" t="s">
        <v>786</v>
      </c>
      <c r="C1836" s="10" t="s">
        <v>5</v>
      </c>
      <c r="D1836" s="10">
        <v>0.40022086732514661</v>
      </c>
      <c r="E1836" s="10" t="s">
        <v>5</v>
      </c>
    </row>
    <row r="1837" spans="2:5" x14ac:dyDescent="0.3">
      <c r="B1837" s="3" t="s">
        <v>787</v>
      </c>
      <c r="C1837" s="14" t="s">
        <v>5</v>
      </c>
      <c r="D1837" s="14">
        <v>0.48837857982839639</v>
      </c>
      <c r="E1837" s="14" t="s">
        <v>5</v>
      </c>
    </row>
    <row r="1838" spans="2:5" x14ac:dyDescent="0.3">
      <c r="B1838" s="3" t="s">
        <v>788</v>
      </c>
      <c r="C1838" s="10" t="s">
        <v>5</v>
      </c>
      <c r="D1838" s="10">
        <v>0.32893284729471128</v>
      </c>
      <c r="E1838" s="10" t="s">
        <v>5</v>
      </c>
    </row>
    <row r="1839" spans="2:5" x14ac:dyDescent="0.3">
      <c r="B1839" s="3" t="s">
        <v>789</v>
      </c>
      <c r="C1839" s="14" t="s">
        <v>5</v>
      </c>
      <c r="D1839" s="14">
        <v>0.38427109045498398</v>
      </c>
      <c r="E1839" s="14" t="s">
        <v>5</v>
      </c>
    </row>
    <row r="1840" spans="2:5" x14ac:dyDescent="0.3">
      <c r="B1840" s="3" t="s">
        <v>790</v>
      </c>
      <c r="C1840" s="10" t="s">
        <v>5</v>
      </c>
      <c r="D1840" s="10">
        <v>0.40742725705718774</v>
      </c>
      <c r="E1840" s="10" t="s">
        <v>5</v>
      </c>
    </row>
    <row r="1841" spans="2:5" x14ac:dyDescent="0.3">
      <c r="B1841" s="3" t="s">
        <v>791</v>
      </c>
      <c r="C1841" s="14" t="s">
        <v>5</v>
      </c>
      <c r="D1841" s="14">
        <v>0.50218166162022837</v>
      </c>
      <c r="E1841" s="14" t="s">
        <v>5</v>
      </c>
    </row>
    <row r="1842" spans="2:5" x14ac:dyDescent="0.3">
      <c r="B1842" s="3" t="s">
        <v>792</v>
      </c>
      <c r="C1842" s="10" t="s">
        <v>5</v>
      </c>
      <c r="D1842" s="10">
        <v>0.28970780407350183</v>
      </c>
      <c r="E1842" s="10" t="s">
        <v>5</v>
      </c>
    </row>
    <row r="1843" spans="2:5" x14ac:dyDescent="0.3">
      <c r="B1843" s="3" t="s">
        <v>793</v>
      </c>
      <c r="C1843" s="14" t="s">
        <v>5</v>
      </c>
      <c r="D1843" s="14">
        <v>0.43089215465757968</v>
      </c>
      <c r="E1843" s="14" t="s">
        <v>5</v>
      </c>
    </row>
    <row r="1844" spans="2:5" x14ac:dyDescent="0.3">
      <c r="B1844" s="3" t="s">
        <v>794</v>
      </c>
      <c r="C1844" s="10" t="s">
        <v>5</v>
      </c>
      <c r="D1844" s="10">
        <v>0.44275948322204761</v>
      </c>
      <c r="E1844" s="10" t="s">
        <v>5</v>
      </c>
    </row>
    <row r="1845" spans="2:5" x14ac:dyDescent="0.3">
      <c r="B1845" s="3" t="s">
        <v>795</v>
      </c>
      <c r="C1845" s="14" t="s">
        <v>5</v>
      </c>
      <c r="D1845" s="14">
        <v>0.42750143091018677</v>
      </c>
      <c r="E1845" s="14" t="s">
        <v>5</v>
      </c>
    </row>
    <row r="1846" spans="2:5" x14ac:dyDescent="0.3">
      <c r="B1846" s="3" t="s">
        <v>796</v>
      </c>
      <c r="C1846" s="10" t="s">
        <v>5</v>
      </c>
      <c r="D1846" s="10">
        <v>0.42123675039617581</v>
      </c>
      <c r="E1846" s="10" t="s">
        <v>5</v>
      </c>
    </row>
    <row r="1847" spans="2:5" x14ac:dyDescent="0.3">
      <c r="B1847" s="3" t="s">
        <v>797</v>
      </c>
      <c r="C1847" s="14" t="s">
        <v>5</v>
      </c>
      <c r="D1847" s="14">
        <v>0.46387864740394735</v>
      </c>
      <c r="E1847" s="14" t="s">
        <v>5</v>
      </c>
    </row>
    <row r="1848" spans="2:5" x14ac:dyDescent="0.3">
      <c r="B1848" s="3" t="s">
        <v>798</v>
      </c>
      <c r="C1848" s="10" t="s">
        <v>5</v>
      </c>
      <c r="D1848" s="10">
        <v>0.58140733984670045</v>
      </c>
      <c r="E1848" s="10" t="s">
        <v>5</v>
      </c>
    </row>
    <row r="1849" spans="2:5" x14ac:dyDescent="0.3">
      <c r="B1849" s="3" t="s">
        <v>799</v>
      </c>
      <c r="C1849" s="14" t="s">
        <v>5</v>
      </c>
      <c r="D1849" s="14">
        <v>0.41066461471216731</v>
      </c>
      <c r="E1849" s="14" t="s">
        <v>5</v>
      </c>
    </row>
    <row r="1850" spans="2:5" x14ac:dyDescent="0.3">
      <c r="B1850" s="3" t="s">
        <v>800</v>
      </c>
      <c r="C1850" s="10" t="s">
        <v>5</v>
      </c>
      <c r="D1850" s="10">
        <v>0.38503114193836108</v>
      </c>
      <c r="E1850" s="10" t="s">
        <v>5</v>
      </c>
    </row>
    <row r="1851" spans="2:5" x14ac:dyDescent="0.3">
      <c r="B1851" s="3" t="s">
        <v>801</v>
      </c>
      <c r="C1851" s="14" t="s">
        <v>5</v>
      </c>
      <c r="D1851" s="14">
        <v>0.35179254883195921</v>
      </c>
      <c r="E1851" s="14" t="s">
        <v>5</v>
      </c>
    </row>
    <row r="1852" spans="2:5" x14ac:dyDescent="0.3">
      <c r="B1852" s="3" t="s">
        <v>802</v>
      </c>
      <c r="C1852" s="10" t="s">
        <v>5</v>
      </c>
      <c r="D1852" s="10">
        <v>0.41766859748445562</v>
      </c>
      <c r="E1852" s="10" t="s">
        <v>5</v>
      </c>
    </row>
    <row r="1853" spans="2:5" x14ac:dyDescent="0.3">
      <c r="B1853" s="3" t="s">
        <v>803</v>
      </c>
      <c r="C1853" s="14" t="s">
        <v>5</v>
      </c>
      <c r="D1853" s="14">
        <v>0.44488523294748883</v>
      </c>
      <c r="E1853" s="14" t="s">
        <v>5</v>
      </c>
    </row>
    <row r="1854" spans="2:5" x14ac:dyDescent="0.3">
      <c r="B1854" s="3" t="s">
        <v>804</v>
      </c>
      <c r="C1854" s="10" t="s">
        <v>5</v>
      </c>
      <c r="D1854" s="10">
        <v>0.45636440462778738</v>
      </c>
      <c r="E1854" s="10" t="s">
        <v>5</v>
      </c>
    </row>
    <row r="1855" spans="2:5" x14ac:dyDescent="0.3">
      <c r="B1855" s="3" t="s">
        <v>805</v>
      </c>
      <c r="C1855" s="14" t="s">
        <v>5</v>
      </c>
      <c r="D1855" s="14">
        <v>0.34748578200840385</v>
      </c>
      <c r="E1855" s="14" t="s">
        <v>5</v>
      </c>
    </row>
    <row r="1856" spans="2:5" x14ac:dyDescent="0.3">
      <c r="B1856" s="3" t="s">
        <v>806</v>
      </c>
      <c r="C1856" s="10" t="s">
        <v>5</v>
      </c>
      <c r="D1856" s="10">
        <v>0.36177581033205852</v>
      </c>
      <c r="E1856" s="10" t="s">
        <v>5</v>
      </c>
    </row>
    <row r="1857" spans="2:5" x14ac:dyDescent="0.3">
      <c r="B1857" s="3" t="s">
        <v>807</v>
      </c>
      <c r="C1857" s="14" t="s">
        <v>5</v>
      </c>
      <c r="D1857" s="14">
        <v>0.59721457311783044</v>
      </c>
      <c r="E1857" s="14" t="s">
        <v>5</v>
      </c>
    </row>
    <row r="1858" spans="2:5" x14ac:dyDescent="0.3">
      <c r="B1858" s="3" t="s">
        <v>808</v>
      </c>
      <c r="C1858" s="10" t="s">
        <v>5</v>
      </c>
      <c r="D1858" s="10">
        <v>0.49758528411006064</v>
      </c>
      <c r="E1858" s="10" t="s">
        <v>5</v>
      </c>
    </row>
    <row r="1859" spans="2:5" x14ac:dyDescent="0.3">
      <c r="B1859" s="3" t="s">
        <v>809</v>
      </c>
      <c r="C1859" s="14" t="s">
        <v>5</v>
      </c>
      <c r="D1859" s="14">
        <v>0.60059333509021773</v>
      </c>
      <c r="E1859" s="14" t="s">
        <v>5</v>
      </c>
    </row>
    <row r="1860" spans="2:5" x14ac:dyDescent="0.3">
      <c r="B1860" s="3" t="s">
        <v>810</v>
      </c>
      <c r="C1860" s="10" t="s">
        <v>5</v>
      </c>
      <c r="D1860" s="10">
        <v>0.455674701298317</v>
      </c>
      <c r="E1860" s="10" t="s">
        <v>5</v>
      </c>
    </row>
    <row r="1861" spans="2:5" x14ac:dyDescent="0.3">
      <c r="B1861" s="3" t="s">
        <v>811</v>
      </c>
      <c r="C1861" s="14" t="s">
        <v>5</v>
      </c>
      <c r="D1861" s="14">
        <v>0.36013320877101873</v>
      </c>
      <c r="E1861" s="14" t="s">
        <v>5</v>
      </c>
    </row>
    <row r="1862" spans="2:5" x14ac:dyDescent="0.3">
      <c r="B1862" s="3" t="s">
        <v>812</v>
      </c>
      <c r="C1862" s="10" t="s">
        <v>5</v>
      </c>
      <c r="D1862" s="10">
        <v>0.50246217629164525</v>
      </c>
      <c r="E1862" s="10" t="s">
        <v>5</v>
      </c>
    </row>
    <row r="1863" spans="2:5" x14ac:dyDescent="0.3">
      <c r="B1863" s="3" t="s">
        <v>813</v>
      </c>
      <c r="C1863" s="14" t="s">
        <v>5</v>
      </c>
      <c r="D1863" s="14">
        <v>0.44313056666122996</v>
      </c>
      <c r="E1863" s="14" t="s">
        <v>5</v>
      </c>
    </row>
    <row r="1864" spans="2:5" x14ac:dyDescent="0.3">
      <c r="B1864" s="3" t="s">
        <v>814</v>
      </c>
      <c r="C1864" s="10" t="s">
        <v>5</v>
      </c>
      <c r="D1864" s="10">
        <v>0.39853495363684699</v>
      </c>
      <c r="E1864" s="10" t="s">
        <v>5</v>
      </c>
    </row>
    <row r="1865" spans="2:5" x14ac:dyDescent="0.3">
      <c r="B1865" s="3" t="s">
        <v>815</v>
      </c>
      <c r="C1865" s="14" t="s">
        <v>5</v>
      </c>
      <c r="D1865" s="14">
        <v>0.35873870706420852</v>
      </c>
      <c r="E1865" s="14" t="s">
        <v>5</v>
      </c>
    </row>
    <row r="1866" spans="2:5" x14ac:dyDescent="0.3">
      <c r="B1866" s="3" t="s">
        <v>816</v>
      </c>
      <c r="C1866" s="10" t="s">
        <v>5</v>
      </c>
      <c r="D1866" s="10">
        <v>0.44754177824359975</v>
      </c>
      <c r="E1866" s="10" t="s">
        <v>5</v>
      </c>
    </row>
    <row r="1867" spans="2:5" x14ac:dyDescent="0.3">
      <c r="B1867" s="3" t="s">
        <v>817</v>
      </c>
      <c r="C1867" s="14" t="s">
        <v>5</v>
      </c>
      <c r="D1867" s="14">
        <v>0.37194068045196771</v>
      </c>
      <c r="E1867" s="14" t="s">
        <v>5</v>
      </c>
    </row>
    <row r="1868" spans="2:5" x14ac:dyDescent="0.3">
      <c r="B1868" s="3" t="s">
        <v>818</v>
      </c>
      <c r="C1868" s="10" t="s">
        <v>5</v>
      </c>
      <c r="D1868" s="10">
        <v>0.41380989610331986</v>
      </c>
      <c r="E1868" s="10" t="s">
        <v>5</v>
      </c>
    </row>
    <row r="1869" spans="2:5" x14ac:dyDescent="0.3">
      <c r="B1869" s="3" t="s">
        <v>819</v>
      </c>
      <c r="C1869" s="14" t="s">
        <v>5</v>
      </c>
      <c r="D1869" s="14">
        <v>0.46201184559550801</v>
      </c>
      <c r="E1869" s="14" t="s">
        <v>5</v>
      </c>
    </row>
    <row r="1870" spans="2:5" x14ac:dyDescent="0.3">
      <c r="B1870" s="3" t="s">
        <v>820</v>
      </c>
      <c r="C1870" s="10" t="s">
        <v>5</v>
      </c>
      <c r="D1870" s="10">
        <v>0.46418137408779303</v>
      </c>
      <c r="E1870" s="10" t="s">
        <v>5</v>
      </c>
    </row>
    <row r="1871" spans="2:5" x14ac:dyDescent="0.3">
      <c r="B1871" s="3" t="s">
        <v>821</v>
      </c>
      <c r="C1871" s="14" t="s">
        <v>5</v>
      </c>
      <c r="D1871" s="14">
        <v>0.36005953313636296</v>
      </c>
      <c r="E1871" s="14" t="s">
        <v>5</v>
      </c>
    </row>
    <row r="1872" spans="2:5" x14ac:dyDescent="0.3">
      <c r="B1872" s="3" t="s">
        <v>822</v>
      </c>
      <c r="C1872" s="10" t="s">
        <v>5</v>
      </c>
      <c r="D1872" s="10">
        <v>0.39254560324559284</v>
      </c>
      <c r="E1872" s="10" t="s">
        <v>5</v>
      </c>
    </row>
    <row r="1873" spans="2:5" x14ac:dyDescent="0.3">
      <c r="B1873" s="3" t="s">
        <v>823</v>
      </c>
      <c r="C1873" s="14" t="s">
        <v>5</v>
      </c>
      <c r="D1873" s="14">
        <v>0.4389078339213347</v>
      </c>
      <c r="E1873" s="14" t="s">
        <v>5</v>
      </c>
    </row>
    <row r="1874" spans="2:5" x14ac:dyDescent="0.3">
      <c r="B1874" s="3" t="s">
        <v>824</v>
      </c>
      <c r="C1874" s="10" t="s">
        <v>5</v>
      </c>
      <c r="D1874" s="10">
        <v>0.42479904036158844</v>
      </c>
      <c r="E1874" s="10" t="s">
        <v>5</v>
      </c>
    </row>
    <row r="1875" spans="2:5" x14ac:dyDescent="0.3">
      <c r="B1875" s="3" t="s">
        <v>825</v>
      </c>
      <c r="C1875" s="14" t="s">
        <v>5</v>
      </c>
      <c r="D1875" s="14">
        <v>0.38362422514832684</v>
      </c>
      <c r="E1875" s="14" t="s">
        <v>5</v>
      </c>
    </row>
    <row r="1876" spans="2:5" x14ac:dyDescent="0.3">
      <c r="B1876" s="3" t="s">
        <v>826</v>
      </c>
      <c r="C1876" s="10" t="s">
        <v>5</v>
      </c>
      <c r="D1876" s="10">
        <v>0.34243205225074269</v>
      </c>
      <c r="E1876" s="10" t="s">
        <v>5</v>
      </c>
    </row>
    <row r="1877" spans="2:5" x14ac:dyDescent="0.3">
      <c r="B1877" s="3" t="s">
        <v>827</v>
      </c>
      <c r="C1877" s="14" t="s">
        <v>5</v>
      </c>
      <c r="D1877" s="14">
        <v>0.47286909345226458</v>
      </c>
      <c r="E1877" s="14" t="s">
        <v>5</v>
      </c>
    </row>
    <row r="1878" spans="2:5" x14ac:dyDescent="0.3">
      <c r="B1878" s="3" t="s">
        <v>828</v>
      </c>
      <c r="C1878" s="10" t="s">
        <v>5</v>
      </c>
      <c r="D1878" s="10">
        <v>0.42897146695308153</v>
      </c>
      <c r="E1878" s="10" t="s">
        <v>5</v>
      </c>
    </row>
    <row r="1879" spans="2:5" x14ac:dyDescent="0.3">
      <c r="B1879" s="3" t="s">
        <v>829</v>
      </c>
      <c r="C1879" s="14" t="s">
        <v>5</v>
      </c>
      <c r="D1879" s="14">
        <v>0.57063711512681281</v>
      </c>
      <c r="E1879" s="14" t="s">
        <v>5</v>
      </c>
    </row>
    <row r="1880" spans="2:5" x14ac:dyDescent="0.3">
      <c r="B1880" s="3" t="s">
        <v>830</v>
      </c>
      <c r="C1880" s="10" t="s">
        <v>5</v>
      </c>
      <c r="D1880" s="10">
        <v>0.47031492195173097</v>
      </c>
      <c r="E1880" s="10" t="s">
        <v>5</v>
      </c>
    </row>
    <row r="1881" spans="2:5" x14ac:dyDescent="0.3">
      <c r="B1881" s="3" t="s">
        <v>831</v>
      </c>
      <c r="C1881" s="14" t="s">
        <v>5</v>
      </c>
      <c r="D1881" s="14">
        <v>0.48040199503059955</v>
      </c>
      <c r="E1881" s="14" t="s">
        <v>5</v>
      </c>
    </row>
    <row r="1882" spans="2:5" x14ac:dyDescent="0.3">
      <c r="B1882" s="3" t="s">
        <v>832</v>
      </c>
      <c r="C1882" s="10" t="s">
        <v>5</v>
      </c>
      <c r="D1882" s="10">
        <v>0.56789409710890315</v>
      </c>
      <c r="E1882" s="10" t="s">
        <v>5</v>
      </c>
    </row>
    <row r="1883" spans="2:5" x14ac:dyDescent="0.3">
      <c r="B1883" s="3" t="s">
        <v>833</v>
      </c>
      <c r="C1883" s="14" t="s">
        <v>5</v>
      </c>
      <c r="D1883" s="14">
        <v>0.44608855672511316</v>
      </c>
      <c r="E1883" s="14" t="s">
        <v>5</v>
      </c>
    </row>
    <row r="1884" spans="2:5" x14ac:dyDescent="0.3">
      <c r="B1884" s="3" t="s">
        <v>834</v>
      </c>
      <c r="C1884" s="10" t="s">
        <v>5</v>
      </c>
      <c r="D1884" s="10">
        <v>0.46577574415986933</v>
      </c>
      <c r="E1884" s="10" t="s">
        <v>5</v>
      </c>
    </row>
    <row r="1885" spans="2:5" x14ac:dyDescent="0.3">
      <c r="B1885" s="3" t="s">
        <v>835</v>
      </c>
      <c r="C1885" s="14" t="s">
        <v>5</v>
      </c>
      <c r="D1885" s="14">
        <v>0.40102977319235222</v>
      </c>
      <c r="E1885" s="14" t="s">
        <v>5</v>
      </c>
    </row>
    <row r="1886" spans="2:5" x14ac:dyDescent="0.3">
      <c r="B1886" s="3" t="s">
        <v>836</v>
      </c>
      <c r="C1886" s="10" t="s">
        <v>5</v>
      </c>
      <c r="D1886" s="10">
        <v>0.48120885948674941</v>
      </c>
      <c r="E1886" s="10" t="s">
        <v>5</v>
      </c>
    </row>
    <row r="1887" spans="2:5" x14ac:dyDescent="0.3">
      <c r="B1887" s="3" t="s">
        <v>837</v>
      </c>
      <c r="C1887" s="14" t="s">
        <v>5</v>
      </c>
      <c r="D1887" s="14">
        <v>0.40709944055379965</v>
      </c>
      <c r="E1887" s="14" t="s">
        <v>5</v>
      </c>
    </row>
    <row r="1888" spans="2:5" x14ac:dyDescent="0.3">
      <c r="B1888" s="3" t="s">
        <v>838</v>
      </c>
      <c r="C1888" s="10" t="s">
        <v>5</v>
      </c>
      <c r="D1888" s="10">
        <v>0.47768692983378236</v>
      </c>
      <c r="E1888" s="10" t="s">
        <v>5</v>
      </c>
    </row>
    <row r="1889" spans="2:5" x14ac:dyDescent="0.3">
      <c r="B1889" s="3" t="s">
        <v>839</v>
      </c>
      <c r="C1889" s="14" t="s">
        <v>5</v>
      </c>
      <c r="D1889" s="14">
        <v>0.62920390120016578</v>
      </c>
      <c r="E1889" s="14" t="s">
        <v>5</v>
      </c>
    </row>
    <row r="1890" spans="2:5" x14ac:dyDescent="0.3">
      <c r="B1890" s="3" t="s">
        <v>840</v>
      </c>
      <c r="C1890" s="10" t="s">
        <v>5</v>
      </c>
      <c r="D1890" s="10">
        <v>0.50173051389340861</v>
      </c>
      <c r="E1890" s="10" t="s">
        <v>5</v>
      </c>
    </row>
    <row r="1891" spans="2:5" x14ac:dyDescent="0.3">
      <c r="B1891" s="3" t="s">
        <v>841</v>
      </c>
      <c r="C1891" s="14" t="s">
        <v>5</v>
      </c>
      <c r="D1891" s="14">
        <v>0.38575859872006113</v>
      </c>
      <c r="E1891" s="14" t="s">
        <v>5</v>
      </c>
    </row>
    <row r="1892" spans="2:5" x14ac:dyDescent="0.3">
      <c r="B1892" s="3" t="s">
        <v>842</v>
      </c>
      <c r="C1892" s="10" t="s">
        <v>5</v>
      </c>
      <c r="D1892" s="10">
        <v>0.44740300492299823</v>
      </c>
      <c r="E1892" s="10" t="s">
        <v>5</v>
      </c>
    </row>
    <row r="1893" spans="2:5" x14ac:dyDescent="0.3">
      <c r="B1893" s="3" t="s">
        <v>843</v>
      </c>
      <c r="C1893" s="14" t="s">
        <v>5</v>
      </c>
      <c r="D1893" s="14">
        <v>0.33731152131915532</v>
      </c>
      <c r="E1893" s="14" t="s">
        <v>5</v>
      </c>
    </row>
    <row r="1894" spans="2:5" x14ac:dyDescent="0.3">
      <c r="B1894" s="3" t="s">
        <v>844</v>
      </c>
      <c r="C1894" s="10" t="s">
        <v>5</v>
      </c>
      <c r="D1894" s="10">
        <v>0.48571970676011789</v>
      </c>
      <c r="E1894" s="10" t="s">
        <v>5</v>
      </c>
    </row>
    <row r="1895" spans="2:5" x14ac:dyDescent="0.3">
      <c r="B1895" s="3" t="s">
        <v>845</v>
      </c>
      <c r="C1895" s="14" t="s">
        <v>5</v>
      </c>
      <c r="D1895" s="14">
        <v>0.41657748266536387</v>
      </c>
      <c r="E1895" s="14" t="s">
        <v>5</v>
      </c>
    </row>
    <row r="1896" spans="2:5" x14ac:dyDescent="0.3">
      <c r="B1896" s="3" t="s">
        <v>846</v>
      </c>
      <c r="C1896" s="10" t="s">
        <v>5</v>
      </c>
      <c r="D1896" s="10">
        <v>0.41322806029856163</v>
      </c>
      <c r="E1896" s="10" t="s">
        <v>5</v>
      </c>
    </row>
    <row r="1897" spans="2:5" x14ac:dyDescent="0.3">
      <c r="B1897" s="3" t="s">
        <v>847</v>
      </c>
      <c r="C1897" s="14" t="s">
        <v>5</v>
      </c>
      <c r="D1897" s="14">
        <v>0.48744182709131623</v>
      </c>
      <c r="E1897" s="14" t="s">
        <v>5</v>
      </c>
    </row>
    <row r="1898" spans="2:5" x14ac:dyDescent="0.3">
      <c r="B1898" s="3" t="s">
        <v>848</v>
      </c>
      <c r="C1898" s="10" t="s">
        <v>5</v>
      </c>
      <c r="D1898" s="10">
        <v>0.37389655009282041</v>
      </c>
      <c r="E1898" s="10" t="s">
        <v>5</v>
      </c>
    </row>
    <row r="1899" spans="2:5" x14ac:dyDescent="0.3">
      <c r="B1899" s="3" t="s">
        <v>849</v>
      </c>
      <c r="C1899" s="14" t="s">
        <v>5</v>
      </c>
      <c r="D1899" s="14">
        <v>0.49872059012014658</v>
      </c>
      <c r="E1899" s="14" t="s">
        <v>5</v>
      </c>
    </row>
    <row r="1900" spans="2:5" x14ac:dyDescent="0.3">
      <c r="B1900" s="3" t="s">
        <v>850</v>
      </c>
      <c r="C1900" s="10" t="s">
        <v>5</v>
      </c>
      <c r="D1900" s="10">
        <v>0.48549134585049192</v>
      </c>
      <c r="E1900" s="10" t="s">
        <v>5</v>
      </c>
    </row>
    <row r="1901" spans="2:5" x14ac:dyDescent="0.3">
      <c r="B1901" s="3" t="s">
        <v>851</v>
      </c>
      <c r="C1901" s="14" t="s">
        <v>5</v>
      </c>
      <c r="D1901" s="14">
        <v>0.48353932564050661</v>
      </c>
      <c r="E1901" s="14" t="s">
        <v>5</v>
      </c>
    </row>
    <row r="1902" spans="2:5" x14ac:dyDescent="0.3">
      <c r="B1902" s="3" t="s">
        <v>852</v>
      </c>
      <c r="C1902" s="10" t="s">
        <v>5</v>
      </c>
      <c r="D1902" s="10">
        <v>0.24053658708741277</v>
      </c>
      <c r="E1902" s="10" t="s">
        <v>5</v>
      </c>
    </row>
    <row r="1903" spans="2:5" x14ac:dyDescent="0.3">
      <c r="B1903" s="3" t="s">
        <v>853</v>
      </c>
      <c r="C1903" s="14" t="s">
        <v>5</v>
      </c>
      <c r="D1903" s="14">
        <v>0.38614810569435476</v>
      </c>
      <c r="E1903" s="14" t="s">
        <v>5</v>
      </c>
    </row>
    <row r="1904" spans="2:5" x14ac:dyDescent="0.3">
      <c r="B1904" s="3" t="s">
        <v>854</v>
      </c>
      <c r="C1904" s="10" t="s">
        <v>5</v>
      </c>
      <c r="D1904" s="10">
        <v>0.65497405772472428</v>
      </c>
      <c r="E1904" s="10" t="s">
        <v>5</v>
      </c>
    </row>
    <row r="1905" spans="2:5" x14ac:dyDescent="0.3">
      <c r="B1905" s="3" t="s">
        <v>855</v>
      </c>
      <c r="C1905" s="14" t="s">
        <v>5</v>
      </c>
      <c r="D1905" s="14">
        <v>0.54758456401587663</v>
      </c>
      <c r="E1905" s="14" t="s">
        <v>5</v>
      </c>
    </row>
    <row r="1906" spans="2:5" x14ac:dyDescent="0.3">
      <c r="B1906" s="3" t="s">
        <v>856</v>
      </c>
      <c r="C1906" s="10" t="s">
        <v>5</v>
      </c>
      <c r="D1906" s="10">
        <v>0.35298966997919479</v>
      </c>
      <c r="E1906" s="10" t="s">
        <v>5</v>
      </c>
    </row>
    <row r="1907" spans="2:5" x14ac:dyDescent="0.3">
      <c r="B1907" s="3" t="s">
        <v>857</v>
      </c>
      <c r="C1907" s="14" t="s">
        <v>5</v>
      </c>
      <c r="D1907" s="14">
        <v>0.33862269521723753</v>
      </c>
      <c r="E1907" s="14" t="s">
        <v>5</v>
      </c>
    </row>
    <row r="1908" spans="2:5" x14ac:dyDescent="0.3">
      <c r="B1908" s="3" t="s">
        <v>858</v>
      </c>
      <c r="C1908" s="10" t="s">
        <v>5</v>
      </c>
      <c r="D1908" s="10">
        <v>0.63208410377804825</v>
      </c>
      <c r="E1908" s="10" t="s">
        <v>5</v>
      </c>
    </row>
    <row r="1909" spans="2:5" x14ac:dyDescent="0.3">
      <c r="B1909" s="3" t="s">
        <v>859</v>
      </c>
      <c r="C1909" s="14" t="s">
        <v>5</v>
      </c>
      <c r="D1909" s="14">
        <v>0.34496919495880696</v>
      </c>
      <c r="E1909" s="14" t="s">
        <v>5</v>
      </c>
    </row>
    <row r="1910" spans="2:5" x14ac:dyDescent="0.3">
      <c r="B1910" s="3" t="s">
        <v>860</v>
      </c>
      <c r="C1910" s="10" t="s">
        <v>5</v>
      </c>
      <c r="D1910" s="10">
        <v>0.49341459411789901</v>
      </c>
      <c r="E1910" s="10" t="s">
        <v>5</v>
      </c>
    </row>
    <row r="1911" spans="2:5" x14ac:dyDescent="0.3">
      <c r="B1911" s="3" t="s">
        <v>861</v>
      </c>
      <c r="C1911" s="14" t="s">
        <v>5</v>
      </c>
      <c r="D1911" s="14">
        <v>0.39545770146047121</v>
      </c>
      <c r="E1911" s="14" t="s">
        <v>5</v>
      </c>
    </row>
    <row r="1912" spans="2:5" x14ac:dyDescent="0.3">
      <c r="B1912" s="3" t="s">
        <v>862</v>
      </c>
      <c r="C1912" s="10" t="s">
        <v>5</v>
      </c>
      <c r="D1912" s="10">
        <v>0.36523336030318942</v>
      </c>
      <c r="E1912" s="10" t="s">
        <v>5</v>
      </c>
    </row>
    <row r="1913" spans="2:5" x14ac:dyDescent="0.3">
      <c r="B1913" s="3" t="s">
        <v>863</v>
      </c>
      <c r="C1913" s="14" t="s">
        <v>5</v>
      </c>
      <c r="D1913" s="14">
        <v>0.40276867170818287</v>
      </c>
      <c r="E1913" s="14" t="s">
        <v>5</v>
      </c>
    </row>
    <row r="1914" spans="2:5" x14ac:dyDescent="0.3">
      <c r="B1914" s="3" t="s">
        <v>864</v>
      </c>
      <c r="C1914" s="10" t="s">
        <v>5</v>
      </c>
      <c r="D1914" s="10">
        <v>0.35674008555481995</v>
      </c>
      <c r="E1914" s="10" t="s">
        <v>5</v>
      </c>
    </row>
    <row r="1915" spans="2:5" x14ac:dyDescent="0.3">
      <c r="B1915" s="3" t="s">
        <v>865</v>
      </c>
      <c r="C1915" s="14" t="s">
        <v>5</v>
      </c>
      <c r="D1915" s="14">
        <v>0.5523453856163083</v>
      </c>
      <c r="E1915" s="14" t="s">
        <v>5</v>
      </c>
    </row>
    <row r="1916" spans="2:5" x14ac:dyDescent="0.3">
      <c r="B1916" s="3" t="s">
        <v>866</v>
      </c>
      <c r="C1916" s="10" t="s">
        <v>5</v>
      </c>
      <c r="D1916" s="10">
        <v>0.47889900156971466</v>
      </c>
      <c r="E1916" s="10" t="s">
        <v>5</v>
      </c>
    </row>
    <row r="1917" spans="2:5" x14ac:dyDescent="0.3">
      <c r="B1917" s="3" t="s">
        <v>867</v>
      </c>
      <c r="C1917" s="14" t="s">
        <v>5</v>
      </c>
      <c r="D1917" s="14">
        <v>0.44871337333194805</v>
      </c>
      <c r="E1917" s="14" t="s">
        <v>5</v>
      </c>
    </row>
    <row r="1918" spans="2:5" x14ac:dyDescent="0.3">
      <c r="B1918" s="3" t="s">
        <v>868</v>
      </c>
      <c r="C1918" s="10" t="s">
        <v>5</v>
      </c>
      <c r="D1918" s="10">
        <v>0.32931852004494377</v>
      </c>
      <c r="E1918" s="10" t="s">
        <v>5</v>
      </c>
    </row>
    <row r="1919" spans="2:5" x14ac:dyDescent="0.3">
      <c r="B1919" s="3" t="s">
        <v>869</v>
      </c>
      <c r="C1919" s="14" t="s">
        <v>5</v>
      </c>
      <c r="D1919" s="14">
        <v>0.29989016893930609</v>
      </c>
      <c r="E1919" s="14" t="s">
        <v>5</v>
      </c>
    </row>
    <row r="1920" spans="2:5" x14ac:dyDescent="0.3">
      <c r="B1920" s="3" t="s">
        <v>870</v>
      </c>
      <c r="C1920" s="10" t="s">
        <v>5</v>
      </c>
      <c r="D1920" s="10">
        <v>0.53569938288904262</v>
      </c>
      <c r="E1920" s="10" t="s">
        <v>5</v>
      </c>
    </row>
    <row r="1921" spans="2:5" x14ac:dyDescent="0.3">
      <c r="B1921" s="3" t="s">
        <v>871</v>
      </c>
      <c r="C1921" s="14" t="s">
        <v>5</v>
      </c>
      <c r="D1921" s="14">
        <v>0.41087302194338493</v>
      </c>
      <c r="E1921" s="14" t="s">
        <v>5</v>
      </c>
    </row>
    <row r="1922" spans="2:5" x14ac:dyDescent="0.3">
      <c r="B1922" s="3" t="s">
        <v>872</v>
      </c>
      <c r="C1922" s="10" t="s">
        <v>5</v>
      </c>
      <c r="D1922" s="10">
        <v>0.39499246548226208</v>
      </c>
      <c r="E1922" s="10" t="s">
        <v>5</v>
      </c>
    </row>
    <row r="1923" spans="2:5" x14ac:dyDescent="0.3">
      <c r="B1923" s="3" t="s">
        <v>873</v>
      </c>
      <c r="C1923" s="14" t="s">
        <v>5</v>
      </c>
      <c r="D1923" s="14">
        <v>0.33083825818770463</v>
      </c>
      <c r="E1923" s="14" t="s">
        <v>5</v>
      </c>
    </row>
    <row r="1924" spans="2:5" x14ac:dyDescent="0.3">
      <c r="B1924" s="3" t="s">
        <v>874</v>
      </c>
      <c r="C1924" s="10" t="s">
        <v>5</v>
      </c>
      <c r="D1924" s="10">
        <v>0.58427635645344889</v>
      </c>
      <c r="E1924" s="10" t="s">
        <v>5</v>
      </c>
    </row>
    <row r="1925" spans="2:5" x14ac:dyDescent="0.3">
      <c r="B1925" s="3" t="s">
        <v>875</v>
      </c>
      <c r="C1925" s="14" t="s">
        <v>5</v>
      </c>
      <c r="D1925" s="14">
        <v>0.55204599385763975</v>
      </c>
      <c r="E1925" s="14" t="s">
        <v>5</v>
      </c>
    </row>
    <row r="1926" spans="2:5" x14ac:dyDescent="0.3">
      <c r="B1926" s="3" t="s">
        <v>876</v>
      </c>
      <c r="C1926" s="10" t="s">
        <v>5</v>
      </c>
      <c r="D1926" s="10">
        <v>0.47349911219919205</v>
      </c>
      <c r="E1926" s="10" t="s">
        <v>5</v>
      </c>
    </row>
    <row r="1927" spans="2:5" x14ac:dyDescent="0.3">
      <c r="B1927" s="3" t="s">
        <v>877</v>
      </c>
      <c r="C1927" s="14" t="s">
        <v>5</v>
      </c>
      <c r="D1927" s="14">
        <v>0.41507055050993957</v>
      </c>
      <c r="E1927" s="14" t="s">
        <v>5</v>
      </c>
    </row>
    <row r="1928" spans="2:5" x14ac:dyDescent="0.3">
      <c r="B1928" s="3" t="s">
        <v>878</v>
      </c>
      <c r="C1928" s="10" t="s">
        <v>5</v>
      </c>
      <c r="D1928" s="10">
        <v>0.36646255139721684</v>
      </c>
      <c r="E1928" s="10" t="s">
        <v>5</v>
      </c>
    </row>
    <row r="1929" spans="2:5" x14ac:dyDescent="0.3">
      <c r="B1929" s="3" t="s">
        <v>879</v>
      </c>
      <c r="C1929" s="14" t="s">
        <v>5</v>
      </c>
      <c r="D1929" s="14">
        <v>0.54227287753603626</v>
      </c>
      <c r="E1929" s="14" t="s">
        <v>5</v>
      </c>
    </row>
    <row r="1930" spans="2:5" x14ac:dyDescent="0.3">
      <c r="B1930" s="3" t="s">
        <v>880</v>
      </c>
      <c r="C1930" s="10" t="s">
        <v>5</v>
      </c>
      <c r="D1930" s="10">
        <v>0.43045867510457714</v>
      </c>
      <c r="E1930" s="10" t="s">
        <v>5</v>
      </c>
    </row>
    <row r="1931" spans="2:5" x14ac:dyDescent="0.3">
      <c r="B1931" s="3" t="s">
        <v>881</v>
      </c>
      <c r="C1931" s="14" t="s">
        <v>5</v>
      </c>
      <c r="D1931" s="14">
        <v>0.51268296827226378</v>
      </c>
      <c r="E1931" s="14" t="s">
        <v>5</v>
      </c>
    </row>
    <row r="1932" spans="2:5" x14ac:dyDescent="0.3">
      <c r="B1932" s="3" t="s">
        <v>882</v>
      </c>
      <c r="C1932" s="10" t="s">
        <v>5</v>
      </c>
      <c r="D1932" s="10">
        <v>0.34427984081866425</v>
      </c>
      <c r="E1932" s="10" t="s">
        <v>5</v>
      </c>
    </row>
    <row r="1933" spans="2:5" x14ac:dyDescent="0.3">
      <c r="B1933" s="3" t="s">
        <v>883</v>
      </c>
      <c r="C1933" s="14" t="s">
        <v>5</v>
      </c>
      <c r="D1933" s="14">
        <v>0.43983080556055143</v>
      </c>
      <c r="E1933" s="14" t="s">
        <v>5</v>
      </c>
    </row>
    <row r="1934" spans="2:5" x14ac:dyDescent="0.3">
      <c r="B1934" s="3" t="s">
        <v>884</v>
      </c>
      <c r="C1934" s="10" t="s">
        <v>5</v>
      </c>
      <c r="D1934" s="10">
        <v>0.40313226176194727</v>
      </c>
      <c r="E1934" s="10" t="s">
        <v>5</v>
      </c>
    </row>
    <row r="1935" spans="2:5" x14ac:dyDescent="0.3">
      <c r="B1935" s="3" t="s">
        <v>885</v>
      </c>
      <c r="C1935" s="14" t="s">
        <v>5</v>
      </c>
      <c r="D1935" s="14">
        <v>0.38069491562529345</v>
      </c>
      <c r="E1935" s="14" t="s">
        <v>5</v>
      </c>
    </row>
    <row r="1936" spans="2:5" x14ac:dyDescent="0.3">
      <c r="B1936" s="3" t="s">
        <v>886</v>
      </c>
      <c r="C1936" s="10" t="s">
        <v>5</v>
      </c>
      <c r="D1936" s="10">
        <v>0.37469585369291325</v>
      </c>
      <c r="E1936" s="10" t="s">
        <v>5</v>
      </c>
    </row>
    <row r="1937" spans="2:5" x14ac:dyDescent="0.3">
      <c r="B1937" s="3" t="s">
        <v>887</v>
      </c>
      <c r="C1937" s="14" t="s">
        <v>5</v>
      </c>
      <c r="D1937" s="14">
        <v>0.45312278755041802</v>
      </c>
      <c r="E1937" s="14" t="s">
        <v>5</v>
      </c>
    </row>
    <row r="1938" spans="2:5" x14ac:dyDescent="0.3">
      <c r="B1938" s="3" t="s">
        <v>888</v>
      </c>
      <c r="C1938" s="10" t="s">
        <v>5</v>
      </c>
      <c r="D1938" s="10">
        <v>0.45367430586088875</v>
      </c>
      <c r="E1938" s="10" t="s">
        <v>5</v>
      </c>
    </row>
    <row r="1939" spans="2:5" x14ac:dyDescent="0.3">
      <c r="B1939" s="3" t="s">
        <v>889</v>
      </c>
      <c r="C1939" s="14" t="s">
        <v>5</v>
      </c>
      <c r="D1939" s="14">
        <v>0.36493326710409257</v>
      </c>
      <c r="E1939" s="14" t="s">
        <v>5</v>
      </c>
    </row>
    <row r="1940" spans="2:5" x14ac:dyDescent="0.3">
      <c r="B1940" s="3" t="s">
        <v>890</v>
      </c>
      <c r="C1940" s="10" t="s">
        <v>5</v>
      </c>
      <c r="D1940" s="10">
        <v>0.42725565375431973</v>
      </c>
      <c r="E1940" s="10" t="s">
        <v>5</v>
      </c>
    </row>
    <row r="1941" spans="2:5" x14ac:dyDescent="0.3">
      <c r="B1941" s="3" t="s">
        <v>891</v>
      </c>
      <c r="C1941" s="14" t="s">
        <v>5</v>
      </c>
      <c r="D1941" s="14">
        <v>0.37018709258190141</v>
      </c>
      <c r="E1941" s="14" t="s">
        <v>5</v>
      </c>
    </row>
    <row r="1942" spans="2:5" x14ac:dyDescent="0.3">
      <c r="B1942" s="3" t="s">
        <v>892</v>
      </c>
      <c r="C1942" s="10" t="s">
        <v>5</v>
      </c>
      <c r="D1942" s="10">
        <v>0.44795447292781554</v>
      </c>
      <c r="E1942" s="10" t="s">
        <v>5</v>
      </c>
    </row>
    <row r="1943" spans="2:5" x14ac:dyDescent="0.3">
      <c r="B1943" s="3" t="s">
        <v>893</v>
      </c>
      <c r="C1943" s="14" t="s">
        <v>5</v>
      </c>
      <c r="D1943" s="14">
        <v>0.41665672633578654</v>
      </c>
      <c r="E1943" s="14" t="s">
        <v>5</v>
      </c>
    </row>
    <row r="1944" spans="2:5" x14ac:dyDescent="0.3">
      <c r="B1944" s="3" t="s">
        <v>894</v>
      </c>
      <c r="C1944" s="10" t="s">
        <v>5</v>
      </c>
      <c r="D1944" s="10">
        <v>0.52923735319700926</v>
      </c>
      <c r="E1944" s="10" t="s">
        <v>5</v>
      </c>
    </row>
    <row r="1945" spans="2:5" x14ac:dyDescent="0.3">
      <c r="B1945" s="3" t="s">
        <v>895</v>
      </c>
      <c r="C1945" s="14" t="s">
        <v>5</v>
      </c>
      <c r="D1945" s="14">
        <v>0.54982263323485547</v>
      </c>
      <c r="E1945" s="14" t="s">
        <v>5</v>
      </c>
    </row>
    <row r="1946" spans="2:5" x14ac:dyDescent="0.3">
      <c r="B1946" s="3" t="s">
        <v>896</v>
      </c>
      <c r="C1946" s="10" t="s">
        <v>5</v>
      </c>
      <c r="D1946" s="10">
        <v>0.46282915655681256</v>
      </c>
      <c r="E1946" s="10" t="s">
        <v>5</v>
      </c>
    </row>
    <row r="1947" spans="2:5" x14ac:dyDescent="0.3">
      <c r="B1947" s="3" t="s">
        <v>897</v>
      </c>
      <c r="C1947" s="14" t="s">
        <v>5</v>
      </c>
      <c r="D1947" s="14">
        <v>0.33722311691547491</v>
      </c>
      <c r="E1947" s="14" t="s">
        <v>5</v>
      </c>
    </row>
    <row r="1948" spans="2:5" x14ac:dyDescent="0.3">
      <c r="B1948" s="3" t="s">
        <v>898</v>
      </c>
      <c r="C1948" s="10" t="s">
        <v>5</v>
      </c>
      <c r="D1948" s="10">
        <v>0.40747454518890736</v>
      </c>
      <c r="E1948" s="10" t="s">
        <v>5</v>
      </c>
    </row>
    <row r="1949" spans="2:5" x14ac:dyDescent="0.3">
      <c r="B1949" s="3" t="s">
        <v>899</v>
      </c>
      <c r="C1949" s="14" t="s">
        <v>5</v>
      </c>
      <c r="D1949" s="14">
        <v>0.41652299452041386</v>
      </c>
      <c r="E1949" s="14" t="s">
        <v>5</v>
      </c>
    </row>
    <row r="1950" spans="2:5" x14ac:dyDescent="0.3">
      <c r="B1950" s="3" t="s">
        <v>900</v>
      </c>
      <c r="C1950" s="10" t="s">
        <v>5</v>
      </c>
      <c r="D1950" s="10">
        <v>0.62861357916784599</v>
      </c>
      <c r="E1950" s="10" t="s">
        <v>5</v>
      </c>
    </row>
    <row r="1951" spans="2:5" x14ac:dyDescent="0.3">
      <c r="B1951" s="3" t="s">
        <v>901</v>
      </c>
      <c r="C1951" s="14" t="s">
        <v>5</v>
      </c>
      <c r="D1951" s="14">
        <v>0.33010260290868054</v>
      </c>
      <c r="E1951" s="14" t="s">
        <v>5</v>
      </c>
    </row>
    <row r="1952" spans="2:5" x14ac:dyDescent="0.3">
      <c r="B1952" s="3" t="s">
        <v>902</v>
      </c>
      <c r="C1952" s="10" t="s">
        <v>5</v>
      </c>
      <c r="D1952" s="10">
        <v>0.47536011090804542</v>
      </c>
      <c r="E1952" s="10" t="s">
        <v>5</v>
      </c>
    </row>
    <row r="1953" spans="2:5" x14ac:dyDescent="0.3">
      <c r="B1953" s="3" t="s">
        <v>903</v>
      </c>
      <c r="C1953" s="14" t="s">
        <v>5</v>
      </c>
      <c r="D1953" s="14">
        <v>0.39966728072450164</v>
      </c>
      <c r="E1953" s="14" t="s">
        <v>5</v>
      </c>
    </row>
    <row r="1954" spans="2:5" x14ac:dyDescent="0.3">
      <c r="B1954" s="3" t="s">
        <v>904</v>
      </c>
      <c r="C1954" s="10" t="s">
        <v>5</v>
      </c>
      <c r="D1954" s="10">
        <v>0.33611424596139394</v>
      </c>
      <c r="E1954" s="10" t="s">
        <v>5</v>
      </c>
    </row>
    <row r="1955" spans="2:5" x14ac:dyDescent="0.3">
      <c r="B1955" s="3" t="s">
        <v>905</v>
      </c>
      <c r="C1955" s="14" t="s">
        <v>5</v>
      </c>
      <c r="D1955" s="14">
        <v>0.36049660150862395</v>
      </c>
      <c r="E1955" s="14" t="s">
        <v>5</v>
      </c>
    </row>
    <row r="1956" spans="2:5" x14ac:dyDescent="0.3">
      <c r="B1956" s="3" t="s">
        <v>906</v>
      </c>
      <c r="C1956" s="10" t="s">
        <v>5</v>
      </c>
      <c r="D1956" s="10">
        <v>0.37186143414313921</v>
      </c>
      <c r="E1956" s="10" t="s">
        <v>5</v>
      </c>
    </row>
    <row r="1957" spans="2:5" x14ac:dyDescent="0.3">
      <c r="B1957" s="3" t="s">
        <v>907</v>
      </c>
      <c r="C1957" s="14" t="s">
        <v>5</v>
      </c>
      <c r="D1957" s="14">
        <v>0.48970857330241668</v>
      </c>
      <c r="E1957" s="14" t="s">
        <v>5</v>
      </c>
    </row>
    <row r="1958" spans="2:5" x14ac:dyDescent="0.3">
      <c r="B1958" s="3" t="s">
        <v>908</v>
      </c>
      <c r="C1958" s="10" t="s">
        <v>5</v>
      </c>
      <c r="D1958" s="10">
        <v>0.52023064574694777</v>
      </c>
      <c r="E1958" s="10" t="s">
        <v>5</v>
      </c>
    </row>
    <row r="1959" spans="2:5" x14ac:dyDescent="0.3">
      <c r="B1959" s="3" t="s">
        <v>909</v>
      </c>
      <c r="C1959" s="14" t="s">
        <v>5</v>
      </c>
      <c r="D1959" s="14">
        <v>0.3563392496572072</v>
      </c>
      <c r="E1959" s="14" t="s">
        <v>5</v>
      </c>
    </row>
    <row r="1960" spans="2:5" x14ac:dyDescent="0.3">
      <c r="B1960" s="3" t="s">
        <v>910</v>
      </c>
      <c r="C1960" s="10" t="s">
        <v>5</v>
      </c>
      <c r="D1960" s="10">
        <v>0.47651975997882412</v>
      </c>
      <c r="E1960" s="10" t="s">
        <v>5</v>
      </c>
    </row>
    <row r="1961" spans="2:5" x14ac:dyDescent="0.3">
      <c r="B1961" s="3" t="s">
        <v>911</v>
      </c>
      <c r="C1961" s="14" t="s">
        <v>5</v>
      </c>
      <c r="D1961" s="14">
        <v>0.36772554668165103</v>
      </c>
      <c r="E1961" s="14" t="s">
        <v>5</v>
      </c>
    </row>
    <row r="1962" spans="2:5" x14ac:dyDescent="0.3">
      <c r="B1962" s="3" t="s">
        <v>912</v>
      </c>
      <c r="C1962" s="10" t="s">
        <v>5</v>
      </c>
      <c r="D1962" s="10">
        <v>0.39718232773715789</v>
      </c>
      <c r="E1962" s="10" t="s">
        <v>5</v>
      </c>
    </row>
    <row r="1963" spans="2:5" x14ac:dyDescent="0.3">
      <c r="B1963" s="3" t="s">
        <v>913</v>
      </c>
      <c r="C1963" s="14" t="s">
        <v>5</v>
      </c>
      <c r="D1963" s="14">
        <v>0.5216515113733291</v>
      </c>
      <c r="E1963" s="14" t="s">
        <v>5</v>
      </c>
    </row>
    <row r="1964" spans="2:5" x14ac:dyDescent="0.3">
      <c r="B1964" s="3" t="s">
        <v>914</v>
      </c>
      <c r="C1964" s="10" t="s">
        <v>5</v>
      </c>
      <c r="D1964" s="10">
        <v>0.43937624491988214</v>
      </c>
      <c r="E1964" s="10" t="s">
        <v>5</v>
      </c>
    </row>
    <row r="1965" spans="2:5" x14ac:dyDescent="0.3">
      <c r="B1965" s="3" t="s">
        <v>915</v>
      </c>
      <c r="C1965" s="14" t="s">
        <v>5</v>
      </c>
      <c r="D1965" s="14">
        <v>0.29121040632016082</v>
      </c>
      <c r="E1965" s="14" t="s">
        <v>5</v>
      </c>
    </row>
    <row r="1966" spans="2:5" x14ac:dyDescent="0.3">
      <c r="B1966" s="3" t="s">
        <v>916</v>
      </c>
      <c r="C1966" s="10" t="s">
        <v>5</v>
      </c>
      <c r="D1966" s="10">
        <v>0.53936302669502179</v>
      </c>
      <c r="E1966" s="10" t="s">
        <v>5</v>
      </c>
    </row>
    <row r="1967" spans="2:5" x14ac:dyDescent="0.3">
      <c r="B1967" s="3" t="s">
        <v>917</v>
      </c>
      <c r="C1967" s="14" t="s">
        <v>5</v>
      </c>
      <c r="D1967" s="14">
        <v>0.50476146376896847</v>
      </c>
      <c r="E1967" s="14" t="s">
        <v>5</v>
      </c>
    </row>
    <row r="1968" spans="2:5" x14ac:dyDescent="0.3">
      <c r="B1968" s="3" t="s">
        <v>918</v>
      </c>
      <c r="C1968" s="10" t="s">
        <v>5</v>
      </c>
      <c r="D1968" s="10">
        <v>0.19536317563580452</v>
      </c>
      <c r="E1968" s="10" t="s">
        <v>5</v>
      </c>
    </row>
    <row r="1969" spans="2:5" x14ac:dyDescent="0.3">
      <c r="B1969" s="3" t="s">
        <v>919</v>
      </c>
      <c r="C1969" s="14" t="s">
        <v>5</v>
      </c>
      <c r="D1969" s="14">
        <v>0.45176263346386802</v>
      </c>
      <c r="E1969" s="14" t="s">
        <v>5</v>
      </c>
    </row>
    <row r="1970" spans="2:5" x14ac:dyDescent="0.3">
      <c r="B1970" s="3" t="s">
        <v>920</v>
      </c>
      <c r="C1970" s="10" t="s">
        <v>5</v>
      </c>
      <c r="D1970" s="10">
        <v>0.44850710821797257</v>
      </c>
      <c r="E1970" s="10" t="s">
        <v>5</v>
      </c>
    </row>
    <row r="1971" spans="2:5" x14ac:dyDescent="0.3">
      <c r="B1971" s="3" t="s">
        <v>921</v>
      </c>
      <c r="C1971" s="14" t="s">
        <v>5</v>
      </c>
      <c r="D1971" s="14">
        <v>0.46570366047563672</v>
      </c>
      <c r="E1971" s="14" t="s">
        <v>5</v>
      </c>
    </row>
    <row r="1972" spans="2:5" x14ac:dyDescent="0.3">
      <c r="B1972" s="3" t="s">
        <v>922</v>
      </c>
      <c r="C1972" s="10" t="s">
        <v>5</v>
      </c>
      <c r="D1972" s="10">
        <v>0.32594380126505806</v>
      </c>
      <c r="E1972" s="10" t="s">
        <v>5</v>
      </c>
    </row>
    <row r="1973" spans="2:5" x14ac:dyDescent="0.3">
      <c r="B1973" s="3" t="s">
        <v>923</v>
      </c>
      <c r="C1973" s="14" t="s">
        <v>5</v>
      </c>
      <c r="D1973" s="14">
        <v>0.4194925838062622</v>
      </c>
      <c r="E1973" s="14" t="s">
        <v>5</v>
      </c>
    </row>
    <row r="1974" spans="2:5" x14ac:dyDescent="0.3">
      <c r="B1974" s="3" t="s">
        <v>924</v>
      </c>
      <c r="C1974" s="10" t="s">
        <v>5</v>
      </c>
      <c r="D1974" s="10">
        <v>0.58768103137428607</v>
      </c>
      <c r="E1974" s="10" t="s">
        <v>5</v>
      </c>
    </row>
    <row r="1975" spans="2:5" x14ac:dyDescent="0.3">
      <c r="B1975" s="3" t="s">
        <v>925</v>
      </c>
      <c r="C1975" s="14" t="s">
        <v>5</v>
      </c>
      <c r="D1975" s="14">
        <v>0.57834136091419652</v>
      </c>
      <c r="E1975" s="14" t="s">
        <v>5</v>
      </c>
    </row>
    <row r="1976" spans="2:5" x14ac:dyDescent="0.3">
      <c r="B1976" s="3" t="s">
        <v>926</v>
      </c>
      <c r="C1976" s="10" t="s">
        <v>5</v>
      </c>
      <c r="D1976" s="10">
        <v>0.39521350372491559</v>
      </c>
      <c r="E1976" s="10" t="s">
        <v>5</v>
      </c>
    </row>
    <row r="1977" spans="2:5" x14ac:dyDescent="0.3">
      <c r="B1977" s="3" t="s">
        <v>927</v>
      </c>
      <c r="C1977" s="14" t="s">
        <v>5</v>
      </c>
      <c r="D1977" s="14">
        <v>0.49432248805624945</v>
      </c>
      <c r="E1977" s="14" t="s">
        <v>5</v>
      </c>
    </row>
    <row r="1978" spans="2:5" x14ac:dyDescent="0.3">
      <c r="B1978" s="3" t="s">
        <v>928</v>
      </c>
      <c r="C1978" s="10" t="s">
        <v>5</v>
      </c>
      <c r="D1978" s="10">
        <v>0.32338887518197801</v>
      </c>
      <c r="E1978" s="10" t="s">
        <v>5</v>
      </c>
    </row>
    <row r="1979" spans="2:5" x14ac:dyDescent="0.3">
      <c r="B1979" s="3" t="s">
        <v>929</v>
      </c>
      <c r="C1979" s="14" t="s">
        <v>5</v>
      </c>
      <c r="D1979" s="14">
        <v>0.43093507314673396</v>
      </c>
      <c r="E1979" s="14" t="s">
        <v>5</v>
      </c>
    </row>
    <row r="1980" spans="2:5" x14ac:dyDescent="0.3">
      <c r="B1980" s="3" t="s">
        <v>930</v>
      </c>
      <c r="C1980" s="10" t="s">
        <v>5</v>
      </c>
      <c r="D1980" s="10">
        <v>0.43724842032452238</v>
      </c>
      <c r="E1980" s="10" t="s">
        <v>5</v>
      </c>
    </row>
    <row r="1981" spans="2:5" x14ac:dyDescent="0.3">
      <c r="B1981" s="3" t="s">
        <v>931</v>
      </c>
      <c r="C1981" s="14" t="s">
        <v>5</v>
      </c>
      <c r="D1981" s="14">
        <v>0.45653721905990241</v>
      </c>
      <c r="E1981" s="14" t="s">
        <v>5</v>
      </c>
    </row>
    <row r="1982" spans="2:5" x14ac:dyDescent="0.3">
      <c r="B1982" s="3" t="s">
        <v>932</v>
      </c>
      <c r="C1982" s="10" t="s">
        <v>5</v>
      </c>
      <c r="D1982" s="10">
        <v>0.44516084192797423</v>
      </c>
      <c r="E1982" s="10" t="s">
        <v>5</v>
      </c>
    </row>
    <row r="1983" spans="2:5" x14ac:dyDescent="0.3">
      <c r="B1983" s="3" t="s">
        <v>933</v>
      </c>
      <c r="C1983" s="14" t="s">
        <v>5</v>
      </c>
      <c r="D1983" s="14">
        <v>0.42230682576399281</v>
      </c>
      <c r="E1983" s="14" t="s">
        <v>5</v>
      </c>
    </row>
    <row r="1984" spans="2:5" x14ac:dyDescent="0.3">
      <c r="B1984" s="3" t="s">
        <v>934</v>
      </c>
      <c r="C1984" s="10" t="s">
        <v>5</v>
      </c>
      <c r="D1984" s="10">
        <v>0.50732022492366213</v>
      </c>
      <c r="E1984" s="10" t="s">
        <v>5</v>
      </c>
    </row>
    <row r="1985" spans="2:5" x14ac:dyDescent="0.3">
      <c r="B1985" s="3" t="s">
        <v>935</v>
      </c>
      <c r="C1985" s="14" t="s">
        <v>5</v>
      </c>
      <c r="D1985" s="14">
        <v>0.4709635932245092</v>
      </c>
      <c r="E1985" s="14" t="s">
        <v>5</v>
      </c>
    </row>
    <row r="1986" spans="2:5" x14ac:dyDescent="0.3">
      <c r="B1986" s="3" t="s">
        <v>936</v>
      </c>
      <c r="C1986" s="10" t="s">
        <v>5</v>
      </c>
      <c r="D1986" s="10">
        <v>0.48694124633002978</v>
      </c>
      <c r="E1986" s="10" t="s">
        <v>5</v>
      </c>
    </row>
    <row r="1987" spans="2:5" x14ac:dyDescent="0.3">
      <c r="B1987" s="3" t="s">
        <v>937</v>
      </c>
      <c r="C1987" s="14" t="s">
        <v>5</v>
      </c>
      <c r="D1987" s="14">
        <v>0.54266344615429485</v>
      </c>
      <c r="E1987" s="14" t="s">
        <v>5</v>
      </c>
    </row>
    <row r="1988" spans="2:5" x14ac:dyDescent="0.3">
      <c r="B1988" s="3" t="s">
        <v>938</v>
      </c>
      <c r="C1988" s="10" t="s">
        <v>5</v>
      </c>
      <c r="D1988" s="10">
        <v>0.37241350985363719</v>
      </c>
      <c r="E1988" s="10" t="s">
        <v>5</v>
      </c>
    </row>
    <row r="1989" spans="2:5" x14ac:dyDescent="0.3">
      <c r="B1989" s="3" t="s">
        <v>939</v>
      </c>
      <c r="C1989" s="14" t="s">
        <v>5</v>
      </c>
      <c r="D1989" s="14">
        <v>0.45814094524904991</v>
      </c>
      <c r="E1989" s="14" t="s">
        <v>5</v>
      </c>
    </row>
    <row r="1990" spans="2:5" x14ac:dyDescent="0.3">
      <c r="B1990" s="3" t="s">
        <v>940</v>
      </c>
      <c r="C1990" s="10" t="s">
        <v>5</v>
      </c>
      <c r="D1990" s="10">
        <v>0.48208202685481982</v>
      </c>
      <c r="E1990" s="10" t="s">
        <v>5</v>
      </c>
    </row>
    <row r="1991" spans="2:5" x14ac:dyDescent="0.3">
      <c r="B1991" s="3" t="s">
        <v>941</v>
      </c>
      <c r="C1991" s="14" t="s">
        <v>5</v>
      </c>
      <c r="D1991" s="14">
        <v>0.4439263926965451</v>
      </c>
      <c r="E1991" s="14" t="s">
        <v>5</v>
      </c>
    </row>
    <row r="1992" spans="2:5" x14ac:dyDescent="0.3">
      <c r="B1992" s="3" t="s">
        <v>942</v>
      </c>
      <c r="C1992" s="10" t="s">
        <v>5</v>
      </c>
      <c r="D1992" s="10">
        <v>0.42931026622513457</v>
      </c>
      <c r="E1992" s="10" t="s">
        <v>5</v>
      </c>
    </row>
    <row r="1993" spans="2:5" x14ac:dyDescent="0.3">
      <c r="B1993" s="3" t="s">
        <v>943</v>
      </c>
      <c r="C1993" s="14" t="s">
        <v>5</v>
      </c>
      <c r="D1993" s="14">
        <v>0.41100768444968883</v>
      </c>
      <c r="E1993" s="14" t="s">
        <v>5</v>
      </c>
    </row>
    <row r="1994" spans="2:5" x14ac:dyDescent="0.3">
      <c r="B1994" s="3" t="s">
        <v>944</v>
      </c>
      <c r="C1994" s="10" t="s">
        <v>5</v>
      </c>
      <c r="D1994" s="10">
        <v>0.55438152187517997</v>
      </c>
      <c r="E1994" s="10" t="s">
        <v>5</v>
      </c>
    </row>
    <row r="1995" spans="2:5" x14ac:dyDescent="0.3">
      <c r="B1995" s="3" t="s">
        <v>945</v>
      </c>
      <c r="C1995" s="14" t="s">
        <v>5</v>
      </c>
      <c r="D1995" s="14">
        <v>0.52449674612386754</v>
      </c>
      <c r="E1995" s="14" t="s">
        <v>5</v>
      </c>
    </row>
    <row r="1996" spans="2:5" x14ac:dyDescent="0.3">
      <c r="B1996" s="3" t="s">
        <v>946</v>
      </c>
      <c r="C1996" s="10" t="s">
        <v>5</v>
      </c>
      <c r="D1996" s="10">
        <v>0.35747682124822644</v>
      </c>
      <c r="E1996" s="10" t="s">
        <v>5</v>
      </c>
    </row>
    <row r="1997" spans="2:5" x14ac:dyDescent="0.3">
      <c r="B1997" s="3" t="s">
        <v>947</v>
      </c>
      <c r="C1997" s="14" t="s">
        <v>5</v>
      </c>
      <c r="D1997" s="14">
        <v>0.49870831286347961</v>
      </c>
      <c r="E1997" s="14" t="s">
        <v>5</v>
      </c>
    </row>
    <row r="1998" spans="2:5" x14ac:dyDescent="0.3">
      <c r="B1998" s="3" t="s">
        <v>948</v>
      </c>
      <c r="C1998" s="10" t="s">
        <v>5</v>
      </c>
      <c r="D1998" s="10">
        <v>0.60599894682609767</v>
      </c>
      <c r="E1998" s="10" t="s">
        <v>5</v>
      </c>
    </row>
    <row r="1999" spans="2:5" x14ac:dyDescent="0.3">
      <c r="B1999" s="3" t="s">
        <v>949</v>
      </c>
      <c r="C1999" s="14" t="s">
        <v>5</v>
      </c>
      <c r="D1999" s="14">
        <v>0.31786896457955882</v>
      </c>
      <c r="E1999" s="14" t="s">
        <v>5</v>
      </c>
    </row>
    <row r="2000" spans="2:5" x14ac:dyDescent="0.3">
      <c r="B2000" s="3" t="s">
        <v>950</v>
      </c>
      <c r="C2000" s="10" t="s">
        <v>5</v>
      </c>
      <c r="D2000" s="10">
        <v>0.32128870208011051</v>
      </c>
      <c r="E2000" s="10" t="s">
        <v>5</v>
      </c>
    </row>
    <row r="2001" spans="2:5" x14ac:dyDescent="0.3">
      <c r="B2001" s="3" t="s">
        <v>951</v>
      </c>
      <c r="C2001" s="14" t="s">
        <v>5</v>
      </c>
      <c r="D2001" s="14">
        <v>0.43872216920268936</v>
      </c>
      <c r="E2001" s="14" t="s">
        <v>5</v>
      </c>
    </row>
    <row r="2002" spans="2:5" x14ac:dyDescent="0.3">
      <c r="B2002" s="3" t="s">
        <v>952</v>
      </c>
      <c r="C2002" s="10" t="s">
        <v>5</v>
      </c>
      <c r="D2002" s="10">
        <v>0.4872066057970037</v>
      </c>
      <c r="E2002" s="10" t="s">
        <v>5</v>
      </c>
    </row>
    <row r="2003" spans="2:5" x14ac:dyDescent="0.3">
      <c r="B2003" s="3" t="s">
        <v>953</v>
      </c>
      <c r="C2003" s="14" t="s">
        <v>5</v>
      </c>
      <c r="D2003" s="14">
        <v>0.47516850802557931</v>
      </c>
      <c r="E2003" s="14" t="s">
        <v>5</v>
      </c>
    </row>
    <row r="2004" spans="2:5" x14ac:dyDescent="0.3">
      <c r="B2004" s="3" t="s">
        <v>954</v>
      </c>
      <c r="C2004" s="10" t="s">
        <v>5</v>
      </c>
      <c r="D2004" s="10">
        <v>0.44027147686742119</v>
      </c>
      <c r="E2004" s="10" t="s">
        <v>5</v>
      </c>
    </row>
    <row r="2005" spans="2:5" x14ac:dyDescent="0.3">
      <c r="B2005" s="3" t="s">
        <v>955</v>
      </c>
      <c r="C2005" s="14" t="s">
        <v>5</v>
      </c>
      <c r="D2005" s="14">
        <v>0.60881656314204724</v>
      </c>
      <c r="E2005" s="14" t="s">
        <v>5</v>
      </c>
    </row>
    <row r="2006" spans="2:5" x14ac:dyDescent="0.3">
      <c r="B2006" s="3" t="s">
        <v>956</v>
      </c>
      <c r="C2006" s="10" t="s">
        <v>5</v>
      </c>
      <c r="D2006" s="10">
        <v>0.27262027492346075</v>
      </c>
      <c r="E2006" s="10" t="s">
        <v>5</v>
      </c>
    </row>
    <row r="2007" spans="2:5" x14ac:dyDescent="0.3">
      <c r="B2007" s="3" t="s">
        <v>957</v>
      </c>
      <c r="C2007" s="14" t="s">
        <v>5</v>
      </c>
      <c r="D2007" s="14">
        <v>0.50718939887365333</v>
      </c>
      <c r="E2007" s="14" t="s">
        <v>5</v>
      </c>
    </row>
    <row r="2008" spans="2:5" x14ac:dyDescent="0.3">
      <c r="B2008" s="3" t="s">
        <v>958</v>
      </c>
      <c r="C2008" s="10" t="s">
        <v>5</v>
      </c>
      <c r="D2008" s="10">
        <v>0.42103667854951277</v>
      </c>
      <c r="E2008" s="10" t="s">
        <v>5</v>
      </c>
    </row>
    <row r="2009" spans="2:5" x14ac:dyDescent="0.3">
      <c r="B2009" s="3" t="s">
        <v>959</v>
      </c>
      <c r="C2009" s="14" t="s">
        <v>5</v>
      </c>
      <c r="D2009" s="14">
        <v>0.50574084062525992</v>
      </c>
      <c r="E2009" s="14" t="s">
        <v>5</v>
      </c>
    </row>
    <row r="2010" spans="2:5" x14ac:dyDescent="0.3">
      <c r="B2010" s="3" t="s">
        <v>960</v>
      </c>
      <c r="C2010" s="10" t="s">
        <v>5</v>
      </c>
      <c r="D2010" s="10">
        <v>0.4192312652780098</v>
      </c>
      <c r="E2010" s="10" t="s">
        <v>5</v>
      </c>
    </row>
    <row r="2011" spans="2:5" x14ac:dyDescent="0.3">
      <c r="B2011" s="3" t="s">
        <v>961</v>
      </c>
      <c r="C2011" s="14" t="s">
        <v>5</v>
      </c>
      <c r="D2011" s="14">
        <v>0.50584708041182092</v>
      </c>
      <c r="E2011" s="14" t="s">
        <v>5</v>
      </c>
    </row>
    <row r="2012" spans="2:5" x14ac:dyDescent="0.3">
      <c r="B2012" s="3" t="s">
        <v>962</v>
      </c>
      <c r="C2012" s="10" t="s">
        <v>5</v>
      </c>
      <c r="D2012" s="10">
        <v>0.49755151002941389</v>
      </c>
      <c r="E2012" s="10" t="s">
        <v>5</v>
      </c>
    </row>
    <row r="2013" spans="2:5" x14ac:dyDescent="0.3">
      <c r="B2013" s="3" t="s">
        <v>963</v>
      </c>
      <c r="C2013" s="14" t="s">
        <v>5</v>
      </c>
      <c r="D2013" s="14">
        <v>0.42452591562469477</v>
      </c>
      <c r="E2013" s="14" t="s">
        <v>5</v>
      </c>
    </row>
    <row r="2014" spans="2:5" x14ac:dyDescent="0.3">
      <c r="B2014" s="3" t="s">
        <v>964</v>
      </c>
      <c r="C2014" s="10" t="s">
        <v>5</v>
      </c>
      <c r="D2014" s="10">
        <v>0.43309430338840538</v>
      </c>
      <c r="E2014" s="10" t="s">
        <v>5</v>
      </c>
    </row>
    <row r="2015" spans="2:5" x14ac:dyDescent="0.3">
      <c r="B2015" s="3" t="s">
        <v>965</v>
      </c>
      <c r="C2015" s="14" t="s">
        <v>5</v>
      </c>
      <c r="D2015" s="14">
        <v>0.45337774668773134</v>
      </c>
      <c r="E2015" s="14" t="s">
        <v>5</v>
      </c>
    </row>
    <row r="2016" spans="2:5" x14ac:dyDescent="0.3">
      <c r="B2016" s="3" t="s">
        <v>966</v>
      </c>
      <c r="C2016" s="10" t="s">
        <v>5</v>
      </c>
      <c r="D2016" s="10">
        <v>0.33963311128216722</v>
      </c>
      <c r="E2016" s="10" t="s">
        <v>5</v>
      </c>
    </row>
    <row r="2017" spans="2:5" x14ac:dyDescent="0.3">
      <c r="B2017" s="3" t="s">
        <v>967</v>
      </c>
      <c r="C2017" s="14" t="s">
        <v>5</v>
      </c>
      <c r="D2017" s="14">
        <v>0.39101399075237375</v>
      </c>
      <c r="E2017" s="14" t="s">
        <v>5</v>
      </c>
    </row>
    <row r="2018" spans="2:5" x14ac:dyDescent="0.3">
      <c r="B2018" s="3" t="s">
        <v>968</v>
      </c>
      <c r="C2018" s="10" t="s">
        <v>5</v>
      </c>
      <c r="D2018" s="10">
        <v>0.41660464862997193</v>
      </c>
      <c r="E2018" s="10" t="s">
        <v>5</v>
      </c>
    </row>
    <row r="2019" spans="2:5" x14ac:dyDescent="0.3">
      <c r="B2019" s="3" t="s">
        <v>969</v>
      </c>
      <c r="C2019" s="14" t="s">
        <v>5</v>
      </c>
      <c r="D2019" s="14">
        <v>0.21123021764282224</v>
      </c>
      <c r="E2019" s="14" t="s">
        <v>5</v>
      </c>
    </row>
    <row r="2020" spans="2:5" x14ac:dyDescent="0.3">
      <c r="B2020" s="3" t="s">
        <v>970</v>
      </c>
      <c r="C2020" s="10" t="s">
        <v>5</v>
      </c>
      <c r="D2020" s="10">
        <v>0.41731917404264229</v>
      </c>
      <c r="E2020" s="10" t="s">
        <v>5</v>
      </c>
    </row>
    <row r="2021" spans="2:5" x14ac:dyDescent="0.3">
      <c r="B2021" s="3" t="s">
        <v>971</v>
      </c>
      <c r="C2021" s="14" t="s">
        <v>5</v>
      </c>
      <c r="D2021" s="14">
        <v>0.54441561543449046</v>
      </c>
      <c r="E2021" s="14" t="s">
        <v>5</v>
      </c>
    </row>
    <row r="2022" spans="2:5" x14ac:dyDescent="0.3">
      <c r="B2022" s="3" t="s">
        <v>972</v>
      </c>
      <c r="C2022" s="10" t="s">
        <v>5</v>
      </c>
      <c r="D2022" s="10">
        <v>0.47182206928340631</v>
      </c>
      <c r="E2022" s="10" t="s">
        <v>5</v>
      </c>
    </row>
    <row r="2023" spans="2:5" x14ac:dyDescent="0.3">
      <c r="B2023" s="3" t="s">
        <v>973</v>
      </c>
      <c r="C2023" s="14" t="s">
        <v>5</v>
      </c>
      <c r="D2023" s="14">
        <v>0.44685838971258129</v>
      </c>
      <c r="E2023" s="14" t="s">
        <v>5</v>
      </c>
    </row>
    <row r="2024" spans="2:5" x14ac:dyDescent="0.3">
      <c r="B2024" s="3" t="s">
        <v>974</v>
      </c>
      <c r="C2024" s="10" t="s">
        <v>5</v>
      </c>
      <c r="D2024" s="10">
        <v>0.45931591389459403</v>
      </c>
      <c r="E2024" s="10" t="s">
        <v>5</v>
      </c>
    </row>
    <row r="2025" spans="2:5" x14ac:dyDescent="0.3">
      <c r="B2025" s="3" t="s">
        <v>975</v>
      </c>
      <c r="C2025" s="14" t="s">
        <v>5</v>
      </c>
      <c r="D2025" s="14">
        <v>0.56028122265127234</v>
      </c>
      <c r="E2025" s="14" t="s">
        <v>5</v>
      </c>
    </row>
    <row r="2026" spans="2:5" x14ac:dyDescent="0.3">
      <c r="B2026" s="3" t="s">
        <v>976</v>
      </c>
      <c r="C2026" s="10" t="s">
        <v>5</v>
      </c>
      <c r="D2026" s="10">
        <v>0.40122529544447527</v>
      </c>
      <c r="E2026" s="10" t="s">
        <v>5</v>
      </c>
    </row>
    <row r="2027" spans="2:5" x14ac:dyDescent="0.3">
      <c r="B2027" s="3" t="s">
        <v>977</v>
      </c>
      <c r="C2027" s="14" t="s">
        <v>5</v>
      </c>
      <c r="D2027" s="14">
        <v>0.41861989160513235</v>
      </c>
      <c r="E2027" s="14" t="s">
        <v>5</v>
      </c>
    </row>
    <row r="2028" spans="2:5" x14ac:dyDescent="0.3">
      <c r="B2028" s="3" t="s">
        <v>978</v>
      </c>
      <c r="C2028" s="10" t="s">
        <v>5</v>
      </c>
      <c r="D2028" s="10">
        <v>0.43157099734354909</v>
      </c>
      <c r="E2028" s="10" t="s">
        <v>5</v>
      </c>
    </row>
    <row r="2029" spans="2:5" x14ac:dyDescent="0.3">
      <c r="B2029" s="3" t="s">
        <v>979</v>
      </c>
      <c r="C2029" s="14" t="s">
        <v>5</v>
      </c>
      <c r="D2029" s="14">
        <v>0.32487993134925097</v>
      </c>
      <c r="E2029" s="14" t="s">
        <v>5</v>
      </c>
    </row>
    <row r="2030" spans="2:5" x14ac:dyDescent="0.3">
      <c r="B2030" s="3" t="s">
        <v>980</v>
      </c>
      <c r="C2030" s="10" t="s">
        <v>5</v>
      </c>
      <c r="D2030" s="10">
        <v>0.47927609628726042</v>
      </c>
      <c r="E2030" s="10" t="s">
        <v>5</v>
      </c>
    </row>
    <row r="2031" spans="2:5" x14ac:dyDescent="0.3">
      <c r="B2031" s="3" t="s">
        <v>981</v>
      </c>
      <c r="C2031" s="14" t="s">
        <v>5</v>
      </c>
      <c r="D2031" s="14">
        <v>0.59253449172418082</v>
      </c>
      <c r="E2031" s="14" t="s">
        <v>5</v>
      </c>
    </row>
    <row r="2032" spans="2:5" x14ac:dyDescent="0.3">
      <c r="B2032" s="3" t="s">
        <v>982</v>
      </c>
      <c r="C2032" s="10" t="s">
        <v>5</v>
      </c>
      <c r="D2032" s="10">
        <v>0.62752262017840421</v>
      </c>
      <c r="E2032" s="10" t="s">
        <v>5</v>
      </c>
    </row>
    <row r="2033" spans="2:5" x14ac:dyDescent="0.3">
      <c r="B2033" s="3" t="s">
        <v>983</v>
      </c>
      <c r="C2033" s="14" t="s">
        <v>5</v>
      </c>
      <c r="D2033" s="14">
        <v>0.39040966023246382</v>
      </c>
      <c r="E2033" s="14" t="s">
        <v>5</v>
      </c>
    </row>
    <row r="2034" spans="2:5" x14ac:dyDescent="0.3">
      <c r="B2034" s="3" t="s">
        <v>984</v>
      </c>
      <c r="C2034" s="10" t="s">
        <v>5</v>
      </c>
      <c r="D2034" s="10">
        <v>0.41409428446544161</v>
      </c>
      <c r="E2034" s="10" t="s">
        <v>5</v>
      </c>
    </row>
    <row r="2035" spans="2:5" x14ac:dyDescent="0.3">
      <c r="B2035" s="3" t="s">
        <v>985</v>
      </c>
      <c r="C2035" s="14" t="s">
        <v>5</v>
      </c>
      <c r="D2035" s="14">
        <v>0.40195296205147435</v>
      </c>
      <c r="E2035" s="14" t="s">
        <v>5</v>
      </c>
    </row>
    <row r="2036" spans="2:5" x14ac:dyDescent="0.3">
      <c r="B2036" s="3" t="s">
        <v>986</v>
      </c>
      <c r="C2036" s="10" t="s">
        <v>5</v>
      </c>
      <c r="D2036" s="10">
        <v>0.4398548416212622</v>
      </c>
      <c r="E2036" s="10" t="s">
        <v>5</v>
      </c>
    </row>
    <row r="2037" spans="2:5" x14ac:dyDescent="0.3">
      <c r="B2037" s="3" t="s">
        <v>987</v>
      </c>
      <c r="C2037" s="14" t="s">
        <v>5</v>
      </c>
      <c r="D2037" s="14">
        <v>0.4375865435124171</v>
      </c>
      <c r="E2037" s="14" t="s">
        <v>5</v>
      </c>
    </row>
    <row r="2038" spans="2:5" x14ac:dyDescent="0.3">
      <c r="B2038" s="3" t="s">
        <v>988</v>
      </c>
      <c r="C2038" s="10" t="s">
        <v>5</v>
      </c>
      <c r="D2038" s="10">
        <v>0.57440613626838588</v>
      </c>
      <c r="E2038" s="10" t="s">
        <v>5</v>
      </c>
    </row>
    <row r="2039" spans="2:5" x14ac:dyDescent="0.3">
      <c r="B2039" s="3" t="s">
        <v>989</v>
      </c>
      <c r="C2039" s="14" t="s">
        <v>5</v>
      </c>
      <c r="D2039" s="14">
        <v>0.54364010039799293</v>
      </c>
      <c r="E2039" s="14" t="s">
        <v>5</v>
      </c>
    </row>
    <row r="2040" spans="2:5" x14ac:dyDescent="0.3">
      <c r="B2040" s="3" t="s">
        <v>990</v>
      </c>
      <c r="C2040" s="10" t="s">
        <v>5</v>
      </c>
      <c r="D2040" s="10">
        <v>0.4762709241447538</v>
      </c>
      <c r="E2040" s="10" t="s">
        <v>5</v>
      </c>
    </row>
    <row r="2041" spans="2:5" x14ac:dyDescent="0.3">
      <c r="B2041" s="3" t="s">
        <v>991</v>
      </c>
      <c r="C2041" s="14" t="s">
        <v>5</v>
      </c>
      <c r="D2041" s="14">
        <v>0.37632331422670029</v>
      </c>
      <c r="E2041" s="14" t="s">
        <v>5</v>
      </c>
    </row>
    <row r="2042" spans="2:5" x14ac:dyDescent="0.3">
      <c r="B2042" s="3" t="s">
        <v>992</v>
      </c>
      <c r="C2042" s="10" t="s">
        <v>5</v>
      </c>
      <c r="D2042" s="10">
        <v>0.39289986236628871</v>
      </c>
      <c r="E2042" s="10" t="s">
        <v>5</v>
      </c>
    </row>
    <row r="2043" spans="2:5" x14ac:dyDescent="0.3">
      <c r="B2043" s="3" t="s">
        <v>993</v>
      </c>
      <c r="C2043" s="14" t="s">
        <v>5</v>
      </c>
      <c r="D2043" s="14">
        <v>0.44416439935749596</v>
      </c>
      <c r="E2043" s="14" t="s">
        <v>5</v>
      </c>
    </row>
    <row r="2044" spans="2:5" x14ac:dyDescent="0.3">
      <c r="B2044" s="3" t="s">
        <v>994</v>
      </c>
      <c r="C2044" s="10" t="s">
        <v>5</v>
      </c>
      <c r="D2044" s="10">
        <v>0.455833968876312</v>
      </c>
      <c r="E2044" s="10" t="s">
        <v>5</v>
      </c>
    </row>
    <row r="2045" spans="2:5" x14ac:dyDescent="0.3">
      <c r="B2045" s="3" t="s">
        <v>995</v>
      </c>
      <c r="C2045" s="14" t="s">
        <v>5</v>
      </c>
      <c r="D2045" s="14">
        <v>0.44369023780248418</v>
      </c>
      <c r="E2045" s="14" t="s">
        <v>5</v>
      </c>
    </row>
    <row r="2046" spans="2:5" x14ac:dyDescent="0.3">
      <c r="B2046" s="3" t="s">
        <v>996</v>
      </c>
      <c r="C2046" s="10" t="s">
        <v>5</v>
      </c>
      <c r="D2046" s="10">
        <v>0.48956915442080229</v>
      </c>
      <c r="E2046" s="10" t="s">
        <v>5</v>
      </c>
    </row>
    <row r="2047" spans="2:5" x14ac:dyDescent="0.3">
      <c r="B2047" s="3" t="s">
        <v>997</v>
      </c>
      <c r="C2047" s="14" t="s">
        <v>5</v>
      </c>
      <c r="D2047" s="14">
        <v>0.28094037262482785</v>
      </c>
      <c r="E2047" s="14" t="s">
        <v>5</v>
      </c>
    </row>
    <row r="2048" spans="2:5" x14ac:dyDescent="0.3">
      <c r="B2048" s="3" t="s">
        <v>998</v>
      </c>
      <c r="C2048" s="10" t="s">
        <v>5</v>
      </c>
      <c r="D2048" s="10">
        <v>0.451371949686173</v>
      </c>
      <c r="E2048" s="10" t="s">
        <v>5</v>
      </c>
    </row>
    <row r="2049" spans="2:5" x14ac:dyDescent="0.3">
      <c r="B2049" s="3" t="s">
        <v>999</v>
      </c>
      <c r="C2049" s="14" t="s">
        <v>5</v>
      </c>
      <c r="D2049" s="14">
        <v>0.32644412936332257</v>
      </c>
      <c r="E2049" s="14" t="s">
        <v>5</v>
      </c>
    </row>
    <row r="2050" spans="2:5" x14ac:dyDescent="0.3">
      <c r="B2050" s="3" t="s">
        <v>1000</v>
      </c>
      <c r="C2050" s="10" t="s">
        <v>5</v>
      </c>
      <c r="D2050" s="10">
        <v>0.44585561344520019</v>
      </c>
      <c r="E2050" s="10" t="s">
        <v>5</v>
      </c>
    </row>
    <row r="2051" spans="2:5" x14ac:dyDescent="0.3">
      <c r="B2051" s="3" t="s">
        <v>1001</v>
      </c>
      <c r="C2051" s="14" t="s">
        <v>5</v>
      </c>
      <c r="D2051" s="14">
        <v>0.41410679767527081</v>
      </c>
      <c r="E2051" s="14" t="s">
        <v>5</v>
      </c>
    </row>
    <row r="2052" spans="2:5" x14ac:dyDescent="0.3">
      <c r="B2052" s="3" t="s">
        <v>1002</v>
      </c>
      <c r="C2052" s="10" t="s">
        <v>5</v>
      </c>
      <c r="D2052" s="10">
        <v>0.33342571283712585</v>
      </c>
      <c r="E2052" s="10" t="s">
        <v>5</v>
      </c>
    </row>
    <row r="2053" spans="2:5" x14ac:dyDescent="0.3">
      <c r="B2053" s="3" t="s">
        <v>1003</v>
      </c>
      <c r="C2053" s="14" t="s">
        <v>5</v>
      </c>
      <c r="D2053" s="14">
        <v>0.41363319538848464</v>
      </c>
      <c r="E2053" s="14" t="s">
        <v>5</v>
      </c>
    </row>
    <row r="2054" spans="2:5" x14ac:dyDescent="0.3">
      <c r="B2054" s="3" t="s">
        <v>1004</v>
      </c>
      <c r="C2054" s="10" t="s">
        <v>5</v>
      </c>
      <c r="D2054" s="10">
        <v>0.3519206134834465</v>
      </c>
      <c r="E2054" s="10" t="s">
        <v>5</v>
      </c>
    </row>
    <row r="2055" spans="2:5" x14ac:dyDescent="0.3">
      <c r="B2055" s="3" t="s">
        <v>1005</v>
      </c>
      <c r="C2055" s="14" t="s">
        <v>5</v>
      </c>
      <c r="D2055" s="14">
        <v>0.45245671313748326</v>
      </c>
      <c r="E2055" s="14" t="s">
        <v>5</v>
      </c>
    </row>
    <row r="2056" spans="2:5" x14ac:dyDescent="0.3">
      <c r="B2056" s="3" t="s">
        <v>1006</v>
      </c>
      <c r="C2056" s="10" t="s">
        <v>5</v>
      </c>
      <c r="D2056" s="10">
        <v>0.54392356696053923</v>
      </c>
      <c r="E2056" s="10" t="s">
        <v>5</v>
      </c>
    </row>
    <row r="2057" spans="2:5" x14ac:dyDescent="0.3">
      <c r="B2057" s="3" t="s">
        <v>1007</v>
      </c>
      <c r="C2057" s="14" t="s">
        <v>5</v>
      </c>
      <c r="D2057" s="14">
        <v>0.52467948355305305</v>
      </c>
      <c r="E2057" s="14" t="s">
        <v>5</v>
      </c>
    </row>
    <row r="2058" spans="2:5" x14ac:dyDescent="0.3">
      <c r="B2058" s="3" t="s">
        <v>1008</v>
      </c>
      <c r="C2058" s="10" t="s">
        <v>5</v>
      </c>
      <c r="D2058" s="10">
        <v>0.46197772996615538</v>
      </c>
      <c r="E2058" s="10" t="s">
        <v>5</v>
      </c>
    </row>
    <row r="2059" spans="2:5" x14ac:dyDescent="0.3">
      <c r="B2059" s="3" t="s">
        <v>1009</v>
      </c>
      <c r="C2059" s="14" t="s">
        <v>5</v>
      </c>
      <c r="D2059" s="14">
        <v>0.52128074490687071</v>
      </c>
      <c r="E2059" s="14" t="s">
        <v>5</v>
      </c>
    </row>
    <row r="2060" spans="2:5" x14ac:dyDescent="0.3">
      <c r="B2060" s="3" t="s">
        <v>1010</v>
      </c>
      <c r="C2060" s="10" t="s">
        <v>5</v>
      </c>
      <c r="D2060" s="10">
        <v>0.3821015444213367</v>
      </c>
      <c r="E2060" s="10" t="s">
        <v>5</v>
      </c>
    </row>
    <row r="2061" spans="2:5" x14ac:dyDescent="0.3">
      <c r="B2061" s="3" t="s">
        <v>1011</v>
      </c>
      <c r="C2061" s="14" t="s">
        <v>5</v>
      </c>
      <c r="D2061" s="14">
        <v>0.39102051893040579</v>
      </c>
      <c r="E2061" s="14" t="s">
        <v>5</v>
      </c>
    </row>
    <row r="2062" spans="2:5" x14ac:dyDescent="0.3">
      <c r="B2062" s="3" t="s">
        <v>1012</v>
      </c>
      <c r="C2062" s="10" t="s">
        <v>5</v>
      </c>
      <c r="D2062" s="10">
        <v>0.4842135539562612</v>
      </c>
      <c r="E2062" s="10" t="s">
        <v>5</v>
      </c>
    </row>
    <row r="2063" spans="2:5" x14ac:dyDescent="0.3">
      <c r="B2063" s="3" t="s">
        <v>1013</v>
      </c>
      <c r="C2063" s="14" t="s">
        <v>5</v>
      </c>
      <c r="D2063" s="14">
        <v>0.50595536645467265</v>
      </c>
      <c r="E2063" s="14" t="s">
        <v>5</v>
      </c>
    </row>
    <row r="2064" spans="2:5" x14ac:dyDescent="0.3">
      <c r="B2064" s="3" t="s">
        <v>1014</v>
      </c>
      <c r="C2064" s="10" t="s">
        <v>5</v>
      </c>
      <c r="D2064" s="10">
        <v>0.40910936849230717</v>
      </c>
      <c r="E2064" s="10" t="s">
        <v>5</v>
      </c>
    </row>
    <row r="2065" spans="2:21" x14ac:dyDescent="0.3">
      <c r="B2065" s="3" t="s">
        <v>1015</v>
      </c>
      <c r="C2065" s="14" t="s">
        <v>5</v>
      </c>
      <c r="D2065" s="14">
        <v>0.38120318024470934</v>
      </c>
      <c r="E2065" s="14" t="s">
        <v>5</v>
      </c>
    </row>
    <row r="2066" spans="2:21" x14ac:dyDescent="0.3">
      <c r="B2066" s="3" t="s">
        <v>1016</v>
      </c>
      <c r="C2066" s="10" t="s">
        <v>5</v>
      </c>
      <c r="D2066" s="10">
        <v>0.46614260520095319</v>
      </c>
      <c r="E2066" s="10" t="s">
        <v>5</v>
      </c>
    </row>
    <row r="2067" spans="2:21" x14ac:dyDescent="0.3">
      <c r="B2067" s="3" t="s">
        <v>1017</v>
      </c>
      <c r="C2067" s="14" t="s">
        <v>5</v>
      </c>
      <c r="D2067" s="14">
        <v>0.40306945811605932</v>
      </c>
      <c r="E2067" s="14" t="s">
        <v>5</v>
      </c>
    </row>
    <row r="2068" spans="2:21" x14ac:dyDescent="0.3">
      <c r="B2068" s="3" t="s">
        <v>1018</v>
      </c>
      <c r="C2068" s="10" t="s">
        <v>5</v>
      </c>
      <c r="D2068" s="10">
        <v>0.45318367182257413</v>
      </c>
      <c r="E2068" s="10" t="s">
        <v>5</v>
      </c>
    </row>
    <row r="2069" spans="2:21" x14ac:dyDescent="0.3">
      <c r="B2069" s="3" t="s">
        <v>1019</v>
      </c>
      <c r="C2069" s="14" t="s">
        <v>5</v>
      </c>
      <c r="D2069" s="14">
        <v>0.36193323501032171</v>
      </c>
      <c r="E2069" s="14" t="s">
        <v>5</v>
      </c>
    </row>
    <row r="2070" spans="2:21" ht="10.050000000000001" customHeight="1" x14ac:dyDescent="0.3"/>
    <row r="2072" spans="2:21" ht="15" x14ac:dyDescent="0.3">
      <c r="B2072" s="20" t="s">
        <v>1021</v>
      </c>
      <c r="C2072" s="16"/>
      <c r="D2072" s="16"/>
      <c r="E2072" s="16"/>
      <c r="F2072" s="16"/>
      <c r="G2072" s="16"/>
      <c r="H2072" s="16"/>
      <c r="I2072" s="16"/>
      <c r="J2072" s="16"/>
      <c r="K2072" s="16"/>
      <c r="L2072" s="16"/>
      <c r="M2072" s="16"/>
      <c r="N2072" s="16"/>
      <c r="O2072" s="16"/>
      <c r="P2072" s="16"/>
      <c r="Q2072" s="16"/>
      <c r="R2072" s="16"/>
      <c r="S2072" s="16"/>
      <c r="T2072" s="16"/>
      <c r="U2072" s="16"/>
    </row>
    <row r="2073" spans="2:21" ht="4.95" customHeight="1" x14ac:dyDescent="0.3"/>
    <row r="2075" spans="2:21" x14ac:dyDescent="0.3">
      <c r="B2075" s="1" t="s">
        <v>4</v>
      </c>
    </row>
    <row r="2076" spans="2:21" ht="4.95" customHeight="1" x14ac:dyDescent="0.3"/>
    <row r="2077" spans="2:21" x14ac:dyDescent="0.3">
      <c r="B2077" s="4" t="s">
        <v>5</v>
      </c>
      <c r="C2077" s="3" t="s">
        <v>6</v>
      </c>
      <c r="D2077" s="3" t="s">
        <v>7</v>
      </c>
      <c r="E2077" s="3" t="s">
        <v>8</v>
      </c>
      <c r="F2077" s="3" t="s">
        <v>9</v>
      </c>
      <c r="G2077" s="3" t="s">
        <v>10</v>
      </c>
    </row>
    <row r="2078" spans="2:21" x14ac:dyDescent="0.3">
      <c r="B2078" s="3" t="s">
        <v>1022</v>
      </c>
      <c r="C2078" s="10">
        <v>0.43138836434274158</v>
      </c>
      <c r="D2078" s="10">
        <v>0.43053969656319513</v>
      </c>
      <c r="E2078" s="10">
        <v>7.7193873735545163E-2</v>
      </c>
      <c r="F2078" s="10">
        <v>5.5883756503866424</v>
      </c>
      <c r="G2078" s="9">
        <v>2.9558179903688142E-8</v>
      </c>
    </row>
    <row r="2079" spans="2:21" ht="10.050000000000001" customHeight="1" x14ac:dyDescent="0.3"/>
    <row r="2081" spans="2:7" x14ac:dyDescent="0.3">
      <c r="B2081" s="1" t="s">
        <v>14</v>
      </c>
    </row>
    <row r="2082" spans="2:7" ht="4.95" customHeight="1" x14ac:dyDescent="0.3"/>
    <row r="2083" spans="2:7" x14ac:dyDescent="0.3">
      <c r="B2083" s="4" t="s">
        <v>5</v>
      </c>
      <c r="C2083" s="3" t="s">
        <v>6</v>
      </c>
      <c r="D2083" s="3" t="s">
        <v>7</v>
      </c>
      <c r="E2083" s="3" t="s">
        <v>15</v>
      </c>
      <c r="F2083" s="3" t="s">
        <v>16</v>
      </c>
    </row>
    <row r="2084" spans="2:7" x14ac:dyDescent="0.3">
      <c r="B2084" s="3" t="s">
        <v>1022</v>
      </c>
      <c r="C2084" s="10">
        <v>0.43138836434274158</v>
      </c>
      <c r="D2084" s="10">
        <v>0.43053969656319513</v>
      </c>
      <c r="E2084" s="10">
        <v>0.28580384801138087</v>
      </c>
      <c r="F2084" s="10">
        <v>0.59046932140002695</v>
      </c>
    </row>
    <row r="2085" spans="2:7" ht="10.050000000000001" customHeight="1" x14ac:dyDescent="0.3"/>
    <row r="2087" spans="2:7" x14ac:dyDescent="0.3">
      <c r="B2087" s="1" t="s">
        <v>17</v>
      </c>
    </row>
    <row r="2088" spans="2:7" ht="4.95" customHeight="1" x14ac:dyDescent="0.3"/>
    <row r="2089" spans="2:7" x14ac:dyDescent="0.3">
      <c r="B2089" s="4" t="s">
        <v>5</v>
      </c>
      <c r="C2089" s="3" t="s">
        <v>6</v>
      </c>
      <c r="D2089" s="3" t="s">
        <v>7</v>
      </c>
      <c r="E2089" s="3" t="s">
        <v>18</v>
      </c>
      <c r="F2089" s="3" t="s">
        <v>15</v>
      </c>
      <c r="G2089" s="3" t="s">
        <v>16</v>
      </c>
    </row>
    <row r="2090" spans="2:7" x14ac:dyDescent="0.3">
      <c r="B2090" s="3" t="s">
        <v>1022</v>
      </c>
      <c r="C2090" s="10">
        <v>0.43138836434274158</v>
      </c>
      <c r="D2090" s="10">
        <v>0.43053969656319513</v>
      </c>
      <c r="E2090" s="10">
        <v>-8.4866777954645256E-4</v>
      </c>
      <c r="F2090" s="10">
        <v>0.28586534434788058</v>
      </c>
      <c r="G2090" s="10">
        <v>0.59046932140002695</v>
      </c>
    </row>
    <row r="2091" spans="2:7" ht="10.050000000000001" customHeight="1" x14ac:dyDescent="0.3"/>
    <row r="2093" spans="2:7" x14ac:dyDescent="0.3">
      <c r="B2093" s="1" t="s">
        <v>19</v>
      </c>
    </row>
    <row r="2094" spans="2:7" ht="4.95" customHeight="1" x14ac:dyDescent="0.3"/>
    <row r="2095" spans="2:7" x14ac:dyDescent="0.3">
      <c r="B2095" s="4" t="s">
        <v>5</v>
      </c>
      <c r="C2095" s="3" t="s">
        <v>1022</v>
      </c>
    </row>
    <row r="2096" spans="2:7" x14ac:dyDescent="0.3">
      <c r="B2096" s="3" t="s">
        <v>20</v>
      </c>
      <c r="C2096" s="10">
        <v>0.32184947775600542</v>
      </c>
    </row>
    <row r="2097" spans="2:3" x14ac:dyDescent="0.3">
      <c r="B2097" s="3" t="s">
        <v>21</v>
      </c>
      <c r="C2097" s="14">
        <v>0.39451530183884759</v>
      </c>
    </row>
    <row r="2098" spans="2:3" x14ac:dyDescent="0.3">
      <c r="B2098" s="3" t="s">
        <v>22</v>
      </c>
      <c r="C2098" s="10">
        <v>0.46645533206482054</v>
      </c>
    </row>
    <row r="2099" spans="2:3" x14ac:dyDescent="0.3">
      <c r="B2099" s="3" t="s">
        <v>23</v>
      </c>
      <c r="C2099" s="14">
        <v>0.35631022284671615</v>
      </c>
    </row>
    <row r="2100" spans="2:3" x14ac:dyDescent="0.3">
      <c r="B2100" s="3" t="s">
        <v>24</v>
      </c>
      <c r="C2100" s="10">
        <v>0.43841562854190469</v>
      </c>
    </row>
    <row r="2101" spans="2:3" x14ac:dyDescent="0.3">
      <c r="B2101" s="3" t="s">
        <v>25</v>
      </c>
      <c r="C2101" s="14">
        <v>0.43891767818706551</v>
      </c>
    </row>
    <row r="2102" spans="2:3" x14ac:dyDescent="0.3">
      <c r="B2102" s="3" t="s">
        <v>26</v>
      </c>
      <c r="C2102" s="10">
        <v>0.4558821706033574</v>
      </c>
    </row>
    <row r="2103" spans="2:3" x14ac:dyDescent="0.3">
      <c r="B2103" s="3" t="s">
        <v>27</v>
      </c>
      <c r="C2103" s="14">
        <v>0.44661730629969454</v>
      </c>
    </row>
    <row r="2104" spans="2:3" x14ac:dyDescent="0.3">
      <c r="B2104" s="3" t="s">
        <v>28</v>
      </c>
      <c r="C2104" s="10">
        <v>0.45448121737122144</v>
      </c>
    </row>
    <row r="2105" spans="2:3" x14ac:dyDescent="0.3">
      <c r="B2105" s="3" t="s">
        <v>29</v>
      </c>
      <c r="C2105" s="14">
        <v>0.28080706646366949</v>
      </c>
    </row>
    <row r="2106" spans="2:3" x14ac:dyDescent="0.3">
      <c r="B2106" s="3" t="s">
        <v>30</v>
      </c>
      <c r="C2106" s="10">
        <v>0.49588597486057517</v>
      </c>
    </row>
    <row r="2107" spans="2:3" x14ac:dyDescent="0.3">
      <c r="B2107" s="3" t="s">
        <v>31</v>
      </c>
      <c r="C2107" s="14">
        <v>0.57390953481842</v>
      </c>
    </row>
    <row r="2108" spans="2:3" x14ac:dyDescent="0.3">
      <c r="B2108" s="3" t="s">
        <v>32</v>
      </c>
      <c r="C2108" s="10">
        <v>0.34208092220152431</v>
      </c>
    </row>
    <row r="2109" spans="2:3" x14ac:dyDescent="0.3">
      <c r="B2109" s="3" t="s">
        <v>33</v>
      </c>
      <c r="C2109" s="14">
        <v>0.37463387848314089</v>
      </c>
    </row>
    <row r="2110" spans="2:3" x14ac:dyDescent="0.3">
      <c r="B2110" s="3" t="s">
        <v>34</v>
      </c>
      <c r="C2110" s="10">
        <v>0.28586534434788058</v>
      </c>
    </row>
    <row r="2111" spans="2:3" x14ac:dyDescent="0.3">
      <c r="B2111" s="3" t="s">
        <v>35</v>
      </c>
      <c r="C2111" s="14">
        <v>0.52711449246697217</v>
      </c>
    </row>
    <row r="2112" spans="2:3" x14ac:dyDescent="0.3">
      <c r="B2112" s="3" t="s">
        <v>36</v>
      </c>
      <c r="C2112" s="10">
        <v>0.49294381090580169</v>
      </c>
    </row>
    <row r="2113" spans="2:3" x14ac:dyDescent="0.3">
      <c r="B2113" s="3" t="s">
        <v>37</v>
      </c>
      <c r="C2113" s="14">
        <v>0.46020187874409829</v>
      </c>
    </row>
    <row r="2114" spans="2:3" x14ac:dyDescent="0.3">
      <c r="B2114" s="3" t="s">
        <v>38</v>
      </c>
      <c r="C2114" s="10">
        <v>0.57513398445109687</v>
      </c>
    </row>
    <row r="2115" spans="2:3" x14ac:dyDescent="0.3">
      <c r="B2115" s="3" t="s">
        <v>39</v>
      </c>
      <c r="C2115" s="14">
        <v>0.52553897577732755</v>
      </c>
    </row>
    <row r="2116" spans="2:3" x14ac:dyDescent="0.3">
      <c r="B2116" s="3" t="s">
        <v>40</v>
      </c>
      <c r="C2116" s="10">
        <v>0.41257638089354653</v>
      </c>
    </row>
    <row r="2117" spans="2:3" x14ac:dyDescent="0.3">
      <c r="B2117" s="3" t="s">
        <v>41</v>
      </c>
      <c r="C2117" s="14">
        <v>0.4132795181350864</v>
      </c>
    </row>
    <row r="2118" spans="2:3" x14ac:dyDescent="0.3">
      <c r="B2118" s="3" t="s">
        <v>42</v>
      </c>
      <c r="C2118" s="10">
        <v>0.36231057788304694</v>
      </c>
    </row>
    <row r="2119" spans="2:3" x14ac:dyDescent="0.3">
      <c r="B2119" s="3" t="s">
        <v>43</v>
      </c>
      <c r="C2119" s="14">
        <v>0.45379750052503676</v>
      </c>
    </row>
    <row r="2120" spans="2:3" x14ac:dyDescent="0.3">
      <c r="B2120" s="3" t="s">
        <v>44</v>
      </c>
      <c r="C2120" s="10">
        <v>0.33043312819234488</v>
      </c>
    </row>
    <row r="2121" spans="2:3" x14ac:dyDescent="0.3">
      <c r="B2121" s="3" t="s">
        <v>45</v>
      </c>
      <c r="C2121" s="14">
        <v>0.51419086473192099</v>
      </c>
    </row>
    <row r="2122" spans="2:3" x14ac:dyDescent="0.3">
      <c r="B2122" s="3" t="s">
        <v>46</v>
      </c>
      <c r="C2122" s="10">
        <v>0.50240122717483693</v>
      </c>
    </row>
    <row r="2123" spans="2:3" x14ac:dyDescent="0.3">
      <c r="B2123" s="3" t="s">
        <v>47</v>
      </c>
      <c r="C2123" s="14">
        <v>0.44122148168866776</v>
      </c>
    </row>
    <row r="2124" spans="2:3" x14ac:dyDescent="0.3">
      <c r="B2124" s="3" t="s">
        <v>48</v>
      </c>
      <c r="C2124" s="10">
        <v>0.41863783285911338</v>
      </c>
    </row>
    <row r="2125" spans="2:3" x14ac:dyDescent="0.3">
      <c r="B2125" s="3" t="s">
        <v>49</v>
      </c>
      <c r="C2125" s="14">
        <v>0.41511072777112262</v>
      </c>
    </row>
    <row r="2126" spans="2:3" x14ac:dyDescent="0.3">
      <c r="B2126" s="3" t="s">
        <v>50</v>
      </c>
      <c r="C2126" s="10">
        <v>0.39154997902907679</v>
      </c>
    </row>
    <row r="2127" spans="2:3" x14ac:dyDescent="0.3">
      <c r="B2127" s="3" t="s">
        <v>51</v>
      </c>
      <c r="C2127" s="14">
        <v>0.4857776355659737</v>
      </c>
    </row>
    <row r="2128" spans="2:3" x14ac:dyDescent="0.3">
      <c r="B2128" s="3" t="s">
        <v>52</v>
      </c>
      <c r="C2128" s="10">
        <v>0.47948370454813061</v>
      </c>
    </row>
    <row r="2129" spans="2:3" x14ac:dyDescent="0.3">
      <c r="B2129" s="3" t="s">
        <v>53</v>
      </c>
      <c r="C2129" s="14">
        <v>0.36854906518192992</v>
      </c>
    </row>
    <row r="2130" spans="2:3" x14ac:dyDescent="0.3">
      <c r="B2130" s="3" t="s">
        <v>54</v>
      </c>
      <c r="C2130" s="10">
        <v>0.33904862174104117</v>
      </c>
    </row>
    <row r="2131" spans="2:3" x14ac:dyDescent="0.3">
      <c r="B2131" s="3" t="s">
        <v>55</v>
      </c>
      <c r="C2131" s="14">
        <v>0.50619048375888376</v>
      </c>
    </row>
    <row r="2132" spans="2:3" x14ac:dyDescent="0.3">
      <c r="B2132" s="3" t="s">
        <v>56</v>
      </c>
      <c r="C2132" s="10">
        <v>0.54338646534685076</v>
      </c>
    </row>
    <row r="2133" spans="2:3" x14ac:dyDescent="0.3">
      <c r="B2133" s="3" t="s">
        <v>57</v>
      </c>
      <c r="C2133" s="14">
        <v>0.52254703607433584</v>
      </c>
    </row>
    <row r="2134" spans="2:3" x14ac:dyDescent="0.3">
      <c r="B2134" s="3" t="s">
        <v>58</v>
      </c>
      <c r="C2134" s="10">
        <v>0.35835980179175181</v>
      </c>
    </row>
    <row r="2135" spans="2:3" x14ac:dyDescent="0.3">
      <c r="B2135" s="3" t="s">
        <v>59</v>
      </c>
      <c r="C2135" s="14">
        <v>0.43340073425573494</v>
      </c>
    </row>
    <row r="2136" spans="2:3" x14ac:dyDescent="0.3">
      <c r="B2136" s="3" t="s">
        <v>60</v>
      </c>
      <c r="C2136" s="10">
        <v>0.35480246354825151</v>
      </c>
    </row>
    <row r="2137" spans="2:3" x14ac:dyDescent="0.3">
      <c r="B2137" s="3" t="s">
        <v>61</v>
      </c>
      <c r="C2137" s="14">
        <v>0.34668622673976596</v>
      </c>
    </row>
    <row r="2138" spans="2:3" x14ac:dyDescent="0.3">
      <c r="B2138" s="3" t="s">
        <v>62</v>
      </c>
      <c r="C2138" s="10">
        <v>0.37741860711713793</v>
      </c>
    </row>
    <row r="2139" spans="2:3" x14ac:dyDescent="0.3">
      <c r="B2139" s="3" t="s">
        <v>63</v>
      </c>
      <c r="C2139" s="14">
        <v>0.50194890617344978</v>
      </c>
    </row>
    <row r="2140" spans="2:3" x14ac:dyDescent="0.3">
      <c r="B2140" s="3" t="s">
        <v>64</v>
      </c>
      <c r="C2140" s="10">
        <v>0.38873641724528629</v>
      </c>
    </row>
    <row r="2141" spans="2:3" x14ac:dyDescent="0.3">
      <c r="B2141" s="3" t="s">
        <v>65</v>
      </c>
      <c r="C2141" s="14">
        <v>0.42017830233787545</v>
      </c>
    </row>
    <row r="2142" spans="2:3" x14ac:dyDescent="0.3">
      <c r="B2142" s="3" t="s">
        <v>66</v>
      </c>
      <c r="C2142" s="10">
        <v>0.48407493463487833</v>
      </c>
    </row>
    <row r="2143" spans="2:3" x14ac:dyDescent="0.3">
      <c r="B2143" s="3" t="s">
        <v>67</v>
      </c>
      <c r="C2143" s="14">
        <v>0.43092459024873525</v>
      </c>
    </row>
    <row r="2144" spans="2:3" x14ac:dyDescent="0.3">
      <c r="B2144" s="3" t="s">
        <v>68</v>
      </c>
      <c r="C2144" s="10">
        <v>0.43719079874319361</v>
      </c>
    </row>
    <row r="2145" spans="2:3" x14ac:dyDescent="0.3">
      <c r="B2145" s="3" t="s">
        <v>69</v>
      </c>
      <c r="C2145" s="14">
        <v>0.40264396966391464</v>
      </c>
    </row>
    <row r="2146" spans="2:3" x14ac:dyDescent="0.3">
      <c r="B2146" s="3" t="s">
        <v>70</v>
      </c>
      <c r="C2146" s="10">
        <v>0.56741466417764952</v>
      </c>
    </row>
    <row r="2147" spans="2:3" x14ac:dyDescent="0.3">
      <c r="B2147" s="3" t="s">
        <v>71</v>
      </c>
      <c r="C2147" s="14">
        <v>0.54512693293971126</v>
      </c>
    </row>
    <row r="2148" spans="2:3" x14ac:dyDescent="0.3">
      <c r="B2148" s="3" t="s">
        <v>72</v>
      </c>
      <c r="C2148" s="10">
        <v>0.38772877732732447</v>
      </c>
    </row>
    <row r="2149" spans="2:3" x14ac:dyDescent="0.3">
      <c r="B2149" s="3" t="s">
        <v>73</v>
      </c>
      <c r="C2149" s="14">
        <v>0.38971121743818599</v>
      </c>
    </row>
    <row r="2150" spans="2:3" x14ac:dyDescent="0.3">
      <c r="B2150" s="3" t="s">
        <v>74</v>
      </c>
      <c r="C2150" s="10">
        <v>0.37026119709520372</v>
      </c>
    </row>
    <row r="2151" spans="2:3" x14ac:dyDescent="0.3">
      <c r="B2151" s="3" t="s">
        <v>75</v>
      </c>
      <c r="C2151" s="14">
        <v>0.35982741120548217</v>
      </c>
    </row>
    <row r="2152" spans="2:3" x14ac:dyDescent="0.3">
      <c r="B2152" s="3" t="s">
        <v>76</v>
      </c>
      <c r="C2152" s="10">
        <v>0.4752621373124104</v>
      </c>
    </row>
    <row r="2153" spans="2:3" x14ac:dyDescent="0.3">
      <c r="B2153" s="3" t="s">
        <v>77</v>
      </c>
      <c r="C2153" s="14">
        <v>0.46317930985637085</v>
      </c>
    </row>
    <row r="2154" spans="2:3" x14ac:dyDescent="0.3">
      <c r="B2154" s="3" t="s">
        <v>78</v>
      </c>
      <c r="C2154" s="10">
        <v>0.45756896324334756</v>
      </c>
    </row>
    <row r="2155" spans="2:3" x14ac:dyDescent="0.3">
      <c r="B2155" s="3" t="s">
        <v>79</v>
      </c>
      <c r="C2155" s="14">
        <v>0.42454404728599138</v>
      </c>
    </row>
    <row r="2156" spans="2:3" x14ac:dyDescent="0.3">
      <c r="B2156" s="3" t="s">
        <v>80</v>
      </c>
      <c r="C2156" s="10">
        <v>0.50967797004164939</v>
      </c>
    </row>
    <row r="2157" spans="2:3" x14ac:dyDescent="0.3">
      <c r="B2157" s="3" t="s">
        <v>81</v>
      </c>
      <c r="C2157" s="14">
        <v>0.57075623762099437</v>
      </c>
    </row>
    <row r="2158" spans="2:3" x14ac:dyDescent="0.3">
      <c r="B2158" s="3" t="s">
        <v>82</v>
      </c>
      <c r="C2158" s="10">
        <v>0.32549400897861763</v>
      </c>
    </row>
    <row r="2159" spans="2:3" x14ac:dyDescent="0.3">
      <c r="B2159" s="3" t="s">
        <v>83</v>
      </c>
      <c r="C2159" s="14">
        <v>0.38819745006039313</v>
      </c>
    </row>
    <row r="2160" spans="2:3" x14ac:dyDescent="0.3">
      <c r="B2160" s="3" t="s">
        <v>84</v>
      </c>
      <c r="C2160" s="10">
        <v>0.53301824471064907</v>
      </c>
    </row>
    <row r="2161" spans="2:3" x14ac:dyDescent="0.3">
      <c r="B2161" s="3" t="s">
        <v>85</v>
      </c>
      <c r="C2161" s="14">
        <v>0.44450021456875927</v>
      </c>
    </row>
    <row r="2162" spans="2:3" x14ac:dyDescent="0.3">
      <c r="B2162" s="3" t="s">
        <v>86</v>
      </c>
      <c r="C2162" s="10">
        <v>0.42636914355723277</v>
      </c>
    </row>
    <row r="2163" spans="2:3" x14ac:dyDescent="0.3">
      <c r="B2163" s="3" t="s">
        <v>87</v>
      </c>
      <c r="C2163" s="14">
        <v>0.49959270033129477</v>
      </c>
    </row>
    <row r="2164" spans="2:3" x14ac:dyDescent="0.3">
      <c r="B2164" s="3" t="s">
        <v>88</v>
      </c>
      <c r="C2164" s="10">
        <v>0.404199986292548</v>
      </c>
    </row>
    <row r="2165" spans="2:3" x14ac:dyDescent="0.3">
      <c r="B2165" s="3" t="s">
        <v>89</v>
      </c>
      <c r="C2165" s="14">
        <v>0.36589685189656318</v>
      </c>
    </row>
    <row r="2166" spans="2:3" x14ac:dyDescent="0.3">
      <c r="B2166" s="3" t="s">
        <v>90</v>
      </c>
      <c r="C2166" s="10">
        <v>0.33891738336774646</v>
      </c>
    </row>
    <row r="2167" spans="2:3" x14ac:dyDescent="0.3">
      <c r="B2167" s="3" t="s">
        <v>91</v>
      </c>
      <c r="C2167" s="14">
        <v>0.46635993300813822</v>
      </c>
    </row>
    <row r="2168" spans="2:3" x14ac:dyDescent="0.3">
      <c r="B2168" s="3" t="s">
        <v>92</v>
      </c>
      <c r="C2168" s="10">
        <v>0.44227239152650505</v>
      </c>
    </row>
    <row r="2169" spans="2:3" x14ac:dyDescent="0.3">
      <c r="B2169" s="3" t="s">
        <v>93</v>
      </c>
      <c r="C2169" s="14">
        <v>0.34447433397731742</v>
      </c>
    </row>
    <row r="2170" spans="2:3" x14ac:dyDescent="0.3">
      <c r="B2170" s="3" t="s">
        <v>94</v>
      </c>
      <c r="C2170" s="10">
        <v>0.29274094591372157</v>
      </c>
    </row>
    <row r="2171" spans="2:3" x14ac:dyDescent="0.3">
      <c r="B2171" s="3" t="s">
        <v>95</v>
      </c>
      <c r="C2171" s="14">
        <v>0.47170098467550636</v>
      </c>
    </row>
    <row r="2172" spans="2:3" x14ac:dyDescent="0.3">
      <c r="B2172" s="3" t="s">
        <v>96</v>
      </c>
      <c r="C2172" s="10">
        <v>0.27373927672908765</v>
      </c>
    </row>
    <row r="2173" spans="2:3" x14ac:dyDescent="0.3">
      <c r="B2173" s="3" t="s">
        <v>97</v>
      </c>
      <c r="C2173" s="14">
        <v>0.22705049469468108</v>
      </c>
    </row>
    <row r="2174" spans="2:3" x14ac:dyDescent="0.3">
      <c r="B2174" s="3" t="s">
        <v>98</v>
      </c>
      <c r="C2174" s="10">
        <v>0.54212739643573193</v>
      </c>
    </row>
    <row r="2175" spans="2:3" x14ac:dyDescent="0.3">
      <c r="B2175" s="3" t="s">
        <v>99</v>
      </c>
      <c r="C2175" s="14">
        <v>0.47772615536495722</v>
      </c>
    </row>
    <row r="2176" spans="2:3" x14ac:dyDescent="0.3">
      <c r="B2176" s="3" t="s">
        <v>100</v>
      </c>
      <c r="C2176" s="10">
        <v>0.44340464132836649</v>
      </c>
    </row>
    <row r="2177" spans="2:3" x14ac:dyDescent="0.3">
      <c r="B2177" s="3" t="s">
        <v>101</v>
      </c>
      <c r="C2177" s="14">
        <v>0.40846689535271025</v>
      </c>
    </row>
    <row r="2178" spans="2:3" x14ac:dyDescent="0.3">
      <c r="B2178" s="3" t="s">
        <v>102</v>
      </c>
      <c r="C2178" s="10">
        <v>0.48005747650023606</v>
      </c>
    </row>
    <row r="2179" spans="2:3" x14ac:dyDescent="0.3">
      <c r="B2179" s="3" t="s">
        <v>103</v>
      </c>
      <c r="C2179" s="14">
        <v>0.53933469938959266</v>
      </c>
    </row>
    <row r="2180" spans="2:3" x14ac:dyDescent="0.3">
      <c r="B2180" s="3" t="s">
        <v>104</v>
      </c>
      <c r="C2180" s="10">
        <v>0.41504772855237232</v>
      </c>
    </row>
    <row r="2181" spans="2:3" x14ac:dyDescent="0.3">
      <c r="B2181" s="3" t="s">
        <v>105</v>
      </c>
      <c r="C2181" s="14">
        <v>0.47759576706155554</v>
      </c>
    </row>
    <row r="2182" spans="2:3" x14ac:dyDescent="0.3">
      <c r="B2182" s="3" t="s">
        <v>106</v>
      </c>
      <c r="C2182" s="10">
        <v>0.31917209063968621</v>
      </c>
    </row>
    <row r="2183" spans="2:3" x14ac:dyDescent="0.3">
      <c r="B2183" s="3" t="s">
        <v>107</v>
      </c>
      <c r="C2183" s="14">
        <v>0.46299607324325248</v>
      </c>
    </row>
    <row r="2184" spans="2:3" x14ac:dyDescent="0.3">
      <c r="B2184" s="3" t="s">
        <v>108</v>
      </c>
      <c r="C2184" s="10">
        <v>0.46605795754185714</v>
      </c>
    </row>
    <row r="2185" spans="2:3" x14ac:dyDescent="0.3">
      <c r="B2185" s="3" t="s">
        <v>109</v>
      </c>
      <c r="C2185" s="14">
        <v>0.41908075611717616</v>
      </c>
    </row>
    <row r="2186" spans="2:3" x14ac:dyDescent="0.3">
      <c r="B2186" s="3" t="s">
        <v>110</v>
      </c>
      <c r="C2186" s="10">
        <v>0.44655691049920448</v>
      </c>
    </row>
    <row r="2187" spans="2:3" x14ac:dyDescent="0.3">
      <c r="B2187" s="3" t="s">
        <v>111</v>
      </c>
      <c r="C2187" s="14">
        <v>0.48708380894810399</v>
      </c>
    </row>
    <row r="2188" spans="2:3" x14ac:dyDescent="0.3">
      <c r="B2188" s="3" t="s">
        <v>112</v>
      </c>
      <c r="C2188" s="10">
        <v>0.45407997076124956</v>
      </c>
    </row>
    <row r="2189" spans="2:3" x14ac:dyDescent="0.3">
      <c r="B2189" s="3" t="s">
        <v>113</v>
      </c>
      <c r="C2189" s="14">
        <v>0.45761772455953414</v>
      </c>
    </row>
    <row r="2190" spans="2:3" x14ac:dyDescent="0.3">
      <c r="B2190" s="3" t="s">
        <v>114</v>
      </c>
      <c r="C2190" s="10">
        <v>0.41103775186527031</v>
      </c>
    </row>
    <row r="2191" spans="2:3" x14ac:dyDescent="0.3">
      <c r="B2191" s="3" t="s">
        <v>115</v>
      </c>
      <c r="C2191" s="14">
        <v>0.45105166877183139</v>
      </c>
    </row>
    <row r="2192" spans="2:3" x14ac:dyDescent="0.3">
      <c r="B2192" s="3" t="s">
        <v>116</v>
      </c>
      <c r="C2192" s="10">
        <v>0.46391842363876806</v>
      </c>
    </row>
    <row r="2193" spans="2:3" x14ac:dyDescent="0.3">
      <c r="B2193" s="3" t="s">
        <v>117</v>
      </c>
      <c r="C2193" s="14">
        <v>0.54140055620373539</v>
      </c>
    </row>
    <row r="2194" spans="2:3" x14ac:dyDescent="0.3">
      <c r="B2194" s="3" t="s">
        <v>118</v>
      </c>
      <c r="C2194" s="10">
        <v>0.47163065841089791</v>
      </c>
    </row>
    <row r="2195" spans="2:3" x14ac:dyDescent="0.3">
      <c r="B2195" s="3" t="s">
        <v>119</v>
      </c>
      <c r="C2195" s="14">
        <v>0.38513926274312904</v>
      </c>
    </row>
    <row r="2196" spans="2:3" x14ac:dyDescent="0.3">
      <c r="B2196" s="3" t="s">
        <v>120</v>
      </c>
      <c r="C2196" s="10">
        <v>0.46833105967897803</v>
      </c>
    </row>
    <row r="2197" spans="2:3" x14ac:dyDescent="0.3">
      <c r="B2197" s="3" t="s">
        <v>121</v>
      </c>
      <c r="C2197" s="14">
        <v>0.60510547276219462</v>
      </c>
    </row>
    <row r="2198" spans="2:3" x14ac:dyDescent="0.3">
      <c r="B2198" s="3" t="s">
        <v>122</v>
      </c>
      <c r="C2198" s="10">
        <v>0.42110355880855055</v>
      </c>
    </row>
    <row r="2199" spans="2:3" x14ac:dyDescent="0.3">
      <c r="B2199" s="3" t="s">
        <v>123</v>
      </c>
      <c r="C2199" s="14">
        <v>0.34687232856142086</v>
      </c>
    </row>
    <row r="2200" spans="2:3" x14ac:dyDescent="0.3">
      <c r="B2200" s="3" t="s">
        <v>124</v>
      </c>
      <c r="C2200" s="10">
        <v>0.33611053795875034</v>
      </c>
    </row>
    <row r="2201" spans="2:3" x14ac:dyDescent="0.3">
      <c r="B2201" s="3" t="s">
        <v>125</v>
      </c>
      <c r="C2201" s="14">
        <v>0.47060480109636987</v>
      </c>
    </row>
    <row r="2202" spans="2:3" x14ac:dyDescent="0.3">
      <c r="B2202" s="3" t="s">
        <v>126</v>
      </c>
      <c r="C2202" s="10">
        <v>0.30671909233014816</v>
      </c>
    </row>
    <row r="2203" spans="2:3" x14ac:dyDescent="0.3">
      <c r="B2203" s="3" t="s">
        <v>127</v>
      </c>
      <c r="C2203" s="14">
        <v>0.38609847531570252</v>
      </c>
    </row>
    <row r="2204" spans="2:3" x14ac:dyDescent="0.3">
      <c r="B2204" s="3" t="s">
        <v>128</v>
      </c>
      <c r="C2204" s="10">
        <v>0.34536608722801443</v>
      </c>
    </row>
    <row r="2205" spans="2:3" x14ac:dyDescent="0.3">
      <c r="B2205" s="3" t="s">
        <v>129</v>
      </c>
      <c r="C2205" s="14">
        <v>0.47022325267659648</v>
      </c>
    </row>
    <row r="2206" spans="2:3" x14ac:dyDescent="0.3">
      <c r="B2206" s="3" t="s">
        <v>130</v>
      </c>
      <c r="C2206" s="10">
        <v>0.36589431891475016</v>
      </c>
    </row>
    <row r="2207" spans="2:3" x14ac:dyDescent="0.3">
      <c r="B2207" s="3" t="s">
        <v>131</v>
      </c>
      <c r="C2207" s="14">
        <v>0.3785022101843325</v>
      </c>
    </row>
    <row r="2208" spans="2:3" x14ac:dyDescent="0.3">
      <c r="B2208" s="3" t="s">
        <v>132</v>
      </c>
      <c r="C2208" s="10">
        <v>0.45749558864449652</v>
      </c>
    </row>
    <row r="2209" spans="2:3" x14ac:dyDescent="0.3">
      <c r="B2209" s="3" t="s">
        <v>133</v>
      </c>
      <c r="C2209" s="14">
        <v>0.38574367201700538</v>
      </c>
    </row>
    <row r="2210" spans="2:3" x14ac:dyDescent="0.3">
      <c r="B2210" s="3" t="s">
        <v>134</v>
      </c>
      <c r="C2210" s="10">
        <v>0.37524006568359131</v>
      </c>
    </row>
    <row r="2211" spans="2:3" x14ac:dyDescent="0.3">
      <c r="B2211" s="3" t="s">
        <v>135</v>
      </c>
      <c r="C2211" s="14">
        <v>0.43192539198635665</v>
      </c>
    </row>
    <row r="2212" spans="2:3" x14ac:dyDescent="0.3">
      <c r="B2212" s="3" t="s">
        <v>136</v>
      </c>
      <c r="C2212" s="10">
        <v>0.38714231537983251</v>
      </c>
    </row>
    <row r="2213" spans="2:3" x14ac:dyDescent="0.3">
      <c r="B2213" s="3" t="s">
        <v>137</v>
      </c>
      <c r="C2213" s="14">
        <v>0.48061728255513392</v>
      </c>
    </row>
    <row r="2214" spans="2:3" x14ac:dyDescent="0.3">
      <c r="B2214" s="3" t="s">
        <v>138</v>
      </c>
      <c r="C2214" s="10">
        <v>0.34910619633507578</v>
      </c>
    </row>
    <row r="2215" spans="2:3" x14ac:dyDescent="0.3">
      <c r="B2215" s="3" t="s">
        <v>139</v>
      </c>
      <c r="C2215" s="14">
        <v>0.45814467102004058</v>
      </c>
    </row>
    <row r="2216" spans="2:3" x14ac:dyDescent="0.3">
      <c r="B2216" s="3" t="s">
        <v>140</v>
      </c>
      <c r="C2216" s="10">
        <v>0.52254088096936346</v>
      </c>
    </row>
    <row r="2217" spans="2:3" x14ac:dyDescent="0.3">
      <c r="B2217" s="3" t="s">
        <v>141</v>
      </c>
      <c r="C2217" s="14">
        <v>0.4766715510083569</v>
      </c>
    </row>
    <row r="2218" spans="2:3" x14ac:dyDescent="0.3">
      <c r="B2218" s="3" t="s">
        <v>142</v>
      </c>
      <c r="C2218" s="10">
        <v>0.52422818395774118</v>
      </c>
    </row>
    <row r="2219" spans="2:3" x14ac:dyDescent="0.3">
      <c r="B2219" s="3" t="s">
        <v>143</v>
      </c>
      <c r="C2219" s="14">
        <v>0.41531536407489045</v>
      </c>
    </row>
    <row r="2220" spans="2:3" x14ac:dyDescent="0.3">
      <c r="B2220" s="3" t="s">
        <v>144</v>
      </c>
      <c r="C2220" s="10">
        <v>0.46894991882450759</v>
      </c>
    </row>
    <row r="2221" spans="2:3" x14ac:dyDescent="0.3">
      <c r="B2221" s="3" t="s">
        <v>145</v>
      </c>
      <c r="C2221" s="14">
        <v>0.54242874992024537</v>
      </c>
    </row>
    <row r="2222" spans="2:3" x14ac:dyDescent="0.3">
      <c r="B2222" s="3" t="s">
        <v>146</v>
      </c>
      <c r="C2222" s="10">
        <v>0.6451675025157616</v>
      </c>
    </row>
    <row r="2223" spans="2:3" x14ac:dyDescent="0.3">
      <c r="B2223" s="3" t="s">
        <v>147</v>
      </c>
      <c r="C2223" s="14">
        <v>0.28580384801138087</v>
      </c>
    </row>
    <row r="2224" spans="2:3" x14ac:dyDescent="0.3">
      <c r="B2224" s="3" t="s">
        <v>148</v>
      </c>
      <c r="C2224" s="10">
        <v>0.44654468586510798</v>
      </c>
    </row>
    <row r="2225" spans="2:3" x14ac:dyDescent="0.3">
      <c r="B2225" s="3" t="s">
        <v>149</v>
      </c>
      <c r="C2225" s="14">
        <v>0.48728519397794251</v>
      </c>
    </row>
    <row r="2226" spans="2:3" x14ac:dyDescent="0.3">
      <c r="B2226" s="3" t="s">
        <v>150</v>
      </c>
      <c r="C2226" s="10">
        <v>0.32120802829944595</v>
      </c>
    </row>
    <row r="2227" spans="2:3" x14ac:dyDescent="0.3">
      <c r="B2227" s="3" t="s">
        <v>151</v>
      </c>
      <c r="C2227" s="14">
        <v>0.41498384801456334</v>
      </c>
    </row>
    <row r="2228" spans="2:3" x14ac:dyDescent="0.3">
      <c r="B2228" s="3" t="s">
        <v>152</v>
      </c>
      <c r="C2228" s="10">
        <v>0.38563922050571103</v>
      </c>
    </row>
    <row r="2229" spans="2:3" x14ac:dyDescent="0.3">
      <c r="B2229" s="3" t="s">
        <v>153</v>
      </c>
      <c r="C2229" s="14">
        <v>0.40068298869261576</v>
      </c>
    </row>
    <row r="2230" spans="2:3" x14ac:dyDescent="0.3">
      <c r="B2230" s="3" t="s">
        <v>154</v>
      </c>
      <c r="C2230" s="10">
        <v>0.4605009781921951</v>
      </c>
    </row>
    <row r="2231" spans="2:3" x14ac:dyDescent="0.3">
      <c r="B2231" s="3" t="s">
        <v>155</v>
      </c>
      <c r="C2231" s="14">
        <v>0.54023862208366435</v>
      </c>
    </row>
    <row r="2232" spans="2:3" x14ac:dyDescent="0.3">
      <c r="B2232" s="3" t="s">
        <v>156</v>
      </c>
      <c r="C2232" s="10">
        <v>0.52216444044599009</v>
      </c>
    </row>
    <row r="2233" spans="2:3" x14ac:dyDescent="0.3">
      <c r="B2233" s="3" t="s">
        <v>157</v>
      </c>
      <c r="C2233" s="14">
        <v>0.47126177163755623</v>
      </c>
    </row>
    <row r="2234" spans="2:3" x14ac:dyDescent="0.3">
      <c r="B2234" s="3" t="s">
        <v>158</v>
      </c>
      <c r="C2234" s="10">
        <v>0.47015453032095855</v>
      </c>
    </row>
    <row r="2235" spans="2:3" x14ac:dyDescent="0.3">
      <c r="B2235" s="3" t="s">
        <v>159</v>
      </c>
      <c r="C2235" s="14">
        <v>0.53206651611405076</v>
      </c>
    </row>
    <row r="2236" spans="2:3" x14ac:dyDescent="0.3">
      <c r="B2236" s="3" t="s">
        <v>160</v>
      </c>
      <c r="C2236" s="10">
        <v>0.46340205137825285</v>
      </c>
    </row>
    <row r="2237" spans="2:3" x14ac:dyDescent="0.3">
      <c r="B2237" s="3" t="s">
        <v>161</v>
      </c>
      <c r="C2237" s="14">
        <v>0.49192903135783439</v>
      </c>
    </row>
    <row r="2238" spans="2:3" x14ac:dyDescent="0.3">
      <c r="B2238" s="3" t="s">
        <v>162</v>
      </c>
      <c r="C2238" s="10">
        <v>0.3759866680068607</v>
      </c>
    </row>
    <row r="2239" spans="2:3" x14ac:dyDescent="0.3">
      <c r="B2239" s="3" t="s">
        <v>163</v>
      </c>
      <c r="C2239" s="14">
        <v>0.40352543419943787</v>
      </c>
    </row>
    <row r="2240" spans="2:3" x14ac:dyDescent="0.3">
      <c r="B2240" s="3" t="s">
        <v>164</v>
      </c>
      <c r="C2240" s="10">
        <v>0.37580441177462376</v>
      </c>
    </row>
    <row r="2241" spans="2:3" x14ac:dyDescent="0.3">
      <c r="B2241" s="3" t="s">
        <v>165</v>
      </c>
      <c r="C2241" s="14">
        <v>0.36623457664840237</v>
      </c>
    </row>
    <row r="2242" spans="2:3" x14ac:dyDescent="0.3">
      <c r="B2242" s="3" t="s">
        <v>166</v>
      </c>
      <c r="C2242" s="10">
        <v>0.46845704887269718</v>
      </c>
    </row>
    <row r="2243" spans="2:3" x14ac:dyDescent="0.3">
      <c r="B2243" s="3" t="s">
        <v>167</v>
      </c>
      <c r="C2243" s="14">
        <v>0.47023587630912339</v>
      </c>
    </row>
    <row r="2244" spans="2:3" x14ac:dyDescent="0.3">
      <c r="B2244" s="3" t="s">
        <v>168</v>
      </c>
      <c r="C2244" s="10">
        <v>0.47419305502761361</v>
      </c>
    </row>
    <row r="2245" spans="2:3" x14ac:dyDescent="0.3">
      <c r="B2245" s="3" t="s">
        <v>169</v>
      </c>
      <c r="C2245" s="14">
        <v>0.34252141404577657</v>
      </c>
    </row>
    <row r="2246" spans="2:3" x14ac:dyDescent="0.3">
      <c r="B2246" s="3" t="s">
        <v>170</v>
      </c>
      <c r="C2246" s="10">
        <v>0.52030038873007234</v>
      </c>
    </row>
    <row r="2247" spans="2:3" x14ac:dyDescent="0.3">
      <c r="B2247" s="3" t="s">
        <v>171</v>
      </c>
      <c r="C2247" s="14">
        <v>0.53896958748009061</v>
      </c>
    </row>
    <row r="2248" spans="2:3" x14ac:dyDescent="0.3">
      <c r="B2248" s="3" t="s">
        <v>172</v>
      </c>
      <c r="C2248" s="10">
        <v>0.47475900298450757</v>
      </c>
    </row>
    <row r="2249" spans="2:3" x14ac:dyDescent="0.3">
      <c r="B2249" s="3" t="s">
        <v>173</v>
      </c>
      <c r="C2249" s="14">
        <v>0.39105455370571357</v>
      </c>
    </row>
    <row r="2250" spans="2:3" x14ac:dyDescent="0.3">
      <c r="B2250" s="3" t="s">
        <v>174</v>
      </c>
      <c r="C2250" s="10">
        <v>0.33657258958644193</v>
      </c>
    </row>
    <row r="2251" spans="2:3" x14ac:dyDescent="0.3">
      <c r="B2251" s="3" t="s">
        <v>175</v>
      </c>
      <c r="C2251" s="14">
        <v>0.50655822977204001</v>
      </c>
    </row>
    <row r="2252" spans="2:3" x14ac:dyDescent="0.3">
      <c r="B2252" s="3" t="s">
        <v>176</v>
      </c>
      <c r="C2252" s="10">
        <v>0.39415416436577833</v>
      </c>
    </row>
    <row r="2253" spans="2:3" x14ac:dyDescent="0.3">
      <c r="B2253" s="3" t="s">
        <v>177</v>
      </c>
      <c r="C2253" s="14">
        <v>0.46412318190112156</v>
      </c>
    </row>
    <row r="2254" spans="2:3" x14ac:dyDescent="0.3">
      <c r="B2254" s="3" t="s">
        <v>178</v>
      </c>
      <c r="C2254" s="10">
        <v>0.3289274343518358</v>
      </c>
    </row>
    <row r="2255" spans="2:3" x14ac:dyDescent="0.3">
      <c r="B2255" s="3" t="s">
        <v>179</v>
      </c>
      <c r="C2255" s="14">
        <v>0.37353552841408522</v>
      </c>
    </row>
    <row r="2256" spans="2:3" x14ac:dyDescent="0.3">
      <c r="B2256" s="3" t="s">
        <v>180</v>
      </c>
      <c r="C2256" s="10">
        <v>0.46958259853431916</v>
      </c>
    </row>
    <row r="2257" spans="2:3" x14ac:dyDescent="0.3">
      <c r="B2257" s="3" t="s">
        <v>181</v>
      </c>
      <c r="C2257" s="14">
        <v>0.48430118349261764</v>
      </c>
    </row>
    <row r="2258" spans="2:3" x14ac:dyDescent="0.3">
      <c r="B2258" s="3" t="s">
        <v>182</v>
      </c>
      <c r="C2258" s="10">
        <v>0.47820553766530322</v>
      </c>
    </row>
    <row r="2259" spans="2:3" x14ac:dyDescent="0.3">
      <c r="B2259" s="3" t="s">
        <v>183</v>
      </c>
      <c r="C2259" s="14">
        <v>0.43328027341297254</v>
      </c>
    </row>
    <row r="2260" spans="2:3" x14ac:dyDescent="0.3">
      <c r="B2260" s="3" t="s">
        <v>184</v>
      </c>
      <c r="C2260" s="10">
        <v>0.47045034965265375</v>
      </c>
    </row>
    <row r="2261" spans="2:3" x14ac:dyDescent="0.3">
      <c r="B2261" s="3" t="s">
        <v>185</v>
      </c>
      <c r="C2261" s="14">
        <v>0.40413017990153038</v>
      </c>
    </row>
    <row r="2262" spans="2:3" x14ac:dyDescent="0.3">
      <c r="B2262" s="3" t="s">
        <v>186</v>
      </c>
      <c r="C2262" s="10">
        <v>0.30773910427875506</v>
      </c>
    </row>
    <row r="2263" spans="2:3" x14ac:dyDescent="0.3">
      <c r="B2263" s="3" t="s">
        <v>187</v>
      </c>
      <c r="C2263" s="14">
        <v>0.30796140492788543</v>
      </c>
    </row>
    <row r="2264" spans="2:3" x14ac:dyDescent="0.3">
      <c r="B2264" s="3" t="s">
        <v>188</v>
      </c>
      <c r="C2264" s="10">
        <v>0.45964623782318104</v>
      </c>
    </row>
    <row r="2265" spans="2:3" x14ac:dyDescent="0.3">
      <c r="B2265" s="3" t="s">
        <v>189</v>
      </c>
      <c r="C2265" s="14">
        <v>0.5680041322788163</v>
      </c>
    </row>
    <row r="2266" spans="2:3" x14ac:dyDescent="0.3">
      <c r="B2266" s="3" t="s">
        <v>190</v>
      </c>
      <c r="C2266" s="10">
        <v>0.3688764565717042</v>
      </c>
    </row>
    <row r="2267" spans="2:3" x14ac:dyDescent="0.3">
      <c r="B2267" s="3" t="s">
        <v>191</v>
      </c>
      <c r="C2267" s="14">
        <v>0.4062060610987</v>
      </c>
    </row>
    <row r="2268" spans="2:3" x14ac:dyDescent="0.3">
      <c r="B2268" s="3" t="s">
        <v>192</v>
      </c>
      <c r="C2268" s="10">
        <v>0.54152655295768293</v>
      </c>
    </row>
    <row r="2269" spans="2:3" x14ac:dyDescent="0.3">
      <c r="B2269" s="3" t="s">
        <v>193</v>
      </c>
      <c r="C2269" s="14">
        <v>0.42661811118566279</v>
      </c>
    </row>
    <row r="2270" spans="2:3" x14ac:dyDescent="0.3">
      <c r="B2270" s="3" t="s">
        <v>194</v>
      </c>
      <c r="C2270" s="10">
        <v>0.33130797376591997</v>
      </c>
    </row>
    <row r="2271" spans="2:3" x14ac:dyDescent="0.3">
      <c r="B2271" s="3" t="s">
        <v>195</v>
      </c>
      <c r="C2271" s="14">
        <v>0.39337948090053709</v>
      </c>
    </row>
    <row r="2272" spans="2:3" x14ac:dyDescent="0.3">
      <c r="B2272" s="3" t="s">
        <v>196</v>
      </c>
      <c r="C2272" s="10">
        <v>0.44315649884023856</v>
      </c>
    </row>
    <row r="2273" spans="2:3" x14ac:dyDescent="0.3">
      <c r="B2273" s="3" t="s">
        <v>197</v>
      </c>
      <c r="C2273" s="14">
        <v>0.44019571772124999</v>
      </c>
    </row>
    <row r="2274" spans="2:3" x14ac:dyDescent="0.3">
      <c r="B2274" s="3" t="s">
        <v>198</v>
      </c>
      <c r="C2274" s="10">
        <v>0.47483230541914367</v>
      </c>
    </row>
    <row r="2275" spans="2:3" x14ac:dyDescent="0.3">
      <c r="B2275" s="3" t="s">
        <v>199</v>
      </c>
      <c r="C2275" s="14">
        <v>0.43228125692633212</v>
      </c>
    </row>
    <row r="2276" spans="2:3" x14ac:dyDescent="0.3">
      <c r="B2276" s="3" t="s">
        <v>200</v>
      </c>
      <c r="C2276" s="10">
        <v>0.33932159153158098</v>
      </c>
    </row>
    <row r="2277" spans="2:3" x14ac:dyDescent="0.3">
      <c r="B2277" s="3" t="s">
        <v>201</v>
      </c>
      <c r="C2277" s="14">
        <v>0.5176668697462159</v>
      </c>
    </row>
    <row r="2278" spans="2:3" x14ac:dyDescent="0.3">
      <c r="B2278" s="3" t="s">
        <v>202</v>
      </c>
      <c r="C2278" s="10">
        <v>0.37829935542526144</v>
      </c>
    </row>
    <row r="2279" spans="2:3" x14ac:dyDescent="0.3">
      <c r="B2279" s="3" t="s">
        <v>203</v>
      </c>
      <c r="C2279" s="14">
        <v>0.48144023945822595</v>
      </c>
    </row>
    <row r="2280" spans="2:3" x14ac:dyDescent="0.3">
      <c r="B2280" s="3" t="s">
        <v>204</v>
      </c>
      <c r="C2280" s="10">
        <v>0.45085210595763137</v>
      </c>
    </row>
    <row r="2281" spans="2:3" x14ac:dyDescent="0.3">
      <c r="B2281" s="3" t="s">
        <v>205</v>
      </c>
      <c r="C2281" s="14">
        <v>0.30333109777543299</v>
      </c>
    </row>
    <row r="2282" spans="2:3" x14ac:dyDescent="0.3">
      <c r="B2282" s="3" t="s">
        <v>206</v>
      </c>
      <c r="C2282" s="10">
        <v>0.57622963547565031</v>
      </c>
    </row>
    <row r="2283" spans="2:3" x14ac:dyDescent="0.3">
      <c r="B2283" s="3" t="s">
        <v>207</v>
      </c>
      <c r="C2283" s="14">
        <v>0.53558640674911628</v>
      </c>
    </row>
    <row r="2284" spans="2:3" x14ac:dyDescent="0.3">
      <c r="B2284" s="3" t="s">
        <v>208</v>
      </c>
      <c r="C2284" s="10">
        <v>0.32809548066580119</v>
      </c>
    </row>
    <row r="2285" spans="2:3" x14ac:dyDescent="0.3">
      <c r="B2285" s="3" t="s">
        <v>209</v>
      </c>
      <c r="C2285" s="14">
        <v>0.49530551953212226</v>
      </c>
    </row>
    <row r="2286" spans="2:3" x14ac:dyDescent="0.3">
      <c r="B2286" s="3" t="s">
        <v>210</v>
      </c>
      <c r="C2286" s="10">
        <v>0.44962048183161502</v>
      </c>
    </row>
    <row r="2287" spans="2:3" x14ac:dyDescent="0.3">
      <c r="B2287" s="3" t="s">
        <v>211</v>
      </c>
      <c r="C2287" s="14">
        <v>0.48306893446714316</v>
      </c>
    </row>
    <row r="2288" spans="2:3" x14ac:dyDescent="0.3">
      <c r="B2288" s="3" t="s">
        <v>212</v>
      </c>
      <c r="C2288" s="10">
        <v>0.51707604533237039</v>
      </c>
    </row>
    <row r="2289" spans="2:3" x14ac:dyDescent="0.3">
      <c r="B2289" s="3" t="s">
        <v>213</v>
      </c>
      <c r="C2289" s="14">
        <v>0.33336439388366917</v>
      </c>
    </row>
    <row r="2290" spans="2:3" x14ac:dyDescent="0.3">
      <c r="B2290" s="3" t="s">
        <v>214</v>
      </c>
      <c r="C2290" s="10">
        <v>0.29767262915090814</v>
      </c>
    </row>
    <row r="2291" spans="2:3" x14ac:dyDescent="0.3">
      <c r="B2291" s="3" t="s">
        <v>215</v>
      </c>
      <c r="C2291" s="14">
        <v>0.2862765491525644</v>
      </c>
    </row>
    <row r="2292" spans="2:3" x14ac:dyDescent="0.3">
      <c r="B2292" s="3" t="s">
        <v>216</v>
      </c>
      <c r="C2292" s="10">
        <v>0.41742616752909445</v>
      </c>
    </row>
    <row r="2293" spans="2:3" x14ac:dyDescent="0.3">
      <c r="B2293" s="3" t="s">
        <v>217</v>
      </c>
      <c r="C2293" s="14">
        <v>0.40207781623262534</v>
      </c>
    </row>
    <row r="2294" spans="2:3" x14ac:dyDescent="0.3">
      <c r="B2294" s="3" t="s">
        <v>218</v>
      </c>
      <c r="C2294" s="10">
        <v>0.44355535047506389</v>
      </c>
    </row>
    <row r="2295" spans="2:3" x14ac:dyDescent="0.3">
      <c r="B2295" s="3" t="s">
        <v>219</v>
      </c>
      <c r="C2295" s="14">
        <v>0.45693783033147806</v>
      </c>
    </row>
    <row r="2296" spans="2:3" x14ac:dyDescent="0.3">
      <c r="B2296" s="3" t="s">
        <v>220</v>
      </c>
      <c r="C2296" s="10">
        <v>0.41300290451107796</v>
      </c>
    </row>
    <row r="2297" spans="2:3" x14ac:dyDescent="0.3">
      <c r="B2297" s="3" t="s">
        <v>221</v>
      </c>
      <c r="C2297" s="14">
        <v>0.34530649784608664</v>
      </c>
    </row>
    <row r="2298" spans="2:3" x14ac:dyDescent="0.3">
      <c r="B2298" s="3" t="s">
        <v>222</v>
      </c>
      <c r="C2298" s="10">
        <v>0.38781022867159037</v>
      </c>
    </row>
    <row r="2299" spans="2:3" x14ac:dyDescent="0.3">
      <c r="B2299" s="3" t="s">
        <v>223</v>
      </c>
      <c r="C2299" s="14">
        <v>0.35548747468486097</v>
      </c>
    </row>
    <row r="2300" spans="2:3" x14ac:dyDescent="0.3">
      <c r="B2300" s="3" t="s">
        <v>224</v>
      </c>
      <c r="C2300" s="10">
        <v>0.4583919886172988</v>
      </c>
    </row>
    <row r="2301" spans="2:3" x14ac:dyDescent="0.3">
      <c r="B2301" s="3" t="s">
        <v>225</v>
      </c>
      <c r="C2301" s="14">
        <v>0.51867078783960996</v>
      </c>
    </row>
    <row r="2302" spans="2:3" x14ac:dyDescent="0.3">
      <c r="B2302" s="3" t="s">
        <v>226</v>
      </c>
      <c r="C2302" s="10">
        <v>0.45680458633979604</v>
      </c>
    </row>
    <row r="2303" spans="2:3" x14ac:dyDescent="0.3">
      <c r="B2303" s="3" t="s">
        <v>227</v>
      </c>
      <c r="C2303" s="14">
        <v>0.36010633611891435</v>
      </c>
    </row>
    <row r="2304" spans="2:3" x14ac:dyDescent="0.3">
      <c r="B2304" s="3" t="s">
        <v>228</v>
      </c>
      <c r="C2304" s="10">
        <v>0.38167741918742448</v>
      </c>
    </row>
    <row r="2305" spans="2:3" x14ac:dyDescent="0.3">
      <c r="B2305" s="3" t="s">
        <v>229</v>
      </c>
      <c r="C2305" s="14">
        <v>0.51288949575328979</v>
      </c>
    </row>
    <row r="2306" spans="2:3" x14ac:dyDescent="0.3">
      <c r="B2306" s="3" t="s">
        <v>230</v>
      </c>
      <c r="C2306" s="10">
        <v>0.42813906173917188</v>
      </c>
    </row>
    <row r="2307" spans="2:3" x14ac:dyDescent="0.3">
      <c r="B2307" s="3" t="s">
        <v>231</v>
      </c>
      <c r="C2307" s="14">
        <v>0.24476425476871963</v>
      </c>
    </row>
    <row r="2308" spans="2:3" x14ac:dyDescent="0.3">
      <c r="B2308" s="3" t="s">
        <v>232</v>
      </c>
      <c r="C2308" s="10">
        <v>0.44154404827489924</v>
      </c>
    </row>
    <row r="2309" spans="2:3" x14ac:dyDescent="0.3">
      <c r="B2309" s="3" t="s">
        <v>233</v>
      </c>
      <c r="C2309" s="14">
        <v>0.39827897154366765</v>
      </c>
    </row>
    <row r="2310" spans="2:3" x14ac:dyDescent="0.3">
      <c r="B2310" s="3" t="s">
        <v>234</v>
      </c>
      <c r="C2310" s="10">
        <v>0.34749103655878183</v>
      </c>
    </row>
    <row r="2311" spans="2:3" x14ac:dyDescent="0.3">
      <c r="B2311" s="3" t="s">
        <v>235</v>
      </c>
      <c r="C2311" s="14">
        <v>0.47667190494417161</v>
      </c>
    </row>
    <row r="2312" spans="2:3" x14ac:dyDescent="0.3">
      <c r="B2312" s="3" t="s">
        <v>236</v>
      </c>
      <c r="C2312" s="10">
        <v>0.31231594109579275</v>
      </c>
    </row>
    <row r="2313" spans="2:3" x14ac:dyDescent="0.3">
      <c r="B2313" s="3" t="s">
        <v>237</v>
      </c>
      <c r="C2313" s="14">
        <v>0.38568419138068644</v>
      </c>
    </row>
    <row r="2314" spans="2:3" x14ac:dyDescent="0.3">
      <c r="B2314" s="3" t="s">
        <v>238</v>
      </c>
      <c r="C2314" s="10">
        <v>0.45633862483564086</v>
      </c>
    </row>
    <row r="2315" spans="2:3" x14ac:dyDescent="0.3">
      <c r="B2315" s="3" t="s">
        <v>239</v>
      </c>
      <c r="C2315" s="14">
        <v>0.52906722685110152</v>
      </c>
    </row>
    <row r="2316" spans="2:3" x14ac:dyDescent="0.3">
      <c r="B2316" s="3" t="s">
        <v>240</v>
      </c>
      <c r="C2316" s="10">
        <v>0.47467507968276168</v>
      </c>
    </row>
    <row r="2317" spans="2:3" x14ac:dyDescent="0.3">
      <c r="B2317" s="3" t="s">
        <v>241</v>
      </c>
      <c r="C2317" s="14">
        <v>0.4450008110697366</v>
      </c>
    </row>
    <row r="2318" spans="2:3" x14ac:dyDescent="0.3">
      <c r="B2318" s="3" t="s">
        <v>242</v>
      </c>
      <c r="C2318" s="10">
        <v>0.47826496986782668</v>
      </c>
    </row>
    <row r="2319" spans="2:3" x14ac:dyDescent="0.3">
      <c r="B2319" s="3" t="s">
        <v>243</v>
      </c>
      <c r="C2319" s="14">
        <v>0.49454635168871192</v>
      </c>
    </row>
    <row r="2320" spans="2:3" x14ac:dyDescent="0.3">
      <c r="B2320" s="3" t="s">
        <v>244</v>
      </c>
      <c r="C2320" s="10">
        <v>0.26793543591342628</v>
      </c>
    </row>
    <row r="2321" spans="2:3" x14ac:dyDescent="0.3">
      <c r="B2321" s="3" t="s">
        <v>245</v>
      </c>
      <c r="C2321" s="14">
        <v>0.39568035632460802</v>
      </c>
    </row>
    <row r="2322" spans="2:3" x14ac:dyDescent="0.3">
      <c r="B2322" s="3" t="s">
        <v>246</v>
      </c>
      <c r="C2322" s="10">
        <v>0.45005520962014645</v>
      </c>
    </row>
    <row r="2323" spans="2:3" x14ac:dyDescent="0.3">
      <c r="B2323" s="3" t="s">
        <v>247</v>
      </c>
      <c r="C2323" s="14">
        <v>0.42613238132986547</v>
      </c>
    </row>
    <row r="2324" spans="2:3" x14ac:dyDescent="0.3">
      <c r="B2324" s="3" t="s">
        <v>248</v>
      </c>
      <c r="C2324" s="10">
        <v>0.33134199728190139</v>
      </c>
    </row>
    <row r="2325" spans="2:3" x14ac:dyDescent="0.3">
      <c r="B2325" s="3" t="s">
        <v>249</v>
      </c>
      <c r="C2325" s="14">
        <v>0.2967362402134967</v>
      </c>
    </row>
    <row r="2326" spans="2:3" x14ac:dyDescent="0.3">
      <c r="B2326" s="3" t="s">
        <v>250</v>
      </c>
      <c r="C2326" s="10">
        <v>0.40277787376780944</v>
      </c>
    </row>
    <row r="2327" spans="2:3" x14ac:dyDescent="0.3">
      <c r="B2327" s="3" t="s">
        <v>251</v>
      </c>
      <c r="C2327" s="14">
        <v>0.33052106360332328</v>
      </c>
    </row>
    <row r="2328" spans="2:3" x14ac:dyDescent="0.3">
      <c r="B2328" s="3" t="s">
        <v>252</v>
      </c>
      <c r="C2328" s="10">
        <v>0.45269644379261575</v>
      </c>
    </row>
    <row r="2329" spans="2:3" x14ac:dyDescent="0.3">
      <c r="B2329" s="3" t="s">
        <v>253</v>
      </c>
      <c r="C2329" s="14">
        <v>0.33619001811429466</v>
      </c>
    </row>
    <row r="2330" spans="2:3" x14ac:dyDescent="0.3">
      <c r="B2330" s="3" t="s">
        <v>254</v>
      </c>
      <c r="C2330" s="10">
        <v>0.33706774259595595</v>
      </c>
    </row>
    <row r="2331" spans="2:3" x14ac:dyDescent="0.3">
      <c r="B2331" s="3" t="s">
        <v>255</v>
      </c>
      <c r="C2331" s="14">
        <v>0.51366048731059533</v>
      </c>
    </row>
    <row r="2332" spans="2:3" x14ac:dyDescent="0.3">
      <c r="B2332" s="3" t="s">
        <v>256</v>
      </c>
      <c r="C2332" s="10">
        <v>0.49295100789098911</v>
      </c>
    </row>
    <row r="2333" spans="2:3" x14ac:dyDescent="0.3">
      <c r="B2333" s="3" t="s">
        <v>257</v>
      </c>
      <c r="C2333" s="14">
        <v>0.62468810990734547</v>
      </c>
    </row>
    <row r="2334" spans="2:3" x14ac:dyDescent="0.3">
      <c r="B2334" s="3" t="s">
        <v>258</v>
      </c>
      <c r="C2334" s="10">
        <v>0.34238417196735027</v>
      </c>
    </row>
    <row r="2335" spans="2:3" x14ac:dyDescent="0.3">
      <c r="B2335" s="3" t="s">
        <v>259</v>
      </c>
      <c r="C2335" s="14">
        <v>0.51429519958279546</v>
      </c>
    </row>
    <row r="2336" spans="2:3" x14ac:dyDescent="0.3">
      <c r="B2336" s="3" t="s">
        <v>260</v>
      </c>
      <c r="C2336" s="10">
        <v>0.338696958188893</v>
      </c>
    </row>
    <row r="2337" spans="2:3" x14ac:dyDescent="0.3">
      <c r="B2337" s="3" t="s">
        <v>261</v>
      </c>
      <c r="C2337" s="14">
        <v>0.37692203455903589</v>
      </c>
    </row>
    <row r="2338" spans="2:3" x14ac:dyDescent="0.3">
      <c r="B2338" s="3" t="s">
        <v>262</v>
      </c>
      <c r="C2338" s="10">
        <v>0.36113117437989417</v>
      </c>
    </row>
    <row r="2339" spans="2:3" x14ac:dyDescent="0.3">
      <c r="B2339" s="3" t="s">
        <v>263</v>
      </c>
      <c r="C2339" s="14">
        <v>0.38361354519458063</v>
      </c>
    </row>
    <row r="2340" spans="2:3" x14ac:dyDescent="0.3">
      <c r="B2340" s="3" t="s">
        <v>264</v>
      </c>
      <c r="C2340" s="10">
        <v>0.48449769196604436</v>
      </c>
    </row>
    <row r="2341" spans="2:3" x14ac:dyDescent="0.3">
      <c r="B2341" s="3" t="s">
        <v>265</v>
      </c>
      <c r="C2341" s="14">
        <v>0.45645849275648176</v>
      </c>
    </row>
    <row r="2342" spans="2:3" x14ac:dyDescent="0.3">
      <c r="B2342" s="3" t="s">
        <v>266</v>
      </c>
      <c r="C2342" s="10">
        <v>0.23082026062310868</v>
      </c>
    </row>
    <row r="2343" spans="2:3" x14ac:dyDescent="0.3">
      <c r="B2343" s="3" t="s">
        <v>267</v>
      </c>
      <c r="C2343" s="14">
        <v>0.4861994365748884</v>
      </c>
    </row>
    <row r="2344" spans="2:3" x14ac:dyDescent="0.3">
      <c r="B2344" s="3" t="s">
        <v>268</v>
      </c>
      <c r="C2344" s="10">
        <v>0.47838322880486256</v>
      </c>
    </row>
    <row r="2345" spans="2:3" x14ac:dyDescent="0.3">
      <c r="B2345" s="3" t="s">
        <v>269</v>
      </c>
      <c r="C2345" s="14">
        <v>0.38801629113843344</v>
      </c>
    </row>
    <row r="2346" spans="2:3" x14ac:dyDescent="0.3">
      <c r="B2346" s="3" t="s">
        <v>270</v>
      </c>
      <c r="C2346" s="10">
        <v>0.6117068540902415</v>
      </c>
    </row>
    <row r="2347" spans="2:3" x14ac:dyDescent="0.3">
      <c r="B2347" s="3" t="s">
        <v>271</v>
      </c>
      <c r="C2347" s="14">
        <v>0.49776443843746587</v>
      </c>
    </row>
    <row r="2348" spans="2:3" x14ac:dyDescent="0.3">
      <c r="B2348" s="3" t="s">
        <v>272</v>
      </c>
      <c r="C2348" s="10">
        <v>0.46469183324753272</v>
      </c>
    </row>
    <row r="2349" spans="2:3" x14ac:dyDescent="0.3">
      <c r="B2349" s="3" t="s">
        <v>273</v>
      </c>
      <c r="C2349" s="14">
        <v>0.63552557714270308</v>
      </c>
    </row>
    <row r="2350" spans="2:3" x14ac:dyDescent="0.3">
      <c r="B2350" s="3" t="s">
        <v>274</v>
      </c>
      <c r="C2350" s="10">
        <v>0.43306587913417249</v>
      </c>
    </row>
    <row r="2351" spans="2:3" x14ac:dyDescent="0.3">
      <c r="B2351" s="3" t="s">
        <v>275</v>
      </c>
      <c r="C2351" s="14">
        <v>0.52774139860104363</v>
      </c>
    </row>
    <row r="2352" spans="2:3" x14ac:dyDescent="0.3">
      <c r="B2352" s="3" t="s">
        <v>276</v>
      </c>
      <c r="C2352" s="10">
        <v>0.33305346911215189</v>
      </c>
    </row>
    <row r="2353" spans="2:3" x14ac:dyDescent="0.3">
      <c r="B2353" s="3" t="s">
        <v>277</v>
      </c>
      <c r="C2353" s="14">
        <v>0.37444496225596652</v>
      </c>
    </row>
    <row r="2354" spans="2:3" x14ac:dyDescent="0.3">
      <c r="B2354" s="3" t="s">
        <v>278</v>
      </c>
      <c r="C2354" s="10">
        <v>0.58693384724585451</v>
      </c>
    </row>
    <row r="2355" spans="2:3" x14ac:dyDescent="0.3">
      <c r="B2355" s="3" t="s">
        <v>279</v>
      </c>
      <c r="C2355" s="14">
        <v>0.48627578361022017</v>
      </c>
    </row>
    <row r="2356" spans="2:3" x14ac:dyDescent="0.3">
      <c r="B2356" s="3" t="s">
        <v>280</v>
      </c>
      <c r="C2356" s="10">
        <v>0.48665845630188836</v>
      </c>
    </row>
    <row r="2357" spans="2:3" x14ac:dyDescent="0.3">
      <c r="B2357" s="3" t="s">
        <v>281</v>
      </c>
      <c r="C2357" s="14">
        <v>0.47444199803489367</v>
      </c>
    </row>
    <row r="2358" spans="2:3" x14ac:dyDescent="0.3">
      <c r="B2358" s="3" t="s">
        <v>282</v>
      </c>
      <c r="C2358" s="10">
        <v>0.34508405631811556</v>
      </c>
    </row>
    <row r="2359" spans="2:3" x14ac:dyDescent="0.3">
      <c r="B2359" s="3" t="s">
        <v>283</v>
      </c>
      <c r="C2359" s="14">
        <v>0.45866815873607641</v>
      </c>
    </row>
    <row r="2360" spans="2:3" x14ac:dyDescent="0.3">
      <c r="B2360" s="3" t="s">
        <v>284</v>
      </c>
      <c r="C2360" s="10">
        <v>0.37090331085006123</v>
      </c>
    </row>
    <row r="2361" spans="2:3" x14ac:dyDescent="0.3">
      <c r="B2361" s="3" t="s">
        <v>285</v>
      </c>
      <c r="C2361" s="14">
        <v>0.5963037036281208</v>
      </c>
    </row>
    <row r="2362" spans="2:3" x14ac:dyDescent="0.3">
      <c r="B2362" s="3" t="s">
        <v>286</v>
      </c>
      <c r="C2362" s="10">
        <v>0.58867172428711467</v>
      </c>
    </row>
    <row r="2363" spans="2:3" x14ac:dyDescent="0.3">
      <c r="B2363" s="3" t="s">
        <v>287</v>
      </c>
      <c r="C2363" s="14">
        <v>0.37074617421675321</v>
      </c>
    </row>
    <row r="2364" spans="2:3" x14ac:dyDescent="0.3">
      <c r="B2364" s="3" t="s">
        <v>288</v>
      </c>
      <c r="C2364" s="10">
        <v>0.22773584162234814</v>
      </c>
    </row>
    <row r="2365" spans="2:3" x14ac:dyDescent="0.3">
      <c r="B2365" s="3" t="s">
        <v>289</v>
      </c>
      <c r="C2365" s="14">
        <v>0.49235650561411576</v>
      </c>
    </row>
    <row r="2366" spans="2:3" x14ac:dyDescent="0.3">
      <c r="B2366" s="3" t="s">
        <v>290</v>
      </c>
      <c r="C2366" s="10">
        <v>0.53557858040294715</v>
      </c>
    </row>
    <row r="2367" spans="2:3" x14ac:dyDescent="0.3">
      <c r="B2367" s="3" t="s">
        <v>291</v>
      </c>
      <c r="C2367" s="14">
        <v>0.54019526392729855</v>
      </c>
    </row>
    <row r="2368" spans="2:3" x14ac:dyDescent="0.3">
      <c r="B2368" s="3" t="s">
        <v>292</v>
      </c>
      <c r="C2368" s="10">
        <v>0.57553737802308846</v>
      </c>
    </row>
    <row r="2369" spans="2:3" x14ac:dyDescent="0.3">
      <c r="B2369" s="3" t="s">
        <v>293</v>
      </c>
      <c r="C2369" s="14">
        <v>0.3241138421963673</v>
      </c>
    </row>
    <row r="2370" spans="2:3" x14ac:dyDescent="0.3">
      <c r="B2370" s="3" t="s">
        <v>294</v>
      </c>
      <c r="C2370" s="10">
        <v>0.38177971668155908</v>
      </c>
    </row>
    <row r="2371" spans="2:3" x14ac:dyDescent="0.3">
      <c r="B2371" s="3" t="s">
        <v>295</v>
      </c>
      <c r="C2371" s="14">
        <v>0.44538397068422036</v>
      </c>
    </row>
    <row r="2372" spans="2:3" x14ac:dyDescent="0.3">
      <c r="B2372" s="3" t="s">
        <v>296</v>
      </c>
      <c r="C2372" s="10">
        <v>0.41190470582118499</v>
      </c>
    </row>
    <row r="2373" spans="2:3" x14ac:dyDescent="0.3">
      <c r="B2373" s="3" t="s">
        <v>297</v>
      </c>
      <c r="C2373" s="14">
        <v>0.31831980133159843</v>
      </c>
    </row>
    <row r="2374" spans="2:3" x14ac:dyDescent="0.3">
      <c r="B2374" s="3" t="s">
        <v>298</v>
      </c>
      <c r="C2374" s="10">
        <v>0.42070800225933369</v>
      </c>
    </row>
    <row r="2375" spans="2:3" x14ac:dyDescent="0.3">
      <c r="B2375" s="3" t="s">
        <v>299</v>
      </c>
      <c r="C2375" s="14">
        <v>0.51895900428575203</v>
      </c>
    </row>
    <row r="2376" spans="2:3" x14ac:dyDescent="0.3">
      <c r="B2376" s="3" t="s">
        <v>300</v>
      </c>
      <c r="C2376" s="10">
        <v>0.50562930815086948</v>
      </c>
    </row>
    <row r="2377" spans="2:3" x14ac:dyDescent="0.3">
      <c r="B2377" s="3" t="s">
        <v>301</v>
      </c>
      <c r="C2377" s="14">
        <v>0.4720502155728194</v>
      </c>
    </row>
    <row r="2378" spans="2:3" x14ac:dyDescent="0.3">
      <c r="B2378" s="3" t="s">
        <v>302</v>
      </c>
      <c r="C2378" s="10">
        <v>0.42020911616216694</v>
      </c>
    </row>
    <row r="2379" spans="2:3" x14ac:dyDescent="0.3">
      <c r="B2379" s="3" t="s">
        <v>303</v>
      </c>
      <c r="C2379" s="14">
        <v>0.42285698880853595</v>
      </c>
    </row>
    <row r="2380" spans="2:3" x14ac:dyDescent="0.3">
      <c r="B2380" s="3" t="s">
        <v>304</v>
      </c>
      <c r="C2380" s="10">
        <v>0.43983114949125302</v>
      </c>
    </row>
    <row r="2381" spans="2:3" x14ac:dyDescent="0.3">
      <c r="B2381" s="3" t="s">
        <v>305</v>
      </c>
      <c r="C2381" s="14">
        <v>0.39343055272892252</v>
      </c>
    </row>
    <row r="2382" spans="2:3" x14ac:dyDescent="0.3">
      <c r="B2382" s="3" t="s">
        <v>306</v>
      </c>
      <c r="C2382" s="10">
        <v>0.38528764450620223</v>
      </c>
    </row>
    <row r="2383" spans="2:3" x14ac:dyDescent="0.3">
      <c r="B2383" s="3" t="s">
        <v>307</v>
      </c>
      <c r="C2383" s="14">
        <v>0.55698179569611161</v>
      </c>
    </row>
    <row r="2384" spans="2:3" x14ac:dyDescent="0.3">
      <c r="B2384" s="3" t="s">
        <v>308</v>
      </c>
      <c r="C2384" s="10">
        <v>0.38347012215991599</v>
      </c>
    </row>
    <row r="2385" spans="2:3" x14ac:dyDescent="0.3">
      <c r="B2385" s="3" t="s">
        <v>309</v>
      </c>
      <c r="C2385" s="14">
        <v>0.44356829495779887</v>
      </c>
    </row>
    <row r="2386" spans="2:3" x14ac:dyDescent="0.3">
      <c r="B2386" s="3" t="s">
        <v>310</v>
      </c>
      <c r="C2386" s="10">
        <v>0.41271226045618142</v>
      </c>
    </row>
    <row r="2387" spans="2:3" x14ac:dyDescent="0.3">
      <c r="B2387" s="3" t="s">
        <v>311</v>
      </c>
      <c r="C2387" s="14">
        <v>0.51522901354405215</v>
      </c>
    </row>
    <row r="2388" spans="2:3" x14ac:dyDescent="0.3">
      <c r="B2388" s="3" t="s">
        <v>312</v>
      </c>
      <c r="C2388" s="10">
        <v>0.48675492261998476</v>
      </c>
    </row>
    <row r="2389" spans="2:3" x14ac:dyDescent="0.3">
      <c r="B2389" s="3" t="s">
        <v>313</v>
      </c>
      <c r="C2389" s="14">
        <v>0.51692324922158639</v>
      </c>
    </row>
    <row r="2390" spans="2:3" x14ac:dyDescent="0.3">
      <c r="B2390" s="3" t="s">
        <v>314</v>
      </c>
      <c r="C2390" s="10">
        <v>0.44587616710313854</v>
      </c>
    </row>
    <row r="2391" spans="2:3" x14ac:dyDescent="0.3">
      <c r="B2391" s="3" t="s">
        <v>315</v>
      </c>
      <c r="C2391" s="14">
        <v>0.29300767149116724</v>
      </c>
    </row>
    <row r="2392" spans="2:3" x14ac:dyDescent="0.3">
      <c r="B2392" s="3" t="s">
        <v>316</v>
      </c>
      <c r="C2392" s="10">
        <v>0.2799659172585236</v>
      </c>
    </row>
    <row r="2393" spans="2:3" x14ac:dyDescent="0.3">
      <c r="B2393" s="3" t="s">
        <v>317</v>
      </c>
      <c r="C2393" s="14">
        <v>0.41165954285732614</v>
      </c>
    </row>
    <row r="2394" spans="2:3" x14ac:dyDescent="0.3">
      <c r="B2394" s="3" t="s">
        <v>318</v>
      </c>
      <c r="C2394" s="10">
        <v>0.40076099008304056</v>
      </c>
    </row>
    <row r="2395" spans="2:3" x14ac:dyDescent="0.3">
      <c r="B2395" s="3" t="s">
        <v>319</v>
      </c>
      <c r="C2395" s="14">
        <v>0.43596114124336649</v>
      </c>
    </row>
    <row r="2396" spans="2:3" x14ac:dyDescent="0.3">
      <c r="B2396" s="3" t="s">
        <v>320</v>
      </c>
      <c r="C2396" s="10">
        <v>0.49252638383184172</v>
      </c>
    </row>
    <row r="2397" spans="2:3" x14ac:dyDescent="0.3">
      <c r="B2397" s="3" t="s">
        <v>321</v>
      </c>
      <c r="C2397" s="14">
        <v>0.44061827684218474</v>
      </c>
    </row>
    <row r="2398" spans="2:3" x14ac:dyDescent="0.3">
      <c r="B2398" s="3" t="s">
        <v>322</v>
      </c>
      <c r="C2398" s="10">
        <v>0.4628457034873254</v>
      </c>
    </row>
    <row r="2399" spans="2:3" x14ac:dyDescent="0.3">
      <c r="B2399" s="3" t="s">
        <v>323</v>
      </c>
      <c r="C2399" s="14">
        <v>0.35912179835776809</v>
      </c>
    </row>
    <row r="2400" spans="2:3" x14ac:dyDescent="0.3">
      <c r="B2400" s="3" t="s">
        <v>324</v>
      </c>
      <c r="C2400" s="10">
        <v>0.39695558818835208</v>
      </c>
    </row>
    <row r="2401" spans="2:3" x14ac:dyDescent="0.3">
      <c r="B2401" s="3" t="s">
        <v>325</v>
      </c>
      <c r="C2401" s="14">
        <v>0.43060336651340736</v>
      </c>
    </row>
    <row r="2402" spans="2:3" x14ac:dyDescent="0.3">
      <c r="B2402" s="3" t="s">
        <v>326</v>
      </c>
      <c r="C2402" s="10">
        <v>0.41095903728084915</v>
      </c>
    </row>
    <row r="2403" spans="2:3" x14ac:dyDescent="0.3">
      <c r="B2403" s="3" t="s">
        <v>327</v>
      </c>
      <c r="C2403" s="14">
        <v>0.44307932358848751</v>
      </c>
    </row>
    <row r="2404" spans="2:3" x14ac:dyDescent="0.3">
      <c r="B2404" s="3" t="s">
        <v>328</v>
      </c>
      <c r="C2404" s="10">
        <v>0.39716394331758947</v>
      </c>
    </row>
    <row r="2405" spans="2:3" x14ac:dyDescent="0.3">
      <c r="B2405" s="3" t="s">
        <v>329</v>
      </c>
      <c r="C2405" s="14">
        <v>0.48280514678292563</v>
      </c>
    </row>
    <row r="2406" spans="2:3" x14ac:dyDescent="0.3">
      <c r="B2406" s="3" t="s">
        <v>330</v>
      </c>
      <c r="C2406" s="10">
        <v>0.43681660770976577</v>
      </c>
    </row>
    <row r="2407" spans="2:3" x14ac:dyDescent="0.3">
      <c r="B2407" s="3" t="s">
        <v>331</v>
      </c>
      <c r="C2407" s="14">
        <v>0.36596965589777769</v>
      </c>
    </row>
    <row r="2408" spans="2:3" x14ac:dyDescent="0.3">
      <c r="B2408" s="3" t="s">
        <v>332</v>
      </c>
      <c r="C2408" s="10">
        <v>0.44317456876051842</v>
      </c>
    </row>
    <row r="2409" spans="2:3" x14ac:dyDescent="0.3">
      <c r="B2409" s="3" t="s">
        <v>333</v>
      </c>
      <c r="C2409" s="14">
        <v>0.43728555656864854</v>
      </c>
    </row>
    <row r="2410" spans="2:3" x14ac:dyDescent="0.3">
      <c r="B2410" s="3" t="s">
        <v>334</v>
      </c>
      <c r="C2410" s="10">
        <v>0.58512299380835375</v>
      </c>
    </row>
    <row r="2411" spans="2:3" x14ac:dyDescent="0.3">
      <c r="B2411" s="3" t="s">
        <v>335</v>
      </c>
      <c r="C2411" s="14">
        <v>0.36533483593623167</v>
      </c>
    </row>
    <row r="2412" spans="2:3" x14ac:dyDescent="0.3">
      <c r="B2412" s="3" t="s">
        <v>336</v>
      </c>
      <c r="C2412" s="10">
        <v>0.44202346347536481</v>
      </c>
    </row>
    <row r="2413" spans="2:3" x14ac:dyDescent="0.3">
      <c r="B2413" s="3" t="s">
        <v>337</v>
      </c>
      <c r="C2413" s="14">
        <v>0.26935596585987565</v>
      </c>
    </row>
    <row r="2414" spans="2:3" x14ac:dyDescent="0.3">
      <c r="B2414" s="3" t="s">
        <v>338</v>
      </c>
      <c r="C2414" s="10">
        <v>0.4018109136858195</v>
      </c>
    </row>
    <row r="2415" spans="2:3" x14ac:dyDescent="0.3">
      <c r="B2415" s="3" t="s">
        <v>339</v>
      </c>
      <c r="C2415" s="14">
        <v>0.35694751586906343</v>
      </c>
    </row>
    <row r="2416" spans="2:3" x14ac:dyDescent="0.3">
      <c r="B2416" s="3" t="s">
        <v>340</v>
      </c>
      <c r="C2416" s="10">
        <v>0.35733301577646803</v>
      </c>
    </row>
    <row r="2417" spans="2:3" x14ac:dyDescent="0.3">
      <c r="B2417" s="3" t="s">
        <v>341</v>
      </c>
      <c r="C2417" s="14">
        <v>0.41304156688955346</v>
      </c>
    </row>
    <row r="2418" spans="2:3" x14ac:dyDescent="0.3">
      <c r="B2418" s="3" t="s">
        <v>342</v>
      </c>
      <c r="C2418" s="10">
        <v>0.53345953426840209</v>
      </c>
    </row>
    <row r="2419" spans="2:3" x14ac:dyDescent="0.3">
      <c r="B2419" s="3" t="s">
        <v>343</v>
      </c>
      <c r="C2419" s="14">
        <v>0.31042682542839978</v>
      </c>
    </row>
    <row r="2420" spans="2:3" x14ac:dyDescent="0.3">
      <c r="B2420" s="3" t="s">
        <v>344</v>
      </c>
      <c r="C2420" s="10">
        <v>0.54029038961976572</v>
      </c>
    </row>
    <row r="2421" spans="2:3" x14ac:dyDescent="0.3">
      <c r="B2421" s="3" t="s">
        <v>345</v>
      </c>
      <c r="C2421" s="14">
        <v>0.36559385845104692</v>
      </c>
    </row>
    <row r="2422" spans="2:3" x14ac:dyDescent="0.3">
      <c r="B2422" s="3" t="s">
        <v>346</v>
      </c>
      <c r="C2422" s="10">
        <v>0.40381585308859769</v>
      </c>
    </row>
    <row r="2423" spans="2:3" x14ac:dyDescent="0.3">
      <c r="B2423" s="3" t="s">
        <v>347</v>
      </c>
      <c r="C2423" s="14">
        <v>0.35572780817489869</v>
      </c>
    </row>
    <row r="2424" spans="2:3" x14ac:dyDescent="0.3">
      <c r="B2424" s="3" t="s">
        <v>348</v>
      </c>
      <c r="C2424" s="10">
        <v>0.53826630728479952</v>
      </c>
    </row>
    <row r="2425" spans="2:3" x14ac:dyDescent="0.3">
      <c r="B2425" s="3" t="s">
        <v>349</v>
      </c>
      <c r="C2425" s="14">
        <v>0.28710017270334925</v>
      </c>
    </row>
    <row r="2426" spans="2:3" x14ac:dyDescent="0.3">
      <c r="B2426" s="3" t="s">
        <v>350</v>
      </c>
      <c r="C2426" s="10">
        <v>0.35869259952865029</v>
      </c>
    </row>
    <row r="2427" spans="2:3" x14ac:dyDescent="0.3">
      <c r="B2427" s="3" t="s">
        <v>351</v>
      </c>
      <c r="C2427" s="14">
        <v>0.43447725045253632</v>
      </c>
    </row>
    <row r="2428" spans="2:3" x14ac:dyDescent="0.3">
      <c r="B2428" s="3" t="s">
        <v>352</v>
      </c>
      <c r="C2428" s="10">
        <v>0.40354290769982998</v>
      </c>
    </row>
    <row r="2429" spans="2:3" x14ac:dyDescent="0.3">
      <c r="B2429" s="3" t="s">
        <v>353</v>
      </c>
      <c r="C2429" s="14">
        <v>0.41540031526315141</v>
      </c>
    </row>
    <row r="2430" spans="2:3" x14ac:dyDescent="0.3">
      <c r="B2430" s="3" t="s">
        <v>354</v>
      </c>
      <c r="C2430" s="10">
        <v>0.37348166148733808</v>
      </c>
    </row>
    <row r="2431" spans="2:3" x14ac:dyDescent="0.3">
      <c r="B2431" s="3" t="s">
        <v>355</v>
      </c>
      <c r="C2431" s="14">
        <v>0.45936574856358214</v>
      </c>
    </row>
    <row r="2432" spans="2:3" x14ac:dyDescent="0.3">
      <c r="B2432" s="3" t="s">
        <v>356</v>
      </c>
      <c r="C2432" s="10">
        <v>0.44676580397075122</v>
      </c>
    </row>
    <row r="2433" spans="2:3" x14ac:dyDescent="0.3">
      <c r="B2433" s="3" t="s">
        <v>357</v>
      </c>
      <c r="C2433" s="14">
        <v>0.37130391306974753</v>
      </c>
    </row>
    <row r="2434" spans="2:3" x14ac:dyDescent="0.3">
      <c r="B2434" s="3" t="s">
        <v>358</v>
      </c>
      <c r="C2434" s="10">
        <v>0.30979200733245066</v>
      </c>
    </row>
    <row r="2435" spans="2:3" x14ac:dyDescent="0.3">
      <c r="B2435" s="3" t="s">
        <v>359</v>
      </c>
      <c r="C2435" s="14">
        <v>0.45002074228573213</v>
      </c>
    </row>
    <row r="2436" spans="2:3" x14ac:dyDescent="0.3">
      <c r="B2436" s="3" t="s">
        <v>360</v>
      </c>
      <c r="C2436" s="10">
        <v>0.31718850180398628</v>
      </c>
    </row>
    <row r="2437" spans="2:3" x14ac:dyDescent="0.3">
      <c r="B2437" s="3" t="s">
        <v>361</v>
      </c>
      <c r="C2437" s="14">
        <v>0.38980354024030484</v>
      </c>
    </row>
    <row r="2438" spans="2:3" x14ac:dyDescent="0.3">
      <c r="B2438" s="3" t="s">
        <v>362</v>
      </c>
      <c r="C2438" s="10">
        <v>0.43001733468660475</v>
      </c>
    </row>
    <row r="2439" spans="2:3" x14ac:dyDescent="0.3">
      <c r="B2439" s="3" t="s">
        <v>363</v>
      </c>
      <c r="C2439" s="14">
        <v>0.48091606434776413</v>
      </c>
    </row>
    <row r="2440" spans="2:3" x14ac:dyDescent="0.3">
      <c r="B2440" s="3" t="s">
        <v>364</v>
      </c>
      <c r="C2440" s="10">
        <v>0.4169476719058407</v>
      </c>
    </row>
    <row r="2441" spans="2:3" x14ac:dyDescent="0.3">
      <c r="B2441" s="3" t="s">
        <v>365</v>
      </c>
      <c r="C2441" s="14">
        <v>0.30848558452531943</v>
      </c>
    </row>
    <row r="2442" spans="2:3" x14ac:dyDescent="0.3">
      <c r="B2442" s="3" t="s">
        <v>366</v>
      </c>
      <c r="C2442" s="10">
        <v>0.49622484649848836</v>
      </c>
    </row>
    <row r="2443" spans="2:3" x14ac:dyDescent="0.3">
      <c r="B2443" s="3" t="s">
        <v>367</v>
      </c>
      <c r="C2443" s="14">
        <v>0.41616053642676926</v>
      </c>
    </row>
    <row r="2444" spans="2:3" x14ac:dyDescent="0.3">
      <c r="B2444" s="3" t="s">
        <v>368</v>
      </c>
      <c r="C2444" s="10">
        <v>0.36269385467532794</v>
      </c>
    </row>
    <row r="2445" spans="2:3" x14ac:dyDescent="0.3">
      <c r="B2445" s="3" t="s">
        <v>369</v>
      </c>
      <c r="C2445" s="14">
        <v>0.33372434773525628</v>
      </c>
    </row>
    <row r="2446" spans="2:3" x14ac:dyDescent="0.3">
      <c r="B2446" s="3" t="s">
        <v>370</v>
      </c>
      <c r="C2446" s="10">
        <v>0.46061587557899869</v>
      </c>
    </row>
    <row r="2447" spans="2:3" x14ac:dyDescent="0.3">
      <c r="B2447" s="3" t="s">
        <v>371</v>
      </c>
      <c r="C2447" s="14">
        <v>0.45147433698390477</v>
      </c>
    </row>
    <row r="2448" spans="2:3" x14ac:dyDescent="0.3">
      <c r="B2448" s="3" t="s">
        <v>372</v>
      </c>
      <c r="C2448" s="10">
        <v>0.34850624083863746</v>
      </c>
    </row>
    <row r="2449" spans="2:3" x14ac:dyDescent="0.3">
      <c r="B2449" s="3" t="s">
        <v>373</v>
      </c>
      <c r="C2449" s="14">
        <v>0.37545456418250561</v>
      </c>
    </row>
    <row r="2450" spans="2:3" x14ac:dyDescent="0.3">
      <c r="B2450" s="3" t="s">
        <v>374</v>
      </c>
      <c r="C2450" s="10">
        <v>0.4176989176189404</v>
      </c>
    </row>
    <row r="2451" spans="2:3" x14ac:dyDescent="0.3">
      <c r="B2451" s="3" t="s">
        <v>375</v>
      </c>
      <c r="C2451" s="14">
        <v>0.40723818279633189</v>
      </c>
    </row>
    <row r="2452" spans="2:3" x14ac:dyDescent="0.3">
      <c r="B2452" s="3" t="s">
        <v>376</v>
      </c>
      <c r="C2452" s="10">
        <v>0.33815996576357771</v>
      </c>
    </row>
    <row r="2453" spans="2:3" x14ac:dyDescent="0.3">
      <c r="B2453" s="3" t="s">
        <v>377</v>
      </c>
      <c r="C2453" s="14">
        <v>0.44627902387617063</v>
      </c>
    </row>
    <row r="2454" spans="2:3" x14ac:dyDescent="0.3">
      <c r="B2454" s="3" t="s">
        <v>378</v>
      </c>
      <c r="C2454" s="10">
        <v>0.46315168509397414</v>
      </c>
    </row>
    <row r="2455" spans="2:3" x14ac:dyDescent="0.3">
      <c r="B2455" s="3" t="s">
        <v>379</v>
      </c>
      <c r="C2455" s="14">
        <v>0.44572661060970692</v>
      </c>
    </row>
    <row r="2456" spans="2:3" x14ac:dyDescent="0.3">
      <c r="B2456" s="3" t="s">
        <v>380</v>
      </c>
      <c r="C2456" s="10">
        <v>0.60038310988280585</v>
      </c>
    </row>
    <row r="2457" spans="2:3" x14ac:dyDescent="0.3">
      <c r="B2457" s="3" t="s">
        <v>381</v>
      </c>
      <c r="C2457" s="14">
        <v>0.34984036431305904</v>
      </c>
    </row>
    <row r="2458" spans="2:3" x14ac:dyDescent="0.3">
      <c r="B2458" s="3" t="s">
        <v>382</v>
      </c>
      <c r="C2458" s="10">
        <v>0.28960462418665256</v>
      </c>
    </row>
    <row r="2459" spans="2:3" x14ac:dyDescent="0.3">
      <c r="B2459" s="3" t="s">
        <v>383</v>
      </c>
      <c r="C2459" s="14">
        <v>0.47440648817139058</v>
      </c>
    </row>
    <row r="2460" spans="2:3" x14ac:dyDescent="0.3">
      <c r="B2460" s="3" t="s">
        <v>384</v>
      </c>
      <c r="C2460" s="10">
        <v>0.34109191021909474</v>
      </c>
    </row>
    <row r="2461" spans="2:3" x14ac:dyDescent="0.3">
      <c r="B2461" s="3" t="s">
        <v>385</v>
      </c>
      <c r="C2461" s="14">
        <v>0.40548794752602624</v>
      </c>
    </row>
    <row r="2462" spans="2:3" x14ac:dyDescent="0.3">
      <c r="B2462" s="3" t="s">
        <v>386</v>
      </c>
      <c r="C2462" s="10">
        <v>0.40263176496216069</v>
      </c>
    </row>
    <row r="2463" spans="2:3" x14ac:dyDescent="0.3">
      <c r="B2463" s="3" t="s">
        <v>387</v>
      </c>
      <c r="C2463" s="14">
        <v>0.39362304197386699</v>
      </c>
    </row>
    <row r="2464" spans="2:3" x14ac:dyDescent="0.3">
      <c r="B2464" s="3" t="s">
        <v>388</v>
      </c>
      <c r="C2464" s="10">
        <v>0.36848762847314509</v>
      </c>
    </row>
    <row r="2465" spans="2:3" x14ac:dyDescent="0.3">
      <c r="B2465" s="3" t="s">
        <v>389</v>
      </c>
      <c r="C2465" s="14">
        <v>0.47728498130910374</v>
      </c>
    </row>
    <row r="2466" spans="2:3" x14ac:dyDescent="0.3">
      <c r="B2466" s="3" t="s">
        <v>390</v>
      </c>
      <c r="C2466" s="10">
        <v>0.43046194951444611</v>
      </c>
    </row>
    <row r="2467" spans="2:3" x14ac:dyDescent="0.3">
      <c r="B2467" s="3" t="s">
        <v>391</v>
      </c>
      <c r="C2467" s="14">
        <v>0.40199105189798445</v>
      </c>
    </row>
    <row r="2468" spans="2:3" x14ac:dyDescent="0.3">
      <c r="B2468" s="3" t="s">
        <v>392</v>
      </c>
      <c r="C2468" s="10">
        <v>0.36523231852778371</v>
      </c>
    </row>
    <row r="2469" spans="2:3" x14ac:dyDescent="0.3">
      <c r="B2469" s="3" t="s">
        <v>393</v>
      </c>
      <c r="C2469" s="14">
        <v>0.56998568564587104</v>
      </c>
    </row>
    <row r="2470" spans="2:3" x14ac:dyDescent="0.3">
      <c r="B2470" s="3" t="s">
        <v>394</v>
      </c>
      <c r="C2470" s="10">
        <v>0.54812948640146941</v>
      </c>
    </row>
    <row r="2471" spans="2:3" x14ac:dyDescent="0.3">
      <c r="B2471" s="3" t="s">
        <v>395</v>
      </c>
      <c r="C2471" s="14">
        <v>0.42666045804092212</v>
      </c>
    </row>
    <row r="2472" spans="2:3" x14ac:dyDescent="0.3">
      <c r="B2472" s="3" t="s">
        <v>396</v>
      </c>
      <c r="C2472" s="10">
        <v>0.31473519983343412</v>
      </c>
    </row>
    <row r="2473" spans="2:3" x14ac:dyDescent="0.3">
      <c r="B2473" s="3" t="s">
        <v>397</v>
      </c>
      <c r="C2473" s="14">
        <v>0.42309787658382703</v>
      </c>
    </row>
    <row r="2474" spans="2:3" x14ac:dyDescent="0.3">
      <c r="B2474" s="3" t="s">
        <v>398</v>
      </c>
      <c r="C2474" s="10">
        <v>0.39352801219548417</v>
      </c>
    </row>
    <row r="2475" spans="2:3" x14ac:dyDescent="0.3">
      <c r="B2475" s="3" t="s">
        <v>399</v>
      </c>
      <c r="C2475" s="14">
        <v>0.38797682869666011</v>
      </c>
    </row>
    <row r="2476" spans="2:3" x14ac:dyDescent="0.3">
      <c r="B2476" s="3" t="s">
        <v>400</v>
      </c>
      <c r="C2476" s="10">
        <v>0.39613240852152393</v>
      </c>
    </row>
    <row r="2477" spans="2:3" x14ac:dyDescent="0.3">
      <c r="B2477" s="3" t="s">
        <v>401</v>
      </c>
      <c r="C2477" s="14">
        <v>0.41622661869196781</v>
      </c>
    </row>
    <row r="2478" spans="2:3" x14ac:dyDescent="0.3">
      <c r="B2478" s="3" t="s">
        <v>402</v>
      </c>
      <c r="C2478" s="10">
        <v>0.52845334812961431</v>
      </c>
    </row>
    <row r="2479" spans="2:3" x14ac:dyDescent="0.3">
      <c r="B2479" s="3" t="s">
        <v>403</v>
      </c>
      <c r="C2479" s="14">
        <v>0.36564631166155315</v>
      </c>
    </row>
    <row r="2480" spans="2:3" x14ac:dyDescent="0.3">
      <c r="B2480" s="3" t="s">
        <v>404</v>
      </c>
      <c r="C2480" s="10">
        <v>0.48708275080486729</v>
      </c>
    </row>
    <row r="2481" spans="2:3" x14ac:dyDescent="0.3">
      <c r="B2481" s="3" t="s">
        <v>405</v>
      </c>
      <c r="C2481" s="14">
        <v>0.55945353573473466</v>
      </c>
    </row>
    <row r="2482" spans="2:3" x14ac:dyDescent="0.3">
      <c r="B2482" s="3" t="s">
        <v>406</v>
      </c>
      <c r="C2482" s="10">
        <v>0.46415759214855395</v>
      </c>
    </row>
    <row r="2483" spans="2:3" x14ac:dyDescent="0.3">
      <c r="B2483" s="3" t="s">
        <v>407</v>
      </c>
      <c r="C2483" s="14">
        <v>0.29811802138546389</v>
      </c>
    </row>
    <row r="2484" spans="2:3" x14ac:dyDescent="0.3">
      <c r="B2484" s="3" t="s">
        <v>408</v>
      </c>
      <c r="C2484" s="10">
        <v>0.4295711871738282</v>
      </c>
    </row>
    <row r="2485" spans="2:3" x14ac:dyDescent="0.3">
      <c r="B2485" s="3" t="s">
        <v>409</v>
      </c>
      <c r="C2485" s="14">
        <v>0.52490861760020335</v>
      </c>
    </row>
    <row r="2486" spans="2:3" x14ac:dyDescent="0.3">
      <c r="B2486" s="3" t="s">
        <v>410</v>
      </c>
      <c r="C2486" s="10">
        <v>0.47084684440472763</v>
      </c>
    </row>
    <row r="2487" spans="2:3" x14ac:dyDescent="0.3">
      <c r="B2487" s="3" t="s">
        <v>411</v>
      </c>
      <c r="C2487" s="14">
        <v>0.3319494719684567</v>
      </c>
    </row>
    <row r="2488" spans="2:3" x14ac:dyDescent="0.3">
      <c r="B2488" s="3" t="s">
        <v>412</v>
      </c>
      <c r="C2488" s="10">
        <v>0.48427685059789222</v>
      </c>
    </row>
    <row r="2489" spans="2:3" x14ac:dyDescent="0.3">
      <c r="B2489" s="3" t="s">
        <v>413</v>
      </c>
      <c r="C2489" s="14">
        <v>0.47113834006531796</v>
      </c>
    </row>
    <row r="2490" spans="2:3" x14ac:dyDescent="0.3">
      <c r="B2490" s="3" t="s">
        <v>414</v>
      </c>
      <c r="C2490" s="10">
        <v>0.42749905126798721</v>
      </c>
    </row>
    <row r="2491" spans="2:3" x14ac:dyDescent="0.3">
      <c r="B2491" s="3" t="s">
        <v>415</v>
      </c>
      <c r="C2491" s="14">
        <v>0.39637237640583667</v>
      </c>
    </row>
    <row r="2492" spans="2:3" x14ac:dyDescent="0.3">
      <c r="B2492" s="3" t="s">
        <v>416</v>
      </c>
      <c r="C2492" s="10">
        <v>0.48943044695098303</v>
      </c>
    </row>
    <row r="2493" spans="2:3" x14ac:dyDescent="0.3">
      <c r="B2493" s="3" t="s">
        <v>417</v>
      </c>
      <c r="C2493" s="14">
        <v>0.45247307744689802</v>
      </c>
    </row>
    <row r="2494" spans="2:3" x14ac:dyDescent="0.3">
      <c r="B2494" s="3" t="s">
        <v>418</v>
      </c>
      <c r="C2494" s="10">
        <v>0.40056126114854845</v>
      </c>
    </row>
    <row r="2495" spans="2:3" x14ac:dyDescent="0.3">
      <c r="B2495" s="3" t="s">
        <v>419</v>
      </c>
      <c r="C2495" s="14">
        <v>0.29285543063572067</v>
      </c>
    </row>
    <row r="2496" spans="2:3" x14ac:dyDescent="0.3">
      <c r="B2496" s="3" t="s">
        <v>420</v>
      </c>
      <c r="C2496" s="10">
        <v>0.45140762601992751</v>
      </c>
    </row>
    <row r="2497" spans="2:3" x14ac:dyDescent="0.3">
      <c r="B2497" s="3" t="s">
        <v>421</v>
      </c>
      <c r="C2497" s="14">
        <v>0.44448305584526676</v>
      </c>
    </row>
    <row r="2498" spans="2:3" x14ac:dyDescent="0.3">
      <c r="B2498" s="3" t="s">
        <v>422</v>
      </c>
      <c r="C2498" s="10">
        <v>0.5313630153039991</v>
      </c>
    </row>
    <row r="2499" spans="2:3" x14ac:dyDescent="0.3">
      <c r="B2499" s="3" t="s">
        <v>423</v>
      </c>
      <c r="C2499" s="14">
        <v>0.34050966758692941</v>
      </c>
    </row>
    <row r="2500" spans="2:3" x14ac:dyDescent="0.3">
      <c r="B2500" s="3" t="s">
        <v>424</v>
      </c>
      <c r="C2500" s="10">
        <v>0.37656274515934357</v>
      </c>
    </row>
    <row r="2501" spans="2:3" x14ac:dyDescent="0.3">
      <c r="B2501" s="3" t="s">
        <v>425</v>
      </c>
      <c r="C2501" s="14">
        <v>0.44544262955461422</v>
      </c>
    </row>
    <row r="2502" spans="2:3" x14ac:dyDescent="0.3">
      <c r="B2502" s="3" t="s">
        <v>426</v>
      </c>
      <c r="C2502" s="10">
        <v>0.44180120571655401</v>
      </c>
    </row>
    <row r="2503" spans="2:3" x14ac:dyDescent="0.3">
      <c r="B2503" s="3" t="s">
        <v>427</v>
      </c>
      <c r="C2503" s="14">
        <v>0.49879191928288008</v>
      </c>
    </row>
    <row r="2504" spans="2:3" x14ac:dyDescent="0.3">
      <c r="B2504" s="3" t="s">
        <v>428</v>
      </c>
      <c r="C2504" s="10">
        <v>0.49439982270184318</v>
      </c>
    </row>
    <row r="2505" spans="2:3" x14ac:dyDescent="0.3">
      <c r="B2505" s="3" t="s">
        <v>429</v>
      </c>
      <c r="C2505" s="14">
        <v>0.50589663095469195</v>
      </c>
    </row>
    <row r="2506" spans="2:3" x14ac:dyDescent="0.3">
      <c r="B2506" s="3" t="s">
        <v>430</v>
      </c>
      <c r="C2506" s="10">
        <v>0.56758649547153217</v>
      </c>
    </row>
    <row r="2507" spans="2:3" x14ac:dyDescent="0.3">
      <c r="B2507" s="3" t="s">
        <v>431</v>
      </c>
      <c r="C2507" s="14">
        <v>0.33254757349047853</v>
      </c>
    </row>
    <row r="2508" spans="2:3" x14ac:dyDescent="0.3">
      <c r="B2508" s="3" t="s">
        <v>432</v>
      </c>
      <c r="C2508" s="10">
        <v>0.49823677576104763</v>
      </c>
    </row>
    <row r="2509" spans="2:3" x14ac:dyDescent="0.3">
      <c r="B2509" s="3" t="s">
        <v>433</v>
      </c>
      <c r="C2509" s="14">
        <v>0.49243963024807241</v>
      </c>
    </row>
    <row r="2510" spans="2:3" x14ac:dyDescent="0.3">
      <c r="B2510" s="3" t="s">
        <v>434</v>
      </c>
      <c r="C2510" s="10">
        <v>0.51491138603245457</v>
      </c>
    </row>
    <row r="2511" spans="2:3" x14ac:dyDescent="0.3">
      <c r="B2511" s="3" t="s">
        <v>435</v>
      </c>
      <c r="C2511" s="14">
        <v>0.34700615389421058</v>
      </c>
    </row>
    <row r="2512" spans="2:3" x14ac:dyDescent="0.3">
      <c r="B2512" s="3" t="s">
        <v>436</v>
      </c>
      <c r="C2512" s="10">
        <v>0.35523013774633572</v>
      </c>
    </row>
    <row r="2513" spans="2:3" x14ac:dyDescent="0.3">
      <c r="B2513" s="3" t="s">
        <v>437</v>
      </c>
      <c r="C2513" s="14">
        <v>0.49480340304258102</v>
      </c>
    </row>
    <row r="2514" spans="2:3" x14ac:dyDescent="0.3">
      <c r="B2514" s="3" t="s">
        <v>438</v>
      </c>
      <c r="C2514" s="10">
        <v>0.41691178929986211</v>
      </c>
    </row>
    <row r="2515" spans="2:3" x14ac:dyDescent="0.3">
      <c r="B2515" s="3" t="s">
        <v>439</v>
      </c>
      <c r="C2515" s="14">
        <v>0.52012375037536018</v>
      </c>
    </row>
    <row r="2516" spans="2:3" x14ac:dyDescent="0.3">
      <c r="B2516" s="3" t="s">
        <v>440</v>
      </c>
      <c r="C2516" s="10">
        <v>0.50573171941143291</v>
      </c>
    </row>
    <row r="2517" spans="2:3" x14ac:dyDescent="0.3">
      <c r="B2517" s="3" t="s">
        <v>441</v>
      </c>
      <c r="C2517" s="14">
        <v>0.4783300768532156</v>
      </c>
    </row>
    <row r="2518" spans="2:3" x14ac:dyDescent="0.3">
      <c r="B2518" s="3" t="s">
        <v>442</v>
      </c>
      <c r="C2518" s="10">
        <v>0.31592322633935144</v>
      </c>
    </row>
    <row r="2519" spans="2:3" x14ac:dyDescent="0.3">
      <c r="B2519" s="3" t="s">
        <v>443</v>
      </c>
      <c r="C2519" s="14">
        <v>0.29868400726783106</v>
      </c>
    </row>
    <row r="2520" spans="2:3" x14ac:dyDescent="0.3">
      <c r="B2520" s="3" t="s">
        <v>444</v>
      </c>
      <c r="C2520" s="10">
        <v>0.23384760609552743</v>
      </c>
    </row>
    <row r="2521" spans="2:3" x14ac:dyDescent="0.3">
      <c r="B2521" s="3" t="s">
        <v>445</v>
      </c>
      <c r="C2521" s="14">
        <v>0.47047063827531721</v>
      </c>
    </row>
    <row r="2522" spans="2:3" x14ac:dyDescent="0.3">
      <c r="B2522" s="3" t="s">
        <v>446</v>
      </c>
      <c r="C2522" s="10">
        <v>0.40604499910021141</v>
      </c>
    </row>
    <row r="2523" spans="2:3" x14ac:dyDescent="0.3">
      <c r="B2523" s="3" t="s">
        <v>447</v>
      </c>
      <c r="C2523" s="14">
        <v>0.37388483414534601</v>
      </c>
    </row>
    <row r="2524" spans="2:3" x14ac:dyDescent="0.3">
      <c r="B2524" s="3" t="s">
        <v>448</v>
      </c>
      <c r="C2524" s="10">
        <v>0.58451095067778125</v>
      </c>
    </row>
    <row r="2525" spans="2:3" x14ac:dyDescent="0.3">
      <c r="B2525" s="3" t="s">
        <v>449</v>
      </c>
      <c r="C2525" s="14">
        <v>0.35724196069385056</v>
      </c>
    </row>
    <row r="2526" spans="2:3" x14ac:dyDescent="0.3">
      <c r="B2526" s="3" t="s">
        <v>450</v>
      </c>
      <c r="C2526" s="10">
        <v>0.3836448530632518</v>
      </c>
    </row>
    <row r="2527" spans="2:3" x14ac:dyDescent="0.3">
      <c r="B2527" s="3" t="s">
        <v>451</v>
      </c>
      <c r="C2527" s="14">
        <v>0.34714372778300967</v>
      </c>
    </row>
    <row r="2528" spans="2:3" x14ac:dyDescent="0.3">
      <c r="B2528" s="3" t="s">
        <v>452</v>
      </c>
      <c r="C2528" s="10">
        <v>0.41292861357299482</v>
      </c>
    </row>
    <row r="2529" spans="2:3" x14ac:dyDescent="0.3">
      <c r="B2529" s="3" t="s">
        <v>453</v>
      </c>
      <c r="C2529" s="14">
        <v>0.63402726018146038</v>
      </c>
    </row>
    <row r="2530" spans="2:3" x14ac:dyDescent="0.3">
      <c r="B2530" s="3" t="s">
        <v>454</v>
      </c>
      <c r="C2530" s="10">
        <v>0.40413339530199166</v>
      </c>
    </row>
    <row r="2531" spans="2:3" x14ac:dyDescent="0.3">
      <c r="B2531" s="3" t="s">
        <v>455</v>
      </c>
      <c r="C2531" s="14">
        <v>0.44314080807907769</v>
      </c>
    </row>
    <row r="2532" spans="2:3" x14ac:dyDescent="0.3">
      <c r="B2532" s="3" t="s">
        <v>456</v>
      </c>
      <c r="C2532" s="10">
        <v>0.35781481774770635</v>
      </c>
    </row>
    <row r="2533" spans="2:3" x14ac:dyDescent="0.3">
      <c r="B2533" s="3" t="s">
        <v>457</v>
      </c>
      <c r="C2533" s="14">
        <v>0.51982503892626586</v>
      </c>
    </row>
    <row r="2534" spans="2:3" x14ac:dyDescent="0.3">
      <c r="B2534" s="3" t="s">
        <v>458</v>
      </c>
      <c r="C2534" s="10">
        <v>0.32626453687469426</v>
      </c>
    </row>
    <row r="2535" spans="2:3" x14ac:dyDescent="0.3">
      <c r="B2535" s="3" t="s">
        <v>459</v>
      </c>
      <c r="C2535" s="14">
        <v>0.45304405374582513</v>
      </c>
    </row>
    <row r="2536" spans="2:3" x14ac:dyDescent="0.3">
      <c r="B2536" s="3" t="s">
        <v>460</v>
      </c>
      <c r="C2536" s="10">
        <v>0.3271064148710543</v>
      </c>
    </row>
    <row r="2537" spans="2:3" x14ac:dyDescent="0.3">
      <c r="B2537" s="3" t="s">
        <v>461</v>
      </c>
      <c r="C2537" s="14">
        <v>0.42028652927700016</v>
      </c>
    </row>
    <row r="2538" spans="2:3" x14ac:dyDescent="0.3">
      <c r="B2538" s="3" t="s">
        <v>462</v>
      </c>
      <c r="C2538" s="10">
        <v>0.42148770809414526</v>
      </c>
    </row>
    <row r="2539" spans="2:3" x14ac:dyDescent="0.3">
      <c r="B2539" s="3" t="s">
        <v>463</v>
      </c>
      <c r="C2539" s="14">
        <v>0.41494862938721128</v>
      </c>
    </row>
    <row r="2540" spans="2:3" x14ac:dyDescent="0.3">
      <c r="B2540" s="3" t="s">
        <v>464</v>
      </c>
      <c r="C2540" s="10">
        <v>0.42814161690676017</v>
      </c>
    </row>
    <row r="2541" spans="2:3" x14ac:dyDescent="0.3">
      <c r="B2541" s="3" t="s">
        <v>465</v>
      </c>
      <c r="C2541" s="14">
        <v>0.27861420011398225</v>
      </c>
    </row>
    <row r="2542" spans="2:3" x14ac:dyDescent="0.3">
      <c r="B2542" s="3" t="s">
        <v>466</v>
      </c>
      <c r="C2542" s="10">
        <v>0.42414455880918817</v>
      </c>
    </row>
    <row r="2543" spans="2:3" x14ac:dyDescent="0.3">
      <c r="B2543" s="3" t="s">
        <v>467</v>
      </c>
      <c r="C2543" s="14">
        <v>0.39580066069777825</v>
      </c>
    </row>
    <row r="2544" spans="2:3" x14ac:dyDescent="0.3">
      <c r="B2544" s="3" t="s">
        <v>468</v>
      </c>
      <c r="C2544" s="10">
        <v>0.37278642622648939</v>
      </c>
    </row>
    <row r="2545" spans="2:3" x14ac:dyDescent="0.3">
      <c r="B2545" s="3" t="s">
        <v>469</v>
      </c>
      <c r="C2545" s="14">
        <v>0.41056479674245</v>
      </c>
    </row>
    <row r="2546" spans="2:3" x14ac:dyDescent="0.3">
      <c r="B2546" s="3" t="s">
        <v>470</v>
      </c>
      <c r="C2546" s="10">
        <v>0.3797217239365509</v>
      </c>
    </row>
    <row r="2547" spans="2:3" x14ac:dyDescent="0.3">
      <c r="B2547" s="3" t="s">
        <v>471</v>
      </c>
      <c r="C2547" s="14">
        <v>0.44499905553074542</v>
      </c>
    </row>
    <row r="2548" spans="2:3" x14ac:dyDescent="0.3">
      <c r="B2548" s="3" t="s">
        <v>472</v>
      </c>
      <c r="C2548" s="10">
        <v>0.49406562182671243</v>
      </c>
    </row>
    <row r="2549" spans="2:3" x14ac:dyDescent="0.3">
      <c r="B2549" s="3" t="s">
        <v>473</v>
      </c>
      <c r="C2549" s="14">
        <v>0.45577312318070051</v>
      </c>
    </row>
    <row r="2550" spans="2:3" x14ac:dyDescent="0.3">
      <c r="B2550" s="3" t="s">
        <v>474</v>
      </c>
      <c r="C2550" s="10">
        <v>0.34111650807242311</v>
      </c>
    </row>
    <row r="2551" spans="2:3" x14ac:dyDescent="0.3">
      <c r="B2551" s="3" t="s">
        <v>475</v>
      </c>
      <c r="C2551" s="14">
        <v>0.46033776987497327</v>
      </c>
    </row>
    <row r="2552" spans="2:3" x14ac:dyDescent="0.3">
      <c r="B2552" s="3" t="s">
        <v>476</v>
      </c>
      <c r="C2552" s="10">
        <v>0.33525043047888337</v>
      </c>
    </row>
    <row r="2553" spans="2:3" x14ac:dyDescent="0.3">
      <c r="B2553" s="3" t="s">
        <v>477</v>
      </c>
      <c r="C2553" s="14">
        <v>0.3590247730237518</v>
      </c>
    </row>
    <row r="2554" spans="2:3" x14ac:dyDescent="0.3">
      <c r="B2554" s="3" t="s">
        <v>478</v>
      </c>
      <c r="C2554" s="10">
        <v>0.3508908127862419</v>
      </c>
    </row>
    <row r="2555" spans="2:3" x14ac:dyDescent="0.3">
      <c r="B2555" s="3" t="s">
        <v>479</v>
      </c>
      <c r="C2555" s="14">
        <v>0.4511352948010296</v>
      </c>
    </row>
    <row r="2556" spans="2:3" x14ac:dyDescent="0.3">
      <c r="B2556" s="3" t="s">
        <v>480</v>
      </c>
      <c r="C2556" s="10">
        <v>0.44701382373236315</v>
      </c>
    </row>
    <row r="2557" spans="2:3" x14ac:dyDescent="0.3">
      <c r="B2557" s="3" t="s">
        <v>481</v>
      </c>
      <c r="C2557" s="14">
        <v>0.42841084425910309</v>
      </c>
    </row>
    <row r="2558" spans="2:3" x14ac:dyDescent="0.3">
      <c r="B2558" s="3" t="s">
        <v>482</v>
      </c>
      <c r="C2558" s="10">
        <v>0.42037217729365894</v>
      </c>
    </row>
    <row r="2559" spans="2:3" x14ac:dyDescent="0.3">
      <c r="B2559" s="3" t="s">
        <v>483</v>
      </c>
      <c r="C2559" s="14">
        <v>0.39788986257755049</v>
      </c>
    </row>
    <row r="2560" spans="2:3" x14ac:dyDescent="0.3">
      <c r="B2560" s="3" t="s">
        <v>484</v>
      </c>
      <c r="C2560" s="10">
        <v>0.43870062637813922</v>
      </c>
    </row>
    <row r="2561" spans="2:3" x14ac:dyDescent="0.3">
      <c r="B2561" s="3" t="s">
        <v>485</v>
      </c>
      <c r="C2561" s="14">
        <v>0.39423735050618069</v>
      </c>
    </row>
    <row r="2562" spans="2:3" x14ac:dyDescent="0.3">
      <c r="B2562" s="3" t="s">
        <v>486</v>
      </c>
      <c r="C2562" s="10">
        <v>0.43153980031380512</v>
      </c>
    </row>
    <row r="2563" spans="2:3" x14ac:dyDescent="0.3">
      <c r="B2563" s="3" t="s">
        <v>487</v>
      </c>
      <c r="C2563" s="14">
        <v>0.3369720439549958</v>
      </c>
    </row>
    <row r="2564" spans="2:3" x14ac:dyDescent="0.3">
      <c r="B2564" s="3" t="s">
        <v>488</v>
      </c>
      <c r="C2564" s="10">
        <v>0.41053084945096657</v>
      </c>
    </row>
    <row r="2565" spans="2:3" x14ac:dyDescent="0.3">
      <c r="B2565" s="3" t="s">
        <v>489</v>
      </c>
      <c r="C2565" s="14">
        <v>0.31454552039589334</v>
      </c>
    </row>
    <row r="2566" spans="2:3" x14ac:dyDescent="0.3">
      <c r="B2566" s="3" t="s">
        <v>490</v>
      </c>
      <c r="C2566" s="10">
        <v>0.4792106105167373</v>
      </c>
    </row>
    <row r="2567" spans="2:3" x14ac:dyDescent="0.3">
      <c r="B2567" s="3" t="s">
        <v>491</v>
      </c>
      <c r="C2567" s="14">
        <v>0.44756234371909942</v>
      </c>
    </row>
    <row r="2568" spans="2:3" x14ac:dyDescent="0.3">
      <c r="B2568" s="3" t="s">
        <v>492</v>
      </c>
      <c r="C2568" s="10">
        <v>0.41294807303164538</v>
      </c>
    </row>
    <row r="2569" spans="2:3" x14ac:dyDescent="0.3">
      <c r="B2569" s="3" t="s">
        <v>493</v>
      </c>
      <c r="C2569" s="14">
        <v>0.34777191194368651</v>
      </c>
    </row>
    <row r="2570" spans="2:3" x14ac:dyDescent="0.3">
      <c r="B2570" s="3" t="s">
        <v>494</v>
      </c>
      <c r="C2570" s="10">
        <v>0.48845589816371748</v>
      </c>
    </row>
    <row r="2571" spans="2:3" x14ac:dyDescent="0.3">
      <c r="B2571" s="3" t="s">
        <v>495</v>
      </c>
      <c r="C2571" s="14">
        <v>0.41218681045748529</v>
      </c>
    </row>
    <row r="2572" spans="2:3" x14ac:dyDescent="0.3">
      <c r="B2572" s="3" t="s">
        <v>496</v>
      </c>
      <c r="C2572" s="10">
        <v>0.47797630841206207</v>
      </c>
    </row>
    <row r="2573" spans="2:3" x14ac:dyDescent="0.3">
      <c r="B2573" s="3" t="s">
        <v>497</v>
      </c>
      <c r="C2573" s="14">
        <v>0.43194335212414386</v>
      </c>
    </row>
    <row r="2574" spans="2:3" x14ac:dyDescent="0.3">
      <c r="B2574" s="3" t="s">
        <v>498</v>
      </c>
      <c r="C2574" s="10">
        <v>0.35641220863122591</v>
      </c>
    </row>
    <row r="2575" spans="2:3" x14ac:dyDescent="0.3">
      <c r="B2575" s="3" t="s">
        <v>499</v>
      </c>
      <c r="C2575" s="14">
        <v>0.306196156027638</v>
      </c>
    </row>
    <row r="2576" spans="2:3" x14ac:dyDescent="0.3">
      <c r="B2576" s="3" t="s">
        <v>500</v>
      </c>
      <c r="C2576" s="10">
        <v>0.45287353938014141</v>
      </c>
    </row>
    <row r="2577" spans="2:3" x14ac:dyDescent="0.3">
      <c r="B2577" s="3" t="s">
        <v>501</v>
      </c>
      <c r="C2577" s="14">
        <v>0.46157093270403882</v>
      </c>
    </row>
    <row r="2578" spans="2:3" x14ac:dyDescent="0.3">
      <c r="B2578" s="3" t="s">
        <v>502</v>
      </c>
      <c r="C2578" s="10">
        <v>0.404650934723078</v>
      </c>
    </row>
    <row r="2579" spans="2:3" x14ac:dyDescent="0.3">
      <c r="B2579" s="3" t="s">
        <v>503</v>
      </c>
      <c r="C2579" s="14">
        <v>0.44921858991406416</v>
      </c>
    </row>
    <row r="2580" spans="2:3" x14ac:dyDescent="0.3">
      <c r="B2580" s="3" t="s">
        <v>504</v>
      </c>
      <c r="C2580" s="10">
        <v>0.29375414461640509</v>
      </c>
    </row>
    <row r="2581" spans="2:3" x14ac:dyDescent="0.3">
      <c r="B2581" s="3" t="s">
        <v>505</v>
      </c>
      <c r="C2581" s="14">
        <v>0.48208590215416641</v>
      </c>
    </row>
    <row r="2582" spans="2:3" x14ac:dyDescent="0.3">
      <c r="B2582" s="3" t="s">
        <v>506</v>
      </c>
      <c r="C2582" s="10">
        <v>0.48030280567369665</v>
      </c>
    </row>
    <row r="2583" spans="2:3" x14ac:dyDescent="0.3">
      <c r="B2583" s="3" t="s">
        <v>507</v>
      </c>
      <c r="C2583" s="14">
        <v>0.48440383903734874</v>
      </c>
    </row>
    <row r="2584" spans="2:3" x14ac:dyDescent="0.3">
      <c r="B2584" s="3" t="s">
        <v>508</v>
      </c>
      <c r="C2584" s="10">
        <v>0.38052211211542403</v>
      </c>
    </row>
    <row r="2585" spans="2:3" x14ac:dyDescent="0.3">
      <c r="B2585" s="3" t="s">
        <v>509</v>
      </c>
      <c r="C2585" s="14">
        <v>0.4461944909649212</v>
      </c>
    </row>
    <row r="2586" spans="2:3" x14ac:dyDescent="0.3">
      <c r="B2586" s="3" t="s">
        <v>510</v>
      </c>
      <c r="C2586" s="10">
        <v>0.38092770196280928</v>
      </c>
    </row>
    <row r="2587" spans="2:3" x14ac:dyDescent="0.3">
      <c r="B2587" s="3" t="s">
        <v>511</v>
      </c>
      <c r="C2587" s="14">
        <v>0.33666978180439872</v>
      </c>
    </row>
    <row r="2588" spans="2:3" x14ac:dyDescent="0.3">
      <c r="B2588" s="3" t="s">
        <v>512</v>
      </c>
      <c r="C2588" s="10">
        <v>0.51949312187003316</v>
      </c>
    </row>
    <row r="2589" spans="2:3" x14ac:dyDescent="0.3">
      <c r="B2589" s="3" t="s">
        <v>513</v>
      </c>
      <c r="C2589" s="14">
        <v>0.40010089482076766</v>
      </c>
    </row>
    <row r="2590" spans="2:3" x14ac:dyDescent="0.3">
      <c r="B2590" s="3" t="s">
        <v>514</v>
      </c>
      <c r="C2590" s="10">
        <v>0.42033424332170233</v>
      </c>
    </row>
    <row r="2591" spans="2:3" x14ac:dyDescent="0.3">
      <c r="B2591" s="3" t="s">
        <v>515</v>
      </c>
      <c r="C2591" s="14">
        <v>0.51263242390510466</v>
      </c>
    </row>
    <row r="2592" spans="2:3" x14ac:dyDescent="0.3">
      <c r="B2592" s="3" t="s">
        <v>516</v>
      </c>
      <c r="C2592" s="10">
        <v>0.32925581635248863</v>
      </c>
    </row>
    <row r="2593" spans="2:3" x14ac:dyDescent="0.3">
      <c r="B2593" s="3" t="s">
        <v>517</v>
      </c>
      <c r="C2593" s="14">
        <v>0.49063832901371379</v>
      </c>
    </row>
    <row r="2594" spans="2:3" x14ac:dyDescent="0.3">
      <c r="B2594" s="3" t="s">
        <v>518</v>
      </c>
      <c r="C2594" s="10">
        <v>0.48690273472859058</v>
      </c>
    </row>
    <row r="2595" spans="2:3" x14ac:dyDescent="0.3">
      <c r="B2595" s="3" t="s">
        <v>519</v>
      </c>
      <c r="C2595" s="14">
        <v>0.38207351754559737</v>
      </c>
    </row>
    <row r="2596" spans="2:3" x14ac:dyDescent="0.3">
      <c r="B2596" s="3" t="s">
        <v>520</v>
      </c>
      <c r="C2596" s="10">
        <v>0.32103500770854199</v>
      </c>
    </row>
    <row r="2597" spans="2:3" x14ac:dyDescent="0.3">
      <c r="B2597" s="3" t="s">
        <v>521</v>
      </c>
      <c r="C2597" s="14">
        <v>0.41311295672727627</v>
      </c>
    </row>
    <row r="2598" spans="2:3" x14ac:dyDescent="0.3">
      <c r="B2598" s="3" t="s">
        <v>522</v>
      </c>
      <c r="C2598" s="10">
        <v>0.50104649336975482</v>
      </c>
    </row>
    <row r="2599" spans="2:3" x14ac:dyDescent="0.3">
      <c r="B2599" s="3" t="s">
        <v>523</v>
      </c>
      <c r="C2599" s="14">
        <v>0.47321605089284335</v>
      </c>
    </row>
    <row r="2600" spans="2:3" x14ac:dyDescent="0.3">
      <c r="B2600" s="3" t="s">
        <v>524</v>
      </c>
      <c r="C2600" s="10">
        <v>0.47144935845910629</v>
      </c>
    </row>
    <row r="2601" spans="2:3" x14ac:dyDescent="0.3">
      <c r="B2601" s="3" t="s">
        <v>525</v>
      </c>
      <c r="C2601" s="14">
        <v>0.48820574821345181</v>
      </c>
    </row>
    <row r="2602" spans="2:3" x14ac:dyDescent="0.3">
      <c r="B2602" s="3" t="s">
        <v>526</v>
      </c>
      <c r="C2602" s="10">
        <v>0.32754437126776309</v>
      </c>
    </row>
    <row r="2603" spans="2:3" x14ac:dyDescent="0.3">
      <c r="B2603" s="3" t="s">
        <v>527</v>
      </c>
      <c r="C2603" s="14">
        <v>0.43259511345148566</v>
      </c>
    </row>
    <row r="2604" spans="2:3" x14ac:dyDescent="0.3">
      <c r="B2604" s="3" t="s">
        <v>528</v>
      </c>
      <c r="C2604" s="10">
        <v>0.4742094247435874</v>
      </c>
    </row>
    <row r="2605" spans="2:3" x14ac:dyDescent="0.3">
      <c r="B2605" s="3" t="s">
        <v>529</v>
      </c>
      <c r="C2605" s="14">
        <v>0.3594300261374942</v>
      </c>
    </row>
    <row r="2606" spans="2:3" x14ac:dyDescent="0.3">
      <c r="B2606" s="3" t="s">
        <v>530</v>
      </c>
      <c r="C2606" s="10">
        <v>0.44535298897907177</v>
      </c>
    </row>
    <row r="2607" spans="2:3" x14ac:dyDescent="0.3">
      <c r="B2607" s="3" t="s">
        <v>531</v>
      </c>
      <c r="C2607" s="14">
        <v>0.4748239108713237</v>
      </c>
    </row>
    <row r="2608" spans="2:3" x14ac:dyDescent="0.3">
      <c r="B2608" s="3" t="s">
        <v>532</v>
      </c>
      <c r="C2608" s="10">
        <v>0.46353852211179103</v>
      </c>
    </row>
    <row r="2609" spans="2:3" x14ac:dyDescent="0.3">
      <c r="B2609" s="3" t="s">
        <v>533</v>
      </c>
      <c r="C2609" s="14">
        <v>0.37533823349262019</v>
      </c>
    </row>
    <row r="2610" spans="2:3" x14ac:dyDescent="0.3">
      <c r="B2610" s="3" t="s">
        <v>534</v>
      </c>
      <c r="C2610" s="10">
        <v>0.3949016215633786</v>
      </c>
    </row>
    <row r="2611" spans="2:3" x14ac:dyDescent="0.3">
      <c r="B2611" s="3" t="s">
        <v>535</v>
      </c>
      <c r="C2611" s="14">
        <v>0.3160057766017017</v>
      </c>
    </row>
    <row r="2612" spans="2:3" x14ac:dyDescent="0.3">
      <c r="B2612" s="3" t="s">
        <v>536</v>
      </c>
      <c r="C2612" s="10">
        <v>0.36323523490319864</v>
      </c>
    </row>
    <row r="2613" spans="2:3" x14ac:dyDescent="0.3">
      <c r="B2613" s="3" t="s">
        <v>537</v>
      </c>
      <c r="C2613" s="14">
        <v>0.48868354156760396</v>
      </c>
    </row>
    <row r="2614" spans="2:3" x14ac:dyDescent="0.3">
      <c r="B2614" s="3" t="s">
        <v>538</v>
      </c>
      <c r="C2614" s="10">
        <v>0.33251650997670762</v>
      </c>
    </row>
    <row r="2615" spans="2:3" x14ac:dyDescent="0.3">
      <c r="B2615" s="3" t="s">
        <v>539</v>
      </c>
      <c r="C2615" s="14">
        <v>0.42429208541531122</v>
      </c>
    </row>
    <row r="2616" spans="2:3" x14ac:dyDescent="0.3">
      <c r="B2616" s="3" t="s">
        <v>540</v>
      </c>
      <c r="C2616" s="10">
        <v>0.46448792316021392</v>
      </c>
    </row>
    <row r="2617" spans="2:3" x14ac:dyDescent="0.3">
      <c r="B2617" s="3" t="s">
        <v>541</v>
      </c>
      <c r="C2617" s="14">
        <v>0.38124717634303823</v>
      </c>
    </row>
    <row r="2618" spans="2:3" x14ac:dyDescent="0.3">
      <c r="B2618" s="3" t="s">
        <v>542</v>
      </c>
      <c r="C2618" s="10">
        <v>0.55319824651973115</v>
      </c>
    </row>
    <row r="2619" spans="2:3" x14ac:dyDescent="0.3">
      <c r="B2619" s="3" t="s">
        <v>543</v>
      </c>
      <c r="C2619" s="14">
        <v>0.40494919126964241</v>
      </c>
    </row>
    <row r="2620" spans="2:3" x14ac:dyDescent="0.3">
      <c r="B2620" s="3" t="s">
        <v>544</v>
      </c>
      <c r="C2620" s="10">
        <v>0.43274693586560165</v>
      </c>
    </row>
    <row r="2621" spans="2:3" x14ac:dyDescent="0.3">
      <c r="B2621" s="3" t="s">
        <v>545</v>
      </c>
      <c r="C2621" s="14">
        <v>0.43927136634865943</v>
      </c>
    </row>
    <row r="2622" spans="2:3" x14ac:dyDescent="0.3">
      <c r="B2622" s="3" t="s">
        <v>546</v>
      </c>
      <c r="C2622" s="10">
        <v>0.25655226799810726</v>
      </c>
    </row>
    <row r="2623" spans="2:3" x14ac:dyDescent="0.3">
      <c r="B2623" s="3" t="s">
        <v>547</v>
      </c>
      <c r="C2623" s="14">
        <v>0.52472840955481603</v>
      </c>
    </row>
    <row r="2624" spans="2:3" x14ac:dyDescent="0.3">
      <c r="B2624" s="3" t="s">
        <v>548</v>
      </c>
      <c r="C2624" s="10">
        <v>0.29660508566749944</v>
      </c>
    </row>
    <row r="2625" spans="2:3" x14ac:dyDescent="0.3">
      <c r="B2625" s="3" t="s">
        <v>549</v>
      </c>
      <c r="C2625" s="14">
        <v>0.46749675399933166</v>
      </c>
    </row>
    <row r="2626" spans="2:3" x14ac:dyDescent="0.3">
      <c r="B2626" s="3" t="s">
        <v>550</v>
      </c>
      <c r="C2626" s="10">
        <v>0.39206748974758432</v>
      </c>
    </row>
    <row r="2627" spans="2:3" x14ac:dyDescent="0.3">
      <c r="B2627" s="3" t="s">
        <v>551</v>
      </c>
      <c r="C2627" s="14">
        <v>0.38999460865103769</v>
      </c>
    </row>
    <row r="2628" spans="2:3" x14ac:dyDescent="0.3">
      <c r="B2628" s="3" t="s">
        <v>552</v>
      </c>
      <c r="C2628" s="10">
        <v>0.43791552242816717</v>
      </c>
    </row>
    <row r="2629" spans="2:3" x14ac:dyDescent="0.3">
      <c r="B2629" s="3" t="s">
        <v>553</v>
      </c>
      <c r="C2629" s="14">
        <v>0.46339988887077915</v>
      </c>
    </row>
    <row r="2630" spans="2:3" x14ac:dyDescent="0.3">
      <c r="B2630" s="3" t="s">
        <v>554</v>
      </c>
      <c r="C2630" s="10">
        <v>0.44816652541668978</v>
      </c>
    </row>
    <row r="2631" spans="2:3" x14ac:dyDescent="0.3">
      <c r="B2631" s="3" t="s">
        <v>555</v>
      </c>
      <c r="C2631" s="14">
        <v>0.41463855407190631</v>
      </c>
    </row>
    <row r="2632" spans="2:3" x14ac:dyDescent="0.3">
      <c r="B2632" s="3" t="s">
        <v>556</v>
      </c>
      <c r="C2632" s="10">
        <v>0.46415877375689757</v>
      </c>
    </row>
    <row r="2633" spans="2:3" x14ac:dyDescent="0.3">
      <c r="B2633" s="3" t="s">
        <v>557</v>
      </c>
      <c r="C2633" s="14">
        <v>0.38114513868089567</v>
      </c>
    </row>
    <row r="2634" spans="2:3" x14ac:dyDescent="0.3">
      <c r="B2634" s="3" t="s">
        <v>558</v>
      </c>
      <c r="C2634" s="10">
        <v>0.37397899868953743</v>
      </c>
    </row>
    <row r="2635" spans="2:3" x14ac:dyDescent="0.3">
      <c r="B2635" s="3" t="s">
        <v>559</v>
      </c>
      <c r="C2635" s="14">
        <v>0.32070962213436754</v>
      </c>
    </row>
    <row r="2636" spans="2:3" x14ac:dyDescent="0.3">
      <c r="B2636" s="3" t="s">
        <v>560</v>
      </c>
      <c r="C2636" s="10">
        <v>0.49610932316043188</v>
      </c>
    </row>
    <row r="2637" spans="2:3" x14ac:dyDescent="0.3">
      <c r="B2637" s="3" t="s">
        <v>561</v>
      </c>
      <c r="C2637" s="14">
        <v>0.54848346280124816</v>
      </c>
    </row>
    <row r="2638" spans="2:3" x14ac:dyDescent="0.3">
      <c r="B2638" s="3" t="s">
        <v>562</v>
      </c>
      <c r="C2638" s="10">
        <v>0.4079452081720355</v>
      </c>
    </row>
    <row r="2639" spans="2:3" x14ac:dyDescent="0.3">
      <c r="B2639" s="3" t="s">
        <v>563</v>
      </c>
      <c r="C2639" s="14">
        <v>0.61821461087035634</v>
      </c>
    </row>
    <row r="2640" spans="2:3" x14ac:dyDescent="0.3">
      <c r="B2640" s="3" t="s">
        <v>564</v>
      </c>
      <c r="C2640" s="10">
        <v>0.46243699804245408</v>
      </c>
    </row>
    <row r="2641" spans="2:3" x14ac:dyDescent="0.3">
      <c r="B2641" s="3" t="s">
        <v>565</v>
      </c>
      <c r="C2641" s="14">
        <v>0.56909590863651494</v>
      </c>
    </row>
    <row r="2642" spans="2:3" x14ac:dyDescent="0.3">
      <c r="B2642" s="3" t="s">
        <v>566</v>
      </c>
      <c r="C2642" s="10">
        <v>0.43266819403059065</v>
      </c>
    </row>
    <row r="2643" spans="2:3" x14ac:dyDescent="0.3">
      <c r="B2643" s="3" t="s">
        <v>567</v>
      </c>
      <c r="C2643" s="14">
        <v>0.502640293255745</v>
      </c>
    </row>
    <row r="2644" spans="2:3" x14ac:dyDescent="0.3">
      <c r="B2644" s="3" t="s">
        <v>568</v>
      </c>
      <c r="C2644" s="10">
        <v>0.38419172026666137</v>
      </c>
    </row>
    <row r="2645" spans="2:3" x14ac:dyDescent="0.3">
      <c r="B2645" s="3" t="s">
        <v>569</v>
      </c>
      <c r="C2645" s="14">
        <v>0.43108775380338227</v>
      </c>
    </row>
    <row r="2646" spans="2:3" x14ac:dyDescent="0.3">
      <c r="B2646" s="3" t="s">
        <v>570</v>
      </c>
      <c r="C2646" s="10">
        <v>0.42512896610851691</v>
      </c>
    </row>
    <row r="2647" spans="2:3" x14ac:dyDescent="0.3">
      <c r="B2647" s="3" t="s">
        <v>571</v>
      </c>
      <c r="C2647" s="14">
        <v>0.52918272767039687</v>
      </c>
    </row>
    <row r="2648" spans="2:3" x14ac:dyDescent="0.3">
      <c r="B2648" s="3" t="s">
        <v>572</v>
      </c>
      <c r="C2648" s="10">
        <v>0.40439751251753003</v>
      </c>
    </row>
    <row r="2649" spans="2:3" x14ac:dyDescent="0.3">
      <c r="B2649" s="3" t="s">
        <v>573</v>
      </c>
      <c r="C2649" s="14">
        <v>0.42571743544668128</v>
      </c>
    </row>
    <row r="2650" spans="2:3" x14ac:dyDescent="0.3">
      <c r="B2650" s="3" t="s">
        <v>574</v>
      </c>
      <c r="C2650" s="10">
        <v>0.50810260426860654</v>
      </c>
    </row>
    <row r="2651" spans="2:3" x14ac:dyDescent="0.3">
      <c r="B2651" s="3" t="s">
        <v>575</v>
      </c>
      <c r="C2651" s="14">
        <v>0.53372351395488071</v>
      </c>
    </row>
    <row r="2652" spans="2:3" x14ac:dyDescent="0.3">
      <c r="B2652" s="3" t="s">
        <v>576</v>
      </c>
      <c r="C2652" s="10">
        <v>0.46223201571987199</v>
      </c>
    </row>
    <row r="2653" spans="2:3" x14ac:dyDescent="0.3">
      <c r="B2653" s="3" t="s">
        <v>577</v>
      </c>
      <c r="C2653" s="14">
        <v>0.37872306665303651</v>
      </c>
    </row>
    <row r="2654" spans="2:3" x14ac:dyDescent="0.3">
      <c r="B2654" s="3" t="s">
        <v>578</v>
      </c>
      <c r="C2654" s="10">
        <v>0.44021354397679496</v>
      </c>
    </row>
    <row r="2655" spans="2:3" x14ac:dyDescent="0.3">
      <c r="B2655" s="3" t="s">
        <v>579</v>
      </c>
      <c r="C2655" s="14">
        <v>0.44013785240268399</v>
      </c>
    </row>
    <row r="2656" spans="2:3" x14ac:dyDescent="0.3">
      <c r="B2656" s="3" t="s">
        <v>580</v>
      </c>
      <c r="C2656" s="10">
        <v>0.43514425603611379</v>
      </c>
    </row>
    <row r="2657" spans="2:3" x14ac:dyDescent="0.3">
      <c r="B2657" s="3" t="s">
        <v>581</v>
      </c>
      <c r="C2657" s="14">
        <v>0.38386751283645515</v>
      </c>
    </row>
    <row r="2658" spans="2:3" x14ac:dyDescent="0.3">
      <c r="B2658" s="3" t="s">
        <v>582</v>
      </c>
      <c r="C2658" s="10">
        <v>0.53473932205704278</v>
      </c>
    </row>
    <row r="2659" spans="2:3" x14ac:dyDescent="0.3">
      <c r="B2659" s="3" t="s">
        <v>583</v>
      </c>
      <c r="C2659" s="14">
        <v>0.38775335266657951</v>
      </c>
    </row>
    <row r="2660" spans="2:3" x14ac:dyDescent="0.3">
      <c r="B2660" s="3" t="s">
        <v>584</v>
      </c>
      <c r="C2660" s="10">
        <v>0.42811621362733931</v>
      </c>
    </row>
    <row r="2661" spans="2:3" x14ac:dyDescent="0.3">
      <c r="B2661" s="3" t="s">
        <v>585</v>
      </c>
      <c r="C2661" s="14">
        <v>0.43311734807355401</v>
      </c>
    </row>
    <row r="2662" spans="2:3" x14ac:dyDescent="0.3">
      <c r="B2662" s="3" t="s">
        <v>586</v>
      </c>
      <c r="C2662" s="10">
        <v>0.43159466168586952</v>
      </c>
    </row>
    <row r="2663" spans="2:3" x14ac:dyDescent="0.3">
      <c r="B2663" s="3" t="s">
        <v>587</v>
      </c>
      <c r="C2663" s="14">
        <v>0.39665708122760024</v>
      </c>
    </row>
    <row r="2664" spans="2:3" x14ac:dyDescent="0.3">
      <c r="B2664" s="3" t="s">
        <v>588</v>
      </c>
      <c r="C2664" s="10">
        <v>0.38954407791603807</v>
      </c>
    </row>
    <row r="2665" spans="2:3" x14ac:dyDescent="0.3">
      <c r="B2665" s="3" t="s">
        <v>589</v>
      </c>
      <c r="C2665" s="14">
        <v>0.46403500094506567</v>
      </c>
    </row>
    <row r="2666" spans="2:3" x14ac:dyDescent="0.3">
      <c r="B2666" s="3" t="s">
        <v>590</v>
      </c>
      <c r="C2666" s="10">
        <v>0.37180664146573117</v>
      </c>
    </row>
    <row r="2667" spans="2:3" x14ac:dyDescent="0.3">
      <c r="B2667" s="3" t="s">
        <v>591</v>
      </c>
      <c r="C2667" s="14">
        <v>0.39941281633977521</v>
      </c>
    </row>
    <row r="2668" spans="2:3" x14ac:dyDescent="0.3">
      <c r="B2668" s="3" t="s">
        <v>592</v>
      </c>
      <c r="C2668" s="10">
        <v>0.45165774007893933</v>
      </c>
    </row>
    <row r="2669" spans="2:3" x14ac:dyDescent="0.3">
      <c r="B2669" s="3" t="s">
        <v>593</v>
      </c>
      <c r="C2669" s="14">
        <v>0.41711460843233872</v>
      </c>
    </row>
    <row r="2670" spans="2:3" x14ac:dyDescent="0.3">
      <c r="B2670" s="3" t="s">
        <v>594</v>
      </c>
      <c r="C2670" s="10">
        <v>0.40065885988139638</v>
      </c>
    </row>
    <row r="2671" spans="2:3" x14ac:dyDescent="0.3">
      <c r="B2671" s="3" t="s">
        <v>595</v>
      </c>
      <c r="C2671" s="14">
        <v>0.44592961703869272</v>
      </c>
    </row>
    <row r="2672" spans="2:3" x14ac:dyDescent="0.3">
      <c r="B2672" s="3" t="s">
        <v>596</v>
      </c>
      <c r="C2672" s="10">
        <v>0.34054232304538512</v>
      </c>
    </row>
    <row r="2673" spans="2:3" x14ac:dyDescent="0.3">
      <c r="B2673" s="3" t="s">
        <v>597</v>
      </c>
      <c r="C2673" s="14">
        <v>0.38319768564305623</v>
      </c>
    </row>
    <row r="2674" spans="2:3" x14ac:dyDescent="0.3">
      <c r="B2674" s="3" t="s">
        <v>598</v>
      </c>
      <c r="C2674" s="10">
        <v>0.3475922274160142</v>
      </c>
    </row>
    <row r="2675" spans="2:3" x14ac:dyDescent="0.3">
      <c r="B2675" s="3" t="s">
        <v>599</v>
      </c>
      <c r="C2675" s="14">
        <v>0.43488226218265574</v>
      </c>
    </row>
    <row r="2676" spans="2:3" x14ac:dyDescent="0.3">
      <c r="B2676" s="3" t="s">
        <v>600</v>
      </c>
      <c r="C2676" s="10">
        <v>0.55072251625629065</v>
      </c>
    </row>
    <row r="2677" spans="2:3" x14ac:dyDescent="0.3">
      <c r="B2677" s="3" t="s">
        <v>601</v>
      </c>
      <c r="C2677" s="14">
        <v>0.41246663903828606</v>
      </c>
    </row>
    <row r="2678" spans="2:3" x14ac:dyDescent="0.3">
      <c r="B2678" s="3" t="s">
        <v>602</v>
      </c>
      <c r="C2678" s="10">
        <v>0.39712756268078614</v>
      </c>
    </row>
    <row r="2679" spans="2:3" x14ac:dyDescent="0.3">
      <c r="B2679" s="3" t="s">
        <v>603</v>
      </c>
      <c r="C2679" s="14">
        <v>0.50329484673725111</v>
      </c>
    </row>
    <row r="2680" spans="2:3" x14ac:dyDescent="0.3">
      <c r="B2680" s="3" t="s">
        <v>604</v>
      </c>
      <c r="C2680" s="10">
        <v>0.41186173689795552</v>
      </c>
    </row>
    <row r="2681" spans="2:3" x14ac:dyDescent="0.3">
      <c r="B2681" s="3" t="s">
        <v>605</v>
      </c>
      <c r="C2681" s="14">
        <v>0.3526513568172876</v>
      </c>
    </row>
    <row r="2682" spans="2:3" x14ac:dyDescent="0.3">
      <c r="B2682" s="3" t="s">
        <v>606</v>
      </c>
      <c r="C2682" s="10">
        <v>0.36693944912347337</v>
      </c>
    </row>
    <row r="2683" spans="2:3" x14ac:dyDescent="0.3">
      <c r="B2683" s="3" t="s">
        <v>607</v>
      </c>
      <c r="C2683" s="14">
        <v>0.32960535781684652</v>
      </c>
    </row>
    <row r="2684" spans="2:3" x14ac:dyDescent="0.3">
      <c r="B2684" s="3" t="s">
        <v>608</v>
      </c>
      <c r="C2684" s="10">
        <v>0.46071982606798584</v>
      </c>
    </row>
    <row r="2685" spans="2:3" x14ac:dyDescent="0.3">
      <c r="B2685" s="3" t="s">
        <v>609</v>
      </c>
      <c r="C2685" s="14">
        <v>0.46495486462101998</v>
      </c>
    </row>
    <row r="2686" spans="2:3" x14ac:dyDescent="0.3">
      <c r="B2686" s="3" t="s">
        <v>610</v>
      </c>
      <c r="C2686" s="10">
        <v>0.43097279970601138</v>
      </c>
    </row>
    <row r="2687" spans="2:3" x14ac:dyDescent="0.3">
      <c r="B2687" s="3" t="s">
        <v>611</v>
      </c>
      <c r="C2687" s="14">
        <v>0.41005362949593743</v>
      </c>
    </row>
    <row r="2688" spans="2:3" x14ac:dyDescent="0.3">
      <c r="B2688" s="3" t="s">
        <v>612</v>
      </c>
      <c r="C2688" s="10">
        <v>0.43675014560348974</v>
      </c>
    </row>
    <row r="2689" spans="2:3" x14ac:dyDescent="0.3">
      <c r="B2689" s="3" t="s">
        <v>613</v>
      </c>
      <c r="C2689" s="14">
        <v>0.37708094900224953</v>
      </c>
    </row>
    <row r="2690" spans="2:3" x14ac:dyDescent="0.3">
      <c r="B2690" s="3" t="s">
        <v>614</v>
      </c>
      <c r="C2690" s="10">
        <v>0.31350378259073586</v>
      </c>
    </row>
    <row r="2691" spans="2:3" x14ac:dyDescent="0.3">
      <c r="B2691" s="3" t="s">
        <v>615</v>
      </c>
      <c r="C2691" s="14">
        <v>0.38902586154778018</v>
      </c>
    </row>
    <row r="2692" spans="2:3" x14ac:dyDescent="0.3">
      <c r="B2692" s="3" t="s">
        <v>616</v>
      </c>
      <c r="C2692" s="10">
        <v>0.2542948729692775</v>
      </c>
    </row>
    <row r="2693" spans="2:3" x14ac:dyDescent="0.3">
      <c r="B2693" s="3" t="s">
        <v>617</v>
      </c>
      <c r="C2693" s="14">
        <v>0.40692788206659852</v>
      </c>
    </row>
    <row r="2694" spans="2:3" x14ac:dyDescent="0.3">
      <c r="B2694" s="3" t="s">
        <v>618</v>
      </c>
      <c r="C2694" s="10">
        <v>0.39356929899984983</v>
      </c>
    </row>
    <row r="2695" spans="2:3" x14ac:dyDescent="0.3">
      <c r="B2695" s="3" t="s">
        <v>619</v>
      </c>
      <c r="C2695" s="14">
        <v>0.57725718410119953</v>
      </c>
    </row>
    <row r="2696" spans="2:3" x14ac:dyDescent="0.3">
      <c r="B2696" s="3" t="s">
        <v>620</v>
      </c>
      <c r="C2696" s="10">
        <v>0.36159335737430881</v>
      </c>
    </row>
    <row r="2697" spans="2:3" x14ac:dyDescent="0.3">
      <c r="B2697" s="3" t="s">
        <v>621</v>
      </c>
      <c r="C2697" s="14">
        <v>0.22476092164964501</v>
      </c>
    </row>
    <row r="2698" spans="2:3" x14ac:dyDescent="0.3">
      <c r="B2698" s="3" t="s">
        <v>622</v>
      </c>
      <c r="C2698" s="10">
        <v>0.53459813072679319</v>
      </c>
    </row>
    <row r="2699" spans="2:3" x14ac:dyDescent="0.3">
      <c r="B2699" s="3" t="s">
        <v>623</v>
      </c>
      <c r="C2699" s="14">
        <v>0.51162292574019197</v>
      </c>
    </row>
    <row r="2700" spans="2:3" x14ac:dyDescent="0.3">
      <c r="B2700" s="3" t="s">
        <v>624</v>
      </c>
      <c r="C2700" s="10">
        <v>0.37570534786310988</v>
      </c>
    </row>
    <row r="2701" spans="2:3" x14ac:dyDescent="0.3">
      <c r="B2701" s="3" t="s">
        <v>625</v>
      </c>
      <c r="C2701" s="14">
        <v>0.35485082768410492</v>
      </c>
    </row>
    <row r="2702" spans="2:3" x14ac:dyDescent="0.3">
      <c r="B2702" s="3" t="s">
        <v>626</v>
      </c>
      <c r="C2702" s="10">
        <v>0.39399667625615209</v>
      </c>
    </row>
    <row r="2703" spans="2:3" x14ac:dyDescent="0.3">
      <c r="B2703" s="3" t="s">
        <v>627</v>
      </c>
      <c r="C2703" s="14">
        <v>0.44184131562882462</v>
      </c>
    </row>
    <row r="2704" spans="2:3" x14ac:dyDescent="0.3">
      <c r="B2704" s="3" t="s">
        <v>628</v>
      </c>
      <c r="C2704" s="10">
        <v>0.35565874987901858</v>
      </c>
    </row>
    <row r="2705" spans="2:3" x14ac:dyDescent="0.3">
      <c r="B2705" s="3" t="s">
        <v>629</v>
      </c>
      <c r="C2705" s="14">
        <v>0.45970305659043903</v>
      </c>
    </row>
    <row r="2706" spans="2:3" x14ac:dyDescent="0.3">
      <c r="B2706" s="3" t="s">
        <v>630</v>
      </c>
      <c r="C2706" s="10">
        <v>0.54872731706237854</v>
      </c>
    </row>
    <row r="2707" spans="2:3" x14ac:dyDescent="0.3">
      <c r="B2707" s="3" t="s">
        <v>631</v>
      </c>
      <c r="C2707" s="14">
        <v>0.51880885828438716</v>
      </c>
    </row>
    <row r="2708" spans="2:3" x14ac:dyDescent="0.3">
      <c r="B2708" s="3" t="s">
        <v>632</v>
      </c>
      <c r="C2708" s="10">
        <v>0.37156908510856446</v>
      </c>
    </row>
    <row r="2709" spans="2:3" x14ac:dyDescent="0.3">
      <c r="B2709" s="3" t="s">
        <v>633</v>
      </c>
      <c r="C2709" s="14">
        <v>0.33201415765567621</v>
      </c>
    </row>
    <row r="2710" spans="2:3" x14ac:dyDescent="0.3">
      <c r="B2710" s="3" t="s">
        <v>634</v>
      </c>
      <c r="C2710" s="10">
        <v>0.46226522296638362</v>
      </c>
    </row>
    <row r="2711" spans="2:3" x14ac:dyDescent="0.3">
      <c r="B2711" s="3" t="s">
        <v>635</v>
      </c>
      <c r="C2711" s="14">
        <v>0.40439311353059842</v>
      </c>
    </row>
    <row r="2712" spans="2:3" x14ac:dyDescent="0.3">
      <c r="B2712" s="3" t="s">
        <v>636</v>
      </c>
      <c r="C2712" s="10">
        <v>0.40492661527710194</v>
      </c>
    </row>
    <row r="2713" spans="2:3" x14ac:dyDescent="0.3">
      <c r="B2713" s="3" t="s">
        <v>637</v>
      </c>
      <c r="C2713" s="14">
        <v>0.38327933900818539</v>
      </c>
    </row>
    <row r="2714" spans="2:3" x14ac:dyDescent="0.3">
      <c r="B2714" s="3" t="s">
        <v>638</v>
      </c>
      <c r="C2714" s="10">
        <v>0.45644777351643473</v>
      </c>
    </row>
    <row r="2715" spans="2:3" x14ac:dyDescent="0.3">
      <c r="B2715" s="3" t="s">
        <v>639</v>
      </c>
      <c r="C2715" s="14">
        <v>0.44473037342381067</v>
      </c>
    </row>
    <row r="2716" spans="2:3" x14ac:dyDescent="0.3">
      <c r="B2716" s="3" t="s">
        <v>640</v>
      </c>
      <c r="C2716" s="10">
        <v>0.41353834649071103</v>
      </c>
    </row>
    <row r="2717" spans="2:3" x14ac:dyDescent="0.3">
      <c r="B2717" s="3" t="s">
        <v>641</v>
      </c>
      <c r="C2717" s="14">
        <v>0.41981757735623093</v>
      </c>
    </row>
    <row r="2718" spans="2:3" x14ac:dyDescent="0.3">
      <c r="B2718" s="3" t="s">
        <v>642</v>
      </c>
      <c r="C2718" s="10">
        <v>0.43925906233898204</v>
      </c>
    </row>
    <row r="2719" spans="2:3" x14ac:dyDescent="0.3">
      <c r="B2719" s="3" t="s">
        <v>643</v>
      </c>
      <c r="C2719" s="14">
        <v>0.39900409521708385</v>
      </c>
    </row>
    <row r="2720" spans="2:3" x14ac:dyDescent="0.3">
      <c r="B2720" s="3" t="s">
        <v>644</v>
      </c>
      <c r="C2720" s="10">
        <v>0.33333688431852698</v>
      </c>
    </row>
    <row r="2721" spans="2:3" x14ac:dyDescent="0.3">
      <c r="B2721" s="3" t="s">
        <v>645</v>
      </c>
      <c r="C2721" s="14">
        <v>0.44990087316977012</v>
      </c>
    </row>
    <row r="2722" spans="2:3" x14ac:dyDescent="0.3">
      <c r="B2722" s="3" t="s">
        <v>646</v>
      </c>
      <c r="C2722" s="10">
        <v>0.4596806293698853</v>
      </c>
    </row>
    <row r="2723" spans="2:3" x14ac:dyDescent="0.3">
      <c r="B2723" s="3" t="s">
        <v>647</v>
      </c>
      <c r="C2723" s="14">
        <v>0.35159188435262251</v>
      </c>
    </row>
    <row r="2724" spans="2:3" x14ac:dyDescent="0.3">
      <c r="B2724" s="3" t="s">
        <v>648</v>
      </c>
      <c r="C2724" s="10">
        <v>0.61791577432208744</v>
      </c>
    </row>
    <row r="2725" spans="2:3" x14ac:dyDescent="0.3">
      <c r="B2725" s="3" t="s">
        <v>649</v>
      </c>
      <c r="C2725" s="14">
        <v>0.41531642387897555</v>
      </c>
    </row>
    <row r="2726" spans="2:3" x14ac:dyDescent="0.3">
      <c r="B2726" s="3" t="s">
        <v>650</v>
      </c>
      <c r="C2726" s="10">
        <v>0.42080689514708702</v>
      </c>
    </row>
    <row r="2727" spans="2:3" x14ac:dyDescent="0.3">
      <c r="B2727" s="3" t="s">
        <v>651</v>
      </c>
      <c r="C2727" s="14">
        <v>0.43122269421911685</v>
      </c>
    </row>
    <row r="2728" spans="2:3" x14ac:dyDescent="0.3">
      <c r="B2728" s="3" t="s">
        <v>652</v>
      </c>
      <c r="C2728" s="10">
        <v>0.73783216988905853</v>
      </c>
    </row>
    <row r="2729" spans="2:3" x14ac:dyDescent="0.3">
      <c r="B2729" s="3" t="s">
        <v>653</v>
      </c>
      <c r="C2729" s="14">
        <v>0.31384022003404199</v>
      </c>
    </row>
    <row r="2730" spans="2:3" x14ac:dyDescent="0.3">
      <c r="B2730" s="3" t="s">
        <v>654</v>
      </c>
      <c r="C2730" s="10">
        <v>0.52212526332194553</v>
      </c>
    </row>
    <row r="2731" spans="2:3" x14ac:dyDescent="0.3">
      <c r="B2731" s="3" t="s">
        <v>655</v>
      </c>
      <c r="C2731" s="14">
        <v>0.46967552876871604</v>
      </c>
    </row>
    <row r="2732" spans="2:3" x14ac:dyDescent="0.3">
      <c r="B2732" s="3" t="s">
        <v>656</v>
      </c>
      <c r="C2732" s="10">
        <v>0.34985815765846595</v>
      </c>
    </row>
    <row r="2733" spans="2:3" x14ac:dyDescent="0.3">
      <c r="B2733" s="3" t="s">
        <v>657</v>
      </c>
      <c r="C2733" s="14">
        <v>0.49286852638612444</v>
      </c>
    </row>
    <row r="2734" spans="2:3" x14ac:dyDescent="0.3">
      <c r="B2734" s="3" t="s">
        <v>658</v>
      </c>
      <c r="C2734" s="10">
        <v>0.44803649525536454</v>
      </c>
    </row>
    <row r="2735" spans="2:3" x14ac:dyDescent="0.3">
      <c r="B2735" s="3" t="s">
        <v>659</v>
      </c>
      <c r="C2735" s="14">
        <v>0.45886327838408253</v>
      </c>
    </row>
    <row r="2736" spans="2:3" x14ac:dyDescent="0.3">
      <c r="B2736" s="3" t="s">
        <v>660</v>
      </c>
      <c r="C2736" s="10">
        <v>0.42817575193332652</v>
      </c>
    </row>
    <row r="2737" spans="2:3" x14ac:dyDescent="0.3">
      <c r="B2737" s="3" t="s">
        <v>661</v>
      </c>
      <c r="C2737" s="14">
        <v>0.48190274674451239</v>
      </c>
    </row>
    <row r="2738" spans="2:3" x14ac:dyDescent="0.3">
      <c r="B2738" s="3" t="s">
        <v>662</v>
      </c>
      <c r="C2738" s="10">
        <v>0.46841532365762689</v>
      </c>
    </row>
    <row r="2739" spans="2:3" x14ac:dyDescent="0.3">
      <c r="B2739" s="3" t="s">
        <v>663</v>
      </c>
      <c r="C2739" s="14">
        <v>0.42389909749555371</v>
      </c>
    </row>
    <row r="2740" spans="2:3" x14ac:dyDescent="0.3">
      <c r="B2740" s="3" t="s">
        <v>664</v>
      </c>
      <c r="C2740" s="10">
        <v>0.26811076767667491</v>
      </c>
    </row>
    <row r="2741" spans="2:3" x14ac:dyDescent="0.3">
      <c r="B2741" s="3" t="s">
        <v>665</v>
      </c>
      <c r="C2741" s="14">
        <v>0.36928918045240444</v>
      </c>
    </row>
    <row r="2742" spans="2:3" x14ac:dyDescent="0.3">
      <c r="B2742" s="3" t="s">
        <v>666</v>
      </c>
      <c r="C2742" s="10">
        <v>0.37802488886105823</v>
      </c>
    </row>
    <row r="2743" spans="2:3" x14ac:dyDescent="0.3">
      <c r="B2743" s="3" t="s">
        <v>667</v>
      </c>
      <c r="C2743" s="14">
        <v>0.44997039806725808</v>
      </c>
    </row>
    <row r="2744" spans="2:3" x14ac:dyDescent="0.3">
      <c r="B2744" s="3" t="s">
        <v>668</v>
      </c>
      <c r="C2744" s="10">
        <v>0.46621389668233082</v>
      </c>
    </row>
    <row r="2745" spans="2:3" x14ac:dyDescent="0.3">
      <c r="B2745" s="3" t="s">
        <v>669</v>
      </c>
      <c r="C2745" s="14">
        <v>0.36755802339921811</v>
      </c>
    </row>
    <row r="2746" spans="2:3" x14ac:dyDescent="0.3">
      <c r="B2746" s="3" t="s">
        <v>670</v>
      </c>
      <c r="C2746" s="10">
        <v>0.37276515060899823</v>
      </c>
    </row>
    <row r="2747" spans="2:3" x14ac:dyDescent="0.3">
      <c r="B2747" s="3" t="s">
        <v>671</v>
      </c>
      <c r="C2747" s="14">
        <v>0.44648614996158081</v>
      </c>
    </row>
    <row r="2748" spans="2:3" x14ac:dyDescent="0.3">
      <c r="B2748" s="3" t="s">
        <v>672</v>
      </c>
      <c r="C2748" s="10">
        <v>0.43135617204931331</v>
      </c>
    </row>
    <row r="2749" spans="2:3" x14ac:dyDescent="0.3">
      <c r="B2749" s="3" t="s">
        <v>673</v>
      </c>
      <c r="C2749" s="14">
        <v>0.46396389143523908</v>
      </c>
    </row>
    <row r="2750" spans="2:3" x14ac:dyDescent="0.3">
      <c r="B2750" s="3" t="s">
        <v>674</v>
      </c>
      <c r="C2750" s="10">
        <v>0.49648886381380303</v>
      </c>
    </row>
    <row r="2751" spans="2:3" x14ac:dyDescent="0.3">
      <c r="B2751" s="3" t="s">
        <v>675</v>
      </c>
      <c r="C2751" s="14">
        <v>0.42262431563874781</v>
      </c>
    </row>
    <row r="2752" spans="2:3" x14ac:dyDescent="0.3">
      <c r="B2752" s="3" t="s">
        <v>676</v>
      </c>
      <c r="C2752" s="10">
        <v>0.40386502465679358</v>
      </c>
    </row>
    <row r="2753" spans="2:3" x14ac:dyDescent="0.3">
      <c r="B2753" s="3" t="s">
        <v>677</v>
      </c>
      <c r="C2753" s="14">
        <v>0.31938229113345767</v>
      </c>
    </row>
    <row r="2754" spans="2:3" x14ac:dyDescent="0.3">
      <c r="B2754" s="3" t="s">
        <v>678</v>
      </c>
      <c r="C2754" s="10">
        <v>0.43804401094387307</v>
      </c>
    </row>
    <row r="2755" spans="2:3" x14ac:dyDescent="0.3">
      <c r="B2755" s="3" t="s">
        <v>679</v>
      </c>
      <c r="C2755" s="14">
        <v>0.46657229611377143</v>
      </c>
    </row>
    <row r="2756" spans="2:3" x14ac:dyDescent="0.3">
      <c r="B2756" s="3" t="s">
        <v>680</v>
      </c>
      <c r="C2756" s="10">
        <v>0.35340526487390861</v>
      </c>
    </row>
    <row r="2757" spans="2:3" x14ac:dyDescent="0.3">
      <c r="B2757" s="3" t="s">
        <v>681</v>
      </c>
      <c r="C2757" s="14">
        <v>0.43884507217075824</v>
      </c>
    </row>
    <row r="2758" spans="2:3" x14ac:dyDescent="0.3">
      <c r="B2758" s="3" t="s">
        <v>682</v>
      </c>
      <c r="C2758" s="10">
        <v>0.34393649245978308</v>
      </c>
    </row>
    <row r="2759" spans="2:3" x14ac:dyDescent="0.3">
      <c r="B2759" s="3" t="s">
        <v>683</v>
      </c>
      <c r="C2759" s="14">
        <v>0.43351018671508551</v>
      </c>
    </row>
    <row r="2760" spans="2:3" x14ac:dyDescent="0.3">
      <c r="B2760" s="3" t="s">
        <v>684</v>
      </c>
      <c r="C2760" s="10">
        <v>0.48107243211039963</v>
      </c>
    </row>
    <row r="2761" spans="2:3" x14ac:dyDescent="0.3">
      <c r="B2761" s="3" t="s">
        <v>685</v>
      </c>
      <c r="C2761" s="14">
        <v>0.35163989543500235</v>
      </c>
    </row>
    <row r="2762" spans="2:3" x14ac:dyDescent="0.3">
      <c r="B2762" s="3" t="s">
        <v>686</v>
      </c>
      <c r="C2762" s="10">
        <v>0.45827139730580346</v>
      </c>
    </row>
    <row r="2763" spans="2:3" x14ac:dyDescent="0.3">
      <c r="B2763" s="3" t="s">
        <v>687</v>
      </c>
      <c r="C2763" s="14">
        <v>0.41742031950881126</v>
      </c>
    </row>
    <row r="2764" spans="2:3" x14ac:dyDescent="0.3">
      <c r="B2764" s="3" t="s">
        <v>688</v>
      </c>
      <c r="C2764" s="10">
        <v>0.536895686291465</v>
      </c>
    </row>
    <row r="2765" spans="2:3" x14ac:dyDescent="0.3">
      <c r="B2765" s="3" t="s">
        <v>689</v>
      </c>
      <c r="C2765" s="14">
        <v>0.52760215428313806</v>
      </c>
    </row>
    <row r="2766" spans="2:3" x14ac:dyDescent="0.3">
      <c r="B2766" s="3" t="s">
        <v>690</v>
      </c>
      <c r="C2766" s="10">
        <v>0.51171276440343905</v>
      </c>
    </row>
    <row r="2767" spans="2:3" x14ac:dyDescent="0.3">
      <c r="B2767" s="3" t="s">
        <v>691</v>
      </c>
      <c r="C2767" s="14">
        <v>0.41238794727016997</v>
      </c>
    </row>
    <row r="2768" spans="2:3" x14ac:dyDescent="0.3">
      <c r="B2768" s="3" t="s">
        <v>692</v>
      </c>
      <c r="C2768" s="10">
        <v>0.63580198068189464</v>
      </c>
    </row>
    <row r="2769" spans="2:3" x14ac:dyDescent="0.3">
      <c r="B2769" s="3" t="s">
        <v>693</v>
      </c>
      <c r="C2769" s="14">
        <v>0.55988331029469318</v>
      </c>
    </row>
    <row r="2770" spans="2:3" x14ac:dyDescent="0.3">
      <c r="B2770" s="3" t="s">
        <v>694</v>
      </c>
      <c r="C2770" s="10">
        <v>0.39148248591282464</v>
      </c>
    </row>
    <row r="2771" spans="2:3" x14ac:dyDescent="0.3">
      <c r="B2771" s="3" t="s">
        <v>695</v>
      </c>
      <c r="C2771" s="14">
        <v>0.50876400144367517</v>
      </c>
    </row>
    <row r="2772" spans="2:3" x14ac:dyDescent="0.3">
      <c r="B2772" s="3" t="s">
        <v>696</v>
      </c>
      <c r="C2772" s="10">
        <v>0.39180193278740549</v>
      </c>
    </row>
    <row r="2773" spans="2:3" x14ac:dyDescent="0.3">
      <c r="B2773" s="3" t="s">
        <v>697</v>
      </c>
      <c r="C2773" s="14">
        <v>0.45049629052193424</v>
      </c>
    </row>
    <row r="2774" spans="2:3" x14ac:dyDescent="0.3">
      <c r="B2774" s="3" t="s">
        <v>698</v>
      </c>
      <c r="C2774" s="10">
        <v>0.40918845686805738</v>
      </c>
    </row>
    <row r="2775" spans="2:3" x14ac:dyDescent="0.3">
      <c r="B2775" s="3" t="s">
        <v>699</v>
      </c>
      <c r="C2775" s="14">
        <v>0.38117979798745166</v>
      </c>
    </row>
    <row r="2776" spans="2:3" x14ac:dyDescent="0.3">
      <c r="B2776" s="3" t="s">
        <v>700</v>
      </c>
      <c r="C2776" s="10">
        <v>0.332724411358439</v>
      </c>
    </row>
    <row r="2777" spans="2:3" x14ac:dyDescent="0.3">
      <c r="B2777" s="3" t="s">
        <v>701</v>
      </c>
      <c r="C2777" s="14">
        <v>0.50598504624440066</v>
      </c>
    </row>
    <row r="2778" spans="2:3" x14ac:dyDescent="0.3">
      <c r="B2778" s="3" t="s">
        <v>702</v>
      </c>
      <c r="C2778" s="10">
        <v>0.59046932140002695</v>
      </c>
    </row>
    <row r="2779" spans="2:3" x14ac:dyDescent="0.3">
      <c r="B2779" s="3" t="s">
        <v>703</v>
      </c>
      <c r="C2779" s="14">
        <v>0.56693785355175941</v>
      </c>
    </row>
    <row r="2780" spans="2:3" x14ac:dyDescent="0.3">
      <c r="B2780" s="3" t="s">
        <v>704</v>
      </c>
      <c r="C2780" s="10">
        <v>0.58485823943960791</v>
      </c>
    </row>
    <row r="2781" spans="2:3" x14ac:dyDescent="0.3">
      <c r="B2781" s="3" t="s">
        <v>705</v>
      </c>
      <c r="C2781" s="14">
        <v>0.43943587414168966</v>
      </c>
    </row>
    <row r="2782" spans="2:3" x14ac:dyDescent="0.3">
      <c r="B2782" s="3" t="s">
        <v>706</v>
      </c>
      <c r="C2782" s="10">
        <v>0.47753562879059092</v>
      </c>
    </row>
    <row r="2783" spans="2:3" x14ac:dyDescent="0.3">
      <c r="B2783" s="3" t="s">
        <v>707</v>
      </c>
      <c r="C2783" s="14">
        <v>0.43453024438736598</v>
      </c>
    </row>
    <row r="2784" spans="2:3" x14ac:dyDescent="0.3">
      <c r="B2784" s="3" t="s">
        <v>708</v>
      </c>
      <c r="C2784" s="10">
        <v>0.53068611284889899</v>
      </c>
    </row>
    <row r="2785" spans="2:3" x14ac:dyDescent="0.3">
      <c r="B2785" s="3" t="s">
        <v>709</v>
      </c>
      <c r="C2785" s="14">
        <v>0.42190079495475219</v>
      </c>
    </row>
    <row r="2786" spans="2:3" x14ac:dyDescent="0.3">
      <c r="B2786" s="3" t="s">
        <v>710</v>
      </c>
      <c r="C2786" s="10">
        <v>0.38797520085799342</v>
      </c>
    </row>
    <row r="2787" spans="2:3" x14ac:dyDescent="0.3">
      <c r="B2787" s="3" t="s">
        <v>711</v>
      </c>
      <c r="C2787" s="14">
        <v>0.4716669828508035</v>
      </c>
    </row>
    <row r="2788" spans="2:3" x14ac:dyDescent="0.3">
      <c r="B2788" s="3" t="s">
        <v>712</v>
      </c>
      <c r="C2788" s="10">
        <v>0.38803761990072044</v>
      </c>
    </row>
    <row r="2789" spans="2:3" x14ac:dyDescent="0.3">
      <c r="B2789" s="3" t="s">
        <v>713</v>
      </c>
      <c r="C2789" s="14">
        <v>0.33055984123240345</v>
      </c>
    </row>
    <row r="2790" spans="2:3" x14ac:dyDescent="0.3">
      <c r="B2790" s="3" t="s">
        <v>714</v>
      </c>
      <c r="C2790" s="10">
        <v>0.58056991447594741</v>
      </c>
    </row>
    <row r="2791" spans="2:3" x14ac:dyDescent="0.3">
      <c r="B2791" s="3" t="s">
        <v>715</v>
      </c>
      <c r="C2791" s="14">
        <v>0.4337777540554808</v>
      </c>
    </row>
    <row r="2792" spans="2:3" x14ac:dyDescent="0.3">
      <c r="B2792" s="3" t="s">
        <v>716</v>
      </c>
      <c r="C2792" s="10">
        <v>0.28451414971166084</v>
      </c>
    </row>
    <row r="2793" spans="2:3" x14ac:dyDescent="0.3">
      <c r="B2793" s="3" t="s">
        <v>717</v>
      </c>
      <c r="C2793" s="14">
        <v>0.4489522137159907</v>
      </c>
    </row>
    <row r="2794" spans="2:3" x14ac:dyDescent="0.3">
      <c r="B2794" s="3" t="s">
        <v>718</v>
      </c>
      <c r="C2794" s="10">
        <v>0.44594133795558027</v>
      </c>
    </row>
    <row r="2795" spans="2:3" x14ac:dyDescent="0.3">
      <c r="B2795" s="3" t="s">
        <v>719</v>
      </c>
      <c r="C2795" s="14">
        <v>0.41081435793092741</v>
      </c>
    </row>
    <row r="2796" spans="2:3" x14ac:dyDescent="0.3">
      <c r="B2796" s="3" t="s">
        <v>720</v>
      </c>
      <c r="C2796" s="10">
        <v>0.3767612116677746</v>
      </c>
    </row>
    <row r="2797" spans="2:3" x14ac:dyDescent="0.3">
      <c r="B2797" s="3" t="s">
        <v>721</v>
      </c>
      <c r="C2797" s="14">
        <v>0.23906429754489111</v>
      </c>
    </row>
    <row r="2798" spans="2:3" x14ac:dyDescent="0.3">
      <c r="B2798" s="3" t="s">
        <v>722</v>
      </c>
      <c r="C2798" s="10">
        <v>0.59183350925130729</v>
      </c>
    </row>
    <row r="2799" spans="2:3" x14ac:dyDescent="0.3">
      <c r="B2799" s="3" t="s">
        <v>723</v>
      </c>
      <c r="C2799" s="14">
        <v>0.47686553623278932</v>
      </c>
    </row>
    <row r="2800" spans="2:3" x14ac:dyDescent="0.3">
      <c r="B2800" s="3" t="s">
        <v>724</v>
      </c>
      <c r="C2800" s="10">
        <v>0.44169246729038308</v>
      </c>
    </row>
    <row r="2801" spans="2:3" x14ac:dyDescent="0.3">
      <c r="B2801" s="3" t="s">
        <v>725</v>
      </c>
      <c r="C2801" s="14">
        <v>0.47300153609574497</v>
      </c>
    </row>
    <row r="2802" spans="2:3" x14ac:dyDescent="0.3">
      <c r="B2802" s="3" t="s">
        <v>726</v>
      </c>
      <c r="C2802" s="10">
        <v>0.33124150031750682</v>
      </c>
    </row>
    <row r="2803" spans="2:3" x14ac:dyDescent="0.3">
      <c r="B2803" s="3" t="s">
        <v>727</v>
      </c>
      <c r="C2803" s="14">
        <v>0.41806286552940258</v>
      </c>
    </row>
    <row r="2804" spans="2:3" x14ac:dyDescent="0.3">
      <c r="B2804" s="3" t="s">
        <v>728</v>
      </c>
      <c r="C2804" s="10">
        <v>0.4897655972327517</v>
      </c>
    </row>
    <row r="2805" spans="2:3" x14ac:dyDescent="0.3">
      <c r="B2805" s="3" t="s">
        <v>729</v>
      </c>
      <c r="C2805" s="14">
        <v>0.4729003093918373</v>
      </c>
    </row>
    <row r="2806" spans="2:3" x14ac:dyDescent="0.3">
      <c r="B2806" s="3" t="s">
        <v>730</v>
      </c>
      <c r="C2806" s="10">
        <v>0.32163596007274675</v>
      </c>
    </row>
    <row r="2807" spans="2:3" x14ac:dyDescent="0.3">
      <c r="B2807" s="3" t="s">
        <v>731</v>
      </c>
      <c r="C2807" s="14">
        <v>0.44518427420936102</v>
      </c>
    </row>
    <row r="2808" spans="2:3" x14ac:dyDescent="0.3">
      <c r="B2808" s="3" t="s">
        <v>732</v>
      </c>
      <c r="C2808" s="10">
        <v>0.41395326738805654</v>
      </c>
    </row>
    <row r="2809" spans="2:3" x14ac:dyDescent="0.3">
      <c r="B2809" s="3" t="s">
        <v>733</v>
      </c>
      <c r="C2809" s="14">
        <v>0.4729126803087122</v>
      </c>
    </row>
    <row r="2810" spans="2:3" x14ac:dyDescent="0.3">
      <c r="B2810" s="3" t="s">
        <v>734</v>
      </c>
      <c r="C2810" s="10">
        <v>0.3974222146446314</v>
      </c>
    </row>
    <row r="2811" spans="2:3" x14ac:dyDescent="0.3">
      <c r="B2811" s="3" t="s">
        <v>735</v>
      </c>
      <c r="C2811" s="14">
        <v>0.69595563739039268</v>
      </c>
    </row>
    <row r="2812" spans="2:3" x14ac:dyDescent="0.3">
      <c r="B2812" s="3" t="s">
        <v>736</v>
      </c>
      <c r="C2812" s="10">
        <v>0.35837960137396624</v>
      </c>
    </row>
    <row r="2813" spans="2:3" x14ac:dyDescent="0.3">
      <c r="B2813" s="3" t="s">
        <v>737</v>
      </c>
      <c r="C2813" s="14">
        <v>0.54982317430883376</v>
      </c>
    </row>
    <row r="2814" spans="2:3" x14ac:dyDescent="0.3">
      <c r="B2814" s="3" t="s">
        <v>738</v>
      </c>
      <c r="C2814" s="10">
        <v>0.47763249185249651</v>
      </c>
    </row>
    <row r="2815" spans="2:3" x14ac:dyDescent="0.3">
      <c r="B2815" s="3" t="s">
        <v>739</v>
      </c>
      <c r="C2815" s="14">
        <v>0.37646001932461548</v>
      </c>
    </row>
    <row r="2816" spans="2:3" x14ac:dyDescent="0.3">
      <c r="B2816" s="3" t="s">
        <v>740</v>
      </c>
      <c r="C2816" s="10">
        <v>0.52817362523029254</v>
      </c>
    </row>
    <row r="2817" spans="2:3" x14ac:dyDescent="0.3">
      <c r="B2817" s="3" t="s">
        <v>741</v>
      </c>
      <c r="C2817" s="14">
        <v>0.56239355165241212</v>
      </c>
    </row>
    <row r="2818" spans="2:3" x14ac:dyDescent="0.3">
      <c r="B2818" s="3" t="s">
        <v>742</v>
      </c>
      <c r="C2818" s="10">
        <v>0.48508894725478258</v>
      </c>
    </row>
    <row r="2819" spans="2:3" x14ac:dyDescent="0.3">
      <c r="B2819" s="3" t="s">
        <v>743</v>
      </c>
      <c r="C2819" s="14">
        <v>0.34112174067199008</v>
      </c>
    </row>
    <row r="2820" spans="2:3" x14ac:dyDescent="0.3">
      <c r="B2820" s="3" t="s">
        <v>744</v>
      </c>
      <c r="C2820" s="10">
        <v>0.36348163209272277</v>
      </c>
    </row>
    <row r="2821" spans="2:3" x14ac:dyDescent="0.3">
      <c r="B2821" s="3" t="s">
        <v>745</v>
      </c>
      <c r="C2821" s="14">
        <v>0.33670622065168626</v>
      </c>
    </row>
    <row r="2822" spans="2:3" x14ac:dyDescent="0.3">
      <c r="B2822" s="3" t="s">
        <v>746</v>
      </c>
      <c r="C2822" s="10">
        <v>0.4878751160327468</v>
      </c>
    </row>
    <row r="2823" spans="2:3" x14ac:dyDescent="0.3">
      <c r="B2823" s="3" t="s">
        <v>747</v>
      </c>
      <c r="C2823" s="14">
        <v>0.46571216247052138</v>
      </c>
    </row>
    <row r="2824" spans="2:3" x14ac:dyDescent="0.3">
      <c r="B2824" s="3" t="s">
        <v>748</v>
      </c>
      <c r="C2824" s="10">
        <v>0.44233521034514622</v>
      </c>
    </row>
    <row r="2825" spans="2:3" x14ac:dyDescent="0.3">
      <c r="B2825" s="3" t="s">
        <v>749</v>
      </c>
      <c r="C2825" s="14">
        <v>0.32084119560754631</v>
      </c>
    </row>
    <row r="2826" spans="2:3" x14ac:dyDescent="0.3">
      <c r="B2826" s="3" t="s">
        <v>750</v>
      </c>
      <c r="C2826" s="10">
        <v>0.31894425062862319</v>
      </c>
    </row>
    <row r="2827" spans="2:3" x14ac:dyDescent="0.3">
      <c r="B2827" s="3" t="s">
        <v>751</v>
      </c>
      <c r="C2827" s="14">
        <v>0.41750350338237829</v>
      </c>
    </row>
    <row r="2828" spans="2:3" x14ac:dyDescent="0.3">
      <c r="B2828" s="3" t="s">
        <v>752</v>
      </c>
      <c r="C2828" s="10">
        <v>0.34498824188113858</v>
      </c>
    </row>
    <row r="2829" spans="2:3" x14ac:dyDescent="0.3">
      <c r="B2829" s="3" t="s">
        <v>753</v>
      </c>
      <c r="C2829" s="14">
        <v>0.37044210371696007</v>
      </c>
    </row>
    <row r="2830" spans="2:3" x14ac:dyDescent="0.3">
      <c r="B2830" s="3" t="s">
        <v>754</v>
      </c>
      <c r="C2830" s="10">
        <v>0.35634437516458972</v>
      </c>
    </row>
    <row r="2831" spans="2:3" x14ac:dyDescent="0.3">
      <c r="B2831" s="3" t="s">
        <v>755</v>
      </c>
      <c r="C2831" s="14">
        <v>0.2710534933499178</v>
      </c>
    </row>
    <row r="2832" spans="2:3" x14ac:dyDescent="0.3">
      <c r="B2832" s="3" t="s">
        <v>756</v>
      </c>
      <c r="C2832" s="10">
        <v>0.39768727356061989</v>
      </c>
    </row>
    <row r="2833" spans="2:3" x14ac:dyDescent="0.3">
      <c r="B2833" s="3" t="s">
        <v>757</v>
      </c>
      <c r="C2833" s="14">
        <v>0.51209287710486961</v>
      </c>
    </row>
    <row r="2834" spans="2:3" x14ac:dyDescent="0.3">
      <c r="B2834" s="3" t="s">
        <v>758</v>
      </c>
      <c r="C2834" s="10">
        <v>0.39818229010974332</v>
      </c>
    </row>
    <row r="2835" spans="2:3" x14ac:dyDescent="0.3">
      <c r="B2835" s="3" t="s">
        <v>759</v>
      </c>
      <c r="C2835" s="14">
        <v>0.27073449003970018</v>
      </c>
    </row>
    <row r="2836" spans="2:3" x14ac:dyDescent="0.3">
      <c r="B2836" s="3" t="s">
        <v>760</v>
      </c>
      <c r="C2836" s="10">
        <v>0.34451868936906238</v>
      </c>
    </row>
    <row r="2837" spans="2:3" x14ac:dyDescent="0.3">
      <c r="B2837" s="3" t="s">
        <v>761</v>
      </c>
      <c r="C2837" s="14">
        <v>0.33668516899184275</v>
      </c>
    </row>
    <row r="2838" spans="2:3" x14ac:dyDescent="0.3">
      <c r="B2838" s="3" t="s">
        <v>762</v>
      </c>
      <c r="C2838" s="10">
        <v>0.53155782774726468</v>
      </c>
    </row>
    <row r="2839" spans="2:3" x14ac:dyDescent="0.3">
      <c r="B2839" s="3" t="s">
        <v>763</v>
      </c>
      <c r="C2839" s="14">
        <v>0.34656661717852205</v>
      </c>
    </row>
    <row r="2840" spans="2:3" x14ac:dyDescent="0.3">
      <c r="B2840" s="3" t="s">
        <v>764</v>
      </c>
      <c r="C2840" s="10">
        <v>0.34804490719324355</v>
      </c>
    </row>
    <row r="2841" spans="2:3" x14ac:dyDescent="0.3">
      <c r="B2841" s="3" t="s">
        <v>765</v>
      </c>
      <c r="C2841" s="14">
        <v>0.47242667223033674</v>
      </c>
    </row>
    <row r="2842" spans="2:3" x14ac:dyDescent="0.3">
      <c r="B2842" s="3" t="s">
        <v>766</v>
      </c>
      <c r="C2842" s="10">
        <v>0.46440706442304347</v>
      </c>
    </row>
    <row r="2843" spans="2:3" x14ac:dyDescent="0.3">
      <c r="B2843" s="3" t="s">
        <v>767</v>
      </c>
      <c r="C2843" s="14">
        <v>0.62295850347860882</v>
      </c>
    </row>
    <row r="2844" spans="2:3" x14ac:dyDescent="0.3">
      <c r="B2844" s="3" t="s">
        <v>768</v>
      </c>
      <c r="C2844" s="10">
        <v>0.32173515900434885</v>
      </c>
    </row>
    <row r="2845" spans="2:3" x14ac:dyDescent="0.3">
      <c r="B2845" s="3" t="s">
        <v>769</v>
      </c>
      <c r="C2845" s="14">
        <v>0.42534796379489487</v>
      </c>
    </row>
    <row r="2846" spans="2:3" x14ac:dyDescent="0.3">
      <c r="B2846" s="3" t="s">
        <v>770</v>
      </c>
      <c r="C2846" s="10">
        <v>0.40556856033022637</v>
      </c>
    </row>
    <row r="2847" spans="2:3" x14ac:dyDescent="0.3">
      <c r="B2847" s="3" t="s">
        <v>771</v>
      </c>
      <c r="C2847" s="14">
        <v>0.56614821690062678</v>
      </c>
    </row>
    <row r="2848" spans="2:3" x14ac:dyDescent="0.3">
      <c r="B2848" s="3" t="s">
        <v>772</v>
      </c>
      <c r="C2848" s="10">
        <v>0.49809742208071783</v>
      </c>
    </row>
    <row r="2849" spans="2:3" x14ac:dyDescent="0.3">
      <c r="B2849" s="3" t="s">
        <v>773</v>
      </c>
      <c r="C2849" s="14">
        <v>0.40439986695353253</v>
      </c>
    </row>
    <row r="2850" spans="2:3" x14ac:dyDescent="0.3">
      <c r="B2850" s="3" t="s">
        <v>774</v>
      </c>
      <c r="C2850" s="10">
        <v>0.34750066066220459</v>
      </c>
    </row>
    <row r="2851" spans="2:3" x14ac:dyDescent="0.3">
      <c r="B2851" s="3" t="s">
        <v>775</v>
      </c>
      <c r="C2851" s="14">
        <v>0.33600730570832699</v>
      </c>
    </row>
    <row r="2852" spans="2:3" x14ac:dyDescent="0.3">
      <c r="B2852" s="3" t="s">
        <v>776</v>
      </c>
      <c r="C2852" s="10">
        <v>0.4020190540604977</v>
      </c>
    </row>
    <row r="2853" spans="2:3" x14ac:dyDescent="0.3">
      <c r="B2853" s="3" t="s">
        <v>777</v>
      </c>
      <c r="C2853" s="14">
        <v>0.51226827890930204</v>
      </c>
    </row>
    <row r="2854" spans="2:3" x14ac:dyDescent="0.3">
      <c r="B2854" s="3" t="s">
        <v>778</v>
      </c>
      <c r="C2854" s="10">
        <v>0.51660528468211886</v>
      </c>
    </row>
    <row r="2855" spans="2:3" x14ac:dyDescent="0.3">
      <c r="B2855" s="3" t="s">
        <v>779</v>
      </c>
      <c r="C2855" s="14">
        <v>0.40701607639986381</v>
      </c>
    </row>
    <row r="2856" spans="2:3" x14ac:dyDescent="0.3">
      <c r="B2856" s="3" t="s">
        <v>780</v>
      </c>
      <c r="C2856" s="10">
        <v>0.38740851866410836</v>
      </c>
    </row>
    <row r="2857" spans="2:3" x14ac:dyDescent="0.3">
      <c r="B2857" s="3" t="s">
        <v>781</v>
      </c>
      <c r="C2857" s="14">
        <v>0.47673919159179906</v>
      </c>
    </row>
    <row r="2858" spans="2:3" x14ac:dyDescent="0.3">
      <c r="B2858" s="3" t="s">
        <v>782</v>
      </c>
      <c r="C2858" s="10">
        <v>0.40025831712770682</v>
      </c>
    </row>
    <row r="2859" spans="2:3" x14ac:dyDescent="0.3">
      <c r="B2859" s="3" t="s">
        <v>783</v>
      </c>
      <c r="C2859" s="14">
        <v>0.40605651680486132</v>
      </c>
    </row>
    <row r="2860" spans="2:3" x14ac:dyDescent="0.3">
      <c r="B2860" s="3" t="s">
        <v>784</v>
      </c>
      <c r="C2860" s="10">
        <v>0.46816742486478702</v>
      </c>
    </row>
    <row r="2861" spans="2:3" x14ac:dyDescent="0.3">
      <c r="B2861" s="3" t="s">
        <v>785</v>
      </c>
      <c r="C2861" s="14">
        <v>0.46842280606899922</v>
      </c>
    </row>
    <row r="2862" spans="2:3" x14ac:dyDescent="0.3">
      <c r="B2862" s="3" t="s">
        <v>786</v>
      </c>
      <c r="C2862" s="10">
        <v>0.40022086732514661</v>
      </c>
    </row>
    <row r="2863" spans="2:3" x14ac:dyDescent="0.3">
      <c r="B2863" s="3" t="s">
        <v>787</v>
      </c>
      <c r="C2863" s="14">
        <v>0.48837857982839633</v>
      </c>
    </row>
    <row r="2864" spans="2:3" x14ac:dyDescent="0.3">
      <c r="B2864" s="3" t="s">
        <v>788</v>
      </c>
      <c r="C2864" s="10">
        <v>0.32893284729471134</v>
      </c>
    </row>
    <row r="2865" spans="2:3" x14ac:dyDescent="0.3">
      <c r="B2865" s="3" t="s">
        <v>789</v>
      </c>
      <c r="C2865" s="14">
        <v>0.38427109045498398</v>
      </c>
    </row>
    <row r="2866" spans="2:3" x14ac:dyDescent="0.3">
      <c r="B2866" s="3" t="s">
        <v>790</v>
      </c>
      <c r="C2866" s="10">
        <v>0.40742725705718769</v>
      </c>
    </row>
    <row r="2867" spans="2:3" x14ac:dyDescent="0.3">
      <c r="B2867" s="3" t="s">
        <v>791</v>
      </c>
      <c r="C2867" s="14">
        <v>0.50218166162022837</v>
      </c>
    </row>
    <row r="2868" spans="2:3" x14ac:dyDescent="0.3">
      <c r="B2868" s="3" t="s">
        <v>792</v>
      </c>
      <c r="C2868" s="10">
        <v>0.28970780407350183</v>
      </c>
    </row>
    <row r="2869" spans="2:3" x14ac:dyDescent="0.3">
      <c r="B2869" s="3" t="s">
        <v>793</v>
      </c>
      <c r="C2869" s="14">
        <v>0.43089215465757963</v>
      </c>
    </row>
    <row r="2870" spans="2:3" x14ac:dyDescent="0.3">
      <c r="B2870" s="3" t="s">
        <v>794</v>
      </c>
      <c r="C2870" s="10">
        <v>0.44275948322204756</v>
      </c>
    </row>
    <row r="2871" spans="2:3" x14ac:dyDescent="0.3">
      <c r="B2871" s="3" t="s">
        <v>795</v>
      </c>
      <c r="C2871" s="14">
        <v>0.42750143091018683</v>
      </c>
    </row>
    <row r="2872" spans="2:3" x14ac:dyDescent="0.3">
      <c r="B2872" s="3" t="s">
        <v>796</v>
      </c>
      <c r="C2872" s="10">
        <v>0.42123675039617581</v>
      </c>
    </row>
    <row r="2873" spans="2:3" x14ac:dyDescent="0.3">
      <c r="B2873" s="3" t="s">
        <v>797</v>
      </c>
      <c r="C2873" s="14">
        <v>0.46387864740394735</v>
      </c>
    </row>
    <row r="2874" spans="2:3" x14ac:dyDescent="0.3">
      <c r="B2874" s="3" t="s">
        <v>798</v>
      </c>
      <c r="C2874" s="10">
        <v>0.58140733984670045</v>
      </c>
    </row>
    <row r="2875" spans="2:3" x14ac:dyDescent="0.3">
      <c r="B2875" s="3" t="s">
        <v>799</v>
      </c>
      <c r="C2875" s="14">
        <v>0.41066461471216736</v>
      </c>
    </row>
    <row r="2876" spans="2:3" x14ac:dyDescent="0.3">
      <c r="B2876" s="3" t="s">
        <v>800</v>
      </c>
      <c r="C2876" s="10">
        <v>0.38503114193836108</v>
      </c>
    </row>
    <row r="2877" spans="2:3" x14ac:dyDescent="0.3">
      <c r="B2877" s="3" t="s">
        <v>801</v>
      </c>
      <c r="C2877" s="14">
        <v>0.35179254883195921</v>
      </c>
    </row>
    <row r="2878" spans="2:3" x14ac:dyDescent="0.3">
      <c r="B2878" s="3" t="s">
        <v>802</v>
      </c>
      <c r="C2878" s="10">
        <v>0.41766859748445562</v>
      </c>
    </row>
    <row r="2879" spans="2:3" x14ac:dyDescent="0.3">
      <c r="B2879" s="3" t="s">
        <v>803</v>
      </c>
      <c r="C2879" s="14">
        <v>0.44488523294748877</v>
      </c>
    </row>
    <row r="2880" spans="2:3" x14ac:dyDescent="0.3">
      <c r="B2880" s="3" t="s">
        <v>804</v>
      </c>
      <c r="C2880" s="10">
        <v>0.45636440462778738</v>
      </c>
    </row>
    <row r="2881" spans="2:3" x14ac:dyDescent="0.3">
      <c r="B2881" s="3" t="s">
        <v>805</v>
      </c>
      <c r="C2881" s="14">
        <v>0.3474857820084038</v>
      </c>
    </row>
    <row r="2882" spans="2:3" x14ac:dyDescent="0.3">
      <c r="B2882" s="3" t="s">
        <v>806</v>
      </c>
      <c r="C2882" s="10">
        <v>0.36177581033205847</v>
      </c>
    </row>
    <row r="2883" spans="2:3" x14ac:dyDescent="0.3">
      <c r="B2883" s="3" t="s">
        <v>807</v>
      </c>
      <c r="C2883" s="14">
        <v>0.59721457311783044</v>
      </c>
    </row>
    <row r="2884" spans="2:3" x14ac:dyDescent="0.3">
      <c r="B2884" s="3" t="s">
        <v>808</v>
      </c>
      <c r="C2884" s="10">
        <v>0.49758528411006064</v>
      </c>
    </row>
    <row r="2885" spans="2:3" x14ac:dyDescent="0.3">
      <c r="B2885" s="3" t="s">
        <v>809</v>
      </c>
      <c r="C2885" s="14">
        <v>0.60059333509021773</v>
      </c>
    </row>
    <row r="2886" spans="2:3" x14ac:dyDescent="0.3">
      <c r="B2886" s="3" t="s">
        <v>810</v>
      </c>
      <c r="C2886" s="10">
        <v>0.455674701298317</v>
      </c>
    </row>
    <row r="2887" spans="2:3" x14ac:dyDescent="0.3">
      <c r="B2887" s="3" t="s">
        <v>811</v>
      </c>
      <c r="C2887" s="14">
        <v>0.36013320877101873</v>
      </c>
    </row>
    <row r="2888" spans="2:3" x14ac:dyDescent="0.3">
      <c r="B2888" s="3" t="s">
        <v>812</v>
      </c>
      <c r="C2888" s="10">
        <v>0.50246217629164525</v>
      </c>
    </row>
    <row r="2889" spans="2:3" x14ac:dyDescent="0.3">
      <c r="B2889" s="3" t="s">
        <v>813</v>
      </c>
      <c r="C2889" s="14">
        <v>0.44313056666122991</v>
      </c>
    </row>
    <row r="2890" spans="2:3" x14ac:dyDescent="0.3">
      <c r="B2890" s="3" t="s">
        <v>814</v>
      </c>
      <c r="C2890" s="10">
        <v>0.39853495363684704</v>
      </c>
    </row>
    <row r="2891" spans="2:3" x14ac:dyDescent="0.3">
      <c r="B2891" s="3" t="s">
        <v>815</v>
      </c>
      <c r="C2891" s="14">
        <v>0.35873870706420852</v>
      </c>
    </row>
    <row r="2892" spans="2:3" x14ac:dyDescent="0.3">
      <c r="B2892" s="3" t="s">
        <v>816</v>
      </c>
      <c r="C2892" s="10">
        <v>0.44754177824359975</v>
      </c>
    </row>
    <row r="2893" spans="2:3" x14ac:dyDescent="0.3">
      <c r="B2893" s="3" t="s">
        <v>817</v>
      </c>
      <c r="C2893" s="14">
        <v>0.37194068045196771</v>
      </c>
    </row>
    <row r="2894" spans="2:3" x14ac:dyDescent="0.3">
      <c r="B2894" s="3" t="s">
        <v>818</v>
      </c>
      <c r="C2894" s="10">
        <v>0.41380989610331992</v>
      </c>
    </row>
    <row r="2895" spans="2:3" x14ac:dyDescent="0.3">
      <c r="B2895" s="3" t="s">
        <v>819</v>
      </c>
      <c r="C2895" s="14">
        <v>0.46201184559550806</v>
      </c>
    </row>
    <row r="2896" spans="2:3" x14ac:dyDescent="0.3">
      <c r="B2896" s="3" t="s">
        <v>820</v>
      </c>
      <c r="C2896" s="10">
        <v>0.46418137408779303</v>
      </c>
    </row>
    <row r="2897" spans="2:3" x14ac:dyDescent="0.3">
      <c r="B2897" s="3" t="s">
        <v>821</v>
      </c>
      <c r="C2897" s="14">
        <v>0.36005953313636291</v>
      </c>
    </row>
    <row r="2898" spans="2:3" x14ac:dyDescent="0.3">
      <c r="B2898" s="3" t="s">
        <v>822</v>
      </c>
      <c r="C2898" s="10">
        <v>0.39254560324559284</v>
      </c>
    </row>
    <row r="2899" spans="2:3" x14ac:dyDescent="0.3">
      <c r="B2899" s="3" t="s">
        <v>823</v>
      </c>
      <c r="C2899" s="14">
        <v>0.4389078339213347</v>
      </c>
    </row>
    <row r="2900" spans="2:3" x14ac:dyDescent="0.3">
      <c r="B2900" s="3" t="s">
        <v>824</v>
      </c>
      <c r="C2900" s="10">
        <v>0.42479904036158839</v>
      </c>
    </row>
    <row r="2901" spans="2:3" x14ac:dyDescent="0.3">
      <c r="B2901" s="3" t="s">
        <v>825</v>
      </c>
      <c r="C2901" s="14">
        <v>0.38362422514832678</v>
      </c>
    </row>
    <row r="2902" spans="2:3" x14ac:dyDescent="0.3">
      <c r="B2902" s="3" t="s">
        <v>826</v>
      </c>
      <c r="C2902" s="10">
        <v>0.34243205225074269</v>
      </c>
    </row>
    <row r="2903" spans="2:3" x14ac:dyDescent="0.3">
      <c r="B2903" s="3" t="s">
        <v>827</v>
      </c>
      <c r="C2903" s="14">
        <v>0.47286909345226458</v>
      </c>
    </row>
    <row r="2904" spans="2:3" x14ac:dyDescent="0.3">
      <c r="B2904" s="3" t="s">
        <v>828</v>
      </c>
      <c r="C2904" s="10">
        <v>0.42897146695308153</v>
      </c>
    </row>
    <row r="2905" spans="2:3" x14ac:dyDescent="0.3">
      <c r="B2905" s="3" t="s">
        <v>829</v>
      </c>
      <c r="C2905" s="14">
        <v>0.57063711512681281</v>
      </c>
    </row>
    <row r="2906" spans="2:3" x14ac:dyDescent="0.3">
      <c r="B2906" s="3" t="s">
        <v>830</v>
      </c>
      <c r="C2906" s="10">
        <v>0.47031492195173097</v>
      </c>
    </row>
    <row r="2907" spans="2:3" x14ac:dyDescent="0.3">
      <c r="B2907" s="3" t="s">
        <v>831</v>
      </c>
      <c r="C2907" s="14">
        <v>0.48040199503059955</v>
      </c>
    </row>
    <row r="2908" spans="2:3" x14ac:dyDescent="0.3">
      <c r="B2908" s="3" t="s">
        <v>832</v>
      </c>
      <c r="C2908" s="10">
        <v>0.56789409710890315</v>
      </c>
    </row>
    <row r="2909" spans="2:3" x14ac:dyDescent="0.3">
      <c r="B2909" s="3" t="s">
        <v>833</v>
      </c>
      <c r="C2909" s="14">
        <v>0.44608855672511311</v>
      </c>
    </row>
    <row r="2910" spans="2:3" x14ac:dyDescent="0.3">
      <c r="B2910" s="3" t="s">
        <v>834</v>
      </c>
      <c r="C2910" s="10">
        <v>0.46577574415986933</v>
      </c>
    </row>
    <row r="2911" spans="2:3" x14ac:dyDescent="0.3">
      <c r="B2911" s="3" t="s">
        <v>835</v>
      </c>
      <c r="C2911" s="14">
        <v>0.40102977319235222</v>
      </c>
    </row>
    <row r="2912" spans="2:3" x14ac:dyDescent="0.3">
      <c r="B2912" s="3" t="s">
        <v>836</v>
      </c>
      <c r="C2912" s="10">
        <v>0.48120885948674946</v>
      </c>
    </row>
    <row r="2913" spans="2:3" x14ac:dyDescent="0.3">
      <c r="B2913" s="3" t="s">
        <v>837</v>
      </c>
      <c r="C2913" s="14">
        <v>0.40709944055379965</v>
      </c>
    </row>
    <row r="2914" spans="2:3" x14ac:dyDescent="0.3">
      <c r="B2914" s="3" t="s">
        <v>838</v>
      </c>
      <c r="C2914" s="10">
        <v>0.47768692983378236</v>
      </c>
    </row>
    <row r="2915" spans="2:3" x14ac:dyDescent="0.3">
      <c r="B2915" s="3" t="s">
        <v>839</v>
      </c>
      <c r="C2915" s="14">
        <v>0.62920390120016578</v>
      </c>
    </row>
    <row r="2916" spans="2:3" x14ac:dyDescent="0.3">
      <c r="B2916" s="3" t="s">
        <v>840</v>
      </c>
      <c r="C2916" s="10">
        <v>0.50173051389340861</v>
      </c>
    </row>
    <row r="2917" spans="2:3" x14ac:dyDescent="0.3">
      <c r="B2917" s="3" t="s">
        <v>841</v>
      </c>
      <c r="C2917" s="14">
        <v>0.38575859872006119</v>
      </c>
    </row>
    <row r="2918" spans="2:3" x14ac:dyDescent="0.3">
      <c r="B2918" s="3" t="s">
        <v>842</v>
      </c>
      <c r="C2918" s="10">
        <v>0.44740300492299823</v>
      </c>
    </row>
    <row r="2919" spans="2:3" x14ac:dyDescent="0.3">
      <c r="B2919" s="3" t="s">
        <v>843</v>
      </c>
      <c r="C2919" s="14">
        <v>0.33731152131915532</v>
      </c>
    </row>
    <row r="2920" spans="2:3" x14ac:dyDescent="0.3">
      <c r="B2920" s="3" t="s">
        <v>844</v>
      </c>
      <c r="C2920" s="10">
        <v>0.48571970676011789</v>
      </c>
    </row>
    <row r="2921" spans="2:3" x14ac:dyDescent="0.3">
      <c r="B2921" s="3" t="s">
        <v>845</v>
      </c>
      <c r="C2921" s="14">
        <v>0.41657748266536387</v>
      </c>
    </row>
    <row r="2922" spans="2:3" x14ac:dyDescent="0.3">
      <c r="B2922" s="3" t="s">
        <v>846</v>
      </c>
      <c r="C2922" s="10">
        <v>0.41322806029856168</v>
      </c>
    </row>
    <row r="2923" spans="2:3" x14ac:dyDescent="0.3">
      <c r="B2923" s="3" t="s">
        <v>847</v>
      </c>
      <c r="C2923" s="14">
        <v>0.48744182709131623</v>
      </c>
    </row>
    <row r="2924" spans="2:3" x14ac:dyDescent="0.3">
      <c r="B2924" s="3" t="s">
        <v>848</v>
      </c>
      <c r="C2924" s="10">
        <v>0.37389655009282041</v>
      </c>
    </row>
    <row r="2925" spans="2:3" x14ac:dyDescent="0.3">
      <c r="B2925" s="3" t="s">
        <v>849</v>
      </c>
      <c r="C2925" s="14">
        <v>0.49872059012014663</v>
      </c>
    </row>
    <row r="2926" spans="2:3" x14ac:dyDescent="0.3">
      <c r="B2926" s="3" t="s">
        <v>850</v>
      </c>
      <c r="C2926" s="10">
        <v>0.48549134585049192</v>
      </c>
    </row>
    <row r="2927" spans="2:3" x14ac:dyDescent="0.3">
      <c r="B2927" s="3" t="s">
        <v>851</v>
      </c>
      <c r="C2927" s="14">
        <v>0.48353932564050661</v>
      </c>
    </row>
    <row r="2928" spans="2:3" x14ac:dyDescent="0.3">
      <c r="B2928" s="3" t="s">
        <v>852</v>
      </c>
      <c r="C2928" s="10">
        <v>0.2405365870874128</v>
      </c>
    </row>
    <row r="2929" spans="2:3" x14ac:dyDescent="0.3">
      <c r="B2929" s="3" t="s">
        <v>853</v>
      </c>
      <c r="C2929" s="14">
        <v>0.3861481056943547</v>
      </c>
    </row>
    <row r="2930" spans="2:3" x14ac:dyDescent="0.3">
      <c r="B2930" s="3" t="s">
        <v>854</v>
      </c>
      <c r="C2930" s="10">
        <v>0.65497405772472428</v>
      </c>
    </row>
    <row r="2931" spans="2:3" x14ac:dyDescent="0.3">
      <c r="B2931" s="3" t="s">
        <v>855</v>
      </c>
      <c r="C2931" s="14">
        <v>0.54758456401587663</v>
      </c>
    </row>
    <row r="2932" spans="2:3" x14ac:dyDescent="0.3">
      <c r="B2932" s="3" t="s">
        <v>856</v>
      </c>
      <c r="C2932" s="10">
        <v>0.35298966997919473</v>
      </c>
    </row>
    <row r="2933" spans="2:3" x14ac:dyDescent="0.3">
      <c r="B2933" s="3" t="s">
        <v>857</v>
      </c>
      <c r="C2933" s="14">
        <v>0.33862269521723748</v>
      </c>
    </row>
    <row r="2934" spans="2:3" x14ac:dyDescent="0.3">
      <c r="B2934" s="3" t="s">
        <v>858</v>
      </c>
      <c r="C2934" s="10">
        <v>0.63208410377804825</v>
      </c>
    </row>
    <row r="2935" spans="2:3" x14ac:dyDescent="0.3">
      <c r="B2935" s="3" t="s">
        <v>859</v>
      </c>
      <c r="C2935" s="14">
        <v>0.34496919495880701</v>
      </c>
    </row>
    <row r="2936" spans="2:3" x14ac:dyDescent="0.3">
      <c r="B2936" s="3" t="s">
        <v>860</v>
      </c>
      <c r="C2936" s="10">
        <v>0.49341459411789901</v>
      </c>
    </row>
    <row r="2937" spans="2:3" x14ac:dyDescent="0.3">
      <c r="B2937" s="3" t="s">
        <v>861</v>
      </c>
      <c r="C2937" s="14">
        <v>0.39545770146047121</v>
      </c>
    </row>
    <row r="2938" spans="2:3" x14ac:dyDescent="0.3">
      <c r="B2938" s="3" t="s">
        <v>862</v>
      </c>
      <c r="C2938" s="10">
        <v>0.36523336030318948</v>
      </c>
    </row>
    <row r="2939" spans="2:3" x14ac:dyDescent="0.3">
      <c r="B2939" s="3" t="s">
        <v>863</v>
      </c>
      <c r="C2939" s="14">
        <v>0.40276867170818292</v>
      </c>
    </row>
    <row r="2940" spans="2:3" x14ac:dyDescent="0.3">
      <c r="B2940" s="3" t="s">
        <v>864</v>
      </c>
      <c r="C2940" s="10">
        <v>0.35674008555482001</v>
      </c>
    </row>
    <row r="2941" spans="2:3" x14ac:dyDescent="0.3">
      <c r="B2941" s="3" t="s">
        <v>865</v>
      </c>
      <c r="C2941" s="14">
        <v>0.5523453856163083</v>
      </c>
    </row>
    <row r="2942" spans="2:3" x14ac:dyDescent="0.3">
      <c r="B2942" s="3" t="s">
        <v>866</v>
      </c>
      <c r="C2942" s="10">
        <v>0.47889900156971466</v>
      </c>
    </row>
    <row r="2943" spans="2:3" x14ac:dyDescent="0.3">
      <c r="B2943" s="3" t="s">
        <v>867</v>
      </c>
      <c r="C2943" s="14">
        <v>0.44871337333194805</v>
      </c>
    </row>
    <row r="2944" spans="2:3" x14ac:dyDescent="0.3">
      <c r="B2944" s="3" t="s">
        <v>868</v>
      </c>
      <c r="C2944" s="10">
        <v>0.32931852004494377</v>
      </c>
    </row>
    <row r="2945" spans="2:3" x14ac:dyDescent="0.3">
      <c r="B2945" s="3" t="s">
        <v>869</v>
      </c>
      <c r="C2945" s="14">
        <v>0.29989016893930603</v>
      </c>
    </row>
    <row r="2946" spans="2:3" x14ac:dyDescent="0.3">
      <c r="B2946" s="3" t="s">
        <v>870</v>
      </c>
      <c r="C2946" s="10">
        <v>0.53569938288904262</v>
      </c>
    </row>
    <row r="2947" spans="2:3" x14ac:dyDescent="0.3">
      <c r="B2947" s="3" t="s">
        <v>871</v>
      </c>
      <c r="C2947" s="14">
        <v>0.41087302194338493</v>
      </c>
    </row>
    <row r="2948" spans="2:3" x14ac:dyDescent="0.3">
      <c r="B2948" s="3" t="s">
        <v>872</v>
      </c>
      <c r="C2948" s="10">
        <v>0.39499246548226202</v>
      </c>
    </row>
    <row r="2949" spans="2:3" x14ac:dyDescent="0.3">
      <c r="B2949" s="3" t="s">
        <v>873</v>
      </c>
      <c r="C2949" s="14">
        <v>0.33083825818770463</v>
      </c>
    </row>
    <row r="2950" spans="2:3" x14ac:dyDescent="0.3">
      <c r="B2950" s="3" t="s">
        <v>874</v>
      </c>
      <c r="C2950" s="10">
        <v>0.58427635645344889</v>
      </c>
    </row>
    <row r="2951" spans="2:3" x14ac:dyDescent="0.3">
      <c r="B2951" s="3" t="s">
        <v>875</v>
      </c>
      <c r="C2951" s="14">
        <v>0.55204599385763975</v>
      </c>
    </row>
    <row r="2952" spans="2:3" x14ac:dyDescent="0.3">
      <c r="B2952" s="3" t="s">
        <v>876</v>
      </c>
      <c r="C2952" s="10">
        <v>0.47349911219919211</v>
      </c>
    </row>
    <row r="2953" spans="2:3" x14ac:dyDescent="0.3">
      <c r="B2953" s="3" t="s">
        <v>877</v>
      </c>
      <c r="C2953" s="14">
        <v>0.41507055050993957</v>
      </c>
    </row>
    <row r="2954" spans="2:3" x14ac:dyDescent="0.3">
      <c r="B2954" s="3" t="s">
        <v>878</v>
      </c>
      <c r="C2954" s="10">
        <v>0.3664625513972169</v>
      </c>
    </row>
    <row r="2955" spans="2:3" x14ac:dyDescent="0.3">
      <c r="B2955" s="3" t="s">
        <v>879</v>
      </c>
      <c r="C2955" s="14">
        <v>0.54227287753603626</v>
      </c>
    </row>
    <row r="2956" spans="2:3" x14ac:dyDescent="0.3">
      <c r="B2956" s="3" t="s">
        <v>880</v>
      </c>
      <c r="C2956" s="10">
        <v>0.43045867510457714</v>
      </c>
    </row>
    <row r="2957" spans="2:3" x14ac:dyDescent="0.3">
      <c r="B2957" s="3" t="s">
        <v>881</v>
      </c>
      <c r="C2957" s="14">
        <v>0.51268296827226378</v>
      </c>
    </row>
    <row r="2958" spans="2:3" x14ac:dyDescent="0.3">
      <c r="B2958" s="3" t="s">
        <v>882</v>
      </c>
      <c r="C2958" s="10">
        <v>0.34427984081866431</v>
      </c>
    </row>
    <row r="2959" spans="2:3" x14ac:dyDescent="0.3">
      <c r="B2959" s="3" t="s">
        <v>883</v>
      </c>
      <c r="C2959" s="14">
        <v>0.43983080556055143</v>
      </c>
    </row>
    <row r="2960" spans="2:3" x14ac:dyDescent="0.3">
      <c r="B2960" s="3" t="s">
        <v>884</v>
      </c>
      <c r="C2960" s="10">
        <v>0.40313226176194722</v>
      </c>
    </row>
    <row r="2961" spans="2:3" x14ac:dyDescent="0.3">
      <c r="B2961" s="3" t="s">
        <v>885</v>
      </c>
      <c r="C2961" s="14">
        <v>0.38069491562529345</v>
      </c>
    </row>
    <row r="2962" spans="2:3" x14ac:dyDescent="0.3">
      <c r="B2962" s="3" t="s">
        <v>886</v>
      </c>
      <c r="C2962" s="10">
        <v>0.37469585369291325</v>
      </c>
    </row>
    <row r="2963" spans="2:3" x14ac:dyDescent="0.3">
      <c r="B2963" s="3" t="s">
        <v>887</v>
      </c>
      <c r="C2963" s="14">
        <v>0.45312278755041807</v>
      </c>
    </row>
    <row r="2964" spans="2:3" x14ac:dyDescent="0.3">
      <c r="B2964" s="3" t="s">
        <v>888</v>
      </c>
      <c r="C2964" s="10">
        <v>0.45367430586088869</v>
      </c>
    </row>
    <row r="2965" spans="2:3" x14ac:dyDescent="0.3">
      <c r="B2965" s="3" t="s">
        <v>889</v>
      </c>
      <c r="C2965" s="14">
        <v>0.36493326710409263</v>
      </c>
    </row>
    <row r="2966" spans="2:3" x14ac:dyDescent="0.3">
      <c r="B2966" s="3" t="s">
        <v>890</v>
      </c>
      <c r="C2966" s="10">
        <v>0.42725565375431973</v>
      </c>
    </row>
    <row r="2967" spans="2:3" x14ac:dyDescent="0.3">
      <c r="B2967" s="3" t="s">
        <v>891</v>
      </c>
      <c r="C2967" s="14">
        <v>0.37018709258190141</v>
      </c>
    </row>
    <row r="2968" spans="2:3" x14ac:dyDescent="0.3">
      <c r="B2968" s="3" t="s">
        <v>892</v>
      </c>
      <c r="C2968" s="10">
        <v>0.44795447292781559</v>
      </c>
    </row>
    <row r="2969" spans="2:3" x14ac:dyDescent="0.3">
      <c r="B2969" s="3" t="s">
        <v>893</v>
      </c>
      <c r="C2969" s="14">
        <v>0.4166567263357866</v>
      </c>
    </row>
    <row r="2970" spans="2:3" x14ac:dyDescent="0.3">
      <c r="B2970" s="3" t="s">
        <v>894</v>
      </c>
      <c r="C2970" s="10">
        <v>0.52923735319700926</v>
      </c>
    </row>
    <row r="2971" spans="2:3" x14ac:dyDescent="0.3">
      <c r="B2971" s="3" t="s">
        <v>895</v>
      </c>
      <c r="C2971" s="14">
        <v>0.54982263323485547</v>
      </c>
    </row>
    <row r="2972" spans="2:3" x14ac:dyDescent="0.3">
      <c r="B2972" s="3" t="s">
        <v>896</v>
      </c>
      <c r="C2972" s="10">
        <v>0.46282915655681256</v>
      </c>
    </row>
    <row r="2973" spans="2:3" x14ac:dyDescent="0.3">
      <c r="B2973" s="3" t="s">
        <v>897</v>
      </c>
      <c r="C2973" s="14">
        <v>0.33722311691547485</v>
      </c>
    </row>
    <row r="2974" spans="2:3" x14ac:dyDescent="0.3">
      <c r="B2974" s="3" t="s">
        <v>898</v>
      </c>
      <c r="C2974" s="10">
        <v>0.40747454518890736</v>
      </c>
    </row>
    <row r="2975" spans="2:3" x14ac:dyDescent="0.3">
      <c r="B2975" s="3" t="s">
        <v>899</v>
      </c>
      <c r="C2975" s="14">
        <v>0.4165229945204138</v>
      </c>
    </row>
    <row r="2976" spans="2:3" x14ac:dyDescent="0.3">
      <c r="B2976" s="3" t="s">
        <v>900</v>
      </c>
      <c r="C2976" s="10">
        <v>0.62861357916784599</v>
      </c>
    </row>
    <row r="2977" spans="2:3" x14ac:dyDescent="0.3">
      <c r="B2977" s="3" t="s">
        <v>901</v>
      </c>
      <c r="C2977" s="14">
        <v>0.33010260290868054</v>
      </c>
    </row>
    <row r="2978" spans="2:3" x14ac:dyDescent="0.3">
      <c r="B2978" s="3" t="s">
        <v>902</v>
      </c>
      <c r="C2978" s="10">
        <v>0.47536011090804542</v>
      </c>
    </row>
    <row r="2979" spans="2:3" x14ac:dyDescent="0.3">
      <c r="B2979" s="3" t="s">
        <v>903</v>
      </c>
      <c r="C2979" s="14">
        <v>0.39966728072450158</v>
      </c>
    </row>
    <row r="2980" spans="2:3" x14ac:dyDescent="0.3">
      <c r="B2980" s="3" t="s">
        <v>904</v>
      </c>
      <c r="C2980" s="10">
        <v>0.336114245961394</v>
      </c>
    </row>
    <row r="2981" spans="2:3" x14ac:dyDescent="0.3">
      <c r="B2981" s="3" t="s">
        <v>905</v>
      </c>
      <c r="C2981" s="14">
        <v>0.36049660150862389</v>
      </c>
    </row>
    <row r="2982" spans="2:3" x14ac:dyDescent="0.3">
      <c r="B2982" s="3" t="s">
        <v>906</v>
      </c>
      <c r="C2982" s="10">
        <v>0.37186143414313921</v>
      </c>
    </row>
    <row r="2983" spans="2:3" x14ac:dyDescent="0.3">
      <c r="B2983" s="3" t="s">
        <v>907</v>
      </c>
      <c r="C2983" s="14">
        <v>0.48970857330241663</v>
      </c>
    </row>
    <row r="2984" spans="2:3" x14ac:dyDescent="0.3">
      <c r="B2984" s="3" t="s">
        <v>908</v>
      </c>
      <c r="C2984" s="10">
        <v>0.52023064574694777</v>
      </c>
    </row>
    <row r="2985" spans="2:3" x14ac:dyDescent="0.3">
      <c r="B2985" s="3" t="s">
        <v>909</v>
      </c>
      <c r="C2985" s="14">
        <v>0.3563392496572072</v>
      </c>
    </row>
    <row r="2986" spans="2:3" x14ac:dyDescent="0.3">
      <c r="B2986" s="3" t="s">
        <v>910</v>
      </c>
      <c r="C2986" s="10">
        <v>0.47651975997882412</v>
      </c>
    </row>
    <row r="2987" spans="2:3" x14ac:dyDescent="0.3">
      <c r="B2987" s="3" t="s">
        <v>911</v>
      </c>
      <c r="C2987" s="14">
        <v>0.36772554668165103</v>
      </c>
    </row>
    <row r="2988" spans="2:3" x14ac:dyDescent="0.3">
      <c r="B2988" s="3" t="s">
        <v>912</v>
      </c>
      <c r="C2988" s="10">
        <v>0.39718232773715789</v>
      </c>
    </row>
    <row r="2989" spans="2:3" x14ac:dyDescent="0.3">
      <c r="B2989" s="3" t="s">
        <v>913</v>
      </c>
      <c r="C2989" s="14">
        <v>0.5216515113733291</v>
      </c>
    </row>
    <row r="2990" spans="2:3" x14ac:dyDescent="0.3">
      <c r="B2990" s="3" t="s">
        <v>914</v>
      </c>
      <c r="C2990" s="10">
        <v>0.43937624491988209</v>
      </c>
    </row>
    <row r="2991" spans="2:3" x14ac:dyDescent="0.3">
      <c r="B2991" s="3" t="s">
        <v>915</v>
      </c>
      <c r="C2991" s="14">
        <v>0.29121040632016076</v>
      </c>
    </row>
    <row r="2992" spans="2:3" x14ac:dyDescent="0.3">
      <c r="B2992" s="3" t="s">
        <v>916</v>
      </c>
      <c r="C2992" s="10">
        <v>0.53936302669502179</v>
      </c>
    </row>
    <row r="2993" spans="2:3" x14ac:dyDescent="0.3">
      <c r="B2993" s="3" t="s">
        <v>917</v>
      </c>
      <c r="C2993" s="14">
        <v>0.50476146376896847</v>
      </c>
    </row>
    <row r="2994" spans="2:3" x14ac:dyDescent="0.3">
      <c r="B2994" s="3" t="s">
        <v>918</v>
      </c>
      <c r="C2994" s="10">
        <v>0.19536317563580452</v>
      </c>
    </row>
    <row r="2995" spans="2:3" x14ac:dyDescent="0.3">
      <c r="B2995" s="3" t="s">
        <v>919</v>
      </c>
      <c r="C2995" s="14">
        <v>0.45176263346386797</v>
      </c>
    </row>
    <row r="2996" spans="2:3" x14ac:dyDescent="0.3">
      <c r="B2996" s="3" t="s">
        <v>920</v>
      </c>
      <c r="C2996" s="10">
        <v>0.44850710821797252</v>
      </c>
    </row>
    <row r="2997" spans="2:3" x14ac:dyDescent="0.3">
      <c r="B2997" s="3" t="s">
        <v>921</v>
      </c>
      <c r="C2997" s="14">
        <v>0.46570366047563672</v>
      </c>
    </row>
    <row r="2998" spans="2:3" x14ac:dyDescent="0.3">
      <c r="B2998" s="3" t="s">
        <v>922</v>
      </c>
      <c r="C2998" s="10">
        <v>0.32594380126505806</v>
      </c>
    </row>
    <row r="2999" spans="2:3" x14ac:dyDescent="0.3">
      <c r="B2999" s="3" t="s">
        <v>923</v>
      </c>
      <c r="C2999" s="14">
        <v>0.41949258380626225</v>
      </c>
    </row>
    <row r="3000" spans="2:3" x14ac:dyDescent="0.3">
      <c r="B3000" s="3" t="s">
        <v>924</v>
      </c>
      <c r="C3000" s="10">
        <v>0.58768103137428607</v>
      </c>
    </row>
    <row r="3001" spans="2:3" x14ac:dyDescent="0.3">
      <c r="B3001" s="3" t="s">
        <v>925</v>
      </c>
      <c r="C3001" s="14">
        <v>0.57834136091419652</v>
      </c>
    </row>
    <row r="3002" spans="2:3" x14ac:dyDescent="0.3">
      <c r="B3002" s="3" t="s">
        <v>926</v>
      </c>
      <c r="C3002" s="10">
        <v>0.39521350372491565</v>
      </c>
    </row>
    <row r="3003" spans="2:3" x14ac:dyDescent="0.3">
      <c r="B3003" s="3" t="s">
        <v>927</v>
      </c>
      <c r="C3003" s="14">
        <v>0.49432248805624945</v>
      </c>
    </row>
    <row r="3004" spans="2:3" x14ac:dyDescent="0.3">
      <c r="B3004" s="3" t="s">
        <v>928</v>
      </c>
      <c r="C3004" s="10">
        <v>0.32338887518197806</v>
      </c>
    </row>
    <row r="3005" spans="2:3" x14ac:dyDescent="0.3">
      <c r="B3005" s="3" t="s">
        <v>929</v>
      </c>
      <c r="C3005" s="14">
        <v>0.43093507314673396</v>
      </c>
    </row>
    <row r="3006" spans="2:3" x14ac:dyDescent="0.3">
      <c r="B3006" s="3" t="s">
        <v>930</v>
      </c>
      <c r="C3006" s="10">
        <v>0.43724842032452238</v>
      </c>
    </row>
    <row r="3007" spans="2:3" x14ac:dyDescent="0.3">
      <c r="B3007" s="3" t="s">
        <v>931</v>
      </c>
      <c r="C3007" s="14">
        <v>0.45653721905990247</v>
      </c>
    </row>
    <row r="3008" spans="2:3" x14ac:dyDescent="0.3">
      <c r="B3008" s="3" t="s">
        <v>932</v>
      </c>
      <c r="C3008" s="10">
        <v>0.44516084192797423</v>
      </c>
    </row>
    <row r="3009" spans="2:3" x14ac:dyDescent="0.3">
      <c r="B3009" s="3" t="s">
        <v>933</v>
      </c>
      <c r="C3009" s="14">
        <v>0.42230682576399275</v>
      </c>
    </row>
    <row r="3010" spans="2:3" x14ac:dyDescent="0.3">
      <c r="B3010" s="3" t="s">
        <v>934</v>
      </c>
      <c r="C3010" s="10">
        <v>0.50732022492366213</v>
      </c>
    </row>
    <row r="3011" spans="2:3" x14ac:dyDescent="0.3">
      <c r="B3011" s="3" t="s">
        <v>935</v>
      </c>
      <c r="C3011" s="14">
        <v>0.4709635932245092</v>
      </c>
    </row>
    <row r="3012" spans="2:3" x14ac:dyDescent="0.3">
      <c r="B3012" s="3" t="s">
        <v>936</v>
      </c>
      <c r="C3012" s="10">
        <v>0.48694124633002983</v>
      </c>
    </row>
    <row r="3013" spans="2:3" x14ac:dyDescent="0.3">
      <c r="B3013" s="3" t="s">
        <v>937</v>
      </c>
      <c r="C3013" s="14">
        <v>0.54266344615429485</v>
      </c>
    </row>
    <row r="3014" spans="2:3" x14ac:dyDescent="0.3">
      <c r="B3014" s="3" t="s">
        <v>938</v>
      </c>
      <c r="C3014" s="10">
        <v>0.37241350985363725</v>
      </c>
    </row>
    <row r="3015" spans="2:3" x14ac:dyDescent="0.3">
      <c r="B3015" s="3" t="s">
        <v>939</v>
      </c>
      <c r="C3015" s="14">
        <v>0.45814094524904991</v>
      </c>
    </row>
    <row r="3016" spans="2:3" x14ac:dyDescent="0.3">
      <c r="B3016" s="3" t="s">
        <v>940</v>
      </c>
      <c r="C3016" s="10">
        <v>0.48208202685481988</v>
      </c>
    </row>
    <row r="3017" spans="2:3" x14ac:dyDescent="0.3">
      <c r="B3017" s="3" t="s">
        <v>941</v>
      </c>
      <c r="C3017" s="14">
        <v>0.44392639269654516</v>
      </c>
    </row>
    <row r="3018" spans="2:3" x14ac:dyDescent="0.3">
      <c r="B3018" s="3" t="s">
        <v>942</v>
      </c>
      <c r="C3018" s="10">
        <v>0.42931026622513457</v>
      </c>
    </row>
    <row r="3019" spans="2:3" x14ac:dyDescent="0.3">
      <c r="B3019" s="3" t="s">
        <v>943</v>
      </c>
      <c r="C3019" s="14">
        <v>0.41100768444968877</v>
      </c>
    </row>
    <row r="3020" spans="2:3" x14ac:dyDescent="0.3">
      <c r="B3020" s="3" t="s">
        <v>944</v>
      </c>
      <c r="C3020" s="10">
        <v>0.55438152187517997</v>
      </c>
    </row>
    <row r="3021" spans="2:3" x14ac:dyDescent="0.3">
      <c r="B3021" s="3" t="s">
        <v>945</v>
      </c>
      <c r="C3021" s="14">
        <v>0.52449674612386754</v>
      </c>
    </row>
    <row r="3022" spans="2:3" x14ac:dyDescent="0.3">
      <c r="B3022" s="3" t="s">
        <v>946</v>
      </c>
      <c r="C3022" s="10">
        <v>0.35747682124822644</v>
      </c>
    </row>
    <row r="3023" spans="2:3" x14ac:dyDescent="0.3">
      <c r="B3023" s="3" t="s">
        <v>947</v>
      </c>
      <c r="C3023" s="14">
        <v>0.49870831286347961</v>
      </c>
    </row>
    <row r="3024" spans="2:3" x14ac:dyDescent="0.3">
      <c r="B3024" s="3" t="s">
        <v>948</v>
      </c>
      <c r="C3024" s="10">
        <v>0.60599894682609767</v>
      </c>
    </row>
    <row r="3025" spans="2:3" x14ac:dyDescent="0.3">
      <c r="B3025" s="3" t="s">
        <v>949</v>
      </c>
      <c r="C3025" s="14">
        <v>0.31786896457955882</v>
      </c>
    </row>
    <row r="3026" spans="2:3" x14ac:dyDescent="0.3">
      <c r="B3026" s="3" t="s">
        <v>950</v>
      </c>
      <c r="C3026" s="10">
        <v>0.32128870208011051</v>
      </c>
    </row>
    <row r="3027" spans="2:3" x14ac:dyDescent="0.3">
      <c r="B3027" s="3" t="s">
        <v>951</v>
      </c>
      <c r="C3027" s="14">
        <v>0.43872216920268936</v>
      </c>
    </row>
    <row r="3028" spans="2:3" x14ac:dyDescent="0.3">
      <c r="B3028" s="3" t="s">
        <v>952</v>
      </c>
      <c r="C3028" s="10">
        <v>0.48720660579700376</v>
      </c>
    </row>
    <row r="3029" spans="2:3" x14ac:dyDescent="0.3">
      <c r="B3029" s="3" t="s">
        <v>953</v>
      </c>
      <c r="C3029" s="14">
        <v>0.47516850802557931</v>
      </c>
    </row>
    <row r="3030" spans="2:3" x14ac:dyDescent="0.3">
      <c r="B3030" s="3" t="s">
        <v>954</v>
      </c>
      <c r="C3030" s="10">
        <v>0.44027147686742113</v>
      </c>
    </row>
    <row r="3031" spans="2:3" x14ac:dyDescent="0.3">
      <c r="B3031" s="3" t="s">
        <v>955</v>
      </c>
      <c r="C3031" s="14">
        <v>0.60881656314204724</v>
      </c>
    </row>
    <row r="3032" spans="2:3" x14ac:dyDescent="0.3">
      <c r="B3032" s="3" t="s">
        <v>956</v>
      </c>
      <c r="C3032" s="10">
        <v>0.27262027492346075</v>
      </c>
    </row>
    <row r="3033" spans="2:3" x14ac:dyDescent="0.3">
      <c r="B3033" s="3" t="s">
        <v>957</v>
      </c>
      <c r="C3033" s="14">
        <v>0.50718939887365333</v>
      </c>
    </row>
    <row r="3034" spans="2:3" x14ac:dyDescent="0.3">
      <c r="B3034" s="3" t="s">
        <v>958</v>
      </c>
      <c r="C3034" s="10">
        <v>0.42103667854951271</v>
      </c>
    </row>
    <row r="3035" spans="2:3" x14ac:dyDescent="0.3">
      <c r="B3035" s="3" t="s">
        <v>959</v>
      </c>
      <c r="C3035" s="14">
        <v>0.50574084062525992</v>
      </c>
    </row>
    <row r="3036" spans="2:3" x14ac:dyDescent="0.3">
      <c r="B3036" s="3" t="s">
        <v>960</v>
      </c>
      <c r="C3036" s="10">
        <v>0.4192312652780098</v>
      </c>
    </row>
    <row r="3037" spans="2:3" x14ac:dyDescent="0.3">
      <c r="B3037" s="3" t="s">
        <v>961</v>
      </c>
      <c r="C3037" s="14">
        <v>0.50584708041182092</v>
      </c>
    </row>
    <row r="3038" spans="2:3" x14ac:dyDescent="0.3">
      <c r="B3038" s="3" t="s">
        <v>962</v>
      </c>
      <c r="C3038" s="10">
        <v>0.49755151002941383</v>
      </c>
    </row>
    <row r="3039" spans="2:3" x14ac:dyDescent="0.3">
      <c r="B3039" s="3" t="s">
        <v>963</v>
      </c>
      <c r="C3039" s="14">
        <v>0.42452591562469472</v>
      </c>
    </row>
    <row r="3040" spans="2:3" x14ac:dyDescent="0.3">
      <c r="B3040" s="3" t="s">
        <v>964</v>
      </c>
      <c r="C3040" s="10">
        <v>0.43309430338840543</v>
      </c>
    </row>
    <row r="3041" spans="2:3" x14ac:dyDescent="0.3">
      <c r="B3041" s="3" t="s">
        <v>965</v>
      </c>
      <c r="C3041" s="14">
        <v>0.45337774668773129</v>
      </c>
    </row>
    <row r="3042" spans="2:3" x14ac:dyDescent="0.3">
      <c r="B3042" s="3" t="s">
        <v>966</v>
      </c>
      <c r="C3042" s="10">
        <v>0.33963311128216722</v>
      </c>
    </row>
    <row r="3043" spans="2:3" x14ac:dyDescent="0.3">
      <c r="B3043" s="3" t="s">
        <v>967</v>
      </c>
      <c r="C3043" s="14">
        <v>0.39101399075237375</v>
      </c>
    </row>
    <row r="3044" spans="2:3" x14ac:dyDescent="0.3">
      <c r="B3044" s="3" t="s">
        <v>968</v>
      </c>
      <c r="C3044" s="10">
        <v>0.41660464862997187</v>
      </c>
    </row>
    <row r="3045" spans="2:3" x14ac:dyDescent="0.3">
      <c r="B3045" s="3" t="s">
        <v>969</v>
      </c>
      <c r="C3045" s="14">
        <v>0.21123021764282218</v>
      </c>
    </row>
    <row r="3046" spans="2:3" x14ac:dyDescent="0.3">
      <c r="B3046" s="3" t="s">
        <v>970</v>
      </c>
      <c r="C3046" s="10">
        <v>0.41731917404264224</v>
      </c>
    </row>
    <row r="3047" spans="2:3" x14ac:dyDescent="0.3">
      <c r="B3047" s="3" t="s">
        <v>971</v>
      </c>
      <c r="C3047" s="14">
        <v>0.54441561543449046</v>
      </c>
    </row>
    <row r="3048" spans="2:3" x14ac:dyDescent="0.3">
      <c r="B3048" s="3" t="s">
        <v>972</v>
      </c>
      <c r="C3048" s="10">
        <v>0.47182206928340636</v>
      </c>
    </row>
    <row r="3049" spans="2:3" x14ac:dyDescent="0.3">
      <c r="B3049" s="3" t="s">
        <v>973</v>
      </c>
      <c r="C3049" s="14">
        <v>0.44685838971258135</v>
      </c>
    </row>
    <row r="3050" spans="2:3" x14ac:dyDescent="0.3">
      <c r="B3050" s="3" t="s">
        <v>974</v>
      </c>
      <c r="C3050" s="10">
        <v>0.45931591389459403</v>
      </c>
    </row>
    <row r="3051" spans="2:3" x14ac:dyDescent="0.3">
      <c r="B3051" s="3" t="s">
        <v>975</v>
      </c>
      <c r="C3051" s="14">
        <v>0.56028122265127234</v>
      </c>
    </row>
    <row r="3052" spans="2:3" x14ac:dyDescent="0.3">
      <c r="B3052" s="3" t="s">
        <v>976</v>
      </c>
      <c r="C3052" s="10">
        <v>0.40122529544447527</v>
      </c>
    </row>
    <row r="3053" spans="2:3" x14ac:dyDescent="0.3">
      <c r="B3053" s="3" t="s">
        <v>977</v>
      </c>
      <c r="C3053" s="14">
        <v>0.41861989160513235</v>
      </c>
    </row>
    <row r="3054" spans="2:3" x14ac:dyDescent="0.3">
      <c r="B3054" s="3" t="s">
        <v>978</v>
      </c>
      <c r="C3054" s="10">
        <v>0.43157099734354903</v>
      </c>
    </row>
    <row r="3055" spans="2:3" x14ac:dyDescent="0.3">
      <c r="B3055" s="3" t="s">
        <v>979</v>
      </c>
      <c r="C3055" s="14">
        <v>0.32487993134925103</v>
      </c>
    </row>
    <row r="3056" spans="2:3" x14ac:dyDescent="0.3">
      <c r="B3056" s="3" t="s">
        <v>980</v>
      </c>
      <c r="C3056" s="10">
        <v>0.47927609628726048</v>
      </c>
    </row>
    <row r="3057" spans="2:3" x14ac:dyDescent="0.3">
      <c r="B3057" s="3" t="s">
        <v>981</v>
      </c>
      <c r="C3057" s="14">
        <v>0.59253449172418082</v>
      </c>
    </row>
    <row r="3058" spans="2:3" x14ac:dyDescent="0.3">
      <c r="B3058" s="3" t="s">
        <v>982</v>
      </c>
      <c r="C3058" s="10">
        <v>0.62752262017840421</v>
      </c>
    </row>
    <row r="3059" spans="2:3" x14ac:dyDescent="0.3">
      <c r="B3059" s="3" t="s">
        <v>983</v>
      </c>
      <c r="C3059" s="14">
        <v>0.39040966023246376</v>
      </c>
    </row>
    <row r="3060" spans="2:3" x14ac:dyDescent="0.3">
      <c r="B3060" s="3" t="s">
        <v>984</v>
      </c>
      <c r="C3060" s="10">
        <v>0.41409428446544161</v>
      </c>
    </row>
    <row r="3061" spans="2:3" x14ac:dyDescent="0.3">
      <c r="B3061" s="3" t="s">
        <v>985</v>
      </c>
      <c r="C3061" s="14">
        <v>0.40195296205147441</v>
      </c>
    </row>
    <row r="3062" spans="2:3" x14ac:dyDescent="0.3">
      <c r="B3062" s="3" t="s">
        <v>986</v>
      </c>
      <c r="C3062" s="10">
        <v>0.43985484162126215</v>
      </c>
    </row>
    <row r="3063" spans="2:3" x14ac:dyDescent="0.3">
      <c r="B3063" s="3" t="s">
        <v>987</v>
      </c>
      <c r="C3063" s="14">
        <v>0.43758654351241705</v>
      </c>
    </row>
    <row r="3064" spans="2:3" x14ac:dyDescent="0.3">
      <c r="B3064" s="3" t="s">
        <v>988</v>
      </c>
      <c r="C3064" s="10">
        <v>0.57440613626838588</v>
      </c>
    </row>
    <row r="3065" spans="2:3" x14ac:dyDescent="0.3">
      <c r="B3065" s="3" t="s">
        <v>989</v>
      </c>
      <c r="C3065" s="14">
        <v>0.54364010039799293</v>
      </c>
    </row>
    <row r="3066" spans="2:3" x14ac:dyDescent="0.3">
      <c r="B3066" s="3" t="s">
        <v>990</v>
      </c>
      <c r="C3066" s="10">
        <v>0.4762709241447538</v>
      </c>
    </row>
    <row r="3067" spans="2:3" x14ac:dyDescent="0.3">
      <c r="B3067" s="3" t="s">
        <v>991</v>
      </c>
      <c r="C3067" s="14">
        <v>0.37632331422670029</v>
      </c>
    </row>
    <row r="3068" spans="2:3" x14ac:dyDescent="0.3">
      <c r="B3068" s="3" t="s">
        <v>992</v>
      </c>
      <c r="C3068" s="10">
        <v>0.39289986236628871</v>
      </c>
    </row>
    <row r="3069" spans="2:3" x14ac:dyDescent="0.3">
      <c r="B3069" s="3" t="s">
        <v>993</v>
      </c>
      <c r="C3069" s="14">
        <v>0.44416439935749591</v>
      </c>
    </row>
    <row r="3070" spans="2:3" x14ac:dyDescent="0.3">
      <c r="B3070" s="3" t="s">
        <v>994</v>
      </c>
      <c r="C3070" s="10">
        <v>0.45583396887631195</v>
      </c>
    </row>
    <row r="3071" spans="2:3" x14ac:dyDescent="0.3">
      <c r="B3071" s="3" t="s">
        <v>995</v>
      </c>
      <c r="C3071" s="14">
        <v>0.44369023780248418</v>
      </c>
    </row>
    <row r="3072" spans="2:3" x14ac:dyDescent="0.3">
      <c r="B3072" s="3" t="s">
        <v>996</v>
      </c>
      <c r="C3072" s="10">
        <v>0.48956915442080223</v>
      </c>
    </row>
    <row r="3073" spans="2:3" x14ac:dyDescent="0.3">
      <c r="B3073" s="3" t="s">
        <v>997</v>
      </c>
      <c r="C3073" s="14">
        <v>0.28094037262482791</v>
      </c>
    </row>
    <row r="3074" spans="2:3" x14ac:dyDescent="0.3">
      <c r="B3074" s="3" t="s">
        <v>998</v>
      </c>
      <c r="C3074" s="10">
        <v>0.45137194968617295</v>
      </c>
    </row>
    <row r="3075" spans="2:3" x14ac:dyDescent="0.3">
      <c r="B3075" s="3" t="s">
        <v>999</v>
      </c>
      <c r="C3075" s="14">
        <v>0.32644412936332257</v>
      </c>
    </row>
    <row r="3076" spans="2:3" x14ac:dyDescent="0.3">
      <c r="B3076" s="3" t="s">
        <v>1000</v>
      </c>
      <c r="C3076" s="10">
        <v>0.44585561344520019</v>
      </c>
    </row>
    <row r="3077" spans="2:3" x14ac:dyDescent="0.3">
      <c r="B3077" s="3" t="s">
        <v>1001</v>
      </c>
      <c r="C3077" s="14">
        <v>0.41410679767527075</v>
      </c>
    </row>
    <row r="3078" spans="2:3" x14ac:dyDescent="0.3">
      <c r="B3078" s="3" t="s">
        <v>1002</v>
      </c>
      <c r="C3078" s="10">
        <v>0.3334257128371258</v>
      </c>
    </row>
    <row r="3079" spans="2:3" x14ac:dyDescent="0.3">
      <c r="B3079" s="3" t="s">
        <v>1003</v>
      </c>
      <c r="C3079" s="14">
        <v>0.4136331953884847</v>
      </c>
    </row>
    <row r="3080" spans="2:3" x14ac:dyDescent="0.3">
      <c r="B3080" s="3" t="s">
        <v>1004</v>
      </c>
      <c r="C3080" s="10">
        <v>0.35192061348344655</v>
      </c>
    </row>
    <row r="3081" spans="2:3" x14ac:dyDescent="0.3">
      <c r="B3081" s="3" t="s">
        <v>1005</v>
      </c>
      <c r="C3081" s="14">
        <v>0.45245671313748326</v>
      </c>
    </row>
    <row r="3082" spans="2:3" x14ac:dyDescent="0.3">
      <c r="B3082" s="3" t="s">
        <v>1006</v>
      </c>
      <c r="C3082" s="10">
        <v>0.54392356696053923</v>
      </c>
    </row>
    <row r="3083" spans="2:3" x14ac:dyDescent="0.3">
      <c r="B3083" s="3" t="s">
        <v>1007</v>
      </c>
      <c r="C3083" s="14">
        <v>0.52467948355305305</v>
      </c>
    </row>
    <row r="3084" spans="2:3" x14ac:dyDescent="0.3">
      <c r="B3084" s="3" t="s">
        <v>1008</v>
      </c>
      <c r="C3084" s="10">
        <v>0.46197772996615544</v>
      </c>
    </row>
    <row r="3085" spans="2:3" x14ac:dyDescent="0.3">
      <c r="B3085" s="3" t="s">
        <v>1009</v>
      </c>
      <c r="C3085" s="14">
        <v>0.52128074490687071</v>
      </c>
    </row>
    <row r="3086" spans="2:3" x14ac:dyDescent="0.3">
      <c r="B3086" s="3" t="s">
        <v>1010</v>
      </c>
      <c r="C3086" s="10">
        <v>0.38210154442133665</v>
      </c>
    </row>
    <row r="3087" spans="2:3" x14ac:dyDescent="0.3">
      <c r="B3087" s="3" t="s">
        <v>1011</v>
      </c>
      <c r="C3087" s="14">
        <v>0.39102051893040579</v>
      </c>
    </row>
    <row r="3088" spans="2:3" x14ac:dyDescent="0.3">
      <c r="B3088" s="3" t="s">
        <v>1012</v>
      </c>
      <c r="C3088" s="10">
        <v>0.4842135539562612</v>
      </c>
    </row>
    <row r="3089" spans="2:21" x14ac:dyDescent="0.3">
      <c r="B3089" s="3" t="s">
        <v>1013</v>
      </c>
      <c r="C3089" s="14">
        <v>0.50595536645467265</v>
      </c>
    </row>
    <row r="3090" spans="2:21" x14ac:dyDescent="0.3">
      <c r="B3090" s="3" t="s">
        <v>1014</v>
      </c>
      <c r="C3090" s="10">
        <v>0.40910936849230717</v>
      </c>
    </row>
    <row r="3091" spans="2:21" x14ac:dyDescent="0.3">
      <c r="B3091" s="3" t="s">
        <v>1015</v>
      </c>
      <c r="C3091" s="14">
        <v>0.38120318024470928</v>
      </c>
    </row>
    <row r="3092" spans="2:21" x14ac:dyDescent="0.3">
      <c r="B3092" s="3" t="s">
        <v>1016</v>
      </c>
      <c r="C3092" s="10">
        <v>0.46614260520095324</v>
      </c>
    </row>
    <row r="3093" spans="2:21" x14ac:dyDescent="0.3">
      <c r="B3093" s="3" t="s">
        <v>1017</v>
      </c>
      <c r="C3093" s="14">
        <v>0.40306945811605932</v>
      </c>
    </row>
    <row r="3094" spans="2:21" x14ac:dyDescent="0.3">
      <c r="B3094" s="3" t="s">
        <v>1018</v>
      </c>
      <c r="C3094" s="10">
        <v>0.45318367182257419</v>
      </c>
    </row>
    <row r="3095" spans="2:21" x14ac:dyDescent="0.3">
      <c r="B3095" s="3" t="s">
        <v>1019</v>
      </c>
      <c r="C3095" s="14">
        <v>0.36193323501032176</v>
      </c>
    </row>
    <row r="3096" spans="2:21" ht="10.050000000000001" customHeight="1" x14ac:dyDescent="0.3"/>
    <row r="3098" spans="2:21" ht="15" x14ac:dyDescent="0.3">
      <c r="B3098" s="20" t="s">
        <v>1023</v>
      </c>
      <c r="C3098" s="16"/>
      <c r="D3098" s="16"/>
      <c r="E3098" s="16"/>
      <c r="F3098" s="16"/>
      <c r="G3098" s="16"/>
      <c r="H3098" s="16"/>
      <c r="I3098" s="16"/>
      <c r="J3098" s="16"/>
      <c r="K3098" s="16"/>
      <c r="L3098" s="16"/>
      <c r="M3098" s="16"/>
      <c r="N3098" s="16"/>
      <c r="O3098" s="16"/>
      <c r="P3098" s="16"/>
      <c r="Q3098" s="16"/>
      <c r="R3098" s="16"/>
      <c r="S3098" s="16"/>
      <c r="T3098" s="16"/>
      <c r="U3098" s="16"/>
    </row>
    <row r="3099" spans="2:21" ht="4.95" customHeight="1" x14ac:dyDescent="0.3"/>
    <row r="3101" spans="2:21" x14ac:dyDescent="0.3">
      <c r="B3101" s="1" t="s">
        <v>4</v>
      </c>
    </row>
    <row r="3102" spans="2:21" ht="4.95" customHeight="1" x14ac:dyDescent="0.3"/>
    <row r="3103" spans="2:21" x14ac:dyDescent="0.3">
      <c r="B3103" s="4" t="s">
        <v>5</v>
      </c>
      <c r="C3103" s="3" t="s">
        <v>6</v>
      </c>
      <c r="D3103" s="3" t="s">
        <v>7</v>
      </c>
      <c r="E3103" s="3" t="s">
        <v>8</v>
      </c>
      <c r="F3103" s="3" t="s">
        <v>9</v>
      </c>
      <c r="G3103" s="3" t="s">
        <v>10</v>
      </c>
    </row>
    <row r="3104" spans="2:21" x14ac:dyDescent="0.3">
      <c r="B3104" s="3" t="s">
        <v>11</v>
      </c>
      <c r="C3104" s="10">
        <v>0.82705923206180099</v>
      </c>
      <c r="D3104" s="10">
        <v>0.8274615976834141</v>
      </c>
      <c r="E3104" s="10">
        <v>3.1359412322236858E-2</v>
      </c>
      <c r="F3104" s="10">
        <v>26.373556480053548</v>
      </c>
      <c r="G3104" s="9">
        <v>5.6843418860808015E-14</v>
      </c>
    </row>
    <row r="3105" spans="2:7" x14ac:dyDescent="0.3">
      <c r="B3105" s="3" t="s">
        <v>12</v>
      </c>
      <c r="C3105" s="14">
        <v>0.81241555585635727</v>
      </c>
      <c r="D3105" s="14">
        <v>0.81268131787004871</v>
      </c>
      <c r="E3105" s="14">
        <v>2.4929226231717967E-2</v>
      </c>
      <c r="F3105" s="14">
        <v>32.588879747206285</v>
      </c>
      <c r="G3105" s="13">
        <v>5.6843418860808015E-14</v>
      </c>
    </row>
    <row r="3106" spans="2:7" x14ac:dyDescent="0.3">
      <c r="B3106" s="3" t="s">
        <v>13</v>
      </c>
      <c r="C3106" s="10">
        <v>0.52159307050756265</v>
      </c>
      <c r="D3106" s="10">
        <v>0.52014111585011336</v>
      </c>
      <c r="E3106" s="10">
        <v>8.9417044603257001E-2</v>
      </c>
      <c r="F3106" s="10">
        <v>5.8332622468330131</v>
      </c>
      <c r="G3106" s="9">
        <v>7.3369506026210729E-9</v>
      </c>
    </row>
    <row r="3107" spans="2:7" ht="10.050000000000001" customHeight="1" x14ac:dyDescent="0.3"/>
    <row r="3109" spans="2:7" x14ac:dyDescent="0.3">
      <c r="B3109" s="1" t="s">
        <v>14</v>
      </c>
    </row>
    <row r="3110" spans="2:7" ht="4.95" customHeight="1" x14ac:dyDescent="0.3"/>
    <row r="3111" spans="2:7" x14ac:dyDescent="0.3">
      <c r="B3111" s="4" t="s">
        <v>5</v>
      </c>
      <c r="C3111" s="3" t="s">
        <v>6</v>
      </c>
      <c r="D3111" s="3" t="s">
        <v>7</v>
      </c>
      <c r="E3111" s="3" t="s">
        <v>15</v>
      </c>
      <c r="F3111" s="3" t="s">
        <v>16</v>
      </c>
    </row>
    <row r="3112" spans="2:7" x14ac:dyDescent="0.3">
      <c r="B3112" s="3" t="s">
        <v>11</v>
      </c>
      <c r="C3112" s="10">
        <v>0.82705923206180099</v>
      </c>
      <c r="D3112" s="10">
        <v>0.8274615976834141</v>
      </c>
      <c r="E3112" s="10">
        <v>0.76448418527491535</v>
      </c>
      <c r="F3112" s="10">
        <v>0.88480989199900384</v>
      </c>
    </row>
    <row r="3113" spans="2:7" x14ac:dyDescent="0.3">
      <c r="B3113" s="3" t="s">
        <v>12</v>
      </c>
      <c r="C3113" s="14">
        <v>0.81241555585635727</v>
      </c>
      <c r="D3113" s="14">
        <v>0.81268131787004871</v>
      </c>
      <c r="E3113" s="14">
        <v>0.76367487337132278</v>
      </c>
      <c r="F3113" s="14">
        <v>0.85885987182415047</v>
      </c>
    </row>
    <row r="3114" spans="2:7" x14ac:dyDescent="0.3">
      <c r="B3114" s="3" t="s">
        <v>13</v>
      </c>
      <c r="C3114" s="10">
        <v>0.52159307050756265</v>
      </c>
      <c r="D3114" s="10">
        <v>0.52014111585011336</v>
      </c>
      <c r="E3114" s="10">
        <v>0.34347760652511439</v>
      </c>
      <c r="F3114" s="10">
        <v>0.69132756568058573</v>
      </c>
    </row>
    <row r="3115" spans="2:7" ht="10.050000000000001" customHeight="1" x14ac:dyDescent="0.3"/>
    <row r="3117" spans="2:7" x14ac:dyDescent="0.3">
      <c r="B3117" s="1" t="s">
        <v>17</v>
      </c>
    </row>
    <row r="3118" spans="2:7" ht="4.95" customHeight="1" x14ac:dyDescent="0.3"/>
    <row r="3119" spans="2:7" x14ac:dyDescent="0.3">
      <c r="B3119" s="4" t="s">
        <v>5</v>
      </c>
      <c r="C3119" s="3" t="s">
        <v>6</v>
      </c>
      <c r="D3119" s="3" t="s">
        <v>7</v>
      </c>
      <c r="E3119" s="3" t="s">
        <v>18</v>
      </c>
      <c r="F3119" s="3" t="s">
        <v>15</v>
      </c>
      <c r="G3119" s="3" t="s">
        <v>16</v>
      </c>
    </row>
    <row r="3120" spans="2:7" x14ac:dyDescent="0.3">
      <c r="B3120" s="3" t="s">
        <v>11</v>
      </c>
      <c r="C3120" s="10">
        <v>0.82705923206180099</v>
      </c>
      <c r="D3120" s="10">
        <v>0.8274615976834141</v>
      </c>
      <c r="E3120" s="10">
        <v>4.0236562161310996E-4</v>
      </c>
      <c r="F3120" s="10">
        <v>0.76342052785870052</v>
      </c>
      <c r="G3120" s="10">
        <v>0.88332533244058031</v>
      </c>
    </row>
    <row r="3121" spans="2:7" x14ac:dyDescent="0.3">
      <c r="B3121" s="3" t="s">
        <v>12</v>
      </c>
      <c r="C3121" s="14">
        <v>0.81241555585635727</v>
      </c>
      <c r="D3121" s="14">
        <v>0.81268131787004871</v>
      </c>
      <c r="E3121" s="14">
        <v>2.6576201369143959E-4</v>
      </c>
      <c r="F3121" s="14">
        <v>0.76203229779599546</v>
      </c>
      <c r="G3121" s="14">
        <v>0.85756408997926337</v>
      </c>
    </row>
    <row r="3122" spans="2:7" x14ac:dyDescent="0.3">
      <c r="B3122" s="3" t="s">
        <v>13</v>
      </c>
      <c r="C3122" s="10">
        <v>0.52159307050756265</v>
      </c>
      <c r="D3122" s="10">
        <v>0.52014111585011336</v>
      </c>
      <c r="E3122" s="10">
        <v>-1.4519546574492947E-3</v>
      </c>
      <c r="F3122" s="10">
        <v>0.3432621231943016</v>
      </c>
      <c r="G3122" s="10">
        <v>0.68840056905674918</v>
      </c>
    </row>
    <row r="3123" spans="2:7" ht="10.050000000000001" customHeight="1" x14ac:dyDescent="0.3"/>
    <row r="3125" spans="2:7" x14ac:dyDescent="0.3">
      <c r="B3125" s="1" t="s">
        <v>19</v>
      </c>
    </row>
    <row r="3126" spans="2:7" ht="4.95" customHeight="1" x14ac:dyDescent="0.3"/>
    <row r="3127" spans="2:7" x14ac:dyDescent="0.3">
      <c r="B3127" s="4" t="s">
        <v>5</v>
      </c>
      <c r="C3127" s="3" t="s">
        <v>11</v>
      </c>
      <c r="D3127" s="3" t="s">
        <v>12</v>
      </c>
      <c r="E3127" s="3" t="s">
        <v>13</v>
      </c>
    </row>
    <row r="3128" spans="2:7" x14ac:dyDescent="0.3">
      <c r="B3128" s="3" t="s">
        <v>20</v>
      </c>
      <c r="C3128" s="10">
        <v>0.81863636964988984</v>
      </c>
      <c r="D3128" s="10">
        <v>0.80556310082971683</v>
      </c>
      <c r="E3128" s="10">
        <v>0.3931531626107112</v>
      </c>
    </row>
    <row r="3129" spans="2:7" x14ac:dyDescent="0.3">
      <c r="B3129" s="3" t="s">
        <v>21</v>
      </c>
      <c r="C3129" s="14">
        <v>0.85669500881111071</v>
      </c>
      <c r="D3129" s="14">
        <v>0.80207298523523973</v>
      </c>
      <c r="E3129" s="14">
        <v>0.46050846308342708</v>
      </c>
    </row>
    <row r="3130" spans="2:7" x14ac:dyDescent="0.3">
      <c r="B3130" s="3" t="s">
        <v>22</v>
      </c>
      <c r="C3130" s="10">
        <v>0.86033864051871289</v>
      </c>
      <c r="D3130" s="10">
        <v>0.8285228917255465</v>
      </c>
      <c r="E3130" s="10">
        <v>0.54217642925300513</v>
      </c>
    </row>
    <row r="3131" spans="2:7" x14ac:dyDescent="0.3">
      <c r="B3131" s="3" t="s">
        <v>23</v>
      </c>
      <c r="C3131" s="14">
        <v>0.78423141508014182</v>
      </c>
      <c r="D3131" s="14">
        <v>0.82971193544035748</v>
      </c>
      <c r="E3131" s="14">
        <v>0.45434321552944201</v>
      </c>
    </row>
    <row r="3132" spans="2:7" x14ac:dyDescent="0.3">
      <c r="B3132" s="3" t="s">
        <v>24</v>
      </c>
      <c r="C3132" s="10">
        <v>0.77228427647260023</v>
      </c>
      <c r="D3132" s="10">
        <v>0.78347395843064072</v>
      </c>
      <c r="E3132" s="10">
        <v>0.56768685042295974</v>
      </c>
    </row>
    <row r="3133" spans="2:7" x14ac:dyDescent="0.3">
      <c r="B3133" s="3" t="s">
        <v>25</v>
      </c>
      <c r="C3133" s="14">
        <v>0.78484503801927052</v>
      </c>
      <c r="D3133" s="14">
        <v>0.77750806909932046</v>
      </c>
      <c r="E3133" s="14">
        <v>0.55924119657400273</v>
      </c>
    </row>
    <row r="3134" spans="2:7" x14ac:dyDescent="0.3">
      <c r="B3134" s="3" t="s">
        <v>26</v>
      </c>
      <c r="C3134" s="10">
        <v>0.8273658955458999</v>
      </c>
      <c r="D3134" s="10">
        <v>0.79313166019973269</v>
      </c>
      <c r="E3134" s="10">
        <v>0.55100430541987011</v>
      </c>
    </row>
    <row r="3135" spans="2:7" x14ac:dyDescent="0.3">
      <c r="B3135" s="3" t="s">
        <v>27</v>
      </c>
      <c r="C3135" s="14">
        <v>0.8142416373965784</v>
      </c>
      <c r="D3135" s="14">
        <v>0.81800834422762025</v>
      </c>
      <c r="E3135" s="14">
        <v>0.54850708412270555</v>
      </c>
    </row>
    <row r="3136" spans="2:7" x14ac:dyDescent="0.3">
      <c r="B3136" s="3" t="s">
        <v>28</v>
      </c>
      <c r="C3136" s="10">
        <v>0.82016277289713579</v>
      </c>
      <c r="D3136" s="10">
        <v>0.76524149844144906</v>
      </c>
      <c r="E3136" s="10">
        <v>0.55413538920550609</v>
      </c>
    </row>
    <row r="3137" spans="2:5" x14ac:dyDescent="0.3">
      <c r="B3137" s="3" t="s">
        <v>29</v>
      </c>
      <c r="C3137" s="14">
        <v>0.81805433075620826</v>
      </c>
      <c r="D3137" s="14">
        <v>0.86075267784024279</v>
      </c>
      <c r="E3137" s="14">
        <v>0.3432621231943016</v>
      </c>
    </row>
    <row r="3138" spans="2:5" x14ac:dyDescent="0.3">
      <c r="B3138" s="3" t="s">
        <v>30</v>
      </c>
      <c r="C3138" s="10">
        <v>0.80527285355688727</v>
      </c>
      <c r="D3138" s="10">
        <v>0.79130134034217747</v>
      </c>
      <c r="E3138" s="10">
        <v>0.61579869813101062</v>
      </c>
    </row>
    <row r="3139" spans="2:5" x14ac:dyDescent="0.3">
      <c r="B3139" s="3" t="s">
        <v>31</v>
      </c>
      <c r="C3139" s="14">
        <v>0.84746027521508838</v>
      </c>
      <c r="D3139" s="14">
        <v>0.7927107698619007</v>
      </c>
      <c r="E3139" s="14">
        <v>0.67721113496766527</v>
      </c>
    </row>
    <row r="3140" spans="2:5" x14ac:dyDescent="0.3">
      <c r="B3140" s="3" t="s">
        <v>32</v>
      </c>
      <c r="C3140" s="10">
        <v>0.79426524375528762</v>
      </c>
      <c r="D3140" s="10">
        <v>0.81235540414615592</v>
      </c>
      <c r="E3140" s="10">
        <v>0.43068851985032741</v>
      </c>
    </row>
    <row r="3141" spans="2:5" x14ac:dyDescent="0.3">
      <c r="B3141" s="3" t="s">
        <v>33</v>
      </c>
      <c r="C3141" s="14">
        <v>0.84491249099945331</v>
      </c>
      <c r="D3141" s="14">
        <v>0.81364631785915864</v>
      </c>
      <c r="E3141" s="14">
        <v>0.44339962123176058</v>
      </c>
    </row>
    <row r="3142" spans="2:5" x14ac:dyDescent="0.3">
      <c r="B3142" s="3" t="s">
        <v>34</v>
      </c>
      <c r="C3142" s="10">
        <v>0.82120894296711244</v>
      </c>
      <c r="D3142" s="10">
        <v>0.82861418915243223</v>
      </c>
      <c r="E3142" s="10">
        <v>0.34810305805367836</v>
      </c>
    </row>
    <row r="3143" spans="2:5" x14ac:dyDescent="0.3">
      <c r="B3143" s="3" t="s">
        <v>35</v>
      </c>
      <c r="C3143" s="14">
        <v>0.83184680143476242</v>
      </c>
      <c r="D3143" s="14">
        <v>0.79626256537310081</v>
      </c>
      <c r="E3143" s="14">
        <v>0.63366775175165602</v>
      </c>
    </row>
    <row r="3144" spans="2:5" x14ac:dyDescent="0.3">
      <c r="B3144" s="3" t="s">
        <v>36</v>
      </c>
      <c r="C3144" s="10">
        <v>0.8355873709107775</v>
      </c>
      <c r="D3144" s="10">
        <v>0.82541459612410395</v>
      </c>
      <c r="E3144" s="10">
        <v>0.58993688519789433</v>
      </c>
    </row>
    <row r="3145" spans="2:5" x14ac:dyDescent="0.3">
      <c r="B3145" s="3" t="s">
        <v>37</v>
      </c>
      <c r="C3145" s="14">
        <v>0.87279394561757762</v>
      </c>
      <c r="D3145" s="14">
        <v>0.82841246227853316</v>
      </c>
      <c r="E3145" s="14">
        <v>0.52727437106414099</v>
      </c>
    </row>
    <row r="3146" spans="2:5" x14ac:dyDescent="0.3">
      <c r="B3146" s="3" t="s">
        <v>38</v>
      </c>
      <c r="C3146" s="10">
        <v>0.85493419947178217</v>
      </c>
      <c r="D3146" s="10">
        <v>0.79207251911633547</v>
      </c>
      <c r="E3146" s="10">
        <v>0.67272309939927677</v>
      </c>
    </row>
    <row r="3147" spans="2:5" x14ac:dyDescent="0.3">
      <c r="B3147" s="3" t="s">
        <v>39</v>
      </c>
      <c r="C3147" s="14">
        <v>0.84467373239728849</v>
      </c>
      <c r="D3147" s="14">
        <v>0.81058442769830708</v>
      </c>
      <c r="E3147" s="14">
        <v>0.62217984959208206</v>
      </c>
    </row>
    <row r="3148" spans="2:5" x14ac:dyDescent="0.3">
      <c r="B3148" s="3" t="s">
        <v>40</v>
      </c>
      <c r="C3148" s="10">
        <v>0.80174688693730967</v>
      </c>
      <c r="D3148" s="10">
        <v>0.82437812656808385</v>
      </c>
      <c r="E3148" s="10">
        <v>0.51459679808623537</v>
      </c>
    </row>
    <row r="3149" spans="2:5" x14ac:dyDescent="0.3">
      <c r="B3149" s="3" t="s">
        <v>41</v>
      </c>
      <c r="C3149" s="14">
        <v>0.84433985832543768</v>
      </c>
      <c r="D3149" s="14">
        <v>0.85141587728673929</v>
      </c>
      <c r="E3149" s="14">
        <v>0.48947057758795776</v>
      </c>
    </row>
    <row r="3150" spans="2:5" x14ac:dyDescent="0.3">
      <c r="B3150" s="3" t="s">
        <v>42</v>
      </c>
      <c r="C3150" s="10">
        <v>0.85666985854129241</v>
      </c>
      <c r="D3150" s="10">
        <v>0.84161848904694092</v>
      </c>
      <c r="E3150" s="10">
        <v>0.42292905985974194</v>
      </c>
    </row>
    <row r="3151" spans="2:5" x14ac:dyDescent="0.3">
      <c r="B3151" s="3" t="s">
        <v>43</v>
      </c>
      <c r="C3151" s="14">
        <v>0.79918215296126649</v>
      </c>
      <c r="D3151" s="14">
        <v>0.78153738102534809</v>
      </c>
      <c r="E3151" s="14">
        <v>0.56782737057321486</v>
      </c>
    </row>
    <row r="3152" spans="2:5" x14ac:dyDescent="0.3">
      <c r="B3152" s="3" t="s">
        <v>44</v>
      </c>
      <c r="C3152" s="10">
        <v>0.83111710199835798</v>
      </c>
      <c r="D3152" s="10">
        <v>0.85309993334552425</v>
      </c>
      <c r="E3152" s="10">
        <v>0.3975771012265823</v>
      </c>
    </row>
    <row r="3153" spans="2:5" x14ac:dyDescent="0.3">
      <c r="B3153" s="3" t="s">
        <v>45</v>
      </c>
      <c r="C3153" s="14">
        <v>0.83616555803850889</v>
      </c>
      <c r="D3153" s="14">
        <v>0.78092364247871038</v>
      </c>
      <c r="E3153" s="14">
        <v>0.61493906295078515</v>
      </c>
    </row>
    <row r="3154" spans="2:5" x14ac:dyDescent="0.3">
      <c r="B3154" s="3" t="s">
        <v>46</v>
      </c>
      <c r="C3154" s="10">
        <v>0.82091046813688573</v>
      </c>
      <c r="D3154" s="10">
        <v>0.80791286921432348</v>
      </c>
      <c r="E3154" s="10">
        <v>0.61200489782408551</v>
      </c>
    </row>
    <row r="3155" spans="2:5" x14ac:dyDescent="0.3">
      <c r="B3155" s="3" t="s">
        <v>47</v>
      </c>
      <c r="C3155" s="14">
        <v>0.87336945701574087</v>
      </c>
      <c r="D3155" s="14">
        <v>0.83250491219236578</v>
      </c>
      <c r="E3155" s="14">
        <v>0.50519454068877012</v>
      </c>
    </row>
    <row r="3156" spans="2:5" x14ac:dyDescent="0.3">
      <c r="B3156" s="3" t="s">
        <v>48</v>
      </c>
      <c r="C3156" s="10">
        <v>0.7976401002492135</v>
      </c>
      <c r="D3156" s="10">
        <v>0.80327266798138375</v>
      </c>
      <c r="E3156" s="10">
        <v>0.5248455195874866</v>
      </c>
    </row>
    <row r="3157" spans="2:5" x14ac:dyDescent="0.3">
      <c r="B3157" s="3" t="s">
        <v>49</v>
      </c>
      <c r="C3157" s="14">
        <v>0.83936253197365962</v>
      </c>
      <c r="D3157" s="14">
        <v>0.82667381266490225</v>
      </c>
      <c r="E3157" s="14">
        <v>0.4945547507285557</v>
      </c>
    </row>
    <row r="3158" spans="2:5" x14ac:dyDescent="0.3">
      <c r="B3158" s="3" t="s">
        <v>50</v>
      </c>
      <c r="C3158" s="10">
        <v>0.83337789193829925</v>
      </c>
      <c r="D3158" s="10">
        <v>0.82535120336568868</v>
      </c>
      <c r="E3158" s="10">
        <v>0.46983485261217606</v>
      </c>
    </row>
    <row r="3159" spans="2:5" x14ac:dyDescent="0.3">
      <c r="B3159" s="3" t="s">
        <v>51</v>
      </c>
      <c r="C3159" s="14">
        <v>0.82048467381322254</v>
      </c>
      <c r="D3159" s="14">
        <v>0.77945624221358178</v>
      </c>
      <c r="E3159" s="14">
        <v>0.59206180330987812</v>
      </c>
    </row>
    <row r="3160" spans="2:5" x14ac:dyDescent="0.3">
      <c r="B3160" s="3" t="s">
        <v>52</v>
      </c>
      <c r="C3160" s="10">
        <v>0.8611294308088846</v>
      </c>
      <c r="D3160" s="10">
        <v>0.80851100145851174</v>
      </c>
      <c r="E3160" s="10">
        <v>0.55680794012316737</v>
      </c>
    </row>
    <row r="3161" spans="2:5" x14ac:dyDescent="0.3">
      <c r="B3161" s="3" t="s">
        <v>53</v>
      </c>
      <c r="C3161" s="14">
        <v>0.82149626381438789</v>
      </c>
      <c r="D3161" s="14">
        <v>0.83660299491811596</v>
      </c>
      <c r="E3161" s="14">
        <v>0.44863145630227885</v>
      </c>
    </row>
    <row r="3162" spans="2:5" x14ac:dyDescent="0.3">
      <c r="B3162" s="3" t="s">
        <v>54</v>
      </c>
      <c r="C3162" s="10">
        <v>0.80773322418381632</v>
      </c>
      <c r="D3162" s="10">
        <v>0.85300747791435083</v>
      </c>
      <c r="E3162" s="10">
        <v>0.41975321998626081</v>
      </c>
    </row>
    <row r="3163" spans="2:5" x14ac:dyDescent="0.3">
      <c r="B3163" s="3" t="s">
        <v>55</v>
      </c>
      <c r="C3163" s="14">
        <v>0.82394402183123228</v>
      </c>
      <c r="D3163" s="14">
        <v>0.77399401728945572</v>
      </c>
      <c r="E3163" s="14">
        <v>0.61435057521731284</v>
      </c>
    </row>
    <row r="3164" spans="2:5" x14ac:dyDescent="0.3">
      <c r="B3164" s="3" t="s">
        <v>56</v>
      </c>
      <c r="C3164" s="10">
        <v>0.80822777844959959</v>
      </c>
      <c r="D3164" s="10">
        <v>0.80400517140151218</v>
      </c>
      <c r="E3164" s="10">
        <v>0.67231847238561082</v>
      </c>
    </row>
    <row r="3165" spans="2:5" x14ac:dyDescent="0.3">
      <c r="B3165" s="3" t="s">
        <v>57</v>
      </c>
      <c r="C3165" s="14">
        <v>0.87945905316520123</v>
      </c>
      <c r="D3165" s="14">
        <v>0.83216959167120352</v>
      </c>
      <c r="E3165" s="14">
        <v>0.59416869289556162</v>
      </c>
    </row>
    <row r="3166" spans="2:5" x14ac:dyDescent="0.3">
      <c r="B3166" s="3" t="s">
        <v>58</v>
      </c>
      <c r="C3166" s="10">
        <v>0.78366682993073389</v>
      </c>
      <c r="D3166" s="10">
        <v>0.79522897589915442</v>
      </c>
      <c r="E3166" s="10">
        <v>0.45728591297328003</v>
      </c>
    </row>
    <row r="3167" spans="2:5" x14ac:dyDescent="0.3">
      <c r="B3167" s="3" t="s">
        <v>59</v>
      </c>
      <c r="C3167" s="14">
        <v>0.8630829444890078</v>
      </c>
      <c r="D3167" s="14">
        <v>0.81394681232849142</v>
      </c>
      <c r="E3167" s="14">
        <v>0.50215421011746653</v>
      </c>
    </row>
    <row r="3168" spans="2:5" x14ac:dyDescent="0.3">
      <c r="B3168" s="3" t="s">
        <v>60</v>
      </c>
      <c r="C3168" s="10">
        <v>0.8259315618212395</v>
      </c>
      <c r="D3168" s="10">
        <v>0.80009238175390773</v>
      </c>
      <c r="E3168" s="10">
        <v>0.42957852677997455</v>
      </c>
    </row>
    <row r="3169" spans="2:5" x14ac:dyDescent="0.3">
      <c r="B3169" s="3" t="s">
        <v>61</v>
      </c>
      <c r="C3169" s="14">
        <v>0.85624364803163611</v>
      </c>
      <c r="D3169" s="14">
        <v>0.82135923913734099</v>
      </c>
      <c r="E3169" s="14">
        <v>0.40489202756334697</v>
      </c>
    </row>
    <row r="3170" spans="2:5" x14ac:dyDescent="0.3">
      <c r="B3170" s="3" t="s">
        <v>62</v>
      </c>
      <c r="C3170" s="10">
        <v>0.81818842439085027</v>
      </c>
      <c r="D3170" s="10">
        <v>0.84279755000723666</v>
      </c>
      <c r="E3170" s="10">
        <v>0.46128568416025928</v>
      </c>
    </row>
    <row r="3171" spans="2:5" x14ac:dyDescent="0.3">
      <c r="B3171" s="3" t="s">
        <v>63</v>
      </c>
      <c r="C3171" s="14">
        <v>0.86288006251074278</v>
      </c>
      <c r="D3171" s="14">
        <v>0.82519592371747585</v>
      </c>
      <c r="E3171" s="14">
        <v>0.58171341300077906</v>
      </c>
    </row>
    <row r="3172" spans="2:5" x14ac:dyDescent="0.3">
      <c r="B3172" s="3" t="s">
        <v>64</v>
      </c>
      <c r="C3172" s="10">
        <v>0.8553519645106662</v>
      </c>
      <c r="D3172" s="10">
        <v>0.81275410782182544</v>
      </c>
      <c r="E3172" s="10">
        <v>0.4544753895171989</v>
      </c>
    </row>
    <row r="3173" spans="2:5" x14ac:dyDescent="0.3">
      <c r="B3173" s="3" t="s">
        <v>65</v>
      </c>
      <c r="C3173" s="14">
        <v>0.78876636555642488</v>
      </c>
      <c r="D3173" s="14">
        <v>0.79779325920593258</v>
      </c>
      <c r="E3173" s="14">
        <v>0.53270311804112769</v>
      </c>
    </row>
    <row r="3174" spans="2:5" x14ac:dyDescent="0.3">
      <c r="B3174" s="3" t="s">
        <v>66</v>
      </c>
      <c r="C3174" s="10">
        <v>0.83969351281284021</v>
      </c>
      <c r="D3174" s="10">
        <v>0.81124151100607889</v>
      </c>
      <c r="E3174" s="10">
        <v>0.57649002552527051</v>
      </c>
    </row>
    <row r="3175" spans="2:5" x14ac:dyDescent="0.3">
      <c r="B3175" s="3" t="s">
        <v>67</v>
      </c>
      <c r="C3175" s="14">
        <v>0.82789469928679449</v>
      </c>
      <c r="D3175" s="14">
        <v>0.79989088254498952</v>
      </c>
      <c r="E3175" s="14">
        <v>0.52050652168683209</v>
      </c>
    </row>
    <row r="3176" spans="2:5" x14ac:dyDescent="0.3">
      <c r="B3176" s="3" t="s">
        <v>68</v>
      </c>
      <c r="C3176" s="10">
        <v>0.80122333640007515</v>
      </c>
      <c r="D3176" s="10">
        <v>0.79971221486027488</v>
      </c>
      <c r="E3176" s="10">
        <v>0.54565410027559524</v>
      </c>
    </row>
    <row r="3177" spans="2:5" x14ac:dyDescent="0.3">
      <c r="B3177" s="3" t="s">
        <v>69</v>
      </c>
      <c r="C3177" s="14">
        <v>0.81370613195804542</v>
      </c>
      <c r="D3177" s="14">
        <v>0.80209940710698047</v>
      </c>
      <c r="E3177" s="14">
        <v>0.4948272525549493</v>
      </c>
    </row>
    <row r="3178" spans="2:5" x14ac:dyDescent="0.3">
      <c r="B3178" s="3" t="s">
        <v>70</v>
      </c>
      <c r="C3178" s="10">
        <v>0.84757050616206608</v>
      </c>
      <c r="D3178" s="10">
        <v>0.79949585871608642</v>
      </c>
      <c r="E3178" s="10">
        <v>0.66946013346664612</v>
      </c>
    </row>
    <row r="3179" spans="2:5" x14ac:dyDescent="0.3">
      <c r="B3179" s="3" t="s">
        <v>71</v>
      </c>
      <c r="C3179" s="14">
        <v>0.84287117241848175</v>
      </c>
      <c r="D3179" s="14">
        <v>0.81752915961773343</v>
      </c>
      <c r="E3179" s="14">
        <v>0.64675000258409376</v>
      </c>
    </row>
    <row r="3180" spans="2:5" x14ac:dyDescent="0.3">
      <c r="B3180" s="3" t="s">
        <v>72</v>
      </c>
      <c r="C3180" s="10">
        <v>0.79089026262716278</v>
      </c>
      <c r="D3180" s="10">
        <v>0.75777634831184415</v>
      </c>
      <c r="E3180" s="10">
        <v>0.49024345809919967</v>
      </c>
    </row>
    <row r="3181" spans="2:5" x14ac:dyDescent="0.3">
      <c r="B3181" s="3" t="s">
        <v>73</v>
      </c>
      <c r="C3181" s="14">
        <v>0.84727212801560847</v>
      </c>
      <c r="D3181" s="14">
        <v>0.8535860627951497</v>
      </c>
      <c r="E3181" s="14">
        <v>0.45995991671639969</v>
      </c>
    </row>
    <row r="3182" spans="2:5" x14ac:dyDescent="0.3">
      <c r="B3182" s="3" t="s">
        <v>74</v>
      </c>
      <c r="C3182" s="10">
        <v>0.86627967700973774</v>
      </c>
      <c r="D3182" s="10">
        <v>0.83254079390973712</v>
      </c>
      <c r="E3182" s="10">
        <v>0.42741531046103676</v>
      </c>
    </row>
    <row r="3183" spans="2:5" x14ac:dyDescent="0.3">
      <c r="B3183" s="3" t="s">
        <v>75</v>
      </c>
      <c r="C3183" s="14">
        <v>0.79892466612452717</v>
      </c>
      <c r="D3183" s="14">
        <v>0.82417552200072319</v>
      </c>
      <c r="E3183" s="14">
        <v>0.45038966308419925</v>
      </c>
    </row>
    <row r="3184" spans="2:5" x14ac:dyDescent="0.3">
      <c r="B3184" s="3" t="s">
        <v>76</v>
      </c>
      <c r="C3184" s="10">
        <v>0.83407073523953057</v>
      </c>
      <c r="D3184" s="10">
        <v>0.83469082015958729</v>
      </c>
      <c r="E3184" s="10">
        <v>0.56981034968925437</v>
      </c>
    </row>
    <row r="3185" spans="2:5" x14ac:dyDescent="0.3">
      <c r="B3185" s="3" t="s">
        <v>77</v>
      </c>
      <c r="C3185" s="14">
        <v>0.84517707827075261</v>
      </c>
      <c r="D3185" s="14">
        <v>0.80620195082630874</v>
      </c>
      <c r="E3185" s="14">
        <v>0.54802635064836824</v>
      </c>
    </row>
    <row r="3186" spans="2:5" x14ac:dyDescent="0.3">
      <c r="B3186" s="3" t="s">
        <v>78</v>
      </c>
      <c r="C3186" s="10">
        <v>0.84559687070381861</v>
      </c>
      <c r="D3186" s="10">
        <v>0.80969923510802211</v>
      </c>
      <c r="E3186" s="10">
        <v>0.5411195087116365</v>
      </c>
    </row>
    <row r="3187" spans="2:5" x14ac:dyDescent="0.3">
      <c r="B3187" s="3" t="s">
        <v>79</v>
      </c>
      <c r="C3187" s="14">
        <v>0.80192784036979181</v>
      </c>
      <c r="D3187" s="14">
        <v>0.7897376862001364</v>
      </c>
      <c r="E3187" s="14">
        <v>0.52940430037972241</v>
      </c>
    </row>
    <row r="3188" spans="2:5" x14ac:dyDescent="0.3">
      <c r="B3188" s="3" t="s">
        <v>80</v>
      </c>
      <c r="C3188" s="10">
        <v>0.87785479743420125</v>
      </c>
      <c r="D3188" s="10">
        <v>0.8401611101235249</v>
      </c>
      <c r="E3188" s="10">
        <v>0.58059484499183567</v>
      </c>
    </row>
    <row r="3189" spans="2:5" x14ac:dyDescent="0.3">
      <c r="B3189" s="3" t="s">
        <v>81</v>
      </c>
      <c r="C3189" s="14">
        <v>0.88425508130918296</v>
      </c>
      <c r="D3189" s="14">
        <v>0.78632184473976141</v>
      </c>
      <c r="E3189" s="14">
        <v>0.64546560114301155</v>
      </c>
    </row>
    <row r="3190" spans="2:5" x14ac:dyDescent="0.3">
      <c r="B3190" s="3" t="s">
        <v>82</v>
      </c>
      <c r="C3190" s="10">
        <v>0.88520897458314263</v>
      </c>
      <c r="D3190" s="10">
        <v>0.80263635664417454</v>
      </c>
      <c r="E3190" s="10">
        <v>0.36770301513481307</v>
      </c>
    </row>
    <row r="3191" spans="2:5" x14ac:dyDescent="0.3">
      <c r="B3191" s="3" t="s">
        <v>83</v>
      </c>
      <c r="C3191" s="14">
        <v>0.80061544821975372</v>
      </c>
      <c r="D3191" s="14">
        <v>0.81390289676909156</v>
      </c>
      <c r="E3191" s="14">
        <v>0.48487379418369692</v>
      </c>
    </row>
    <row r="3192" spans="2:5" x14ac:dyDescent="0.3">
      <c r="B3192" s="3" t="s">
        <v>84</v>
      </c>
      <c r="C3192" s="10">
        <v>0.86694517576996877</v>
      </c>
      <c r="D3192" s="10">
        <v>0.81402371741104962</v>
      </c>
      <c r="E3192" s="10">
        <v>0.61482347397256598</v>
      </c>
    </row>
    <row r="3193" spans="2:5" x14ac:dyDescent="0.3">
      <c r="B3193" s="3" t="s">
        <v>85</v>
      </c>
      <c r="C3193" s="14">
        <v>0.83003458528319585</v>
      </c>
      <c r="D3193" s="14">
        <v>0.8020782082199287</v>
      </c>
      <c r="E3193" s="14">
        <v>0.5355201125951905</v>
      </c>
    </row>
    <row r="3194" spans="2:5" x14ac:dyDescent="0.3">
      <c r="B3194" s="3" t="s">
        <v>86</v>
      </c>
      <c r="C3194" s="10">
        <v>0.85740039593763595</v>
      </c>
      <c r="D3194" s="10">
        <v>0.81414855606272174</v>
      </c>
      <c r="E3194" s="10">
        <v>0.49728125339966045</v>
      </c>
    </row>
    <row r="3195" spans="2:5" x14ac:dyDescent="0.3">
      <c r="B3195" s="3" t="s">
        <v>87</v>
      </c>
      <c r="C3195" s="14">
        <v>0.82785716548436961</v>
      </c>
      <c r="D3195" s="14">
        <v>0.77922077621367802</v>
      </c>
      <c r="E3195" s="14">
        <v>0.60347692954857601</v>
      </c>
    </row>
    <row r="3196" spans="2:5" x14ac:dyDescent="0.3">
      <c r="B3196" s="3" t="s">
        <v>88</v>
      </c>
      <c r="C3196" s="10">
        <v>0.83947610972026387</v>
      </c>
      <c r="D3196" s="10">
        <v>0.82759091525001538</v>
      </c>
      <c r="E3196" s="10">
        <v>0.48149075549897224</v>
      </c>
    </row>
    <row r="3197" spans="2:5" x14ac:dyDescent="0.3">
      <c r="B3197" s="3" t="s">
        <v>89</v>
      </c>
      <c r="C3197" s="14">
        <v>0.78300177806683235</v>
      </c>
      <c r="D3197" s="14">
        <v>0.8024925117853402</v>
      </c>
      <c r="E3197" s="14">
        <v>0.46730015454106977</v>
      </c>
    </row>
    <row r="3198" spans="2:5" x14ac:dyDescent="0.3">
      <c r="B3198" s="3" t="s">
        <v>90</v>
      </c>
      <c r="C3198" s="10">
        <v>0.82519085244033075</v>
      </c>
      <c r="D3198" s="10">
        <v>0.83095523393907123</v>
      </c>
      <c r="E3198" s="10">
        <v>0.41071393649780363</v>
      </c>
    </row>
    <row r="3199" spans="2:5" x14ac:dyDescent="0.3">
      <c r="B3199" s="3" t="s">
        <v>91</v>
      </c>
      <c r="C3199" s="14">
        <v>0.85296950159110974</v>
      </c>
      <c r="D3199" s="14">
        <v>0.81788457817786475</v>
      </c>
      <c r="E3199" s="14">
        <v>0.54674866116338405</v>
      </c>
    </row>
    <row r="3200" spans="2:5" x14ac:dyDescent="0.3">
      <c r="B3200" s="3" t="s">
        <v>92</v>
      </c>
      <c r="C3200" s="10">
        <v>0.86145957315962818</v>
      </c>
      <c r="D3200" s="10">
        <v>0.84170966351507648</v>
      </c>
      <c r="E3200" s="10">
        <v>0.51339889335068323</v>
      </c>
    </row>
    <row r="3201" spans="2:5" x14ac:dyDescent="0.3">
      <c r="B3201" s="3" t="s">
        <v>93</v>
      </c>
      <c r="C3201" s="14">
        <v>0.8490114695947325</v>
      </c>
      <c r="D3201" s="14">
        <v>0.8405291832548879</v>
      </c>
      <c r="E3201" s="14">
        <v>0.4057357836894111</v>
      </c>
    </row>
    <row r="3202" spans="2:5" x14ac:dyDescent="0.3">
      <c r="B3202" s="3" t="s">
        <v>94</v>
      </c>
      <c r="C3202" s="10">
        <v>0.85207304975757481</v>
      </c>
      <c r="D3202" s="10">
        <v>0.82635818388682236</v>
      </c>
      <c r="E3202" s="10">
        <v>0.34356320270546048</v>
      </c>
    </row>
    <row r="3203" spans="2:5" x14ac:dyDescent="0.3">
      <c r="B3203" s="3" t="s">
        <v>95</v>
      </c>
      <c r="C3203" s="14">
        <v>0.7730631440809872</v>
      </c>
      <c r="D3203" s="14">
        <v>0.79318568767756215</v>
      </c>
      <c r="E3203" s="14">
        <v>0.61017135312570314</v>
      </c>
    </row>
    <row r="3204" spans="2:5" x14ac:dyDescent="0.3">
      <c r="B3204" s="3" t="s">
        <v>96</v>
      </c>
      <c r="C3204" s="10">
        <v>0.79696396949555537</v>
      </c>
      <c r="D3204" s="10">
        <v>0.85710185112470127</v>
      </c>
      <c r="E3204" s="10">
        <v>0.34347760652511439</v>
      </c>
    </row>
    <row r="3205" spans="2:5" x14ac:dyDescent="0.3">
      <c r="B3205" s="3" t="s">
        <v>97</v>
      </c>
      <c r="C3205" s="14">
        <v>0.83207875314846202</v>
      </c>
      <c r="D3205" s="14">
        <v>0.84485290590740203</v>
      </c>
      <c r="E3205" s="14">
        <v>0.27287140049611391</v>
      </c>
    </row>
    <row r="3206" spans="2:5" x14ac:dyDescent="0.3">
      <c r="B3206" s="3" t="s">
        <v>98</v>
      </c>
      <c r="C3206" s="10">
        <v>0.80679592823773527</v>
      </c>
      <c r="D3206" s="10">
        <v>0.79378465375332474</v>
      </c>
      <c r="E3206" s="10">
        <v>0.67195108138422022</v>
      </c>
    </row>
    <row r="3207" spans="2:5" x14ac:dyDescent="0.3">
      <c r="B3207" s="3" t="s">
        <v>99</v>
      </c>
      <c r="C3207" s="14">
        <v>0.86505516136979943</v>
      </c>
      <c r="D3207" s="14">
        <v>0.81483905166655846</v>
      </c>
      <c r="E3207" s="14">
        <v>0.55224935553067667</v>
      </c>
    </row>
    <row r="3208" spans="2:5" x14ac:dyDescent="0.3">
      <c r="B3208" s="3" t="s">
        <v>100</v>
      </c>
      <c r="C3208" s="10">
        <v>0.79916934308381715</v>
      </c>
      <c r="D3208" s="10">
        <v>0.767301539810336</v>
      </c>
      <c r="E3208" s="10">
        <v>0.55483189534944666</v>
      </c>
    </row>
    <row r="3209" spans="2:5" x14ac:dyDescent="0.3">
      <c r="B3209" s="3" t="s">
        <v>101</v>
      </c>
      <c r="C3209" s="14">
        <v>0.84409734733468134</v>
      </c>
      <c r="D3209" s="14">
        <v>0.84065385541954751</v>
      </c>
      <c r="E3209" s="14">
        <v>0.48390970146095569</v>
      </c>
    </row>
    <row r="3210" spans="2:5" x14ac:dyDescent="0.3">
      <c r="B3210" s="3" t="s">
        <v>102</v>
      </c>
      <c r="C3210" s="10">
        <v>0.86141872772328043</v>
      </c>
      <c r="D3210" s="10">
        <v>0.80722136126354149</v>
      </c>
      <c r="E3210" s="10">
        <v>0.55728702087662096</v>
      </c>
    </row>
    <row r="3211" spans="2:5" x14ac:dyDescent="0.3">
      <c r="B3211" s="3" t="s">
        <v>103</v>
      </c>
      <c r="C3211" s="14">
        <v>0.85490280009578345</v>
      </c>
      <c r="D3211" s="14">
        <v>0.8339655090975282</v>
      </c>
      <c r="E3211" s="14">
        <v>0.63087253817529376</v>
      </c>
    </row>
    <row r="3212" spans="2:5" x14ac:dyDescent="0.3">
      <c r="B3212" s="3" t="s">
        <v>104</v>
      </c>
      <c r="C3212" s="10">
        <v>0.83456353688056539</v>
      </c>
      <c r="D3212" s="10">
        <v>0.83654769716438859</v>
      </c>
      <c r="E3212" s="10">
        <v>0.49732310388702006</v>
      </c>
    </row>
    <row r="3213" spans="2:5" x14ac:dyDescent="0.3">
      <c r="B3213" s="3" t="s">
        <v>105</v>
      </c>
      <c r="C3213" s="14">
        <v>0.80464604788292604</v>
      </c>
      <c r="D3213" s="14">
        <v>0.78948694030508548</v>
      </c>
      <c r="E3213" s="14">
        <v>0.59354764535057347</v>
      </c>
    </row>
    <row r="3214" spans="2:5" x14ac:dyDescent="0.3">
      <c r="B3214" s="3" t="s">
        <v>106</v>
      </c>
      <c r="C3214" s="10">
        <v>0.76224808176641778</v>
      </c>
      <c r="D3214" s="10">
        <v>0.81333896486487967</v>
      </c>
      <c r="E3214" s="10">
        <v>0.41872468855552047</v>
      </c>
    </row>
    <row r="3215" spans="2:5" x14ac:dyDescent="0.3">
      <c r="B3215" s="3" t="s">
        <v>107</v>
      </c>
      <c r="C3215" s="14">
        <v>0.89501885431707373</v>
      </c>
      <c r="D3215" s="14">
        <v>0.83723707590266128</v>
      </c>
      <c r="E3215" s="14">
        <v>0.51730315066550459</v>
      </c>
    </row>
    <row r="3216" spans="2:5" x14ac:dyDescent="0.3">
      <c r="B3216" s="3" t="s">
        <v>108</v>
      </c>
      <c r="C3216" s="10">
        <v>0.80216736206705352</v>
      </c>
      <c r="D3216" s="10">
        <v>0.80782392050343854</v>
      </c>
      <c r="E3216" s="10">
        <v>0.58099840454852503</v>
      </c>
    </row>
    <row r="3217" spans="2:5" x14ac:dyDescent="0.3">
      <c r="B3217" s="3" t="s">
        <v>109</v>
      </c>
      <c r="C3217" s="14">
        <v>0.86317302432857645</v>
      </c>
      <c r="D3217" s="14">
        <v>0.83993246288140577</v>
      </c>
      <c r="E3217" s="14">
        <v>0.48551187804225027</v>
      </c>
    </row>
    <row r="3218" spans="2:5" x14ac:dyDescent="0.3">
      <c r="B3218" s="3" t="s">
        <v>110</v>
      </c>
      <c r="C3218" s="10">
        <v>0.79104242231639521</v>
      </c>
      <c r="D3218" s="10">
        <v>0.77347431414503731</v>
      </c>
      <c r="E3218" s="10">
        <v>0.56451701944323029</v>
      </c>
    </row>
    <row r="3219" spans="2:5" x14ac:dyDescent="0.3">
      <c r="B3219" s="3" t="s">
        <v>111</v>
      </c>
      <c r="C3219" s="14">
        <v>0.8543254865912473</v>
      </c>
      <c r="D3219" s="14">
        <v>0.80968611112671707</v>
      </c>
      <c r="E3219" s="14">
        <v>0.57013845026626209</v>
      </c>
    </row>
    <row r="3220" spans="2:5" x14ac:dyDescent="0.3">
      <c r="B3220" s="3" t="s">
        <v>112</v>
      </c>
      <c r="C3220" s="10">
        <v>0.83080036020381554</v>
      </c>
      <c r="D3220" s="10">
        <v>0.81113352478318723</v>
      </c>
      <c r="E3220" s="10">
        <v>0.54655726274583305</v>
      </c>
    </row>
    <row r="3221" spans="2:5" x14ac:dyDescent="0.3">
      <c r="B3221" s="3" t="s">
        <v>113</v>
      </c>
      <c r="C3221" s="14">
        <v>0.82133665508125886</v>
      </c>
      <c r="D3221" s="14">
        <v>0.83702169405013516</v>
      </c>
      <c r="E3221" s="14">
        <v>0.55716218401851281</v>
      </c>
    </row>
    <row r="3222" spans="2:5" x14ac:dyDescent="0.3">
      <c r="B3222" s="3" t="s">
        <v>114</v>
      </c>
      <c r="C3222" s="10">
        <v>0.86393259731355476</v>
      </c>
      <c r="D3222" s="10">
        <v>0.83128435089786956</v>
      </c>
      <c r="E3222" s="10">
        <v>0.47577525508750851</v>
      </c>
    </row>
    <row r="3223" spans="2:5" x14ac:dyDescent="0.3">
      <c r="B3223" s="3" t="s">
        <v>115</v>
      </c>
      <c r="C3223" s="14">
        <v>0.86012126451252757</v>
      </c>
      <c r="D3223" s="14">
        <v>0.83635824735802444</v>
      </c>
      <c r="E3223" s="14">
        <v>0.52440474079833876</v>
      </c>
    </row>
    <row r="3224" spans="2:5" x14ac:dyDescent="0.3">
      <c r="B3224" s="3" t="s">
        <v>116</v>
      </c>
      <c r="C3224" s="10">
        <v>0.84056541938273643</v>
      </c>
      <c r="D3224" s="10">
        <v>0.78998546890597865</v>
      </c>
      <c r="E3224" s="10">
        <v>0.55191233536521578</v>
      </c>
    </row>
    <row r="3225" spans="2:5" x14ac:dyDescent="0.3">
      <c r="B3225" s="3" t="s">
        <v>117</v>
      </c>
      <c r="C3225" s="14">
        <v>0.837823997742288</v>
      </c>
      <c r="D3225" s="14">
        <v>0.79572163997870993</v>
      </c>
      <c r="E3225" s="14">
        <v>0.64619843506830232</v>
      </c>
    </row>
    <row r="3226" spans="2:5" x14ac:dyDescent="0.3">
      <c r="B3226" s="3" t="s">
        <v>118</v>
      </c>
      <c r="C3226" s="10">
        <v>0.82722010823877301</v>
      </c>
      <c r="D3226" s="10">
        <v>0.80653634831580223</v>
      </c>
      <c r="E3226" s="10">
        <v>0.57013925763366968</v>
      </c>
    </row>
    <row r="3227" spans="2:5" x14ac:dyDescent="0.3">
      <c r="B3227" s="3" t="s">
        <v>119</v>
      </c>
      <c r="C3227" s="14">
        <v>0.80033684460081522</v>
      </c>
      <c r="D3227" s="14">
        <v>0.80224934931829173</v>
      </c>
      <c r="E3227" s="14">
        <v>0.48122145736677324</v>
      </c>
    </row>
    <row r="3228" spans="2:5" x14ac:dyDescent="0.3">
      <c r="B3228" s="3" t="s">
        <v>120</v>
      </c>
      <c r="C3228" s="10">
        <v>0.81545037757630368</v>
      </c>
      <c r="D3228" s="10">
        <v>0.78236634474870859</v>
      </c>
      <c r="E3228" s="10">
        <v>0.57432196067032315</v>
      </c>
    </row>
    <row r="3229" spans="2:5" x14ac:dyDescent="0.3">
      <c r="B3229" s="3" t="s">
        <v>121</v>
      </c>
      <c r="C3229" s="14">
        <v>0.86867738213061341</v>
      </c>
      <c r="D3229" s="14">
        <v>0.80726987727685928</v>
      </c>
      <c r="E3229" s="14">
        <v>0.6965825117698432</v>
      </c>
    </row>
    <row r="3230" spans="2:5" x14ac:dyDescent="0.3">
      <c r="B3230" s="3" t="s">
        <v>122</v>
      </c>
      <c r="C3230" s="10">
        <v>0.81367217927508029</v>
      </c>
      <c r="D3230" s="10">
        <v>0.81628431798820289</v>
      </c>
      <c r="E3230" s="10">
        <v>0.51753466510766244</v>
      </c>
    </row>
    <row r="3231" spans="2:5" x14ac:dyDescent="0.3">
      <c r="B3231" s="3" t="s">
        <v>123</v>
      </c>
      <c r="C3231" s="14">
        <v>0.80729580449667782</v>
      </c>
      <c r="D3231" s="14">
        <v>0.79955397750541457</v>
      </c>
      <c r="E3231" s="14">
        <v>0.42967190790454346</v>
      </c>
    </row>
    <row r="3232" spans="2:5" x14ac:dyDescent="0.3">
      <c r="B3232" s="3" t="s">
        <v>124</v>
      </c>
      <c r="C3232" s="10">
        <v>0.80709759813013815</v>
      </c>
      <c r="D3232" s="10">
        <v>0.8042628698253016</v>
      </c>
      <c r="E3232" s="10">
        <v>0.41644348680685228</v>
      </c>
    </row>
    <row r="3233" spans="2:5" x14ac:dyDescent="0.3">
      <c r="B3233" s="3" t="s">
        <v>125</v>
      </c>
      <c r="C3233" s="14">
        <v>0.86935273260503743</v>
      </c>
      <c r="D3233" s="14">
        <v>0.85885987182415047</v>
      </c>
      <c r="E3233" s="14">
        <v>0.54132779877069082</v>
      </c>
    </row>
    <row r="3234" spans="2:5" x14ac:dyDescent="0.3">
      <c r="B3234" s="3" t="s">
        <v>126</v>
      </c>
      <c r="C3234" s="10">
        <v>0.75807083791830665</v>
      </c>
      <c r="D3234" s="10">
        <v>0.80774654687316128</v>
      </c>
      <c r="E3234" s="10">
        <v>0.40460479019666717</v>
      </c>
    </row>
    <row r="3235" spans="2:5" x14ac:dyDescent="0.3">
      <c r="B3235" s="3" t="s">
        <v>127</v>
      </c>
      <c r="C3235" s="14">
        <v>0.82802766254633486</v>
      </c>
      <c r="D3235" s="14">
        <v>0.82581737214156903</v>
      </c>
      <c r="E3235" s="14">
        <v>0.46628692829944818</v>
      </c>
    </row>
    <row r="3236" spans="2:5" x14ac:dyDescent="0.3">
      <c r="B3236" s="3" t="s">
        <v>128</v>
      </c>
      <c r="C3236" s="10">
        <v>0.85488533333897776</v>
      </c>
      <c r="D3236" s="10">
        <v>0.85604200956439414</v>
      </c>
      <c r="E3236" s="10">
        <v>0.40399112460977316</v>
      </c>
    </row>
    <row r="3237" spans="2:5" x14ac:dyDescent="0.3">
      <c r="B3237" s="3" t="s">
        <v>129</v>
      </c>
      <c r="C3237" s="14">
        <v>0.80479296400027567</v>
      </c>
      <c r="D3237" s="14">
        <v>0.79627488673121449</v>
      </c>
      <c r="E3237" s="14">
        <v>0.58427853337499536</v>
      </c>
    </row>
    <row r="3238" spans="2:5" x14ac:dyDescent="0.3">
      <c r="B3238" s="3" t="s">
        <v>130</v>
      </c>
      <c r="C3238" s="10">
        <v>0.82771873066731882</v>
      </c>
      <c r="D3238" s="10">
        <v>0.83118051874667653</v>
      </c>
      <c r="E3238" s="10">
        <v>0.44205151503550111</v>
      </c>
    </row>
    <row r="3239" spans="2:5" x14ac:dyDescent="0.3">
      <c r="B3239" s="3" t="s">
        <v>131</v>
      </c>
      <c r="C3239" s="14">
        <v>0.78596817062135993</v>
      </c>
      <c r="D3239" s="14">
        <v>0.81133289058649072</v>
      </c>
      <c r="E3239" s="14">
        <v>0.4815744763367471</v>
      </c>
    </row>
    <row r="3240" spans="2:5" x14ac:dyDescent="0.3">
      <c r="B3240" s="3" t="s">
        <v>132</v>
      </c>
      <c r="C3240" s="10">
        <v>0.79189289057913437</v>
      </c>
      <c r="D3240" s="10">
        <v>0.78474182958135397</v>
      </c>
      <c r="E3240" s="10">
        <v>0.57772407618146016</v>
      </c>
    </row>
    <row r="3241" spans="2:5" x14ac:dyDescent="0.3">
      <c r="B3241" s="3" t="s">
        <v>133</v>
      </c>
      <c r="C3241" s="14">
        <v>0.81403036658014682</v>
      </c>
      <c r="D3241" s="14">
        <v>0.78159774529448023</v>
      </c>
      <c r="E3241" s="14">
        <v>0.47386889709970825</v>
      </c>
    </row>
    <row r="3242" spans="2:5" x14ac:dyDescent="0.3">
      <c r="B3242" s="3" t="s">
        <v>134</v>
      </c>
      <c r="C3242" s="10">
        <v>0.85657075945106709</v>
      </c>
      <c r="D3242" s="10">
        <v>0.76655132580735819</v>
      </c>
      <c r="E3242" s="10">
        <v>0.43807246691921131</v>
      </c>
    </row>
    <row r="3243" spans="2:5" x14ac:dyDescent="0.3">
      <c r="B3243" s="3" t="s">
        <v>135</v>
      </c>
      <c r="C3243" s="14">
        <v>0.87710090298989563</v>
      </c>
      <c r="D3243" s="14">
        <v>0.82796246863749334</v>
      </c>
      <c r="E3243" s="14">
        <v>0.49244663927946331</v>
      </c>
    </row>
    <row r="3244" spans="2:5" x14ac:dyDescent="0.3">
      <c r="B3244" s="3" t="s">
        <v>136</v>
      </c>
      <c r="C3244" s="10">
        <v>0.8290271898018563</v>
      </c>
      <c r="D3244" s="10">
        <v>0.84379190418647609</v>
      </c>
      <c r="E3244" s="10">
        <v>0.46698385787848817</v>
      </c>
    </row>
    <row r="3245" spans="2:5" x14ac:dyDescent="0.3">
      <c r="B3245" s="3" t="s">
        <v>137</v>
      </c>
      <c r="C3245" s="14">
        <v>0.79977853038751168</v>
      </c>
      <c r="D3245" s="14">
        <v>0.80352394100599589</v>
      </c>
      <c r="E3245" s="14">
        <v>0.60093796506673347</v>
      </c>
    </row>
    <row r="3246" spans="2:5" x14ac:dyDescent="0.3">
      <c r="B3246" s="3" t="s">
        <v>138</v>
      </c>
      <c r="C3246" s="10">
        <v>0.72812728039727848</v>
      </c>
      <c r="D3246" s="10">
        <v>0.81423419754361348</v>
      </c>
      <c r="E3246" s="10">
        <v>0.47945765216295366</v>
      </c>
    </row>
    <row r="3247" spans="2:5" x14ac:dyDescent="0.3">
      <c r="B3247" s="3" t="s">
        <v>139</v>
      </c>
      <c r="C3247" s="14">
        <v>0.78630924666240498</v>
      </c>
      <c r="D3247" s="14">
        <v>0.80707576746806242</v>
      </c>
      <c r="E3247" s="14">
        <v>0.58265202013673001</v>
      </c>
    </row>
    <row r="3248" spans="2:5" x14ac:dyDescent="0.3">
      <c r="B3248" s="3" t="s">
        <v>140</v>
      </c>
      <c r="C3248" s="10">
        <v>0.84201149207861681</v>
      </c>
      <c r="D3248" s="10">
        <v>0.782167666795202</v>
      </c>
      <c r="E3248" s="10">
        <v>0.62058640040577373</v>
      </c>
    </row>
    <row r="3249" spans="2:5" x14ac:dyDescent="0.3">
      <c r="B3249" s="3" t="s">
        <v>141</v>
      </c>
      <c r="C3249" s="14">
        <v>0.84076085357525854</v>
      </c>
      <c r="D3249" s="14">
        <v>0.83672069454862597</v>
      </c>
      <c r="E3249" s="14">
        <v>0.5669525989243609</v>
      </c>
    </row>
    <row r="3250" spans="2:5" x14ac:dyDescent="0.3">
      <c r="B3250" s="3" t="s">
        <v>142</v>
      </c>
      <c r="C3250" s="10">
        <v>0.81201632306896709</v>
      </c>
      <c r="D3250" s="10">
        <v>0.75676852169318032</v>
      </c>
      <c r="E3250" s="10">
        <v>0.64558823396117471</v>
      </c>
    </row>
    <row r="3251" spans="2:5" x14ac:dyDescent="0.3">
      <c r="B3251" s="3" t="s">
        <v>143</v>
      </c>
      <c r="C3251" s="14">
        <v>0.84687217128767345</v>
      </c>
      <c r="D3251" s="14">
        <v>0.8303367080452323</v>
      </c>
      <c r="E3251" s="14">
        <v>0.49041092405173892</v>
      </c>
    </row>
    <row r="3252" spans="2:5" x14ac:dyDescent="0.3">
      <c r="B3252" s="3" t="s">
        <v>144</v>
      </c>
      <c r="C3252" s="10">
        <v>0.806400633066784</v>
      </c>
      <c r="D3252" s="10">
        <v>0.8068387032056703</v>
      </c>
      <c r="E3252" s="10">
        <v>0.58153466105435259</v>
      </c>
    </row>
    <row r="3253" spans="2:5" x14ac:dyDescent="0.3">
      <c r="B3253" s="3" t="s">
        <v>145</v>
      </c>
      <c r="C3253" s="14">
        <v>0.82252555479140799</v>
      </c>
      <c r="D3253" s="14">
        <v>0.79263671502704214</v>
      </c>
      <c r="E3253" s="14">
        <v>0.65946735242506227</v>
      </c>
    </row>
    <row r="3254" spans="2:5" x14ac:dyDescent="0.3">
      <c r="B3254" s="3" t="s">
        <v>146</v>
      </c>
      <c r="C3254" s="10">
        <v>0.8541067325769377</v>
      </c>
      <c r="D3254" s="10">
        <v>0.79007322599229501</v>
      </c>
      <c r="E3254" s="10">
        <v>0.75537105364948642</v>
      </c>
    </row>
    <row r="3255" spans="2:5" x14ac:dyDescent="0.3">
      <c r="B3255" s="3" t="s">
        <v>147</v>
      </c>
      <c r="C3255" s="14">
        <v>0.81173969493479914</v>
      </c>
      <c r="D3255" s="14">
        <v>0.80725172574049586</v>
      </c>
      <c r="E3255" s="14">
        <v>0.35208805211175154</v>
      </c>
    </row>
    <row r="3256" spans="2:5" x14ac:dyDescent="0.3">
      <c r="B3256" s="3" t="s">
        <v>148</v>
      </c>
      <c r="C3256" s="10">
        <v>0.8262182060490405</v>
      </c>
      <c r="D3256" s="10">
        <v>0.82625152357496823</v>
      </c>
      <c r="E3256" s="10">
        <v>0.54046822328023492</v>
      </c>
    </row>
    <row r="3257" spans="2:5" x14ac:dyDescent="0.3">
      <c r="B3257" s="3" t="s">
        <v>149</v>
      </c>
      <c r="C3257" s="14">
        <v>0.78792791891627489</v>
      </c>
      <c r="D3257" s="14">
        <v>0.78593106406902913</v>
      </c>
      <c r="E3257" s="14">
        <v>0.61843879659469381</v>
      </c>
    </row>
    <row r="3258" spans="2:5" x14ac:dyDescent="0.3">
      <c r="B3258" s="3" t="s">
        <v>150</v>
      </c>
      <c r="C3258" s="10">
        <v>0.80117777325545225</v>
      </c>
      <c r="D3258" s="10">
        <v>0.81235375626290696</v>
      </c>
      <c r="E3258" s="10">
        <v>0.4009197946097165</v>
      </c>
    </row>
    <row r="3259" spans="2:5" x14ac:dyDescent="0.3">
      <c r="B3259" s="3" t="s">
        <v>151</v>
      </c>
      <c r="C3259" s="14">
        <v>0.7727698739214286</v>
      </c>
      <c r="D3259" s="14">
        <v>0.80180100317758218</v>
      </c>
      <c r="E3259" s="14">
        <v>0.53700831517761372</v>
      </c>
    </row>
    <row r="3260" spans="2:5" x14ac:dyDescent="0.3">
      <c r="B3260" s="3" t="s">
        <v>152</v>
      </c>
      <c r="C3260" s="10">
        <v>0.78327430591295644</v>
      </c>
      <c r="D3260" s="10">
        <v>0.78178602941433084</v>
      </c>
      <c r="E3260" s="10">
        <v>0.49234248793112623</v>
      </c>
    </row>
    <row r="3261" spans="2:5" x14ac:dyDescent="0.3">
      <c r="B3261" s="3" t="s">
        <v>153</v>
      </c>
      <c r="C3261" s="14">
        <v>0.80446667362628566</v>
      </c>
      <c r="D3261" s="14">
        <v>0.81647883634051333</v>
      </c>
      <c r="E3261" s="14">
        <v>0.49807282492693128</v>
      </c>
    </row>
    <row r="3262" spans="2:5" x14ac:dyDescent="0.3">
      <c r="B3262" s="3" t="s">
        <v>154</v>
      </c>
      <c r="C3262" s="10">
        <v>0.86320464442855449</v>
      </c>
      <c r="D3262" s="10">
        <v>0.81578247137967108</v>
      </c>
      <c r="E3262" s="10">
        <v>0.53347833699046987</v>
      </c>
    </row>
    <row r="3263" spans="2:5" x14ac:dyDescent="0.3">
      <c r="B3263" s="3" t="s">
        <v>155</v>
      </c>
      <c r="C3263" s="14">
        <v>0.86418054004504696</v>
      </c>
      <c r="D3263" s="14">
        <v>0.80497070539175808</v>
      </c>
      <c r="E3263" s="14">
        <v>0.62514555356164747</v>
      </c>
    </row>
    <row r="3264" spans="2:5" x14ac:dyDescent="0.3">
      <c r="B3264" s="3" t="s">
        <v>156</v>
      </c>
      <c r="C3264" s="10">
        <v>0.85364066252040971</v>
      </c>
      <c r="D3264" s="10">
        <v>0.81310325980446108</v>
      </c>
      <c r="E3264" s="10">
        <v>0.61169115222824288</v>
      </c>
    </row>
    <row r="3265" spans="2:5" x14ac:dyDescent="0.3">
      <c r="B3265" s="3" t="s">
        <v>157</v>
      </c>
      <c r="C3265" s="14">
        <v>0.85592775872046845</v>
      </c>
      <c r="D3265" s="14">
        <v>0.85939126906460839</v>
      </c>
      <c r="E3265" s="14">
        <v>0.55058591900565101</v>
      </c>
    </row>
    <row r="3266" spans="2:5" x14ac:dyDescent="0.3">
      <c r="B3266" s="3" t="s">
        <v>158</v>
      </c>
      <c r="C3266" s="10">
        <v>0.84072892928079546</v>
      </c>
      <c r="D3266" s="10">
        <v>0.84959705700054478</v>
      </c>
      <c r="E3266" s="10">
        <v>0.55922249603466589</v>
      </c>
    </row>
    <row r="3267" spans="2:5" x14ac:dyDescent="0.3">
      <c r="B3267" s="3" t="s">
        <v>159</v>
      </c>
      <c r="C3267" s="14">
        <v>0.81239933786303775</v>
      </c>
      <c r="D3267" s="14">
        <v>0.75276141211169034</v>
      </c>
      <c r="E3267" s="14">
        <v>0.65493223752941043</v>
      </c>
    </row>
    <row r="3268" spans="2:5" x14ac:dyDescent="0.3">
      <c r="B3268" s="3" t="s">
        <v>160</v>
      </c>
      <c r="C3268" s="10">
        <v>0.79460542950811408</v>
      </c>
      <c r="D3268" s="10">
        <v>0.80663585386247338</v>
      </c>
      <c r="E3268" s="10">
        <v>0.58318510567579862</v>
      </c>
    </row>
    <row r="3269" spans="2:5" x14ac:dyDescent="0.3">
      <c r="B3269" s="3" t="s">
        <v>161</v>
      </c>
      <c r="C3269" s="14">
        <v>0.83379792717224521</v>
      </c>
      <c r="D3269" s="14">
        <v>0.77112577948668815</v>
      </c>
      <c r="E3269" s="14">
        <v>0.58998591304510661</v>
      </c>
    </row>
    <row r="3270" spans="2:5" x14ac:dyDescent="0.3">
      <c r="B3270" s="3" t="s">
        <v>162</v>
      </c>
      <c r="C3270" s="10">
        <v>0.80092744200348354</v>
      </c>
      <c r="D3270" s="10">
        <v>0.79110008545373289</v>
      </c>
      <c r="E3270" s="10">
        <v>0.46943911306915287</v>
      </c>
    </row>
    <row r="3271" spans="2:5" x14ac:dyDescent="0.3">
      <c r="B3271" s="3" t="s">
        <v>163</v>
      </c>
      <c r="C3271" s="14">
        <v>0.82501725258772118</v>
      </c>
      <c r="D3271" s="14">
        <v>0.80781010027312705</v>
      </c>
      <c r="E3271" s="14">
        <v>0.48911151001237085</v>
      </c>
    </row>
    <row r="3272" spans="2:5" x14ac:dyDescent="0.3">
      <c r="B3272" s="3" t="s">
        <v>164</v>
      </c>
      <c r="C3272" s="10">
        <v>0.87780663061977138</v>
      </c>
      <c r="D3272" s="10">
        <v>0.84569313174532601</v>
      </c>
      <c r="E3272" s="10">
        <v>0.42811753598772517</v>
      </c>
    </row>
    <row r="3273" spans="2:5" x14ac:dyDescent="0.3">
      <c r="B3273" s="3" t="s">
        <v>165</v>
      </c>
      <c r="C3273" s="14">
        <v>0.75481286189686547</v>
      </c>
      <c r="D3273" s="14">
        <v>0.78882940301494719</v>
      </c>
      <c r="E3273" s="14">
        <v>0.48519917337927287</v>
      </c>
    </row>
    <row r="3274" spans="2:5" x14ac:dyDescent="0.3">
      <c r="B3274" s="3" t="s">
        <v>166</v>
      </c>
      <c r="C3274" s="10">
        <v>0.84471785722393433</v>
      </c>
      <c r="D3274" s="10">
        <v>0.83409553545984871</v>
      </c>
      <c r="E3274" s="10">
        <v>0.55457220995922363</v>
      </c>
    </row>
    <row r="3275" spans="2:5" x14ac:dyDescent="0.3">
      <c r="B3275" s="3" t="s">
        <v>167</v>
      </c>
      <c r="C3275" s="14">
        <v>0.83186527746564431</v>
      </c>
      <c r="D3275" s="14">
        <v>0.78245151885169384</v>
      </c>
      <c r="E3275" s="14">
        <v>0.56527888475131594</v>
      </c>
    </row>
    <row r="3276" spans="2:5" x14ac:dyDescent="0.3">
      <c r="B3276" s="3" t="s">
        <v>168</v>
      </c>
      <c r="C3276" s="10">
        <v>0.83168705125743425</v>
      </c>
      <c r="D3276" s="10">
        <v>0.78382225847664877</v>
      </c>
      <c r="E3276" s="10">
        <v>0.57015803517762764</v>
      </c>
    </row>
    <row r="3277" spans="2:5" x14ac:dyDescent="0.3">
      <c r="B3277" s="3" t="s">
        <v>169</v>
      </c>
      <c r="C3277" s="14">
        <v>0.83366903368022172</v>
      </c>
      <c r="D3277" s="14">
        <v>0.81682172642802597</v>
      </c>
      <c r="E3277" s="14">
        <v>0.41086018576667049</v>
      </c>
    </row>
    <row r="3278" spans="2:5" x14ac:dyDescent="0.3">
      <c r="B3278" s="3" t="s">
        <v>170</v>
      </c>
      <c r="C3278" s="10">
        <v>0.85215521383713744</v>
      </c>
      <c r="D3278" s="10">
        <v>0.8017713033376821</v>
      </c>
      <c r="E3278" s="10">
        <v>0.6105699763159711</v>
      </c>
    </row>
    <row r="3279" spans="2:5" x14ac:dyDescent="0.3">
      <c r="B3279" s="3" t="s">
        <v>171</v>
      </c>
      <c r="C3279" s="14">
        <v>0.82265747542917123</v>
      </c>
      <c r="D3279" s="14">
        <v>0.79037587864335501</v>
      </c>
      <c r="E3279" s="14">
        <v>0.65515673725436718</v>
      </c>
    </row>
    <row r="3280" spans="2:5" x14ac:dyDescent="0.3">
      <c r="B3280" s="3" t="s">
        <v>172</v>
      </c>
      <c r="C3280" s="10">
        <v>0.77793368904258886</v>
      </c>
      <c r="D3280" s="10">
        <v>0.76542181760976524</v>
      </c>
      <c r="E3280" s="10">
        <v>0.61028209688257418</v>
      </c>
    </row>
    <row r="3281" spans="2:5" x14ac:dyDescent="0.3">
      <c r="B3281" s="3" t="s">
        <v>173</v>
      </c>
      <c r="C3281" s="14">
        <v>0.81863242948579595</v>
      </c>
      <c r="D3281" s="14">
        <v>0.81796681232103086</v>
      </c>
      <c r="E3281" s="14">
        <v>0.47769247786988478</v>
      </c>
    </row>
    <row r="3282" spans="2:5" x14ac:dyDescent="0.3">
      <c r="B3282" s="3" t="s">
        <v>174</v>
      </c>
      <c r="C3282" s="10">
        <v>0.84036409007000901</v>
      </c>
      <c r="D3282" s="10">
        <v>0.83710908606613255</v>
      </c>
      <c r="E3282" s="10">
        <v>0.40050805783288856</v>
      </c>
    </row>
    <row r="3283" spans="2:5" x14ac:dyDescent="0.3">
      <c r="B3283" s="3" t="s">
        <v>175</v>
      </c>
      <c r="C3283" s="14">
        <v>0.82524578812715454</v>
      </c>
      <c r="D3283" s="14">
        <v>0.8005242883424909</v>
      </c>
      <c r="E3283" s="14">
        <v>0.61382710104058003</v>
      </c>
    </row>
    <row r="3284" spans="2:5" x14ac:dyDescent="0.3">
      <c r="B3284" s="3" t="s">
        <v>176</v>
      </c>
      <c r="C3284" s="10">
        <v>0.84979995690680221</v>
      </c>
      <c r="D3284" s="10">
        <v>0.82448150923662411</v>
      </c>
      <c r="E3284" s="10">
        <v>0.46381993922483256</v>
      </c>
    </row>
    <row r="3285" spans="2:5" x14ac:dyDescent="0.3">
      <c r="B3285" s="3" t="s">
        <v>177</v>
      </c>
      <c r="C3285" s="14">
        <v>0.8047264154563234</v>
      </c>
      <c r="D3285" s="14">
        <v>0.81573647257610316</v>
      </c>
      <c r="E3285" s="14">
        <v>0.57674654763002731</v>
      </c>
    </row>
    <row r="3286" spans="2:5" x14ac:dyDescent="0.3">
      <c r="B3286" s="3" t="s">
        <v>178</v>
      </c>
      <c r="C3286" s="10">
        <v>0.8516853697718223</v>
      </c>
      <c r="D3286" s="10">
        <v>0.79024680148401516</v>
      </c>
      <c r="E3286" s="10">
        <v>0.38620768422963492</v>
      </c>
    </row>
    <row r="3287" spans="2:5" x14ac:dyDescent="0.3">
      <c r="B3287" s="3" t="s">
        <v>179</v>
      </c>
      <c r="C3287" s="14">
        <v>0.84373340246902273</v>
      </c>
      <c r="D3287" s="14">
        <v>0.80015592792004042</v>
      </c>
      <c r="E3287" s="14">
        <v>0.44271748317774984</v>
      </c>
    </row>
    <row r="3288" spans="2:5" x14ac:dyDescent="0.3">
      <c r="B3288" s="3" t="s">
        <v>180</v>
      </c>
      <c r="C3288" s="10">
        <v>0.79796123431452648</v>
      </c>
      <c r="D3288" s="10">
        <v>0.78737803342838308</v>
      </c>
      <c r="E3288" s="10">
        <v>0.58847795900474442</v>
      </c>
    </row>
    <row r="3289" spans="2:5" x14ac:dyDescent="0.3">
      <c r="B3289" s="3" t="s">
        <v>181</v>
      </c>
      <c r="C3289" s="14">
        <v>0.8504453887148824</v>
      </c>
      <c r="D3289" s="14">
        <v>0.82734029754284388</v>
      </c>
      <c r="E3289" s="14">
        <v>0.56946770470994101</v>
      </c>
    </row>
    <row r="3290" spans="2:5" x14ac:dyDescent="0.3">
      <c r="B3290" s="3" t="s">
        <v>182</v>
      </c>
      <c r="C3290" s="10">
        <v>0.83631147661607041</v>
      </c>
      <c r="D3290" s="10">
        <v>0.8048352032422994</v>
      </c>
      <c r="E3290" s="10">
        <v>0.57180315114201807</v>
      </c>
    </row>
    <row r="3291" spans="2:5" x14ac:dyDescent="0.3">
      <c r="B3291" s="3" t="s">
        <v>183</v>
      </c>
      <c r="C3291" s="14">
        <v>0.79829612750670864</v>
      </c>
      <c r="D3291" s="14">
        <v>0.79468505936961842</v>
      </c>
      <c r="E3291" s="14">
        <v>0.54275632623475478</v>
      </c>
    </row>
    <row r="3292" spans="2:5" x14ac:dyDescent="0.3">
      <c r="B3292" s="3" t="s">
        <v>184</v>
      </c>
      <c r="C3292" s="10">
        <v>0.84820122783337315</v>
      </c>
      <c r="D3292" s="10">
        <v>0.80661848578495587</v>
      </c>
      <c r="E3292" s="10">
        <v>0.55464474020435217</v>
      </c>
    </row>
    <row r="3293" spans="2:5" x14ac:dyDescent="0.3">
      <c r="B3293" s="3" t="s">
        <v>185</v>
      </c>
      <c r="C3293" s="14">
        <v>0.83772839387911513</v>
      </c>
      <c r="D3293" s="14">
        <v>0.85243963087385621</v>
      </c>
      <c r="E3293" s="14">
        <v>0.48241194025929923</v>
      </c>
    </row>
    <row r="3294" spans="2:5" x14ac:dyDescent="0.3">
      <c r="B3294" s="3" t="s">
        <v>186</v>
      </c>
      <c r="C3294" s="10">
        <v>0.82002083768080691</v>
      </c>
      <c r="D3294" s="10">
        <v>0.80316487246454449</v>
      </c>
      <c r="E3294" s="10">
        <v>0.37528205398914816</v>
      </c>
    </row>
    <row r="3295" spans="2:5" x14ac:dyDescent="0.3">
      <c r="B3295" s="3" t="s">
        <v>187</v>
      </c>
      <c r="C3295" s="14">
        <v>0.80255006465556666</v>
      </c>
      <c r="D3295" s="14">
        <v>0.8058246559303508</v>
      </c>
      <c r="E3295" s="14">
        <v>0.38372859026564821</v>
      </c>
    </row>
    <row r="3296" spans="2:5" x14ac:dyDescent="0.3">
      <c r="B3296" s="3" t="s">
        <v>188</v>
      </c>
      <c r="C3296" s="10">
        <v>0.83655707892568576</v>
      </c>
      <c r="D3296" s="10">
        <v>0.80759109893108738</v>
      </c>
      <c r="E3296" s="10">
        <v>0.54944994119643686</v>
      </c>
    </row>
    <row r="3297" spans="2:5" x14ac:dyDescent="0.3">
      <c r="B3297" s="3" t="s">
        <v>189</v>
      </c>
      <c r="C3297" s="14">
        <v>0.86115421694008953</v>
      </c>
      <c r="D3297" s="14">
        <v>0.81610565517830058</v>
      </c>
      <c r="E3297" s="14">
        <v>0.659584684259094</v>
      </c>
    </row>
    <row r="3298" spans="2:5" x14ac:dyDescent="0.3">
      <c r="B3298" s="3" t="s">
        <v>190</v>
      </c>
      <c r="C3298" s="10">
        <v>0.78178529746053704</v>
      </c>
      <c r="D3298" s="10">
        <v>0.82826927922532656</v>
      </c>
      <c r="E3298" s="10">
        <v>0.47183856970695248</v>
      </c>
    </row>
    <row r="3299" spans="2:5" x14ac:dyDescent="0.3">
      <c r="B3299" s="3" t="s">
        <v>191</v>
      </c>
      <c r="C3299" s="14">
        <v>0.87225222356976395</v>
      </c>
      <c r="D3299" s="14">
        <v>0.81179247971969115</v>
      </c>
      <c r="E3299" s="14">
        <v>0.46569793704425111</v>
      </c>
    </row>
    <row r="3300" spans="2:5" x14ac:dyDescent="0.3">
      <c r="B3300" s="3" t="s">
        <v>192</v>
      </c>
      <c r="C3300" s="10">
        <v>0.79865683632574913</v>
      </c>
      <c r="D3300" s="10">
        <v>0.79303797786165076</v>
      </c>
      <c r="E3300" s="10">
        <v>0.67804660065140898</v>
      </c>
    </row>
    <row r="3301" spans="2:5" x14ac:dyDescent="0.3">
      <c r="B3301" s="3" t="s">
        <v>193</v>
      </c>
      <c r="C3301" s="14">
        <v>0.80529628094302053</v>
      </c>
      <c r="D3301" s="14">
        <v>0.79628750339580079</v>
      </c>
      <c r="E3301" s="14">
        <v>0.52976540595230759</v>
      </c>
    </row>
    <row r="3302" spans="2:5" x14ac:dyDescent="0.3">
      <c r="B3302" s="3" t="s">
        <v>194</v>
      </c>
      <c r="C3302" s="10">
        <v>0.85303843286426406</v>
      </c>
      <c r="D3302" s="10">
        <v>0.8392211866629935</v>
      </c>
      <c r="E3302" s="10">
        <v>0.38838575262486197</v>
      </c>
    </row>
    <row r="3303" spans="2:5" x14ac:dyDescent="0.3">
      <c r="B3303" s="3" t="s">
        <v>195</v>
      </c>
      <c r="C3303" s="14">
        <v>0.82010506484657797</v>
      </c>
      <c r="D3303" s="14">
        <v>0.8460190165922552</v>
      </c>
      <c r="E3303" s="14">
        <v>0.4796696152268356</v>
      </c>
    </row>
    <row r="3304" spans="2:5" x14ac:dyDescent="0.3">
      <c r="B3304" s="3" t="s">
        <v>196</v>
      </c>
      <c r="C3304" s="10">
        <v>0.86529314040145222</v>
      </c>
      <c r="D3304" s="10">
        <v>0.86074332320655689</v>
      </c>
      <c r="E3304" s="10">
        <v>0.51214609032337455</v>
      </c>
    </row>
    <row r="3305" spans="2:5" x14ac:dyDescent="0.3">
      <c r="B3305" s="3" t="s">
        <v>197</v>
      </c>
      <c r="C3305" s="14">
        <v>0.7923984131434727</v>
      </c>
      <c r="D3305" s="14">
        <v>0.80221031627853556</v>
      </c>
      <c r="E3305" s="14">
        <v>0.55552321965787121</v>
      </c>
    </row>
    <row r="3306" spans="2:5" x14ac:dyDescent="0.3">
      <c r="B3306" s="3" t="s">
        <v>198</v>
      </c>
      <c r="C3306" s="10">
        <v>0.84562262021407553</v>
      </c>
      <c r="D3306" s="10">
        <v>0.81597906940729481</v>
      </c>
      <c r="E3306" s="10">
        <v>0.56151797985126795</v>
      </c>
    </row>
    <row r="3307" spans="2:5" x14ac:dyDescent="0.3">
      <c r="B3307" s="3" t="s">
        <v>199</v>
      </c>
      <c r="C3307" s="14">
        <v>0.7917527191235294</v>
      </c>
      <c r="D3307" s="14">
        <v>0.8077152907652676</v>
      </c>
      <c r="E3307" s="14">
        <v>0.54598013557170688</v>
      </c>
    </row>
    <row r="3308" spans="2:5" x14ac:dyDescent="0.3">
      <c r="B3308" s="3" t="s">
        <v>200</v>
      </c>
      <c r="C3308" s="10">
        <v>0.89270355293096759</v>
      </c>
      <c r="D3308" s="10">
        <v>0.83789397810901667</v>
      </c>
      <c r="E3308" s="10">
        <v>0.38010556854792821</v>
      </c>
    </row>
    <row r="3309" spans="2:5" x14ac:dyDescent="0.3">
      <c r="B3309" s="3" t="s">
        <v>201</v>
      </c>
      <c r="C3309" s="14">
        <v>0.87197426773148801</v>
      </c>
      <c r="D3309" s="14">
        <v>0.84714218762000093</v>
      </c>
      <c r="E3309" s="14">
        <v>0.59367218609898709</v>
      </c>
    </row>
    <row r="3310" spans="2:5" x14ac:dyDescent="0.3">
      <c r="B3310" s="3" t="s">
        <v>202</v>
      </c>
      <c r="C3310" s="10">
        <v>0.7938585476171095</v>
      </c>
      <c r="D3310" s="10">
        <v>0.82462448543119571</v>
      </c>
      <c r="E3310" s="10">
        <v>0.47653244593861976</v>
      </c>
    </row>
    <row r="3311" spans="2:5" x14ac:dyDescent="0.3">
      <c r="B3311" s="3" t="s">
        <v>203</v>
      </c>
      <c r="C3311" s="14">
        <v>0.86773418372955324</v>
      </c>
      <c r="D3311" s="14">
        <v>0.83166970957883257</v>
      </c>
      <c r="E3311" s="14">
        <v>0.55482456319627538</v>
      </c>
    </row>
    <row r="3312" spans="2:5" x14ac:dyDescent="0.3">
      <c r="B3312" s="3" t="s">
        <v>204</v>
      </c>
      <c r="C3312" s="10">
        <v>0.83217942545007317</v>
      </c>
      <c r="D3312" s="10">
        <v>0.83625602061673288</v>
      </c>
      <c r="E3312" s="10">
        <v>0.5417727141160622</v>
      </c>
    </row>
    <row r="3313" spans="2:5" x14ac:dyDescent="0.3">
      <c r="B3313" s="3" t="s">
        <v>205</v>
      </c>
      <c r="C3313" s="14">
        <v>0.76437961952545186</v>
      </c>
      <c r="D3313" s="14">
        <v>0.79163826683696359</v>
      </c>
      <c r="E3313" s="14">
        <v>0.39683305261821267</v>
      </c>
    </row>
    <row r="3314" spans="2:5" x14ac:dyDescent="0.3">
      <c r="B3314" s="3" t="s">
        <v>206</v>
      </c>
      <c r="C3314" s="10">
        <v>0.85054298539632711</v>
      </c>
      <c r="D3314" s="10">
        <v>0.79197954752306809</v>
      </c>
      <c r="E3314" s="10">
        <v>0.67748443684729809</v>
      </c>
    </row>
    <row r="3315" spans="2:5" x14ac:dyDescent="0.3">
      <c r="B3315" s="3" t="s">
        <v>207</v>
      </c>
      <c r="C3315" s="14">
        <v>0.86951405198091425</v>
      </c>
      <c r="D3315" s="14">
        <v>0.81670543303882348</v>
      </c>
      <c r="E3315" s="14">
        <v>0.61596061102054778</v>
      </c>
    </row>
    <row r="3316" spans="2:5" x14ac:dyDescent="0.3">
      <c r="B3316" s="3" t="s">
        <v>208</v>
      </c>
      <c r="C3316" s="10">
        <v>0.77951224796728147</v>
      </c>
      <c r="D3316" s="10">
        <v>0.77529267343684816</v>
      </c>
      <c r="E3316" s="10">
        <v>0.42089842914126008</v>
      </c>
    </row>
    <row r="3317" spans="2:5" x14ac:dyDescent="0.3">
      <c r="B3317" s="3" t="s">
        <v>209</v>
      </c>
      <c r="C3317" s="14">
        <v>0.84783618523123083</v>
      </c>
      <c r="D3317" s="14">
        <v>0.81600600687091163</v>
      </c>
      <c r="E3317" s="14">
        <v>0.58419955194179085</v>
      </c>
    </row>
    <row r="3318" spans="2:5" x14ac:dyDescent="0.3">
      <c r="B3318" s="3" t="s">
        <v>210</v>
      </c>
      <c r="C3318" s="10">
        <v>0.83900589160491068</v>
      </c>
      <c r="D3318" s="10">
        <v>0.81190810899108401</v>
      </c>
      <c r="E3318" s="10">
        <v>0.53589669194282852</v>
      </c>
    </row>
    <row r="3319" spans="2:5" x14ac:dyDescent="0.3">
      <c r="B3319" s="3" t="s">
        <v>211</v>
      </c>
      <c r="C3319" s="14">
        <v>0.83841826964456434</v>
      </c>
      <c r="D3319" s="14">
        <v>0.8183189709680635</v>
      </c>
      <c r="E3319" s="14">
        <v>0.57616699439521213</v>
      </c>
    </row>
    <row r="3320" spans="2:5" x14ac:dyDescent="0.3">
      <c r="B3320" s="3" t="s">
        <v>212</v>
      </c>
      <c r="C3320" s="10">
        <v>0.83893184722875502</v>
      </c>
      <c r="D3320" s="10">
        <v>0.77734212812969461</v>
      </c>
      <c r="E3320" s="10">
        <v>0.61635047833793477</v>
      </c>
    </row>
    <row r="3321" spans="2:5" x14ac:dyDescent="0.3">
      <c r="B3321" s="3" t="s">
        <v>213</v>
      </c>
      <c r="C3321" s="14">
        <v>0.84746428165140286</v>
      </c>
      <c r="D3321" s="14">
        <v>0.83425182781901475</v>
      </c>
      <c r="E3321" s="14">
        <v>0.39336689592871332</v>
      </c>
    </row>
    <row r="3322" spans="2:5" x14ac:dyDescent="0.3">
      <c r="B3322" s="3" t="s">
        <v>214</v>
      </c>
      <c r="C3322" s="10">
        <v>0.82444264936832323</v>
      </c>
      <c r="D3322" s="10">
        <v>0.83946589386689396</v>
      </c>
      <c r="E3322" s="10">
        <v>0.3610592312018075</v>
      </c>
    </row>
    <row r="3323" spans="2:5" x14ac:dyDescent="0.3">
      <c r="B3323" s="3" t="s">
        <v>215</v>
      </c>
      <c r="C3323" s="14">
        <v>0.8276114829032245</v>
      </c>
      <c r="D3323" s="14">
        <v>0.81714946788065268</v>
      </c>
      <c r="E3323" s="14">
        <v>0.34590693225801905</v>
      </c>
    </row>
    <row r="3324" spans="2:5" x14ac:dyDescent="0.3">
      <c r="B3324" s="3" t="s">
        <v>216</v>
      </c>
      <c r="C3324" s="10">
        <v>0.826982507641294</v>
      </c>
      <c r="D3324" s="10">
        <v>0.78614437979338092</v>
      </c>
      <c r="E3324" s="10">
        <v>0.50475815833114845</v>
      </c>
    </row>
    <row r="3325" spans="2:5" x14ac:dyDescent="0.3">
      <c r="B3325" s="3" t="s">
        <v>217</v>
      </c>
      <c r="C3325" s="14">
        <v>0.78153824700604557</v>
      </c>
      <c r="D3325" s="14">
        <v>0.83622825376806476</v>
      </c>
      <c r="E3325" s="14">
        <v>0.51446978797637155</v>
      </c>
    </row>
    <row r="3326" spans="2:5" x14ac:dyDescent="0.3">
      <c r="B3326" s="3" t="s">
        <v>218</v>
      </c>
      <c r="C3326" s="10">
        <v>0.82290002349676017</v>
      </c>
      <c r="D3326" s="10">
        <v>0.85408699113397402</v>
      </c>
      <c r="E3326" s="10">
        <v>0.53901487156393335</v>
      </c>
    </row>
    <row r="3327" spans="2:5" x14ac:dyDescent="0.3">
      <c r="B3327" s="3" t="s">
        <v>219</v>
      </c>
      <c r="C3327" s="14">
        <v>0.84591338537210936</v>
      </c>
      <c r="D3327" s="14">
        <v>0.82709484566523883</v>
      </c>
      <c r="E3327" s="14">
        <v>0.54017094212367311</v>
      </c>
    </row>
    <row r="3328" spans="2:5" x14ac:dyDescent="0.3">
      <c r="B3328" s="3" t="s">
        <v>220</v>
      </c>
      <c r="C3328" s="10">
        <v>0.76852273695705098</v>
      </c>
      <c r="D3328" s="10">
        <v>0.78356107544062192</v>
      </c>
      <c r="E3328" s="10">
        <v>0.53739841991709181</v>
      </c>
    </row>
    <row r="3329" spans="2:5" x14ac:dyDescent="0.3">
      <c r="B3329" s="3" t="s">
        <v>221</v>
      </c>
      <c r="C3329" s="14">
        <v>0.81448679390890766</v>
      </c>
      <c r="D3329" s="14">
        <v>0.83323344652700038</v>
      </c>
      <c r="E3329" s="14">
        <v>0.42395591976253177</v>
      </c>
    </row>
    <row r="3330" spans="2:5" x14ac:dyDescent="0.3">
      <c r="B3330" s="3" t="s">
        <v>222</v>
      </c>
      <c r="C3330" s="10">
        <v>0.77760773375068171</v>
      </c>
      <c r="D3330" s="10">
        <v>0.82839170228944936</v>
      </c>
      <c r="E3330" s="10">
        <v>0.49872218580059924</v>
      </c>
    </row>
    <row r="3331" spans="2:5" x14ac:dyDescent="0.3">
      <c r="B3331" s="3" t="s">
        <v>223</v>
      </c>
      <c r="C3331" s="14">
        <v>0.89487761124782172</v>
      </c>
      <c r="D3331" s="14">
        <v>0.85833072220219109</v>
      </c>
      <c r="E3331" s="14">
        <v>0.39724703156800123</v>
      </c>
    </row>
    <row r="3332" spans="2:5" x14ac:dyDescent="0.3">
      <c r="B3332" s="3" t="s">
        <v>224</v>
      </c>
      <c r="C3332" s="10">
        <v>0.8263195409453018</v>
      </c>
      <c r="D3332" s="10">
        <v>0.80536205504593228</v>
      </c>
      <c r="E3332" s="10">
        <v>0.55473937853739086</v>
      </c>
    </row>
    <row r="3333" spans="2:5" x14ac:dyDescent="0.3">
      <c r="B3333" s="3" t="s">
        <v>225</v>
      </c>
      <c r="C3333" s="14">
        <v>0.82945838493860546</v>
      </c>
      <c r="D3333" s="14">
        <v>0.78195122447939247</v>
      </c>
      <c r="E3333" s="14">
        <v>0.6253126103222173</v>
      </c>
    </row>
    <row r="3334" spans="2:5" x14ac:dyDescent="0.3">
      <c r="B3334" s="3" t="s">
        <v>226</v>
      </c>
      <c r="C3334" s="10">
        <v>0.81039603493464096</v>
      </c>
      <c r="D3334" s="10">
        <v>0.84785411751689277</v>
      </c>
      <c r="E3334" s="10">
        <v>0.56368067790045107</v>
      </c>
    </row>
    <row r="3335" spans="2:5" x14ac:dyDescent="0.3">
      <c r="B3335" s="3" t="s">
        <v>227</v>
      </c>
      <c r="C3335" s="14">
        <v>0.7747301490985592</v>
      </c>
      <c r="D3335" s="14">
        <v>0.8291801760571087</v>
      </c>
      <c r="E3335" s="14">
        <v>0.46481518311623438</v>
      </c>
    </row>
    <row r="3336" spans="2:5" x14ac:dyDescent="0.3">
      <c r="B3336" s="3" t="s">
        <v>228</v>
      </c>
      <c r="C3336" s="10">
        <v>0.79828940753946631</v>
      </c>
      <c r="D3336" s="10">
        <v>0.82323236252586407</v>
      </c>
      <c r="E3336" s="10">
        <v>0.47811910766028154</v>
      </c>
    </row>
    <row r="3337" spans="2:5" x14ac:dyDescent="0.3">
      <c r="B3337" s="3" t="s">
        <v>229</v>
      </c>
      <c r="C3337" s="14">
        <v>0.79910976449111171</v>
      </c>
      <c r="D3337" s="14">
        <v>0.82420598025357139</v>
      </c>
      <c r="E3337" s="14">
        <v>0.6418260901616033</v>
      </c>
    </row>
    <row r="3338" spans="2:5" x14ac:dyDescent="0.3">
      <c r="B3338" s="3" t="s">
        <v>230</v>
      </c>
      <c r="C3338" s="10">
        <v>0.79200323349251112</v>
      </c>
      <c r="D3338" s="10">
        <v>0.82312623816919106</v>
      </c>
      <c r="E3338" s="10">
        <v>0.5405774163966468</v>
      </c>
    </row>
    <row r="3339" spans="2:5" x14ac:dyDescent="0.3">
      <c r="B3339" s="3" t="s">
        <v>231</v>
      </c>
      <c r="C3339" s="14">
        <v>0.80997715332001874</v>
      </c>
      <c r="D3339" s="14">
        <v>0.8419615252013406</v>
      </c>
      <c r="E3339" s="14">
        <v>0.30218661571558458</v>
      </c>
    </row>
    <row r="3340" spans="2:5" x14ac:dyDescent="0.3">
      <c r="B3340" s="3" t="s">
        <v>232</v>
      </c>
      <c r="C3340" s="10">
        <v>0.78256756900676216</v>
      </c>
      <c r="D3340" s="10">
        <v>0.75966939906919884</v>
      </c>
      <c r="E3340" s="10">
        <v>0.56422482321278489</v>
      </c>
    </row>
    <row r="3341" spans="2:5" x14ac:dyDescent="0.3">
      <c r="B3341" s="3" t="s">
        <v>233</v>
      </c>
      <c r="C3341" s="14">
        <v>0.80265163544667184</v>
      </c>
      <c r="D3341" s="14">
        <v>0.81604939534792509</v>
      </c>
      <c r="E3341" s="14">
        <v>0.49620402420537935</v>
      </c>
    </row>
    <row r="3342" spans="2:5" x14ac:dyDescent="0.3">
      <c r="B3342" s="3" t="s">
        <v>234</v>
      </c>
      <c r="C3342" s="10">
        <v>0.83542261782599769</v>
      </c>
      <c r="D3342" s="10">
        <v>0.81426191275034721</v>
      </c>
      <c r="E3342" s="10">
        <v>0.41594640741598576</v>
      </c>
    </row>
    <row r="3343" spans="2:5" x14ac:dyDescent="0.3">
      <c r="B3343" s="3" t="s">
        <v>235</v>
      </c>
      <c r="C3343" s="14">
        <v>0.81429541860195509</v>
      </c>
      <c r="D3343" s="14">
        <v>0.8192559104956878</v>
      </c>
      <c r="E3343" s="14">
        <v>0.5853795736227505</v>
      </c>
    </row>
    <row r="3344" spans="2:5" x14ac:dyDescent="0.3">
      <c r="B3344" s="3" t="s">
        <v>236</v>
      </c>
      <c r="C3344" s="10">
        <v>0.80257335321168266</v>
      </c>
      <c r="D3344" s="10">
        <v>0.82596499633439846</v>
      </c>
      <c r="E3344" s="10">
        <v>0.38914317282774014</v>
      </c>
    </row>
    <row r="3345" spans="2:5" x14ac:dyDescent="0.3">
      <c r="B3345" s="3" t="s">
        <v>237</v>
      </c>
      <c r="C3345" s="14">
        <v>0.8397492697271125</v>
      </c>
      <c r="D3345" s="14">
        <v>0.86937875095120287</v>
      </c>
      <c r="E3345" s="14">
        <v>0.45928493811732585</v>
      </c>
    </row>
    <row r="3346" spans="2:5" x14ac:dyDescent="0.3">
      <c r="B3346" s="3" t="s">
        <v>238</v>
      </c>
      <c r="C3346" s="10">
        <v>0.83395777969981932</v>
      </c>
      <c r="D3346" s="10">
        <v>0.83261601189633283</v>
      </c>
      <c r="E3346" s="10">
        <v>0.54719631610115638</v>
      </c>
    </row>
    <row r="3347" spans="2:5" x14ac:dyDescent="0.3">
      <c r="B3347" s="3" t="s">
        <v>239</v>
      </c>
      <c r="C3347" s="14">
        <v>0.83888519491364189</v>
      </c>
      <c r="D3347" s="14">
        <v>0.82724820117631037</v>
      </c>
      <c r="E3347" s="14">
        <v>0.63067894159887494</v>
      </c>
    </row>
    <row r="3348" spans="2:5" x14ac:dyDescent="0.3">
      <c r="B3348" s="3" t="s">
        <v>240</v>
      </c>
      <c r="C3348" s="10">
        <v>0.83664583710185314</v>
      </c>
      <c r="D3348" s="10">
        <v>0.82990118067309204</v>
      </c>
      <c r="E3348" s="10">
        <v>0.56735485749506553</v>
      </c>
    </row>
    <row r="3349" spans="2:5" x14ac:dyDescent="0.3">
      <c r="B3349" s="3" t="s">
        <v>241</v>
      </c>
      <c r="C3349" s="14">
        <v>0.77699148188132194</v>
      </c>
      <c r="D3349" s="14">
        <v>0.79966014138759878</v>
      </c>
      <c r="E3349" s="14">
        <v>0.57272289522693409</v>
      </c>
    </row>
    <row r="3350" spans="2:5" x14ac:dyDescent="0.3">
      <c r="B3350" s="3" t="s">
        <v>242</v>
      </c>
      <c r="C3350" s="10">
        <v>0.83385913804759249</v>
      </c>
      <c r="D3350" s="10">
        <v>0.80578258128882885</v>
      </c>
      <c r="E3350" s="10">
        <v>0.57355606965900963</v>
      </c>
    </row>
    <row r="3351" spans="2:5" x14ac:dyDescent="0.3">
      <c r="B3351" s="3" t="s">
        <v>243</v>
      </c>
      <c r="C3351" s="14">
        <v>0.85578329488650828</v>
      </c>
      <c r="D3351" s="14">
        <v>0.80656990295095699</v>
      </c>
      <c r="E3351" s="14">
        <v>0.57788736312537781</v>
      </c>
    </row>
    <row r="3352" spans="2:5" x14ac:dyDescent="0.3">
      <c r="B3352" s="3" t="s">
        <v>244</v>
      </c>
      <c r="C3352" s="10">
        <v>0.85220056784874632</v>
      </c>
      <c r="D3352" s="10">
        <v>0.82020234066154041</v>
      </c>
      <c r="E3352" s="10">
        <v>0.31440419781670581</v>
      </c>
    </row>
    <row r="3353" spans="2:5" x14ac:dyDescent="0.3">
      <c r="B3353" s="3" t="s">
        <v>245</v>
      </c>
      <c r="C3353" s="14">
        <v>0.86817251648315086</v>
      </c>
      <c r="D3353" s="14">
        <v>0.81557715141652354</v>
      </c>
      <c r="E3353" s="14">
        <v>0.4557623615263191</v>
      </c>
    </row>
    <row r="3354" spans="2:5" x14ac:dyDescent="0.3">
      <c r="B3354" s="3" t="s">
        <v>246</v>
      </c>
      <c r="C3354" s="10">
        <v>0.82311649115349761</v>
      </c>
      <c r="D3354" s="10">
        <v>0.8387931912243074</v>
      </c>
      <c r="E3354" s="10">
        <v>0.54676976400928234</v>
      </c>
    </row>
    <row r="3355" spans="2:5" x14ac:dyDescent="0.3">
      <c r="B3355" s="3" t="s">
        <v>247</v>
      </c>
      <c r="C3355" s="14">
        <v>0.86554295509594004</v>
      </c>
      <c r="D3355" s="14">
        <v>0.81087911491854747</v>
      </c>
      <c r="E3355" s="14">
        <v>0.49232955894445629</v>
      </c>
    </row>
    <row r="3356" spans="2:5" x14ac:dyDescent="0.3">
      <c r="B3356" s="3" t="s">
        <v>248</v>
      </c>
      <c r="C3356" s="10">
        <v>0.8524505853536396</v>
      </c>
      <c r="D3356" s="10">
        <v>0.82358963503244875</v>
      </c>
      <c r="E3356" s="10">
        <v>0.38869349493665251</v>
      </c>
    </row>
    <row r="3357" spans="2:5" x14ac:dyDescent="0.3">
      <c r="B3357" s="3" t="s">
        <v>249</v>
      </c>
      <c r="C3357" s="14">
        <v>0.80607397888862808</v>
      </c>
      <c r="D3357" s="14">
        <v>0.81377341641893297</v>
      </c>
      <c r="E3357" s="14">
        <v>0.36812531850069252</v>
      </c>
    </row>
    <row r="3358" spans="2:5" x14ac:dyDescent="0.3">
      <c r="B3358" s="3" t="s">
        <v>250</v>
      </c>
      <c r="C3358" s="10">
        <v>0.84656519610261427</v>
      </c>
      <c r="D3358" s="10">
        <v>0.81557676636612642</v>
      </c>
      <c r="E3358" s="10">
        <v>0.47577891888551926</v>
      </c>
    </row>
    <row r="3359" spans="2:5" x14ac:dyDescent="0.3">
      <c r="B3359" s="3" t="s">
        <v>251</v>
      </c>
      <c r="C3359" s="14">
        <v>0.84255328214310155</v>
      </c>
      <c r="D3359" s="14">
        <v>0.82125611764168371</v>
      </c>
      <c r="E3359" s="14">
        <v>0.39228505853376605</v>
      </c>
    </row>
    <row r="3360" spans="2:5" x14ac:dyDescent="0.3">
      <c r="B3360" s="3" t="s">
        <v>252</v>
      </c>
      <c r="C3360" s="10">
        <v>0.8532235036218927</v>
      </c>
      <c r="D3360" s="10">
        <v>0.79515127135302976</v>
      </c>
      <c r="E3360" s="10">
        <v>0.5305719332284462</v>
      </c>
    </row>
    <row r="3361" spans="2:5" x14ac:dyDescent="0.3">
      <c r="B3361" s="3" t="s">
        <v>253</v>
      </c>
      <c r="C3361" s="14">
        <v>0.88723874278064951</v>
      </c>
      <c r="D3361" s="14">
        <v>0.84890469101912291</v>
      </c>
      <c r="E3361" s="14">
        <v>0.37891719771012111</v>
      </c>
    </row>
    <row r="3362" spans="2:5" x14ac:dyDescent="0.3">
      <c r="B3362" s="3" t="s">
        <v>254</v>
      </c>
      <c r="C3362" s="10">
        <v>0.75452057801572958</v>
      </c>
      <c r="D3362" s="10">
        <v>0.83174898129846697</v>
      </c>
      <c r="E3362" s="10">
        <v>0.44673101359593281</v>
      </c>
    </row>
    <row r="3363" spans="2:5" x14ac:dyDescent="0.3">
      <c r="B3363" s="3" t="s">
        <v>255</v>
      </c>
      <c r="C3363" s="14">
        <v>0.90179361983850892</v>
      </c>
      <c r="D3363" s="14">
        <v>0.81220302783058973</v>
      </c>
      <c r="E3363" s="14">
        <v>0.56959871528319361</v>
      </c>
    </row>
    <row r="3364" spans="2:5" x14ac:dyDescent="0.3">
      <c r="B3364" s="3" t="s">
        <v>256</v>
      </c>
      <c r="C3364" s="10">
        <v>0.78270706402404677</v>
      </c>
      <c r="D3364" s="10">
        <v>0.77130642570481855</v>
      </c>
      <c r="E3364" s="10">
        <v>0.62980268167842213</v>
      </c>
    </row>
    <row r="3365" spans="2:5" x14ac:dyDescent="0.3">
      <c r="B3365" s="3" t="s">
        <v>257</v>
      </c>
      <c r="C3365" s="14">
        <v>0.86142140725978134</v>
      </c>
      <c r="D3365" s="14">
        <v>0.7685127007562681</v>
      </c>
      <c r="E3365" s="14">
        <v>0.72518294140669814</v>
      </c>
    </row>
    <row r="3366" spans="2:5" x14ac:dyDescent="0.3">
      <c r="B3366" s="3" t="s">
        <v>258</v>
      </c>
      <c r="C3366" s="10">
        <v>0.81507994434103581</v>
      </c>
      <c r="D3366" s="10">
        <v>0.818143267963784</v>
      </c>
      <c r="E3366" s="10">
        <v>0.42006207408790575</v>
      </c>
    </row>
    <row r="3367" spans="2:5" x14ac:dyDescent="0.3">
      <c r="B3367" s="3" t="s">
        <v>259</v>
      </c>
      <c r="C3367" s="14">
        <v>0.87360561651918434</v>
      </c>
      <c r="D3367" s="14">
        <v>0.86156648364318411</v>
      </c>
      <c r="E3367" s="14">
        <v>0.58870409010414315</v>
      </c>
    </row>
    <row r="3368" spans="2:5" x14ac:dyDescent="0.3">
      <c r="B3368" s="3" t="s">
        <v>260</v>
      </c>
      <c r="C3368" s="10">
        <v>0.80116612298976053</v>
      </c>
      <c r="D3368" s="10">
        <v>0.80908612203296415</v>
      </c>
      <c r="E3368" s="10">
        <v>0.42275496737799756</v>
      </c>
    </row>
    <row r="3369" spans="2:5" x14ac:dyDescent="0.3">
      <c r="B3369" s="3" t="s">
        <v>261</v>
      </c>
      <c r="C3369" s="14">
        <v>0.79458395692131101</v>
      </c>
      <c r="D3369" s="14">
        <v>0.82004243925369025</v>
      </c>
      <c r="E3369" s="14">
        <v>0.47436401311128296</v>
      </c>
    </row>
    <row r="3370" spans="2:5" x14ac:dyDescent="0.3">
      <c r="B3370" s="3" t="s">
        <v>262</v>
      </c>
      <c r="C3370" s="10">
        <v>0.79686009445404615</v>
      </c>
      <c r="D3370" s="10">
        <v>0.81985083563584915</v>
      </c>
      <c r="E3370" s="10">
        <v>0.45319269579852217</v>
      </c>
    </row>
    <row r="3371" spans="2:5" x14ac:dyDescent="0.3">
      <c r="B3371" s="3" t="s">
        <v>263</v>
      </c>
      <c r="C3371" s="14">
        <v>0.81939578109556344</v>
      </c>
      <c r="D3371" s="14">
        <v>0.82866816041289404</v>
      </c>
      <c r="E3371" s="14">
        <v>0.46816636605289164</v>
      </c>
    </row>
    <row r="3372" spans="2:5" x14ac:dyDescent="0.3">
      <c r="B3372" s="3" t="s">
        <v>264</v>
      </c>
      <c r="C3372" s="10">
        <v>0.80750968645377297</v>
      </c>
      <c r="D3372" s="10">
        <v>0.81690784711869058</v>
      </c>
      <c r="E3372" s="10">
        <v>0.59998994450920451</v>
      </c>
    </row>
    <row r="3373" spans="2:5" x14ac:dyDescent="0.3">
      <c r="B3373" s="3" t="s">
        <v>265</v>
      </c>
      <c r="C3373" s="14">
        <v>0.81138699728655517</v>
      </c>
      <c r="D3373" s="14">
        <v>0.8278418618579132</v>
      </c>
      <c r="E3373" s="14">
        <v>0.56256569834489922</v>
      </c>
    </row>
    <row r="3374" spans="2:5" x14ac:dyDescent="0.3">
      <c r="B3374" s="3" t="s">
        <v>266</v>
      </c>
      <c r="C3374" s="10">
        <v>0.85868875200400108</v>
      </c>
      <c r="D3374" s="10">
        <v>0.85820937371789374</v>
      </c>
      <c r="E3374" s="10">
        <v>0.26880550150962401</v>
      </c>
    </row>
    <row r="3375" spans="2:5" x14ac:dyDescent="0.3">
      <c r="B3375" s="3" t="s">
        <v>267</v>
      </c>
      <c r="C3375" s="14">
        <v>0.77752104273889744</v>
      </c>
      <c r="D3375" s="14">
        <v>0.7424096488192341</v>
      </c>
      <c r="E3375" s="14">
        <v>0.62531997187137356</v>
      </c>
    </row>
    <row r="3376" spans="2:5" x14ac:dyDescent="0.3">
      <c r="B3376" s="3" t="s">
        <v>268</v>
      </c>
      <c r="C3376" s="10">
        <v>0.81748000358964101</v>
      </c>
      <c r="D3376" s="10">
        <v>0.77709420467115153</v>
      </c>
      <c r="E3376" s="10">
        <v>0.5851925756033558</v>
      </c>
    </row>
    <row r="3377" spans="2:5" x14ac:dyDescent="0.3">
      <c r="B3377" s="3" t="s">
        <v>269</v>
      </c>
      <c r="C3377" s="14">
        <v>0.81318409368820299</v>
      </c>
      <c r="D3377" s="14">
        <v>0.82186608137755157</v>
      </c>
      <c r="E3377" s="14">
        <v>0.47715676456309231</v>
      </c>
    </row>
    <row r="3378" spans="2:5" x14ac:dyDescent="0.3">
      <c r="B3378" s="3" t="s">
        <v>270</v>
      </c>
      <c r="C3378" s="10">
        <v>0.8385295559386029</v>
      </c>
      <c r="D3378" s="10">
        <v>0.79308988734988972</v>
      </c>
      <c r="E3378" s="10">
        <v>0.72949945503773117</v>
      </c>
    </row>
    <row r="3379" spans="2:5" x14ac:dyDescent="0.3">
      <c r="B3379" s="3" t="s">
        <v>271</v>
      </c>
      <c r="C3379" s="14">
        <v>0.83684196218419704</v>
      </c>
      <c r="D3379" s="14">
        <v>0.78289888645968853</v>
      </c>
      <c r="E3379" s="14">
        <v>0.59481295266107015</v>
      </c>
    </row>
    <row r="3380" spans="2:5" x14ac:dyDescent="0.3">
      <c r="B3380" s="3" t="s">
        <v>272</v>
      </c>
      <c r="C3380" s="10">
        <v>0.8619407578376852</v>
      </c>
      <c r="D3380" s="10">
        <v>0.84295096620781806</v>
      </c>
      <c r="E3380" s="10">
        <v>0.53912270538556006</v>
      </c>
    </row>
    <row r="3381" spans="2:5" x14ac:dyDescent="0.3">
      <c r="B3381" s="3" t="s">
        <v>273</v>
      </c>
      <c r="C3381" s="14">
        <v>0.86519256311780046</v>
      </c>
      <c r="D3381" s="14">
        <v>0.8127435521505475</v>
      </c>
      <c r="E3381" s="14">
        <v>0.73454812747410658</v>
      </c>
    </row>
    <row r="3382" spans="2:5" x14ac:dyDescent="0.3">
      <c r="B3382" s="3" t="s">
        <v>274</v>
      </c>
      <c r="C3382" s="10">
        <v>0.84014712899148758</v>
      </c>
      <c r="D3382" s="10">
        <v>0.81058175739030636</v>
      </c>
      <c r="E3382" s="10">
        <v>0.51546433260329616</v>
      </c>
    </row>
    <row r="3383" spans="2:5" x14ac:dyDescent="0.3">
      <c r="B3383" s="3" t="s">
        <v>275</v>
      </c>
      <c r="C3383" s="14">
        <v>0.87068581004438805</v>
      </c>
      <c r="D3383" s="14">
        <v>0.81738762793201947</v>
      </c>
      <c r="E3383" s="14">
        <v>0.60612151078256238</v>
      </c>
    </row>
    <row r="3384" spans="2:5" x14ac:dyDescent="0.3">
      <c r="B3384" s="3" t="s">
        <v>276</v>
      </c>
      <c r="C3384" s="10">
        <v>0.82797573133143865</v>
      </c>
      <c r="D3384" s="10">
        <v>0.82257603102452403</v>
      </c>
      <c r="E3384" s="10">
        <v>0.40225027921601075</v>
      </c>
    </row>
    <row r="3385" spans="2:5" x14ac:dyDescent="0.3">
      <c r="B3385" s="3" t="s">
        <v>277</v>
      </c>
      <c r="C3385" s="14">
        <v>0.81161366932895207</v>
      </c>
      <c r="D3385" s="14">
        <v>0.81260999667725264</v>
      </c>
      <c r="E3385" s="14">
        <v>0.46135861975508652</v>
      </c>
    </row>
    <row r="3386" spans="2:5" x14ac:dyDescent="0.3">
      <c r="B3386" s="3" t="s">
        <v>278</v>
      </c>
      <c r="C3386" s="10">
        <v>0.87069292694133549</v>
      </c>
      <c r="D3386" s="10">
        <v>0.79278283186516596</v>
      </c>
      <c r="E3386" s="10">
        <v>0.67409970735342872</v>
      </c>
    </row>
    <row r="3387" spans="2:5" x14ac:dyDescent="0.3">
      <c r="B3387" s="3" t="s">
        <v>279</v>
      </c>
      <c r="C3387" s="14">
        <v>0.83559364279074078</v>
      </c>
      <c r="D3387" s="14">
        <v>0.8450720257958485</v>
      </c>
      <c r="E3387" s="14">
        <v>0.58195246912858467</v>
      </c>
    </row>
    <row r="3388" spans="2:5" x14ac:dyDescent="0.3">
      <c r="B3388" s="3" t="s">
        <v>280</v>
      </c>
      <c r="C3388" s="10">
        <v>0.82809021967582075</v>
      </c>
      <c r="D3388" s="10">
        <v>0.82704884041115334</v>
      </c>
      <c r="E3388" s="10">
        <v>0.58768772379947265</v>
      </c>
    </row>
    <row r="3389" spans="2:5" x14ac:dyDescent="0.3">
      <c r="B3389" s="3" t="s">
        <v>281</v>
      </c>
      <c r="C3389" s="14">
        <v>0.7910098251271106</v>
      </c>
      <c r="D3389" s="14">
        <v>0.75220664334915899</v>
      </c>
      <c r="E3389" s="14">
        <v>0.59979280024575377</v>
      </c>
    </row>
    <row r="3390" spans="2:5" x14ac:dyDescent="0.3">
      <c r="B3390" s="3" t="s">
        <v>282</v>
      </c>
      <c r="C3390" s="10">
        <v>0.76275684342019401</v>
      </c>
      <c r="D3390" s="10">
        <v>0.78734606677259966</v>
      </c>
      <c r="E3390" s="10">
        <v>0.45241686035979978</v>
      </c>
    </row>
    <row r="3391" spans="2:5" x14ac:dyDescent="0.3">
      <c r="B3391" s="3" t="s">
        <v>283</v>
      </c>
      <c r="C3391" s="14">
        <v>0.80926745605096351</v>
      </c>
      <c r="D3391" s="14">
        <v>0.79490126763344371</v>
      </c>
      <c r="E3391" s="14">
        <v>0.56676955845261601</v>
      </c>
    </row>
    <row r="3392" spans="2:5" x14ac:dyDescent="0.3">
      <c r="B3392" s="3" t="s">
        <v>284</v>
      </c>
      <c r="C3392" s="10">
        <v>0.76508752447139194</v>
      </c>
      <c r="D3392" s="10">
        <v>0.77316659699162393</v>
      </c>
      <c r="E3392" s="10">
        <v>0.48478546439026404</v>
      </c>
    </row>
    <row r="3393" spans="2:5" x14ac:dyDescent="0.3">
      <c r="B3393" s="3" t="s">
        <v>285</v>
      </c>
      <c r="C3393" s="14">
        <v>0.84226047280596972</v>
      </c>
      <c r="D3393" s="14">
        <v>0.80892801224961308</v>
      </c>
      <c r="E3393" s="14">
        <v>0.70798015920366053</v>
      </c>
    </row>
    <row r="3394" spans="2:5" x14ac:dyDescent="0.3">
      <c r="B3394" s="3" t="s">
        <v>286</v>
      </c>
      <c r="C3394" s="10">
        <v>0.88655356649097716</v>
      </c>
      <c r="D3394" s="10">
        <v>0.82187976332765778</v>
      </c>
      <c r="E3394" s="10">
        <v>0.66400017611694517</v>
      </c>
    </row>
    <row r="3395" spans="2:5" x14ac:dyDescent="0.3">
      <c r="B3395" s="3" t="s">
        <v>287</v>
      </c>
      <c r="C3395" s="14">
        <v>0.81809255585726293</v>
      </c>
      <c r="D3395" s="14">
        <v>0.81972670864032993</v>
      </c>
      <c r="E3395" s="14">
        <v>0.45318365454169873</v>
      </c>
    </row>
    <row r="3396" spans="2:5" x14ac:dyDescent="0.3">
      <c r="B3396" s="3" t="s">
        <v>288</v>
      </c>
      <c r="C3396" s="10">
        <v>0.8356682157466524</v>
      </c>
      <c r="D3396" s="10">
        <v>0.85448343953163508</v>
      </c>
      <c r="E3396" s="10">
        <v>0.27251944890457613</v>
      </c>
    </row>
    <row r="3397" spans="2:5" x14ac:dyDescent="0.3">
      <c r="B3397" s="3" t="s">
        <v>289</v>
      </c>
      <c r="C3397" s="14">
        <v>0.82904480976846995</v>
      </c>
      <c r="D3397" s="14">
        <v>0.81822992685158158</v>
      </c>
      <c r="E3397" s="14">
        <v>0.59388406973034158</v>
      </c>
    </row>
    <row r="3398" spans="2:5" x14ac:dyDescent="0.3">
      <c r="B3398" s="3" t="s">
        <v>290</v>
      </c>
      <c r="C3398" s="10">
        <v>0.85078843595062104</v>
      </c>
      <c r="D3398" s="10">
        <v>0.81481667407938652</v>
      </c>
      <c r="E3398" s="10">
        <v>0.62950853322838496</v>
      </c>
    </row>
    <row r="3399" spans="2:5" x14ac:dyDescent="0.3">
      <c r="B3399" s="3" t="s">
        <v>291</v>
      </c>
      <c r="C3399" s="14">
        <v>0.89006043514938571</v>
      </c>
      <c r="D3399" s="14">
        <v>0.83140925327170268</v>
      </c>
      <c r="E3399" s="14">
        <v>0.60691975802365983</v>
      </c>
    </row>
    <row r="3400" spans="2:5" x14ac:dyDescent="0.3">
      <c r="B3400" s="3" t="s">
        <v>292</v>
      </c>
      <c r="C3400" s="10">
        <v>0.86570435618893804</v>
      </c>
      <c r="D3400" s="10">
        <v>0.81709318907481154</v>
      </c>
      <c r="E3400" s="10">
        <v>0.66481977814777071</v>
      </c>
    </row>
    <row r="3401" spans="2:5" x14ac:dyDescent="0.3">
      <c r="B3401" s="3" t="s">
        <v>293</v>
      </c>
      <c r="C3401" s="14">
        <v>0.8213399217831634</v>
      </c>
      <c r="D3401" s="14">
        <v>0.82019488375389116</v>
      </c>
      <c r="E3401" s="14">
        <v>0.3946159605790287</v>
      </c>
    </row>
    <row r="3402" spans="2:5" x14ac:dyDescent="0.3">
      <c r="B3402" s="3" t="s">
        <v>294</v>
      </c>
      <c r="C3402" s="10">
        <v>0.84869919270261651</v>
      </c>
      <c r="D3402" s="10">
        <v>0.83785362809907071</v>
      </c>
      <c r="E3402" s="10">
        <v>0.44984102726174546</v>
      </c>
    </row>
    <row r="3403" spans="2:5" x14ac:dyDescent="0.3">
      <c r="B3403" s="3" t="s">
        <v>295</v>
      </c>
      <c r="C3403" s="14">
        <v>0.82373512762156975</v>
      </c>
      <c r="D3403" s="14">
        <v>0.80617360204302568</v>
      </c>
      <c r="E3403" s="14">
        <v>0.54068833020416385</v>
      </c>
    </row>
    <row r="3404" spans="2:5" x14ac:dyDescent="0.3">
      <c r="B3404" s="3" t="s">
        <v>296</v>
      </c>
      <c r="C3404" s="10">
        <v>0.8478222636844075</v>
      </c>
      <c r="D3404" s="10">
        <v>0.78859353638315455</v>
      </c>
      <c r="E3404" s="10">
        <v>0.48583851057550431</v>
      </c>
    </row>
    <row r="3405" spans="2:5" x14ac:dyDescent="0.3">
      <c r="B3405" s="3" t="s">
        <v>297</v>
      </c>
      <c r="C3405" s="14">
        <v>0.86740520975012003</v>
      </c>
      <c r="D3405" s="14">
        <v>0.85301253215349404</v>
      </c>
      <c r="E3405" s="14">
        <v>0.36697935146515803</v>
      </c>
    </row>
    <row r="3406" spans="2:5" x14ac:dyDescent="0.3">
      <c r="B3406" s="3" t="s">
        <v>298</v>
      </c>
      <c r="C3406" s="10">
        <v>0.84567577803282556</v>
      </c>
      <c r="D3406" s="10">
        <v>0.84176649122004554</v>
      </c>
      <c r="E3406" s="10">
        <v>0.49748143814402068</v>
      </c>
    </row>
    <row r="3407" spans="2:5" x14ac:dyDescent="0.3">
      <c r="B3407" s="3" t="s">
        <v>299</v>
      </c>
      <c r="C3407" s="14">
        <v>0.83266713651473812</v>
      </c>
      <c r="D3407" s="14">
        <v>0.78781111117633629</v>
      </c>
      <c r="E3407" s="14">
        <v>0.62324905298645294</v>
      </c>
    </row>
    <row r="3408" spans="2:5" x14ac:dyDescent="0.3">
      <c r="B3408" s="3" t="s">
        <v>300</v>
      </c>
      <c r="C3408" s="10">
        <v>0.8273712922852775</v>
      </c>
      <c r="D3408" s="10">
        <v>0.85383184249558963</v>
      </c>
      <c r="E3408" s="10">
        <v>0.6111274501128432</v>
      </c>
    </row>
    <row r="3409" spans="2:5" x14ac:dyDescent="0.3">
      <c r="B3409" s="3" t="s">
        <v>301</v>
      </c>
      <c r="C3409" s="14">
        <v>0.85039974535450291</v>
      </c>
      <c r="D3409" s="14">
        <v>0.84115783859764504</v>
      </c>
      <c r="E3409" s="14">
        <v>0.55509214125650708</v>
      </c>
    </row>
    <row r="3410" spans="2:5" x14ac:dyDescent="0.3">
      <c r="B3410" s="3" t="s">
        <v>302</v>
      </c>
      <c r="C3410" s="10">
        <v>0.82646701985702686</v>
      </c>
      <c r="D3410" s="10">
        <v>0.79692584177154491</v>
      </c>
      <c r="E3410" s="10">
        <v>0.50844027174231377</v>
      </c>
    </row>
    <row r="3411" spans="2:5" x14ac:dyDescent="0.3">
      <c r="B3411" s="3" t="s">
        <v>303</v>
      </c>
      <c r="C3411" s="14">
        <v>0.86589148265093441</v>
      </c>
      <c r="D3411" s="14">
        <v>0.83122480604481208</v>
      </c>
      <c r="E3411" s="14">
        <v>0.48834871029560833</v>
      </c>
    </row>
    <row r="3412" spans="2:5" x14ac:dyDescent="0.3">
      <c r="B3412" s="3" t="s">
        <v>304</v>
      </c>
      <c r="C3412" s="10">
        <v>0.83374502854060861</v>
      </c>
      <c r="D3412" s="10">
        <v>0.80447047818628414</v>
      </c>
      <c r="E3412" s="10">
        <v>0.52753675816350665</v>
      </c>
    </row>
    <row r="3413" spans="2:5" x14ac:dyDescent="0.3">
      <c r="B3413" s="3" t="s">
        <v>305</v>
      </c>
      <c r="C3413" s="14">
        <v>0.71096753741146368</v>
      </c>
      <c r="D3413" s="14">
        <v>0.77872855002209729</v>
      </c>
      <c r="E3413" s="14">
        <v>0.5533734411578759</v>
      </c>
    </row>
    <row r="3414" spans="2:5" x14ac:dyDescent="0.3">
      <c r="B3414" s="3" t="s">
        <v>306</v>
      </c>
      <c r="C3414" s="10">
        <v>0.82376639976240829</v>
      </c>
      <c r="D3414" s="10">
        <v>0.83875017679233166</v>
      </c>
      <c r="E3414" s="10">
        <v>0.46771468782573233</v>
      </c>
    </row>
    <row r="3415" spans="2:5" x14ac:dyDescent="0.3">
      <c r="B3415" s="3" t="s">
        <v>307</v>
      </c>
      <c r="C3415" s="14">
        <v>0.87544922450198215</v>
      </c>
      <c r="D3415" s="14">
        <v>0.81409268771552545</v>
      </c>
      <c r="E3415" s="14">
        <v>0.63622398662008361</v>
      </c>
    </row>
    <row r="3416" spans="2:5" x14ac:dyDescent="0.3">
      <c r="B3416" s="3" t="s">
        <v>308</v>
      </c>
      <c r="C3416" s="10">
        <v>0.84358951722384623</v>
      </c>
      <c r="D3416" s="10">
        <v>0.83228591201766466</v>
      </c>
      <c r="E3416" s="10">
        <v>0.45456956769907597</v>
      </c>
    </row>
    <row r="3417" spans="2:5" x14ac:dyDescent="0.3">
      <c r="B3417" s="3" t="s">
        <v>309</v>
      </c>
      <c r="C3417" s="14">
        <v>0.82810650425774424</v>
      </c>
      <c r="D3417" s="14">
        <v>0.82624591382872947</v>
      </c>
      <c r="E3417" s="14">
        <v>0.53564160247163128</v>
      </c>
    </row>
    <row r="3418" spans="2:5" x14ac:dyDescent="0.3">
      <c r="B3418" s="3" t="s">
        <v>310</v>
      </c>
      <c r="C3418" s="10">
        <v>0.83284542776258952</v>
      </c>
      <c r="D3418" s="10">
        <v>0.84594304515748009</v>
      </c>
      <c r="E3418" s="10">
        <v>0.49554484745737115</v>
      </c>
    </row>
    <row r="3419" spans="2:5" x14ac:dyDescent="0.3">
      <c r="B3419" s="3" t="s">
        <v>311</v>
      </c>
      <c r="C3419" s="14">
        <v>0.82089109212091693</v>
      </c>
      <c r="D3419" s="14">
        <v>0.83263998638382242</v>
      </c>
      <c r="E3419" s="14">
        <v>0.62764600382356095</v>
      </c>
    </row>
    <row r="3420" spans="2:5" x14ac:dyDescent="0.3">
      <c r="B3420" s="3" t="s">
        <v>312</v>
      </c>
      <c r="C3420" s="10">
        <v>0.81866223902396884</v>
      </c>
      <c r="D3420" s="10">
        <v>0.77258492596851225</v>
      </c>
      <c r="E3420" s="10">
        <v>0.59457356088673041</v>
      </c>
    </row>
    <row r="3421" spans="2:5" x14ac:dyDescent="0.3">
      <c r="B3421" s="3" t="s">
        <v>313</v>
      </c>
      <c r="C3421" s="14">
        <v>0.82508519858207352</v>
      </c>
      <c r="D3421" s="14">
        <v>0.80858505961191718</v>
      </c>
      <c r="E3421" s="14">
        <v>0.6265089352104849</v>
      </c>
    </row>
    <row r="3422" spans="2:5" x14ac:dyDescent="0.3">
      <c r="B3422" s="3" t="s">
        <v>314</v>
      </c>
      <c r="C3422" s="10">
        <v>0.82167738554137382</v>
      </c>
      <c r="D3422" s="10">
        <v>0.81338886263131105</v>
      </c>
      <c r="E3422" s="10">
        <v>0.54264140032205788</v>
      </c>
    </row>
    <row r="3423" spans="2:5" x14ac:dyDescent="0.3">
      <c r="B3423" s="3" t="s">
        <v>315</v>
      </c>
      <c r="C3423" s="14">
        <v>0.85748013097236109</v>
      </c>
      <c r="D3423" s="14">
        <v>0.82174441882481009</v>
      </c>
      <c r="E3423" s="14">
        <v>0.34170782611476236</v>
      </c>
    </row>
    <row r="3424" spans="2:5" x14ac:dyDescent="0.3">
      <c r="B3424" s="3" t="s">
        <v>316</v>
      </c>
      <c r="C3424" s="10">
        <v>0.83549973183230208</v>
      </c>
      <c r="D3424" s="10">
        <v>0.86850754046606626</v>
      </c>
      <c r="E3424" s="10">
        <v>0.33508797979448923</v>
      </c>
    </row>
    <row r="3425" spans="2:5" x14ac:dyDescent="0.3">
      <c r="B3425" s="3" t="s">
        <v>317</v>
      </c>
      <c r="C3425" s="14">
        <v>0.80041964406485899</v>
      </c>
      <c r="D3425" s="14">
        <v>0.79738441538642268</v>
      </c>
      <c r="E3425" s="14">
        <v>0.51430464745561499</v>
      </c>
    </row>
    <row r="3426" spans="2:5" x14ac:dyDescent="0.3">
      <c r="B3426" s="3" t="s">
        <v>318</v>
      </c>
      <c r="C3426" s="10">
        <v>0.80011229827477826</v>
      </c>
      <c r="D3426" s="10">
        <v>0.78384774791507572</v>
      </c>
      <c r="E3426" s="10">
        <v>0.5008809275237629</v>
      </c>
    </row>
    <row r="3427" spans="2:5" x14ac:dyDescent="0.3">
      <c r="B3427" s="3" t="s">
        <v>319</v>
      </c>
      <c r="C3427" s="14">
        <v>0.86642077165263764</v>
      </c>
      <c r="D3427" s="14">
        <v>0.86328878761192251</v>
      </c>
      <c r="E3427" s="14">
        <v>0.50317484934231294</v>
      </c>
    </row>
    <row r="3428" spans="2:5" x14ac:dyDescent="0.3">
      <c r="B3428" s="3" t="s">
        <v>320</v>
      </c>
      <c r="C3428" s="10">
        <v>0.81097698735751822</v>
      </c>
      <c r="D3428" s="10">
        <v>0.80385445926961419</v>
      </c>
      <c r="E3428" s="10">
        <v>0.60732473486909444</v>
      </c>
    </row>
    <row r="3429" spans="2:5" x14ac:dyDescent="0.3">
      <c r="B3429" s="3" t="s">
        <v>321</v>
      </c>
      <c r="C3429" s="14">
        <v>0.81636909740368369</v>
      </c>
      <c r="D3429" s="14">
        <v>0.83776808346107345</v>
      </c>
      <c r="E3429" s="14">
        <v>0.53972924531745825</v>
      </c>
    </row>
    <row r="3430" spans="2:5" x14ac:dyDescent="0.3">
      <c r="B3430" s="3" t="s">
        <v>322</v>
      </c>
      <c r="C3430" s="10">
        <v>0.84664395110681867</v>
      </c>
      <c r="D3430" s="10">
        <v>0.8352231270899888</v>
      </c>
      <c r="E3430" s="10">
        <v>0.54668282089802522</v>
      </c>
    </row>
    <row r="3431" spans="2:5" x14ac:dyDescent="0.3">
      <c r="B3431" s="3" t="s">
        <v>323</v>
      </c>
      <c r="C3431" s="14">
        <v>0.86623601854056387</v>
      </c>
      <c r="D3431" s="14">
        <v>0.85296638475018338</v>
      </c>
      <c r="E3431" s="14">
        <v>0.41457730996087783</v>
      </c>
    </row>
    <row r="3432" spans="2:5" x14ac:dyDescent="0.3">
      <c r="B3432" s="3" t="s">
        <v>324</v>
      </c>
      <c r="C3432" s="10">
        <v>0.80911758662297273</v>
      </c>
      <c r="D3432" s="10">
        <v>0.78900455472171493</v>
      </c>
      <c r="E3432" s="10">
        <v>0.49060309002197333</v>
      </c>
    </row>
    <row r="3433" spans="2:5" x14ac:dyDescent="0.3">
      <c r="B3433" s="3" t="s">
        <v>325</v>
      </c>
      <c r="C3433" s="14">
        <v>0.90014981295193752</v>
      </c>
      <c r="D3433" s="14">
        <v>0.82940665881872955</v>
      </c>
      <c r="E3433" s="14">
        <v>0.4783685563420752</v>
      </c>
    </row>
    <row r="3434" spans="2:5" x14ac:dyDescent="0.3">
      <c r="B3434" s="3" t="s">
        <v>326</v>
      </c>
      <c r="C3434" s="10">
        <v>0.83343325446021377</v>
      </c>
      <c r="D3434" s="10">
        <v>0.82261616994907349</v>
      </c>
      <c r="E3434" s="10">
        <v>0.49309172040058957</v>
      </c>
    </row>
    <row r="3435" spans="2:5" x14ac:dyDescent="0.3">
      <c r="B3435" s="3" t="s">
        <v>327</v>
      </c>
      <c r="C3435" s="14">
        <v>0.83421946928538859</v>
      </c>
      <c r="D3435" s="14">
        <v>0.82092197608880157</v>
      </c>
      <c r="E3435" s="14">
        <v>0.53113040381092924</v>
      </c>
    </row>
    <row r="3436" spans="2:5" x14ac:dyDescent="0.3">
      <c r="B3436" s="3" t="s">
        <v>328</v>
      </c>
      <c r="C3436" s="10">
        <v>0.75705317069542022</v>
      </c>
      <c r="D3436" s="10">
        <v>0.76127996860894709</v>
      </c>
      <c r="E3436" s="10">
        <v>0.52461829458128983</v>
      </c>
    </row>
    <row r="3437" spans="2:5" x14ac:dyDescent="0.3">
      <c r="B3437" s="3" t="s">
        <v>329</v>
      </c>
      <c r="C3437" s="14">
        <v>0.87903219177701419</v>
      </c>
      <c r="D3437" s="14">
        <v>0.83478296316261991</v>
      </c>
      <c r="E3437" s="14">
        <v>0.54924626344674277</v>
      </c>
    </row>
    <row r="3438" spans="2:5" x14ac:dyDescent="0.3">
      <c r="B3438" s="3" t="s">
        <v>330</v>
      </c>
      <c r="C3438" s="10">
        <v>0.88076557487431428</v>
      </c>
      <c r="D3438" s="10">
        <v>0.8315825581720675</v>
      </c>
      <c r="E3438" s="10">
        <v>0.49595104551185454</v>
      </c>
    </row>
    <row r="3439" spans="2:5" x14ac:dyDescent="0.3">
      <c r="B3439" s="3" t="s">
        <v>331</v>
      </c>
      <c r="C3439" s="14">
        <v>0.79918045958587303</v>
      </c>
      <c r="D3439" s="14">
        <v>0.81095916154876768</v>
      </c>
      <c r="E3439" s="14">
        <v>0.45793118626476348</v>
      </c>
    </row>
    <row r="3440" spans="2:5" x14ac:dyDescent="0.3">
      <c r="B3440" s="3" t="s">
        <v>332</v>
      </c>
      <c r="C3440" s="10">
        <v>0.83459665669631566</v>
      </c>
      <c r="D3440" s="10">
        <v>0.79797447848628411</v>
      </c>
      <c r="E3440" s="10">
        <v>0.53100448606490902</v>
      </c>
    </row>
    <row r="3441" spans="2:5" x14ac:dyDescent="0.3">
      <c r="B3441" s="3" t="s">
        <v>333</v>
      </c>
      <c r="C3441" s="14">
        <v>0.82318093137250226</v>
      </c>
      <c r="D3441" s="14">
        <v>0.8092588068981138</v>
      </c>
      <c r="E3441" s="14">
        <v>0.53121439030366702</v>
      </c>
    </row>
    <row r="3442" spans="2:5" x14ac:dyDescent="0.3">
      <c r="B3442" s="3" t="s">
        <v>334</v>
      </c>
      <c r="C3442" s="10">
        <v>0.85356300917508865</v>
      </c>
      <c r="D3442" s="10">
        <v>0.79800318447431962</v>
      </c>
      <c r="E3442" s="10">
        <v>0.68550650334980645</v>
      </c>
    </row>
    <row r="3443" spans="2:5" x14ac:dyDescent="0.3">
      <c r="B3443" s="3" t="s">
        <v>335</v>
      </c>
      <c r="C3443" s="14">
        <v>0.81519896336567699</v>
      </c>
      <c r="D3443" s="14">
        <v>0.76203229779599546</v>
      </c>
      <c r="E3443" s="14">
        <v>0.44815419591297001</v>
      </c>
    </row>
    <row r="3444" spans="2:5" x14ac:dyDescent="0.3">
      <c r="B3444" s="3" t="s">
        <v>336</v>
      </c>
      <c r="C3444" s="10">
        <v>0.79802626159889434</v>
      </c>
      <c r="D3444" s="10">
        <v>0.77946916073551686</v>
      </c>
      <c r="E3444" s="10">
        <v>0.55389588632051256</v>
      </c>
    </row>
    <row r="3445" spans="2:5" x14ac:dyDescent="0.3">
      <c r="B3445" s="3" t="s">
        <v>337</v>
      </c>
      <c r="C3445" s="14">
        <v>0.80967663872368945</v>
      </c>
      <c r="D3445" s="14">
        <v>0.83533210673080305</v>
      </c>
      <c r="E3445" s="14">
        <v>0.33267103554385269</v>
      </c>
    </row>
    <row r="3446" spans="2:5" x14ac:dyDescent="0.3">
      <c r="B3446" s="3" t="s">
        <v>338</v>
      </c>
      <c r="C3446" s="10">
        <v>0.8272152181537924</v>
      </c>
      <c r="D3446" s="10">
        <v>0.8352515275076462</v>
      </c>
      <c r="E3446" s="10">
        <v>0.48573926696198244</v>
      </c>
    </row>
    <row r="3447" spans="2:5" x14ac:dyDescent="0.3">
      <c r="B3447" s="3" t="s">
        <v>339</v>
      </c>
      <c r="C3447" s="14">
        <v>0.83767389706459883</v>
      </c>
      <c r="D3447" s="14">
        <v>0.82290628551983991</v>
      </c>
      <c r="E3447" s="14">
        <v>0.42611751078777704</v>
      </c>
    </row>
    <row r="3448" spans="2:5" x14ac:dyDescent="0.3">
      <c r="B3448" s="3" t="s">
        <v>340</v>
      </c>
      <c r="C3448" s="10">
        <v>0.81905771977008546</v>
      </c>
      <c r="D3448" s="10">
        <v>0.80313449694000161</v>
      </c>
      <c r="E3448" s="10">
        <v>0.43627330180927126</v>
      </c>
    </row>
    <row r="3449" spans="2:5" x14ac:dyDescent="0.3">
      <c r="B3449" s="3" t="s">
        <v>341</v>
      </c>
      <c r="C3449" s="14">
        <v>0.82044508057164156</v>
      </c>
      <c r="D3449" s="14">
        <v>0.80048121193213784</v>
      </c>
      <c r="E3449" s="14">
        <v>0.50343597234048687</v>
      </c>
    </row>
    <row r="3450" spans="2:5" x14ac:dyDescent="0.3">
      <c r="B3450" s="3" t="s">
        <v>342</v>
      </c>
      <c r="C3450" s="10">
        <v>0.86170390427780208</v>
      </c>
      <c r="D3450" s="10">
        <v>0.82521222358616875</v>
      </c>
      <c r="E3450" s="10">
        <v>0.61907522017728001</v>
      </c>
    </row>
    <row r="3451" spans="2:5" x14ac:dyDescent="0.3">
      <c r="B3451" s="3" t="s">
        <v>343</v>
      </c>
      <c r="C3451" s="14">
        <v>0.82566237938199849</v>
      </c>
      <c r="D3451" s="14">
        <v>0.85626304274282838</v>
      </c>
      <c r="E3451" s="14">
        <v>0.37597307710780248</v>
      </c>
    </row>
    <row r="3452" spans="2:5" x14ac:dyDescent="0.3">
      <c r="B3452" s="3" t="s">
        <v>344</v>
      </c>
      <c r="C3452" s="10">
        <v>0.84776232711201349</v>
      </c>
      <c r="D3452" s="10">
        <v>0.7762050583905713</v>
      </c>
      <c r="E3452" s="10">
        <v>0.63731351623080323</v>
      </c>
    </row>
    <row r="3453" spans="2:5" x14ac:dyDescent="0.3">
      <c r="B3453" s="3" t="s">
        <v>345</v>
      </c>
      <c r="C3453" s="14">
        <v>0.8339874474533262</v>
      </c>
      <c r="D3453" s="14">
        <v>0.82874809851956921</v>
      </c>
      <c r="E3453" s="14">
        <v>0.43836853848031954</v>
      </c>
    </row>
    <row r="3454" spans="2:5" x14ac:dyDescent="0.3">
      <c r="B3454" s="3" t="s">
        <v>346</v>
      </c>
      <c r="C3454" s="10">
        <v>0.79386350568181141</v>
      </c>
      <c r="D3454" s="10">
        <v>0.81763558116450008</v>
      </c>
      <c r="E3454" s="10">
        <v>0.50867164216319471</v>
      </c>
    </row>
    <row r="3455" spans="2:5" x14ac:dyDescent="0.3">
      <c r="B3455" s="3" t="s">
        <v>347</v>
      </c>
      <c r="C3455" s="14">
        <v>0.85057247158256533</v>
      </c>
      <c r="D3455" s="14">
        <v>0.81218608366941436</v>
      </c>
      <c r="E3455" s="14">
        <v>0.41822163314671545</v>
      </c>
    </row>
    <row r="3456" spans="2:5" x14ac:dyDescent="0.3">
      <c r="B3456" s="3" t="s">
        <v>348</v>
      </c>
      <c r="C3456" s="10">
        <v>0.83672152372315189</v>
      </c>
      <c r="D3456" s="10">
        <v>0.82892793177557955</v>
      </c>
      <c r="E3456" s="10">
        <v>0.64330400500477269</v>
      </c>
    </row>
    <row r="3457" spans="2:5" x14ac:dyDescent="0.3">
      <c r="B3457" s="3" t="s">
        <v>349</v>
      </c>
      <c r="C3457" s="14">
        <v>0.83014763010573456</v>
      </c>
      <c r="D3457" s="14">
        <v>0.84736025928251224</v>
      </c>
      <c r="E3457" s="14">
        <v>0.3458423083937272</v>
      </c>
    </row>
    <row r="3458" spans="2:5" x14ac:dyDescent="0.3">
      <c r="B3458" s="3" t="s">
        <v>350</v>
      </c>
      <c r="C3458" s="10">
        <v>0.77683344602360749</v>
      </c>
      <c r="D3458" s="10">
        <v>0.82173210174177092</v>
      </c>
      <c r="E3458" s="10">
        <v>0.46173681290976476</v>
      </c>
    </row>
    <row r="3459" spans="2:5" x14ac:dyDescent="0.3">
      <c r="B3459" s="3" t="s">
        <v>351</v>
      </c>
      <c r="C3459" s="14">
        <v>0.83876308395661114</v>
      </c>
      <c r="D3459" s="14">
        <v>0.78698217677593663</v>
      </c>
      <c r="E3459" s="14">
        <v>0.51799758330209444</v>
      </c>
    </row>
    <row r="3460" spans="2:5" x14ac:dyDescent="0.3">
      <c r="B3460" s="3" t="s">
        <v>352</v>
      </c>
      <c r="C3460" s="10">
        <v>0.84452945176370875</v>
      </c>
      <c r="D3460" s="10">
        <v>0.79945683256306554</v>
      </c>
      <c r="E3460" s="10">
        <v>0.47783165744791267</v>
      </c>
    </row>
    <row r="3461" spans="2:5" x14ac:dyDescent="0.3">
      <c r="B3461" s="3" t="s">
        <v>353</v>
      </c>
      <c r="C3461" s="14">
        <v>0.79062205505979355</v>
      </c>
      <c r="D3461" s="14">
        <v>0.80420886135744407</v>
      </c>
      <c r="E3461" s="14">
        <v>0.52540947043494168</v>
      </c>
    </row>
    <row r="3462" spans="2:5" x14ac:dyDescent="0.3">
      <c r="B3462" s="3" t="s">
        <v>354</v>
      </c>
      <c r="C3462" s="10">
        <v>0.79442039431283518</v>
      </c>
      <c r="D3462" s="10">
        <v>0.7771478915965816</v>
      </c>
      <c r="E3462" s="10">
        <v>0.47013100892304704</v>
      </c>
    </row>
    <row r="3463" spans="2:5" x14ac:dyDescent="0.3">
      <c r="B3463" s="3" t="s">
        <v>355</v>
      </c>
      <c r="C3463" s="14">
        <v>0.82991611130341858</v>
      </c>
      <c r="D3463" s="14">
        <v>0.79192314588752744</v>
      </c>
      <c r="E3463" s="14">
        <v>0.55350865263011784</v>
      </c>
    </row>
    <row r="3464" spans="2:5" x14ac:dyDescent="0.3">
      <c r="B3464" s="3" t="s">
        <v>356</v>
      </c>
      <c r="C3464" s="10">
        <v>0.80322692745252533</v>
      </c>
      <c r="D3464" s="10">
        <v>0.79640233204717226</v>
      </c>
      <c r="E3464" s="10">
        <v>0.55621367847775161</v>
      </c>
    </row>
    <row r="3465" spans="2:5" x14ac:dyDescent="0.3">
      <c r="B3465" s="3" t="s">
        <v>357</v>
      </c>
      <c r="C3465" s="14">
        <v>0.81812864119519946</v>
      </c>
      <c r="D3465" s="14">
        <v>0.80764075671690971</v>
      </c>
      <c r="E3465" s="14">
        <v>0.4538453910222624</v>
      </c>
    </row>
    <row r="3466" spans="2:5" x14ac:dyDescent="0.3">
      <c r="B3466" s="3" t="s">
        <v>358</v>
      </c>
      <c r="C3466" s="10">
        <v>0.79540936892089031</v>
      </c>
      <c r="D3466" s="10">
        <v>0.7991484318092672</v>
      </c>
      <c r="E3466" s="10">
        <v>0.38947492880645451</v>
      </c>
    </row>
    <row r="3467" spans="2:5" x14ac:dyDescent="0.3">
      <c r="B3467" s="3" t="s">
        <v>359</v>
      </c>
      <c r="C3467" s="14">
        <v>0.74357743768167339</v>
      </c>
      <c r="D3467" s="14">
        <v>0.75280110121682586</v>
      </c>
      <c r="E3467" s="14">
        <v>0.60521032441329492</v>
      </c>
    </row>
    <row r="3468" spans="2:5" x14ac:dyDescent="0.3">
      <c r="B3468" s="3" t="s">
        <v>360</v>
      </c>
      <c r="C3468" s="10">
        <v>0.87042814695832549</v>
      </c>
      <c r="D3468" s="10">
        <v>0.85191673312235461</v>
      </c>
      <c r="E3468" s="10">
        <v>0.3644051526968517</v>
      </c>
    </row>
    <row r="3469" spans="2:5" x14ac:dyDescent="0.3">
      <c r="B3469" s="3" t="s">
        <v>361</v>
      </c>
      <c r="C3469" s="14">
        <v>0.79239199181147313</v>
      </c>
      <c r="D3469" s="14">
        <v>0.80901085471341627</v>
      </c>
      <c r="E3469" s="14">
        <v>0.4919327104116511</v>
      </c>
    </row>
    <row r="3470" spans="2:5" x14ac:dyDescent="0.3">
      <c r="B3470" s="3" t="s">
        <v>362</v>
      </c>
      <c r="C3470" s="10">
        <v>0.79870783491189978</v>
      </c>
      <c r="D3470" s="10">
        <v>0.8108546597383961</v>
      </c>
      <c r="E3470" s="10">
        <v>0.53839128138017722</v>
      </c>
    </row>
    <row r="3471" spans="2:5" x14ac:dyDescent="0.3">
      <c r="B3471" s="3" t="s">
        <v>363</v>
      </c>
      <c r="C3471" s="14">
        <v>0.83533241106236045</v>
      </c>
      <c r="D3471" s="14">
        <v>0.81002710742831407</v>
      </c>
      <c r="E3471" s="14">
        <v>0.57571819072139663</v>
      </c>
    </row>
    <row r="3472" spans="2:5" x14ac:dyDescent="0.3">
      <c r="B3472" s="3" t="s">
        <v>364</v>
      </c>
      <c r="C3472" s="10">
        <v>0.82285556870692445</v>
      </c>
      <c r="D3472" s="10">
        <v>0.80712920728211657</v>
      </c>
      <c r="E3472" s="10">
        <v>0.50670820951124229</v>
      </c>
    </row>
    <row r="3473" spans="2:5" x14ac:dyDescent="0.3">
      <c r="B3473" s="3" t="s">
        <v>365</v>
      </c>
      <c r="C3473" s="14">
        <v>0.81688827409448317</v>
      </c>
      <c r="D3473" s="14">
        <v>0.81070763241694488</v>
      </c>
      <c r="E3473" s="14">
        <v>0.37763497690950976</v>
      </c>
    </row>
    <row r="3474" spans="2:5" x14ac:dyDescent="0.3">
      <c r="B3474" s="3" t="s">
        <v>366</v>
      </c>
      <c r="C3474" s="10">
        <v>0.83426090587345003</v>
      </c>
      <c r="D3474" s="10">
        <v>0.79205865437256806</v>
      </c>
      <c r="E3474" s="10">
        <v>0.59480774300331563</v>
      </c>
    </row>
    <row r="3475" spans="2:5" x14ac:dyDescent="0.3">
      <c r="B3475" s="3" t="s">
        <v>367</v>
      </c>
      <c r="C3475" s="14">
        <v>0.86025535309221834</v>
      </c>
      <c r="D3475" s="14">
        <v>0.79755413795181784</v>
      </c>
      <c r="E3475" s="14">
        <v>0.48376396023676627</v>
      </c>
    </row>
    <row r="3476" spans="2:5" x14ac:dyDescent="0.3">
      <c r="B3476" s="3" t="s">
        <v>368</v>
      </c>
      <c r="C3476" s="10">
        <v>0.82075345382327092</v>
      </c>
      <c r="D3476" s="10">
        <v>0.81814965435393017</v>
      </c>
      <c r="E3476" s="10">
        <v>0.44190353751886269</v>
      </c>
    </row>
    <row r="3477" spans="2:5" x14ac:dyDescent="0.3">
      <c r="B3477" s="3" t="s">
        <v>369</v>
      </c>
      <c r="C3477" s="14">
        <v>0.87308406900304592</v>
      </c>
      <c r="D3477" s="14">
        <v>0.83108113570906594</v>
      </c>
      <c r="E3477" s="14">
        <v>0.38223621250623463</v>
      </c>
    </row>
    <row r="3478" spans="2:5" x14ac:dyDescent="0.3">
      <c r="B3478" s="3" t="s">
        <v>370</v>
      </c>
      <c r="C3478" s="10">
        <v>0.84765627971921076</v>
      </c>
      <c r="D3478" s="10">
        <v>0.80614261218490912</v>
      </c>
      <c r="E3478" s="10">
        <v>0.54339935490312108</v>
      </c>
    </row>
    <row r="3479" spans="2:5" x14ac:dyDescent="0.3">
      <c r="B3479" s="3" t="s">
        <v>371</v>
      </c>
      <c r="C3479" s="14">
        <v>0.86940271769895405</v>
      </c>
      <c r="D3479" s="14">
        <v>0.81765946588894489</v>
      </c>
      <c r="E3479" s="14">
        <v>0.51929253013933607</v>
      </c>
    </row>
    <row r="3480" spans="2:5" x14ac:dyDescent="0.3">
      <c r="B3480" s="3" t="s">
        <v>372</v>
      </c>
      <c r="C3480" s="10">
        <v>0.83457239592884991</v>
      </c>
      <c r="D3480" s="10">
        <v>0.81832726323663918</v>
      </c>
      <c r="E3480" s="10">
        <v>0.41758658989764719</v>
      </c>
    </row>
    <row r="3481" spans="2:5" x14ac:dyDescent="0.3">
      <c r="B3481" s="3" t="s">
        <v>373</v>
      </c>
      <c r="C3481" s="14">
        <v>0.81259753624998254</v>
      </c>
      <c r="D3481" s="14">
        <v>0.8338244398871113</v>
      </c>
      <c r="E3481" s="14">
        <v>0.46204245943837452</v>
      </c>
    </row>
    <row r="3482" spans="2:5" x14ac:dyDescent="0.3">
      <c r="B3482" s="3" t="s">
        <v>374</v>
      </c>
      <c r="C3482" s="10">
        <v>0.8240258650004465</v>
      </c>
      <c r="D3482" s="10">
        <v>0.76875516877850092</v>
      </c>
      <c r="E3482" s="10">
        <v>0.50690025078122281</v>
      </c>
    </row>
    <row r="3483" spans="2:5" x14ac:dyDescent="0.3">
      <c r="B3483" s="3" t="s">
        <v>375</v>
      </c>
      <c r="C3483" s="14">
        <v>0.86567162431767919</v>
      </c>
      <c r="D3483" s="14">
        <v>0.81991534978795366</v>
      </c>
      <c r="E3483" s="14">
        <v>0.47043032410507424</v>
      </c>
    </row>
    <row r="3484" spans="2:5" x14ac:dyDescent="0.3">
      <c r="B3484" s="3" t="s">
        <v>376</v>
      </c>
      <c r="C3484" s="10">
        <v>0.85295159516686403</v>
      </c>
      <c r="D3484" s="10">
        <v>0.84715774571612412</v>
      </c>
      <c r="E3484" s="10">
        <v>0.39645856538602642</v>
      </c>
    </row>
    <row r="3485" spans="2:5" x14ac:dyDescent="0.3">
      <c r="B3485" s="3" t="s">
        <v>377</v>
      </c>
      <c r="C3485" s="14">
        <v>0.82620750939920529</v>
      </c>
      <c r="D3485" s="14">
        <v>0.83541724712353482</v>
      </c>
      <c r="E3485" s="14">
        <v>0.54015367664800351</v>
      </c>
    </row>
    <row r="3486" spans="2:5" x14ac:dyDescent="0.3">
      <c r="B3486" s="3" t="s">
        <v>378</v>
      </c>
      <c r="C3486" s="10">
        <v>0.80625415717166438</v>
      </c>
      <c r="D3486" s="10">
        <v>0.80752356749043996</v>
      </c>
      <c r="E3486" s="10">
        <v>0.57444874047993499</v>
      </c>
    </row>
    <row r="3487" spans="2:5" x14ac:dyDescent="0.3">
      <c r="B3487" s="3" t="s">
        <v>379</v>
      </c>
      <c r="C3487" s="14">
        <v>0.79309500974150993</v>
      </c>
      <c r="D3487" s="14">
        <v>0.76367487337132278</v>
      </c>
      <c r="E3487" s="14">
        <v>0.56200909744089889</v>
      </c>
    </row>
    <row r="3488" spans="2:5" x14ac:dyDescent="0.3">
      <c r="B3488" s="3" t="s">
        <v>380</v>
      </c>
      <c r="C3488" s="10">
        <v>0.81807286507203425</v>
      </c>
      <c r="D3488" s="10">
        <v>0.74025502852834846</v>
      </c>
      <c r="E3488" s="10">
        <v>0.73389930838243855</v>
      </c>
    </row>
    <row r="3489" spans="2:5" x14ac:dyDescent="0.3">
      <c r="B3489" s="3" t="s">
        <v>381</v>
      </c>
      <c r="C3489" s="14">
        <v>0.76912452716352842</v>
      </c>
      <c r="D3489" s="14">
        <v>0.78648338774249793</v>
      </c>
      <c r="E3489" s="14">
        <v>0.45485529580397488</v>
      </c>
    </row>
    <row r="3490" spans="2:5" x14ac:dyDescent="0.3">
      <c r="B3490" s="3" t="s">
        <v>382</v>
      </c>
      <c r="C3490" s="10">
        <v>0.85718423750353945</v>
      </c>
      <c r="D3490" s="10">
        <v>0.90090312862020716</v>
      </c>
      <c r="E3490" s="10">
        <v>0.33785575085946062</v>
      </c>
    </row>
    <row r="3491" spans="2:5" x14ac:dyDescent="0.3">
      <c r="B3491" s="3" t="s">
        <v>383</v>
      </c>
      <c r="C3491" s="14">
        <v>0.84488152012641105</v>
      </c>
      <c r="D3491" s="14">
        <v>0.81115625080083342</v>
      </c>
      <c r="E3491" s="14">
        <v>0.56150652709318338</v>
      </c>
    </row>
    <row r="3492" spans="2:5" x14ac:dyDescent="0.3">
      <c r="B3492" s="3" t="s">
        <v>384</v>
      </c>
      <c r="C3492" s="10">
        <v>0.85796909853820835</v>
      </c>
      <c r="D3492" s="10">
        <v>0.85322189362877188</v>
      </c>
      <c r="E3492" s="10">
        <v>0.39755733720508202</v>
      </c>
    </row>
    <row r="3493" spans="2:5" x14ac:dyDescent="0.3">
      <c r="B3493" s="3" t="s">
        <v>385</v>
      </c>
      <c r="C3493" s="14">
        <v>0.81916678447545133</v>
      </c>
      <c r="D3493" s="14">
        <v>0.80349464548679506</v>
      </c>
      <c r="E3493" s="14">
        <v>0.49500047512995549</v>
      </c>
    </row>
    <row r="3494" spans="2:5" x14ac:dyDescent="0.3">
      <c r="B3494" s="3" t="s">
        <v>386</v>
      </c>
      <c r="C3494" s="10">
        <v>0.85322534939194805</v>
      </c>
      <c r="D3494" s="10">
        <v>0.8454436502478746</v>
      </c>
      <c r="E3494" s="10">
        <v>0.47189381474553782</v>
      </c>
    </row>
    <row r="3495" spans="2:5" x14ac:dyDescent="0.3">
      <c r="B3495" s="3" t="s">
        <v>387</v>
      </c>
      <c r="C3495" s="14">
        <v>0.8065293672431979</v>
      </c>
      <c r="D3495" s="14">
        <v>0.78561164885102952</v>
      </c>
      <c r="E3495" s="14">
        <v>0.48804551695285681</v>
      </c>
    </row>
    <row r="3496" spans="2:5" x14ac:dyDescent="0.3">
      <c r="B3496" s="3" t="s">
        <v>388</v>
      </c>
      <c r="C3496" s="10">
        <v>0.86408858533287292</v>
      </c>
      <c r="D3496" s="10">
        <v>0.83929759035804441</v>
      </c>
      <c r="E3496" s="10">
        <v>0.42644658745398489</v>
      </c>
    </row>
    <row r="3497" spans="2:5" x14ac:dyDescent="0.3">
      <c r="B3497" s="3" t="s">
        <v>389</v>
      </c>
      <c r="C3497" s="14">
        <v>0.88146719594743039</v>
      </c>
      <c r="D3497" s="14">
        <v>0.86027068248598759</v>
      </c>
      <c r="E3497" s="14">
        <v>0.54146652706241882</v>
      </c>
    </row>
    <row r="3498" spans="2:5" x14ac:dyDescent="0.3">
      <c r="B3498" s="3" t="s">
        <v>390</v>
      </c>
      <c r="C3498" s="10">
        <v>0.82070343298983162</v>
      </c>
      <c r="D3498" s="10">
        <v>0.77615420911149768</v>
      </c>
      <c r="E3498" s="10">
        <v>0.52450365407424759</v>
      </c>
    </row>
    <row r="3499" spans="2:5" x14ac:dyDescent="0.3">
      <c r="B3499" s="3" t="s">
        <v>391</v>
      </c>
      <c r="C3499" s="14">
        <v>0.80234049354763215</v>
      </c>
      <c r="D3499" s="14">
        <v>0.78881794044714615</v>
      </c>
      <c r="E3499" s="14">
        <v>0.50102301345970846</v>
      </c>
    </row>
    <row r="3500" spans="2:5" x14ac:dyDescent="0.3">
      <c r="B3500" s="3" t="s">
        <v>392</v>
      </c>
      <c r="C3500" s="10">
        <v>0.85680500366604606</v>
      </c>
      <c r="D3500" s="10">
        <v>0.84011705849325291</v>
      </c>
      <c r="E3500" s="10">
        <v>0.42627239216046764</v>
      </c>
    </row>
    <row r="3501" spans="2:5" x14ac:dyDescent="0.3">
      <c r="B3501" s="3" t="s">
        <v>393</v>
      </c>
      <c r="C3501" s="14">
        <v>0.87430431006996934</v>
      </c>
      <c r="D3501" s="14">
        <v>0.80475274045363665</v>
      </c>
      <c r="E3501" s="14">
        <v>0.65193054532723949</v>
      </c>
    </row>
    <row r="3502" spans="2:5" x14ac:dyDescent="0.3">
      <c r="B3502" s="3" t="s">
        <v>394</v>
      </c>
      <c r="C3502" s="10">
        <v>0.83567468396489597</v>
      </c>
      <c r="D3502" s="10">
        <v>0.8101925821257685</v>
      </c>
      <c r="E3502" s="10">
        <v>0.65591251825512353</v>
      </c>
    </row>
    <row r="3503" spans="2:5" x14ac:dyDescent="0.3">
      <c r="B3503" s="3" t="s">
        <v>395</v>
      </c>
      <c r="C3503" s="14">
        <v>0.76211076157317792</v>
      </c>
      <c r="D3503" s="14">
        <v>0.78247775281507614</v>
      </c>
      <c r="E3503" s="14">
        <v>0.5598404845513445</v>
      </c>
    </row>
    <row r="3504" spans="2:5" x14ac:dyDescent="0.3">
      <c r="B3504" s="3" t="s">
        <v>396</v>
      </c>
      <c r="C3504" s="10">
        <v>0.82548966166912241</v>
      </c>
      <c r="D3504" s="10">
        <v>0.81096062430686688</v>
      </c>
      <c r="E3504" s="10">
        <v>0.38127091646071776</v>
      </c>
    </row>
    <row r="3505" spans="2:5" x14ac:dyDescent="0.3">
      <c r="B3505" s="3" t="s">
        <v>397</v>
      </c>
      <c r="C3505" s="14">
        <v>0.81884830285356391</v>
      </c>
      <c r="D3505" s="14">
        <v>0.8183686702119507</v>
      </c>
      <c r="E3505" s="14">
        <v>0.51669872809089812</v>
      </c>
    </row>
    <row r="3506" spans="2:5" x14ac:dyDescent="0.3">
      <c r="B3506" s="3" t="s">
        <v>398</v>
      </c>
      <c r="C3506" s="10">
        <v>0.81374635828470976</v>
      </c>
      <c r="D3506" s="10">
        <v>0.78775975017171673</v>
      </c>
      <c r="E3506" s="10">
        <v>0.48360033588967344</v>
      </c>
    </row>
    <row r="3507" spans="2:5" x14ac:dyDescent="0.3">
      <c r="B3507" s="3" t="s">
        <v>399</v>
      </c>
      <c r="C3507" s="14">
        <v>0.79632335283766364</v>
      </c>
      <c r="D3507" s="14">
        <v>0.82651524057686654</v>
      </c>
      <c r="E3507" s="14">
        <v>0.4872101606892747</v>
      </c>
    </row>
    <row r="3508" spans="2:5" x14ac:dyDescent="0.3">
      <c r="B3508" s="3" t="s">
        <v>400</v>
      </c>
      <c r="C3508" s="10">
        <v>0.8191120956231196</v>
      </c>
      <c r="D3508" s="10">
        <v>0.80511316408787392</v>
      </c>
      <c r="E3508" s="10">
        <v>0.48361196304905718</v>
      </c>
    </row>
    <row r="3509" spans="2:5" x14ac:dyDescent="0.3">
      <c r="B3509" s="3" t="s">
        <v>401</v>
      </c>
      <c r="C3509" s="14">
        <v>0.84761403299187155</v>
      </c>
      <c r="D3509" s="14">
        <v>0.82851981831741828</v>
      </c>
      <c r="E3509" s="14">
        <v>0.49105678114222462</v>
      </c>
    </row>
    <row r="3510" spans="2:5" x14ac:dyDescent="0.3">
      <c r="B3510" s="3" t="s">
        <v>402</v>
      </c>
      <c r="C3510" s="10">
        <v>0.87135768855381335</v>
      </c>
      <c r="D3510" s="10">
        <v>0.80038530449089151</v>
      </c>
      <c r="E3510" s="10">
        <v>0.60647120587951076</v>
      </c>
    </row>
    <row r="3511" spans="2:5" x14ac:dyDescent="0.3">
      <c r="B3511" s="3" t="s">
        <v>403</v>
      </c>
      <c r="C3511" s="14">
        <v>0.83708464997330279</v>
      </c>
      <c r="D3511" s="14">
        <v>0.82615500148543597</v>
      </c>
      <c r="E3511" s="14">
        <v>0.43680924225908901</v>
      </c>
    </row>
    <row r="3512" spans="2:5" x14ac:dyDescent="0.3">
      <c r="B3512" s="3" t="s">
        <v>404</v>
      </c>
      <c r="C3512" s="10">
        <v>0.83648013948908673</v>
      </c>
      <c r="D3512" s="10">
        <v>0.80357627396686182</v>
      </c>
      <c r="E3512" s="10">
        <v>0.58230043704608736</v>
      </c>
    </row>
    <row r="3513" spans="2:5" x14ac:dyDescent="0.3">
      <c r="B3513" s="3" t="s">
        <v>405</v>
      </c>
      <c r="C3513" s="14">
        <v>0.90182312939262377</v>
      </c>
      <c r="D3513" s="14">
        <v>0.81857282405892595</v>
      </c>
      <c r="E3513" s="14">
        <v>0.62035838015324085</v>
      </c>
    </row>
    <row r="3514" spans="2:5" x14ac:dyDescent="0.3">
      <c r="B3514" s="3" t="s">
        <v>406</v>
      </c>
      <c r="C3514" s="10">
        <v>0.81583730264877485</v>
      </c>
      <c r="D3514" s="10">
        <v>0.79269311594699454</v>
      </c>
      <c r="E3514" s="10">
        <v>0.56893401495809992</v>
      </c>
    </row>
    <row r="3515" spans="2:5" x14ac:dyDescent="0.3">
      <c r="B3515" s="3" t="s">
        <v>407</v>
      </c>
      <c r="C3515" s="14">
        <v>0.8324688582709644</v>
      </c>
      <c r="D3515" s="14">
        <v>0.8097227434939962</v>
      </c>
      <c r="E3515" s="14">
        <v>0.3581131214982074</v>
      </c>
    </row>
    <row r="3516" spans="2:5" x14ac:dyDescent="0.3">
      <c r="B3516" s="3" t="s">
        <v>408</v>
      </c>
      <c r="C3516" s="10">
        <v>0.83858811023093083</v>
      </c>
      <c r="D3516" s="10">
        <v>0.80879163653176178</v>
      </c>
      <c r="E3516" s="10">
        <v>0.5122552799556539</v>
      </c>
    </row>
    <row r="3517" spans="2:5" x14ac:dyDescent="0.3">
      <c r="B3517" s="3" t="s">
        <v>409</v>
      </c>
      <c r="C3517" s="14">
        <v>0.87053728897431637</v>
      </c>
      <c r="D3517" s="14">
        <v>0.80865957434015101</v>
      </c>
      <c r="E3517" s="14">
        <v>0.60297085977633502</v>
      </c>
    </row>
    <row r="3518" spans="2:5" x14ac:dyDescent="0.3">
      <c r="B3518" s="3" t="s">
        <v>410</v>
      </c>
      <c r="C3518" s="10">
        <v>0.82817503534414316</v>
      </c>
      <c r="D3518" s="10">
        <v>0.79469619804497404</v>
      </c>
      <c r="E3518" s="10">
        <v>0.5685354234435116</v>
      </c>
    </row>
    <row r="3519" spans="2:5" x14ac:dyDescent="0.3">
      <c r="B3519" s="3" t="s">
        <v>411</v>
      </c>
      <c r="C3519" s="14">
        <v>0.85903432695958482</v>
      </c>
      <c r="D3519" s="14">
        <v>0.83382345315664363</v>
      </c>
      <c r="E3519" s="14">
        <v>0.38642166156891422</v>
      </c>
    </row>
    <row r="3520" spans="2:5" x14ac:dyDescent="0.3">
      <c r="B3520" s="3" t="s">
        <v>412</v>
      </c>
      <c r="C3520" s="10">
        <v>0.81217741637969287</v>
      </c>
      <c r="D3520" s="10">
        <v>0.80828422726561988</v>
      </c>
      <c r="E3520" s="10">
        <v>0.5962697814925364</v>
      </c>
    </row>
    <row r="3521" spans="2:5" x14ac:dyDescent="0.3">
      <c r="B3521" s="3" t="s">
        <v>413</v>
      </c>
      <c r="C3521" s="14">
        <v>0.79816689739990276</v>
      </c>
      <c r="D3521" s="14">
        <v>0.76880403176139689</v>
      </c>
      <c r="E3521" s="14">
        <v>0.5902754694539345</v>
      </c>
    </row>
    <row r="3522" spans="2:5" x14ac:dyDescent="0.3">
      <c r="B3522" s="3" t="s">
        <v>414</v>
      </c>
      <c r="C3522" s="10">
        <v>0.85811016567973442</v>
      </c>
      <c r="D3522" s="10">
        <v>0.82141869200164619</v>
      </c>
      <c r="E3522" s="10">
        <v>0.49818667621697799</v>
      </c>
    </row>
    <row r="3523" spans="2:5" x14ac:dyDescent="0.3">
      <c r="B3523" s="3" t="s">
        <v>415</v>
      </c>
      <c r="C3523" s="14">
        <v>0.81464992699636141</v>
      </c>
      <c r="D3523" s="14">
        <v>0.84044534847543595</v>
      </c>
      <c r="E3523" s="14">
        <v>0.48655546790174453</v>
      </c>
    </row>
    <row r="3524" spans="2:5" x14ac:dyDescent="0.3">
      <c r="B3524" s="3" t="s">
        <v>416</v>
      </c>
      <c r="C3524" s="10">
        <v>0.82952971065829428</v>
      </c>
      <c r="D3524" s="10">
        <v>0.79473350563871092</v>
      </c>
      <c r="E3524" s="10">
        <v>0.59000954476070921</v>
      </c>
    </row>
    <row r="3525" spans="2:5" x14ac:dyDescent="0.3">
      <c r="B3525" s="3" t="s">
        <v>417</v>
      </c>
      <c r="C3525" s="14">
        <v>0.80020450532484988</v>
      </c>
      <c r="D3525" s="14">
        <v>0.77642710641307733</v>
      </c>
      <c r="E3525" s="14">
        <v>0.56544680070654274</v>
      </c>
    </row>
    <row r="3526" spans="2:5" x14ac:dyDescent="0.3">
      <c r="B3526" s="3" t="s">
        <v>418</v>
      </c>
      <c r="C3526" s="10">
        <v>0.85521059123623488</v>
      </c>
      <c r="D3526" s="10">
        <v>0.83205638912244129</v>
      </c>
      <c r="E3526" s="10">
        <v>0.46837733916452562</v>
      </c>
    </row>
    <row r="3527" spans="2:5" x14ac:dyDescent="0.3">
      <c r="B3527" s="3" t="s">
        <v>419</v>
      </c>
      <c r="C3527" s="14">
        <v>0.8687525372621866</v>
      </c>
      <c r="D3527" s="14">
        <v>0.80692303835408818</v>
      </c>
      <c r="E3527" s="14">
        <v>0.33709879174411883</v>
      </c>
    </row>
    <row r="3528" spans="2:5" x14ac:dyDescent="0.3">
      <c r="B3528" s="3" t="s">
        <v>420</v>
      </c>
      <c r="C3528" s="10">
        <v>0.88149628486543707</v>
      </c>
      <c r="D3528" s="10">
        <v>0.81917688882126161</v>
      </c>
      <c r="E3528" s="10">
        <v>0.51209248838619459</v>
      </c>
    </row>
    <row r="3529" spans="2:5" x14ac:dyDescent="0.3">
      <c r="B3529" s="3" t="s">
        <v>421</v>
      </c>
      <c r="C3529" s="14">
        <v>0.79754239752640488</v>
      </c>
      <c r="D3529" s="14">
        <v>0.79401903191500267</v>
      </c>
      <c r="E3529" s="14">
        <v>0.55731589596219666</v>
      </c>
    </row>
    <row r="3530" spans="2:5" x14ac:dyDescent="0.3">
      <c r="B3530" s="3" t="s">
        <v>422</v>
      </c>
      <c r="C3530" s="10">
        <v>0.80544225998407937</v>
      </c>
      <c r="D3530" s="10">
        <v>0.77126149603710858</v>
      </c>
      <c r="E3530" s="10">
        <v>0.65971583774919162</v>
      </c>
    </row>
    <row r="3531" spans="2:5" x14ac:dyDescent="0.3">
      <c r="B3531" s="3" t="s">
        <v>423</v>
      </c>
      <c r="C3531" s="14">
        <v>0.83629592464666391</v>
      </c>
      <c r="D3531" s="14">
        <v>0.82959152109737011</v>
      </c>
      <c r="E3531" s="14">
        <v>0.40716408815551164</v>
      </c>
    </row>
    <row r="3532" spans="2:5" x14ac:dyDescent="0.3">
      <c r="B3532" s="3" t="s">
        <v>424</v>
      </c>
      <c r="C3532" s="10">
        <v>0.81776877868109732</v>
      </c>
      <c r="D3532" s="10">
        <v>0.77732900950129724</v>
      </c>
      <c r="E3532" s="10">
        <v>0.46047581538471838</v>
      </c>
    </row>
    <row r="3533" spans="2:5" x14ac:dyDescent="0.3">
      <c r="B3533" s="3" t="s">
        <v>425</v>
      </c>
      <c r="C3533" s="14">
        <v>0.81682271450423449</v>
      </c>
      <c r="D3533" s="14">
        <v>0.81096831687854387</v>
      </c>
      <c r="E3533" s="14">
        <v>0.54533575235474796</v>
      </c>
    </row>
    <row r="3534" spans="2:5" x14ac:dyDescent="0.3">
      <c r="B3534" s="3" t="s">
        <v>426</v>
      </c>
      <c r="C3534" s="10">
        <v>0.87812745510223955</v>
      </c>
      <c r="D3534" s="10">
        <v>0.7967258912211187</v>
      </c>
      <c r="E3534" s="10">
        <v>0.50311740414165218</v>
      </c>
    </row>
    <row r="3535" spans="2:5" x14ac:dyDescent="0.3">
      <c r="B3535" s="3" t="s">
        <v>427</v>
      </c>
      <c r="C3535" s="14">
        <v>0.79727173565911869</v>
      </c>
      <c r="D3535" s="14">
        <v>0.79862658359080774</v>
      </c>
      <c r="E3535" s="14">
        <v>0.62562348189920458</v>
      </c>
    </row>
    <row r="3536" spans="2:5" x14ac:dyDescent="0.3">
      <c r="B3536" s="3" t="s">
        <v>428</v>
      </c>
      <c r="C3536" s="10">
        <v>0.83626315362745085</v>
      </c>
      <c r="D3536" s="10">
        <v>0.85038832438814538</v>
      </c>
      <c r="E3536" s="10">
        <v>0.59120125113403565</v>
      </c>
    </row>
    <row r="3537" spans="2:5" x14ac:dyDescent="0.3">
      <c r="B3537" s="3" t="s">
        <v>429</v>
      </c>
      <c r="C3537" s="14">
        <v>0.84331451834798909</v>
      </c>
      <c r="D3537" s="14">
        <v>0.82027925120157485</v>
      </c>
      <c r="E3537" s="14">
        <v>0.59989081172907843</v>
      </c>
    </row>
    <row r="3538" spans="2:5" x14ac:dyDescent="0.3">
      <c r="B3538" s="3" t="s">
        <v>430</v>
      </c>
      <c r="C3538" s="10">
        <v>0.84333887955672659</v>
      </c>
      <c r="D3538" s="10">
        <v>0.77420047007692094</v>
      </c>
      <c r="E3538" s="10">
        <v>0.67302303881669179</v>
      </c>
    </row>
    <row r="3539" spans="2:5" x14ac:dyDescent="0.3">
      <c r="B3539" s="3" t="s">
        <v>431</v>
      </c>
      <c r="C3539" s="14">
        <v>0.86819139900686715</v>
      </c>
      <c r="D3539" s="14">
        <v>0.84502897633834584</v>
      </c>
      <c r="E3539" s="14">
        <v>0.38303486290106425</v>
      </c>
    </row>
    <row r="3540" spans="2:5" x14ac:dyDescent="0.3">
      <c r="B3540" s="3" t="s">
        <v>432</v>
      </c>
      <c r="C3540" s="10">
        <v>0.81337243321258135</v>
      </c>
      <c r="D3540" s="10">
        <v>0.79969965694404255</v>
      </c>
      <c r="E3540" s="10">
        <v>0.61255675188444636</v>
      </c>
    </row>
    <row r="3541" spans="2:5" x14ac:dyDescent="0.3">
      <c r="B3541" s="3" t="s">
        <v>433</v>
      </c>
      <c r="C3541" s="14">
        <v>0.88428717915622179</v>
      </c>
      <c r="D3541" s="14">
        <v>0.84820442517313399</v>
      </c>
      <c r="E3541" s="14">
        <v>0.55687749619750626</v>
      </c>
    </row>
    <row r="3542" spans="2:5" x14ac:dyDescent="0.3">
      <c r="B3542" s="3" t="s">
        <v>434</v>
      </c>
      <c r="C3542" s="10">
        <v>0.85946877315661585</v>
      </c>
      <c r="D3542" s="10">
        <v>0.79300391014113059</v>
      </c>
      <c r="E3542" s="10">
        <v>0.59910423986820671</v>
      </c>
    </row>
    <row r="3543" spans="2:5" x14ac:dyDescent="0.3">
      <c r="B3543" s="3" t="s">
        <v>435</v>
      </c>
      <c r="C3543" s="14">
        <v>0.79917936815885526</v>
      </c>
      <c r="D3543" s="14">
        <v>0.8427379196471636</v>
      </c>
      <c r="E3543" s="14">
        <v>0.4342030934727974</v>
      </c>
    </row>
    <row r="3544" spans="2:5" x14ac:dyDescent="0.3">
      <c r="B3544" s="3" t="s">
        <v>436</v>
      </c>
      <c r="C3544" s="10">
        <v>0.81364258251644128</v>
      </c>
      <c r="D3544" s="10">
        <v>0.83239001856566952</v>
      </c>
      <c r="E3544" s="10">
        <v>0.43659236300990623</v>
      </c>
    </row>
    <row r="3545" spans="2:5" x14ac:dyDescent="0.3">
      <c r="B3545" s="3" t="s">
        <v>437</v>
      </c>
      <c r="C3545" s="14">
        <v>0.82955269834140399</v>
      </c>
      <c r="D3545" s="14">
        <v>0.81620302265066358</v>
      </c>
      <c r="E3545" s="14">
        <v>0.59647012665004162</v>
      </c>
    </row>
    <row r="3546" spans="2:5" x14ac:dyDescent="0.3">
      <c r="B3546" s="3" t="s">
        <v>438</v>
      </c>
      <c r="C3546" s="10">
        <v>0.76498304844299081</v>
      </c>
      <c r="D3546" s="10">
        <v>0.80085063055750294</v>
      </c>
      <c r="E3546" s="10">
        <v>0.54499480759531083</v>
      </c>
    </row>
    <row r="3547" spans="2:5" x14ac:dyDescent="0.3">
      <c r="B3547" s="3" t="s">
        <v>439</v>
      </c>
      <c r="C3547" s="14">
        <v>0.83739226377562426</v>
      </c>
      <c r="D3547" s="14">
        <v>0.79746484058882161</v>
      </c>
      <c r="E3547" s="14">
        <v>0.62112318548326728</v>
      </c>
    </row>
    <row r="3548" spans="2:5" x14ac:dyDescent="0.3">
      <c r="B3548" s="3" t="s">
        <v>440</v>
      </c>
      <c r="C3548" s="10">
        <v>0.84258294234599385</v>
      </c>
      <c r="D3548" s="10">
        <v>0.81130511006464168</v>
      </c>
      <c r="E3548" s="10">
        <v>0.60021594788440646</v>
      </c>
    </row>
    <row r="3549" spans="2:5" x14ac:dyDescent="0.3">
      <c r="B3549" s="3" t="s">
        <v>441</v>
      </c>
      <c r="C3549" s="14">
        <v>0.85837293230070166</v>
      </c>
      <c r="D3549" s="14">
        <v>0.81099640187358679</v>
      </c>
      <c r="E3549" s="14">
        <v>0.55725205077371776</v>
      </c>
    </row>
    <row r="3550" spans="2:5" x14ac:dyDescent="0.3">
      <c r="B3550" s="3" t="s">
        <v>442</v>
      </c>
      <c r="C3550" s="10">
        <v>0.82101644893410941</v>
      </c>
      <c r="D3550" s="10">
        <v>0.82386687259308866</v>
      </c>
      <c r="E3550" s="10">
        <v>0.38479524588027569</v>
      </c>
    </row>
    <row r="3551" spans="2:5" x14ac:dyDescent="0.3">
      <c r="B3551" s="3" t="s">
        <v>443</v>
      </c>
      <c r="C3551" s="14">
        <v>0.83055435275014211</v>
      </c>
      <c r="D3551" s="14">
        <v>0.82962644466023339</v>
      </c>
      <c r="E3551" s="14">
        <v>0.35962006132268742</v>
      </c>
    </row>
    <row r="3552" spans="2:5" x14ac:dyDescent="0.3">
      <c r="B3552" s="3" t="s">
        <v>444</v>
      </c>
      <c r="C3552" s="10">
        <v>0.85240388794569943</v>
      </c>
      <c r="D3552" s="10">
        <v>0.86573089239202883</v>
      </c>
      <c r="E3552" s="10">
        <v>0.27433897170401478</v>
      </c>
    </row>
    <row r="3553" spans="2:5" x14ac:dyDescent="0.3">
      <c r="B3553" s="3" t="s">
        <v>445</v>
      </c>
      <c r="C3553" s="14">
        <v>0.82065949929737925</v>
      </c>
      <c r="D3553" s="14">
        <v>0.800252951638595</v>
      </c>
      <c r="E3553" s="14">
        <v>0.57328360748656193</v>
      </c>
    </row>
    <row r="3554" spans="2:5" x14ac:dyDescent="0.3">
      <c r="B3554" s="3" t="s">
        <v>446</v>
      </c>
      <c r="C3554" s="10">
        <v>0.86887936579726144</v>
      </c>
      <c r="D3554" s="10">
        <v>0.82752122482414003</v>
      </c>
      <c r="E3554" s="10">
        <v>0.46732033822397767</v>
      </c>
    </row>
    <row r="3555" spans="2:5" x14ac:dyDescent="0.3">
      <c r="B3555" s="3" t="s">
        <v>447</v>
      </c>
      <c r="C3555" s="14">
        <v>0.75194991047324877</v>
      </c>
      <c r="D3555" s="14">
        <v>0.79951597783014039</v>
      </c>
      <c r="E3555" s="14">
        <v>0.49722039851037025</v>
      </c>
    </row>
    <row r="3556" spans="2:5" x14ac:dyDescent="0.3">
      <c r="B3556" s="3" t="s">
        <v>448</v>
      </c>
      <c r="C3556" s="10">
        <v>0.84597308940201255</v>
      </c>
      <c r="D3556" s="10">
        <v>0.79946255381374787</v>
      </c>
      <c r="E3556" s="10">
        <v>0.69093326726379756</v>
      </c>
    </row>
    <row r="3557" spans="2:5" x14ac:dyDescent="0.3">
      <c r="B3557" s="3" t="s">
        <v>449</v>
      </c>
      <c r="C3557" s="14">
        <v>0.82682838693093819</v>
      </c>
      <c r="D3557" s="14">
        <v>0.85408812326777972</v>
      </c>
      <c r="E3557" s="14">
        <v>0.43206300889097271</v>
      </c>
    </row>
    <row r="3558" spans="2:5" x14ac:dyDescent="0.3">
      <c r="B3558" s="3" t="s">
        <v>450</v>
      </c>
      <c r="C3558" s="10">
        <v>0.79837239070438693</v>
      </c>
      <c r="D3558" s="10">
        <v>0.78647664511007143</v>
      </c>
      <c r="E3558" s="10">
        <v>0.48053371776141973</v>
      </c>
    </row>
    <row r="3559" spans="2:5" x14ac:dyDescent="0.3">
      <c r="B3559" s="3" t="s">
        <v>451</v>
      </c>
      <c r="C3559" s="14">
        <v>0.81271834161801992</v>
      </c>
      <c r="D3559" s="14">
        <v>0.78694935583299186</v>
      </c>
      <c r="E3559" s="14">
        <v>0.42713903452934288</v>
      </c>
    </row>
    <row r="3560" spans="2:5" x14ac:dyDescent="0.3">
      <c r="B3560" s="3" t="s">
        <v>452</v>
      </c>
      <c r="C3560" s="10">
        <v>0.76719573223374138</v>
      </c>
      <c r="D3560" s="10">
        <v>0.78220422245488685</v>
      </c>
      <c r="E3560" s="10">
        <v>0.53823111394366818</v>
      </c>
    </row>
    <row r="3561" spans="2:5" x14ac:dyDescent="0.3">
      <c r="B3561" s="3" t="s">
        <v>453</v>
      </c>
      <c r="C3561" s="14">
        <v>0.81266331788994206</v>
      </c>
      <c r="D3561" s="14">
        <v>0.80453725632316109</v>
      </c>
      <c r="E3561" s="14">
        <v>0.7801844210560589</v>
      </c>
    </row>
    <row r="3562" spans="2:5" x14ac:dyDescent="0.3">
      <c r="B3562" s="3" t="s">
        <v>454</v>
      </c>
      <c r="C3562" s="10">
        <v>0.73454087007800772</v>
      </c>
      <c r="D3562" s="10">
        <v>0.74701330332774973</v>
      </c>
      <c r="E3562" s="10">
        <v>0.55018503634668137</v>
      </c>
    </row>
    <row r="3563" spans="2:5" x14ac:dyDescent="0.3">
      <c r="B3563" s="3" t="s">
        <v>455</v>
      </c>
      <c r="C3563" s="14">
        <v>0.8054987733494734</v>
      </c>
      <c r="D3563" s="14">
        <v>0.81254390889461958</v>
      </c>
      <c r="E3563" s="14">
        <v>0.5501446094528275</v>
      </c>
    </row>
    <row r="3564" spans="2:5" x14ac:dyDescent="0.3">
      <c r="B3564" s="3" t="s">
        <v>456</v>
      </c>
      <c r="C3564" s="10">
        <v>0.79389237518655431</v>
      </c>
      <c r="D3564" s="10">
        <v>0.83465074134445061</v>
      </c>
      <c r="E3564" s="10">
        <v>0.45070947767148484</v>
      </c>
    </row>
    <row r="3565" spans="2:5" x14ac:dyDescent="0.3">
      <c r="B3565" s="3" t="s">
        <v>457</v>
      </c>
      <c r="C3565" s="14">
        <v>0.87082064722085006</v>
      </c>
      <c r="D3565" s="14">
        <v>0.81269457000409251</v>
      </c>
      <c r="E3565" s="14">
        <v>0.59693697041433635</v>
      </c>
    </row>
    <row r="3566" spans="2:5" x14ac:dyDescent="0.3">
      <c r="B3566" s="3" t="s">
        <v>458</v>
      </c>
      <c r="C3566" s="10">
        <v>0.83987579538318047</v>
      </c>
      <c r="D3566" s="10">
        <v>0.78632494361123906</v>
      </c>
      <c r="E3566" s="10">
        <v>0.38846760279100678</v>
      </c>
    </row>
    <row r="3567" spans="2:5" x14ac:dyDescent="0.3">
      <c r="B3567" s="3" t="s">
        <v>459</v>
      </c>
      <c r="C3567" s="14">
        <v>0.85960440208971767</v>
      </c>
      <c r="D3567" s="14">
        <v>0.8207335813238148</v>
      </c>
      <c r="E3567" s="14">
        <v>0.52703784746153559</v>
      </c>
    </row>
    <row r="3568" spans="2:5" x14ac:dyDescent="0.3">
      <c r="B3568" s="3" t="s">
        <v>460</v>
      </c>
      <c r="C3568" s="10">
        <v>0.81939961384726079</v>
      </c>
      <c r="D3568" s="10">
        <v>0.81162087530153215</v>
      </c>
      <c r="E3568" s="10">
        <v>0.39920254945595834</v>
      </c>
    </row>
    <row r="3569" spans="2:5" x14ac:dyDescent="0.3">
      <c r="B3569" s="3" t="s">
        <v>461</v>
      </c>
      <c r="C3569" s="14">
        <v>0.83885957796135913</v>
      </c>
      <c r="D3569" s="14">
        <v>0.81670645491856608</v>
      </c>
      <c r="E3569" s="14">
        <v>0.5010213155083747</v>
      </c>
    </row>
    <row r="3570" spans="2:5" x14ac:dyDescent="0.3">
      <c r="B3570" s="3" t="s">
        <v>462</v>
      </c>
      <c r="C3570" s="10">
        <v>0.83449319834101576</v>
      </c>
      <c r="D3570" s="10">
        <v>0.79726863624835009</v>
      </c>
      <c r="E3570" s="10">
        <v>0.50508225702985809</v>
      </c>
    </row>
    <row r="3571" spans="2:5" x14ac:dyDescent="0.3">
      <c r="B3571" s="3" t="s">
        <v>463</v>
      </c>
      <c r="C3571" s="14">
        <v>0.80645708110740033</v>
      </c>
      <c r="D3571" s="14">
        <v>0.82829272904794471</v>
      </c>
      <c r="E3571" s="14">
        <v>0.51453281161276121</v>
      </c>
    </row>
    <row r="3572" spans="2:5" x14ac:dyDescent="0.3">
      <c r="B3572" s="3" t="s">
        <v>464</v>
      </c>
      <c r="C3572" s="10">
        <v>0.81826946461126548</v>
      </c>
      <c r="D3572" s="10">
        <v>0.77798422301645043</v>
      </c>
      <c r="E3572" s="10">
        <v>0.52322814845615317</v>
      </c>
    </row>
    <row r="3573" spans="2:5" x14ac:dyDescent="0.3">
      <c r="B3573" s="3" t="s">
        <v>465</v>
      </c>
      <c r="C3573" s="14">
        <v>0.87221415666797963</v>
      </c>
      <c r="D3573" s="14">
        <v>0.84809509536118877</v>
      </c>
      <c r="E3573" s="14">
        <v>0.31943324696579145</v>
      </c>
    </row>
    <row r="3574" spans="2:5" x14ac:dyDescent="0.3">
      <c r="B3574" s="3" t="s">
        <v>466</v>
      </c>
      <c r="C3574" s="10">
        <v>0.81709776204059337</v>
      </c>
      <c r="D3574" s="10">
        <v>0.77890701722563693</v>
      </c>
      <c r="E3574" s="10">
        <v>0.51908667299484867</v>
      </c>
    </row>
    <row r="3575" spans="2:5" x14ac:dyDescent="0.3">
      <c r="B3575" s="3" t="s">
        <v>467</v>
      </c>
      <c r="C3575" s="14">
        <v>0.79977942781819811</v>
      </c>
      <c r="D3575" s="14">
        <v>0.77140223746198511</v>
      </c>
      <c r="E3575" s="14">
        <v>0.49488727382939102</v>
      </c>
    </row>
    <row r="3576" spans="2:5" x14ac:dyDescent="0.3">
      <c r="B3576" s="3" t="s">
        <v>468</v>
      </c>
      <c r="C3576" s="10">
        <v>0.76740202098582999</v>
      </c>
      <c r="D3576" s="10">
        <v>0.83883577480185656</v>
      </c>
      <c r="E3576" s="10">
        <v>0.48577722762261644</v>
      </c>
    </row>
    <row r="3577" spans="2:5" x14ac:dyDescent="0.3">
      <c r="B3577" s="3" t="s">
        <v>469</v>
      </c>
      <c r="C3577" s="14">
        <v>0.84748189078334213</v>
      </c>
      <c r="D3577" s="14">
        <v>0.85756408997926337</v>
      </c>
      <c r="E3577" s="14">
        <v>0.48445258973375571</v>
      </c>
    </row>
    <row r="3578" spans="2:5" x14ac:dyDescent="0.3">
      <c r="B3578" s="3" t="s">
        <v>470</v>
      </c>
      <c r="C3578" s="10">
        <v>0.82694827660251657</v>
      </c>
      <c r="D3578" s="10">
        <v>0.84174205355502862</v>
      </c>
      <c r="E3578" s="10">
        <v>0.45918437063152506</v>
      </c>
    </row>
    <row r="3579" spans="2:5" x14ac:dyDescent="0.3">
      <c r="B3579" s="3" t="s">
        <v>471</v>
      </c>
      <c r="C3579" s="14">
        <v>0.81831496282770988</v>
      </c>
      <c r="D3579" s="14">
        <v>0.83928205995204586</v>
      </c>
      <c r="E3579" s="14">
        <v>0.54379924081192277</v>
      </c>
    </row>
    <row r="3580" spans="2:5" x14ac:dyDescent="0.3">
      <c r="B3580" s="3" t="s">
        <v>472</v>
      </c>
      <c r="C3580" s="10">
        <v>0.8451117942093761</v>
      </c>
      <c r="D3580" s="10">
        <v>0.82366343922609853</v>
      </c>
      <c r="E3580" s="10">
        <v>0.58461569843422145</v>
      </c>
    </row>
    <row r="3581" spans="2:5" x14ac:dyDescent="0.3">
      <c r="B3581" s="3" t="s">
        <v>473</v>
      </c>
      <c r="C3581" s="14">
        <v>0.83871503819765025</v>
      </c>
      <c r="D3581" s="14">
        <v>0.78874329409534383</v>
      </c>
      <c r="E3581" s="14">
        <v>0.54341832735005013</v>
      </c>
    </row>
    <row r="3582" spans="2:5" x14ac:dyDescent="0.3">
      <c r="B3582" s="3" t="s">
        <v>474</v>
      </c>
      <c r="C3582" s="10">
        <v>0.79030167641004589</v>
      </c>
      <c r="D3582" s="10">
        <v>0.81497142194294836</v>
      </c>
      <c r="E3582" s="10">
        <v>0.4316282228097359</v>
      </c>
    </row>
    <row r="3583" spans="2:5" x14ac:dyDescent="0.3">
      <c r="B3583" s="3" t="s">
        <v>475</v>
      </c>
      <c r="C3583" s="14">
        <v>0.79868750493131535</v>
      </c>
      <c r="D3583" s="14">
        <v>0.80299842392866339</v>
      </c>
      <c r="E3583" s="14">
        <v>0.57636781223284683</v>
      </c>
    </row>
    <row r="3584" spans="2:5" x14ac:dyDescent="0.3">
      <c r="B3584" s="3" t="s">
        <v>476</v>
      </c>
      <c r="C3584" s="10">
        <v>0.79781516042063949</v>
      </c>
      <c r="D3584" s="10">
        <v>0.75535139975893995</v>
      </c>
      <c r="E3584" s="10">
        <v>0.42021065418476899</v>
      </c>
    </row>
    <row r="3585" spans="2:5" x14ac:dyDescent="0.3">
      <c r="B3585" s="3" t="s">
        <v>477</v>
      </c>
      <c r="C3585" s="14">
        <v>0.77212608970340957</v>
      </c>
      <c r="D3585" s="14">
        <v>0.76777435209345246</v>
      </c>
      <c r="E3585" s="14">
        <v>0.46498205126271674</v>
      </c>
    </row>
    <row r="3586" spans="2:5" x14ac:dyDescent="0.3">
      <c r="B3586" s="3" t="s">
        <v>478</v>
      </c>
      <c r="C3586" s="10">
        <v>0.77124423221511795</v>
      </c>
      <c r="D3586" s="10">
        <v>0.78296183423512444</v>
      </c>
      <c r="E3586" s="10">
        <v>0.45496717917544216</v>
      </c>
    </row>
    <row r="3587" spans="2:5" x14ac:dyDescent="0.3">
      <c r="B3587" s="3" t="s">
        <v>479</v>
      </c>
      <c r="C3587" s="14">
        <v>0.84824639816029512</v>
      </c>
      <c r="D3587" s="14">
        <v>0.84771829128466392</v>
      </c>
      <c r="E3587" s="14">
        <v>0.5318446335633924</v>
      </c>
    </row>
    <row r="3588" spans="2:5" x14ac:dyDescent="0.3">
      <c r="B3588" s="3" t="s">
        <v>480</v>
      </c>
      <c r="C3588" s="10">
        <v>0.84691484979551257</v>
      </c>
      <c r="D3588" s="10">
        <v>0.790642794904026</v>
      </c>
      <c r="E3588" s="10">
        <v>0.527814365092659</v>
      </c>
    </row>
    <row r="3589" spans="2:5" x14ac:dyDescent="0.3">
      <c r="B3589" s="3" t="s">
        <v>481</v>
      </c>
      <c r="C3589" s="14">
        <v>0.77392576016068293</v>
      </c>
      <c r="D3589" s="14">
        <v>0.78478900005782748</v>
      </c>
      <c r="E3589" s="14">
        <v>0.55355547820265882</v>
      </c>
    </row>
    <row r="3590" spans="2:5" x14ac:dyDescent="0.3">
      <c r="B3590" s="3" t="s">
        <v>482</v>
      </c>
      <c r="C3590" s="10">
        <v>0.88885935427752549</v>
      </c>
      <c r="D3590" s="10">
        <v>0.85163087301219609</v>
      </c>
      <c r="E3590" s="10">
        <v>0.47293441338122832</v>
      </c>
    </row>
    <row r="3591" spans="2:5" x14ac:dyDescent="0.3">
      <c r="B3591" s="3" t="s">
        <v>483</v>
      </c>
      <c r="C3591" s="14">
        <v>0.85505987802490357</v>
      </c>
      <c r="D3591" s="14">
        <v>0.84483860281180911</v>
      </c>
      <c r="E3591" s="14">
        <v>0.46533567157499345</v>
      </c>
    </row>
    <row r="3592" spans="2:5" x14ac:dyDescent="0.3">
      <c r="B3592" s="3" t="s">
        <v>484</v>
      </c>
      <c r="C3592" s="10">
        <v>0.80914223068492663</v>
      </c>
      <c r="D3592" s="10">
        <v>0.80768129740460037</v>
      </c>
      <c r="E3592" s="10">
        <v>0.54217986621064851</v>
      </c>
    </row>
    <row r="3593" spans="2:5" x14ac:dyDescent="0.3">
      <c r="B3593" s="3" t="s">
        <v>485</v>
      </c>
      <c r="C3593" s="14">
        <v>0.81546684111248802</v>
      </c>
      <c r="D3593" s="14">
        <v>0.7996547062464221</v>
      </c>
      <c r="E3593" s="14">
        <v>0.48344988493750218</v>
      </c>
    </row>
    <row r="3594" spans="2:5" x14ac:dyDescent="0.3">
      <c r="B3594" s="3" t="s">
        <v>486</v>
      </c>
      <c r="C3594" s="10">
        <v>0.83122519773064496</v>
      </c>
      <c r="D3594" s="10">
        <v>0.85119071097409482</v>
      </c>
      <c r="E3594" s="10">
        <v>0.51916111481216642</v>
      </c>
    </row>
    <row r="3595" spans="2:5" x14ac:dyDescent="0.3">
      <c r="B3595" s="3" t="s">
        <v>487</v>
      </c>
      <c r="C3595" s="14">
        <v>0.78064599749523511</v>
      </c>
      <c r="D3595" s="14">
        <v>0.818942077422394</v>
      </c>
      <c r="E3595" s="14">
        <v>0.4316579410337047</v>
      </c>
    </row>
    <row r="3596" spans="2:5" x14ac:dyDescent="0.3">
      <c r="B3596" s="3" t="s">
        <v>488</v>
      </c>
      <c r="C3596" s="10">
        <v>0.82650543263824316</v>
      </c>
      <c r="D3596" s="10">
        <v>0.81869512704141201</v>
      </c>
      <c r="E3596" s="10">
        <v>0.49670677679701791</v>
      </c>
    </row>
    <row r="3597" spans="2:5" x14ac:dyDescent="0.3">
      <c r="B3597" s="3" t="s">
        <v>489</v>
      </c>
      <c r="C3597" s="14">
        <v>0.84381821856894146</v>
      </c>
      <c r="D3597" s="14">
        <v>0.79871223568866245</v>
      </c>
      <c r="E3597" s="14">
        <v>0.37276455221521676</v>
      </c>
    </row>
    <row r="3598" spans="2:5" x14ac:dyDescent="0.3">
      <c r="B3598" s="3" t="s">
        <v>490</v>
      </c>
      <c r="C3598" s="10">
        <v>0.86048009643304335</v>
      </c>
      <c r="D3598" s="10">
        <v>0.83627522612442773</v>
      </c>
      <c r="E3598" s="10">
        <v>0.55691074378502625</v>
      </c>
    </row>
    <row r="3599" spans="2:5" x14ac:dyDescent="0.3">
      <c r="B3599" s="3" t="s">
        <v>491</v>
      </c>
      <c r="C3599" s="14">
        <v>0.88567154530491521</v>
      </c>
      <c r="D3599" s="14">
        <v>0.85548963973606051</v>
      </c>
      <c r="E3599" s="14">
        <v>0.50533670872875858</v>
      </c>
    </row>
    <row r="3600" spans="2:5" x14ac:dyDescent="0.3">
      <c r="B3600" s="3" t="s">
        <v>492</v>
      </c>
      <c r="C3600" s="10">
        <v>0.8236154766446897</v>
      </c>
      <c r="D3600" s="10">
        <v>0.80906779746221791</v>
      </c>
      <c r="E3600" s="10">
        <v>0.50138454745161676</v>
      </c>
    </row>
    <row r="3601" spans="2:5" x14ac:dyDescent="0.3">
      <c r="B3601" s="3" t="s">
        <v>493</v>
      </c>
      <c r="C3601" s="14">
        <v>0.79553210469767266</v>
      </c>
      <c r="D3601" s="14">
        <v>0.83066540194116156</v>
      </c>
      <c r="E3601" s="14">
        <v>0.4371563509380314</v>
      </c>
    </row>
    <row r="3602" spans="2:5" x14ac:dyDescent="0.3">
      <c r="B3602" s="3" t="s">
        <v>494</v>
      </c>
      <c r="C3602" s="10">
        <v>0.83355720573505476</v>
      </c>
      <c r="D3602" s="10">
        <v>0.80667251081269353</v>
      </c>
      <c r="E3602" s="10">
        <v>0.5859896535031246</v>
      </c>
    </row>
    <row r="3603" spans="2:5" x14ac:dyDescent="0.3">
      <c r="B3603" s="3" t="s">
        <v>495</v>
      </c>
      <c r="C3603" s="14">
        <v>0.877802649624701</v>
      </c>
      <c r="D3603" s="14">
        <v>0.8137961777189231</v>
      </c>
      <c r="E3603" s="14">
        <v>0.46956660547073215</v>
      </c>
    </row>
    <row r="3604" spans="2:5" x14ac:dyDescent="0.3">
      <c r="B3604" s="3" t="s">
        <v>496</v>
      </c>
      <c r="C3604" s="10">
        <v>0.86761953467812469</v>
      </c>
      <c r="D3604" s="10">
        <v>0.82206672751834153</v>
      </c>
      <c r="E3604" s="10">
        <v>0.55090542490999228</v>
      </c>
    </row>
    <row r="3605" spans="2:5" x14ac:dyDescent="0.3">
      <c r="B3605" s="3" t="s">
        <v>497</v>
      </c>
      <c r="C3605" s="14">
        <v>0.82543901450013291</v>
      </c>
      <c r="D3605" s="14">
        <v>0.798631864126915</v>
      </c>
      <c r="E3605" s="14">
        <v>0.52328923704402186</v>
      </c>
    </row>
    <row r="3606" spans="2:5" x14ac:dyDescent="0.3">
      <c r="B3606" s="3" t="s">
        <v>498</v>
      </c>
      <c r="C3606" s="10">
        <v>0.81031012167861283</v>
      </c>
      <c r="D3606" s="10">
        <v>0.82559350551104826</v>
      </c>
      <c r="E3606" s="10">
        <v>0.43984666993038868</v>
      </c>
    </row>
    <row r="3607" spans="2:5" x14ac:dyDescent="0.3">
      <c r="B3607" s="3" t="s">
        <v>499</v>
      </c>
      <c r="C3607" s="14">
        <v>0.77267677863528339</v>
      </c>
      <c r="D3607" s="14">
        <v>0.8373399151355243</v>
      </c>
      <c r="E3607" s="14">
        <v>0.39627974399392141</v>
      </c>
    </row>
    <row r="3608" spans="2:5" x14ac:dyDescent="0.3">
      <c r="B3608" s="3" t="s">
        <v>500</v>
      </c>
      <c r="C3608" s="10">
        <v>0.80807592380492432</v>
      </c>
      <c r="D3608" s="10">
        <v>0.80703965448326509</v>
      </c>
      <c r="E3608" s="10">
        <v>0.56043439241170678</v>
      </c>
    </row>
    <row r="3609" spans="2:5" x14ac:dyDescent="0.3">
      <c r="B3609" s="3" t="s">
        <v>501</v>
      </c>
      <c r="C3609" s="14">
        <v>0.80407447190810843</v>
      </c>
      <c r="D3609" s="14">
        <v>0.80522131687565601</v>
      </c>
      <c r="E3609" s="14">
        <v>0.57404002841765167</v>
      </c>
    </row>
    <row r="3610" spans="2:5" x14ac:dyDescent="0.3">
      <c r="B3610" s="3" t="s">
        <v>502</v>
      </c>
      <c r="C3610" s="10">
        <v>0.7791808769677756</v>
      </c>
      <c r="D3610" s="10">
        <v>0.80260863246392766</v>
      </c>
      <c r="E3610" s="10">
        <v>0.51932862661850598</v>
      </c>
    </row>
    <row r="3611" spans="2:5" x14ac:dyDescent="0.3">
      <c r="B3611" s="3" t="s">
        <v>503</v>
      </c>
      <c r="C3611" s="14">
        <v>0.83237165743907704</v>
      </c>
      <c r="D3611" s="14">
        <v>0.78210601124898216</v>
      </c>
      <c r="E3611" s="14">
        <v>0.53968511049037415</v>
      </c>
    </row>
    <row r="3612" spans="2:5" x14ac:dyDescent="0.3">
      <c r="B3612" s="3" t="s">
        <v>504</v>
      </c>
      <c r="C3612" s="10">
        <v>0.80103460097768031</v>
      </c>
      <c r="D3612" s="10">
        <v>0.81891110727839012</v>
      </c>
      <c r="E3612" s="10">
        <v>0.36671842172344582</v>
      </c>
    </row>
    <row r="3613" spans="2:5" x14ac:dyDescent="0.3">
      <c r="B3613" s="3" t="s">
        <v>505</v>
      </c>
      <c r="C3613" s="14">
        <v>0.80911404012878796</v>
      </c>
      <c r="D3613" s="14">
        <v>0.79922360841637707</v>
      </c>
      <c r="E3613" s="14">
        <v>0.59581947444322192</v>
      </c>
    </row>
    <row r="3614" spans="2:5" x14ac:dyDescent="0.3">
      <c r="B3614" s="3" t="s">
        <v>506</v>
      </c>
      <c r="C3614" s="10">
        <v>0.88536521230352194</v>
      </c>
      <c r="D3614" s="10">
        <v>0.84642475949967322</v>
      </c>
      <c r="E3614" s="10">
        <v>0.54249116522667107</v>
      </c>
    </row>
    <row r="3615" spans="2:5" x14ac:dyDescent="0.3">
      <c r="B3615" s="3" t="s">
        <v>507</v>
      </c>
      <c r="C3615" s="14">
        <v>0.8068332360630136</v>
      </c>
      <c r="D3615" s="14">
        <v>0.81527552536854164</v>
      </c>
      <c r="E3615" s="14">
        <v>0.60037665453771272</v>
      </c>
    </row>
    <row r="3616" spans="2:5" x14ac:dyDescent="0.3">
      <c r="B3616" s="3" t="s">
        <v>508</v>
      </c>
      <c r="C3616" s="10">
        <v>0.85953000031987836</v>
      </c>
      <c r="D3616" s="10">
        <v>0.81251931573964997</v>
      </c>
      <c r="E3616" s="10">
        <v>0.44270951796192204</v>
      </c>
    </row>
    <row r="3617" spans="2:5" x14ac:dyDescent="0.3">
      <c r="B3617" s="3" t="s">
        <v>509</v>
      </c>
      <c r="C3617" s="14">
        <v>0.79332955921377457</v>
      </c>
      <c r="D3617" s="14">
        <v>0.81821622642053704</v>
      </c>
      <c r="E3617" s="14">
        <v>0.56243270628554431</v>
      </c>
    </row>
    <row r="3618" spans="2:5" x14ac:dyDescent="0.3">
      <c r="B3618" s="3" t="s">
        <v>510</v>
      </c>
      <c r="C3618" s="10">
        <v>0.83966907662627743</v>
      </c>
      <c r="D3618" s="10">
        <v>0.84874165188878048</v>
      </c>
      <c r="E3618" s="10">
        <v>0.45366408334738972</v>
      </c>
    </row>
    <row r="3619" spans="2:5" x14ac:dyDescent="0.3">
      <c r="B3619" s="3" t="s">
        <v>511</v>
      </c>
      <c r="C3619" s="14">
        <v>0.81507409950102683</v>
      </c>
      <c r="D3619" s="14">
        <v>0.84815082655182694</v>
      </c>
      <c r="E3619" s="14">
        <v>0.41305420207868426</v>
      </c>
    </row>
    <row r="3620" spans="2:5" x14ac:dyDescent="0.3">
      <c r="B3620" s="3" t="s">
        <v>512</v>
      </c>
      <c r="C3620" s="10">
        <v>0.86958192690806912</v>
      </c>
      <c r="D3620" s="10">
        <v>0.8441421796708648</v>
      </c>
      <c r="E3620" s="10">
        <v>0.59740561043761575</v>
      </c>
    </row>
    <row r="3621" spans="2:5" x14ac:dyDescent="0.3">
      <c r="B3621" s="3" t="s">
        <v>513</v>
      </c>
      <c r="C3621" s="14">
        <v>0.80345875551265633</v>
      </c>
      <c r="D3621" s="14">
        <v>0.82366361906422947</v>
      </c>
      <c r="E3621" s="14">
        <v>0.49797315926376151</v>
      </c>
    </row>
    <row r="3622" spans="2:5" x14ac:dyDescent="0.3">
      <c r="B3622" s="3" t="s">
        <v>514</v>
      </c>
      <c r="C3622" s="10">
        <v>0.7883330918855056</v>
      </c>
      <c r="D3622" s="10">
        <v>0.81754086306963392</v>
      </c>
      <c r="E3622" s="10">
        <v>0.53319370663022991</v>
      </c>
    </row>
    <row r="3623" spans="2:5" x14ac:dyDescent="0.3">
      <c r="B3623" s="3" t="s">
        <v>515</v>
      </c>
      <c r="C3623" s="14">
        <v>0.83809640124293761</v>
      </c>
      <c r="D3623" s="14">
        <v>0.82788321506804052</v>
      </c>
      <c r="E3623" s="14">
        <v>0.61166283871980109</v>
      </c>
    </row>
    <row r="3624" spans="2:5" x14ac:dyDescent="0.3">
      <c r="B3624" s="3" t="s">
        <v>516</v>
      </c>
      <c r="C3624" s="10">
        <v>0.78010083778502937</v>
      </c>
      <c r="D3624" s="10">
        <v>0.80563081211871834</v>
      </c>
      <c r="E3624" s="10">
        <v>0.42206827682349046</v>
      </c>
    </row>
    <row r="3625" spans="2:5" x14ac:dyDescent="0.3">
      <c r="B3625" s="3" t="s">
        <v>517</v>
      </c>
      <c r="C3625" s="14">
        <v>0.83071586490509253</v>
      </c>
      <c r="D3625" s="14">
        <v>0.80061423533144405</v>
      </c>
      <c r="E3625" s="14">
        <v>0.59062111335717438</v>
      </c>
    </row>
    <row r="3626" spans="2:5" x14ac:dyDescent="0.3">
      <c r="B3626" s="3" t="s">
        <v>518</v>
      </c>
      <c r="C3626" s="10">
        <v>0.82064522597726364</v>
      </c>
      <c r="D3626" s="10">
        <v>0.81994390767956116</v>
      </c>
      <c r="E3626" s="10">
        <v>0.59331696489035624</v>
      </c>
    </row>
    <row r="3627" spans="2:5" x14ac:dyDescent="0.3">
      <c r="B3627" s="3" t="s">
        <v>519</v>
      </c>
      <c r="C3627" s="14">
        <v>0.81679467612087919</v>
      </c>
      <c r="D3627" s="14">
        <v>0.80722932535128211</v>
      </c>
      <c r="E3627" s="14">
        <v>0.46777180203982316</v>
      </c>
    </row>
    <row r="3628" spans="2:5" x14ac:dyDescent="0.3">
      <c r="B3628" s="3" t="s">
        <v>520</v>
      </c>
      <c r="C3628" s="10">
        <v>0.80157560057316624</v>
      </c>
      <c r="D3628" s="10">
        <v>0.81331451676447974</v>
      </c>
      <c r="E3628" s="10">
        <v>0.40050496482051856</v>
      </c>
    </row>
    <row r="3629" spans="2:5" x14ac:dyDescent="0.3">
      <c r="B3629" s="3" t="s">
        <v>521</v>
      </c>
      <c r="C3629" s="14">
        <v>0.80348697330255636</v>
      </c>
      <c r="D3629" s="14">
        <v>0.79394827421203273</v>
      </c>
      <c r="E3629" s="14">
        <v>0.51415016105272549</v>
      </c>
    </row>
    <row r="3630" spans="2:5" x14ac:dyDescent="0.3">
      <c r="B3630" s="3" t="s">
        <v>522</v>
      </c>
      <c r="C3630" s="10">
        <v>0.87355962113322139</v>
      </c>
      <c r="D3630" s="10">
        <v>0.80249345511446524</v>
      </c>
      <c r="E3630" s="10">
        <v>0.57356874247435385</v>
      </c>
    </row>
    <row r="3631" spans="2:5" x14ac:dyDescent="0.3">
      <c r="B3631" s="3" t="s">
        <v>523</v>
      </c>
      <c r="C3631" s="14">
        <v>0.8217740073893236</v>
      </c>
      <c r="D3631" s="14">
        <v>0.82421384653585528</v>
      </c>
      <c r="E3631" s="14">
        <v>0.57584694409621617</v>
      </c>
    </row>
    <row r="3632" spans="2:5" x14ac:dyDescent="0.3">
      <c r="B3632" s="3" t="s">
        <v>524</v>
      </c>
      <c r="C3632" s="10">
        <v>0.83270257328511221</v>
      </c>
      <c r="D3632" s="10">
        <v>0.79458229109578637</v>
      </c>
      <c r="E3632" s="10">
        <v>0.5661677693623326</v>
      </c>
    </row>
    <row r="3633" spans="2:5" x14ac:dyDescent="0.3">
      <c r="B3633" s="3" t="s">
        <v>525</v>
      </c>
      <c r="C3633" s="14">
        <v>0.82403290996424916</v>
      </c>
      <c r="D3633" s="14">
        <v>0.82016869755794186</v>
      </c>
      <c r="E3633" s="14">
        <v>0.5924590417567579</v>
      </c>
    </row>
    <row r="3634" spans="2:5" x14ac:dyDescent="0.3">
      <c r="B3634" s="3" t="s">
        <v>526</v>
      </c>
      <c r="C3634" s="10">
        <v>0.7685409011289186</v>
      </c>
      <c r="D3634" s="10">
        <v>0.80530664484992398</v>
      </c>
      <c r="E3634" s="10">
        <v>0.42618990191235029</v>
      </c>
    </row>
    <row r="3635" spans="2:5" x14ac:dyDescent="0.3">
      <c r="B3635" s="3" t="s">
        <v>527</v>
      </c>
      <c r="C3635" s="14">
        <v>0.75563611174322964</v>
      </c>
      <c r="D3635" s="14">
        <v>0.76391223922185092</v>
      </c>
      <c r="E3635" s="14">
        <v>0.57249131788249485</v>
      </c>
    </row>
    <row r="3636" spans="2:5" x14ac:dyDescent="0.3">
      <c r="B3636" s="3" t="s">
        <v>528</v>
      </c>
      <c r="C3636" s="10">
        <v>0.80709075197109892</v>
      </c>
      <c r="D3636" s="10">
        <v>0.79227220391705855</v>
      </c>
      <c r="E3636" s="10">
        <v>0.58755403104974291</v>
      </c>
    </row>
    <row r="3637" spans="2:5" x14ac:dyDescent="0.3">
      <c r="B3637" s="3" t="s">
        <v>529</v>
      </c>
      <c r="C3637" s="14">
        <v>0.85867868388944246</v>
      </c>
      <c r="D3637" s="14">
        <v>0.85148216896283346</v>
      </c>
      <c r="E3637" s="14">
        <v>0.41858501076261945</v>
      </c>
    </row>
    <row r="3638" spans="2:5" x14ac:dyDescent="0.3">
      <c r="B3638" s="3" t="s">
        <v>530</v>
      </c>
      <c r="C3638" s="10">
        <v>0.81801301083368172</v>
      </c>
      <c r="D3638" s="10">
        <v>0.78939984009085284</v>
      </c>
      <c r="E3638" s="10">
        <v>0.5444326472572707</v>
      </c>
    </row>
    <row r="3639" spans="2:5" x14ac:dyDescent="0.3">
      <c r="B3639" s="3" t="s">
        <v>531</v>
      </c>
      <c r="C3639" s="14">
        <v>0.82541498856892004</v>
      </c>
      <c r="D3639" s="14">
        <v>0.77147667364745698</v>
      </c>
      <c r="E3639" s="14">
        <v>0.57525477177796258</v>
      </c>
    </row>
    <row r="3640" spans="2:5" x14ac:dyDescent="0.3">
      <c r="B3640" s="3" t="s">
        <v>532</v>
      </c>
      <c r="C3640" s="10">
        <v>0.81698670225712178</v>
      </c>
      <c r="D3640" s="10">
        <v>0.82362507084764547</v>
      </c>
      <c r="E3640" s="10">
        <v>0.56737584691544507</v>
      </c>
    </row>
    <row r="3641" spans="2:5" x14ac:dyDescent="0.3">
      <c r="B3641" s="3" t="s">
        <v>533</v>
      </c>
      <c r="C3641" s="14">
        <v>0.82994839052212099</v>
      </c>
      <c r="D3641" s="14">
        <v>0.83215718053375787</v>
      </c>
      <c r="E3641" s="14">
        <v>0.45224285965118227</v>
      </c>
    </row>
    <row r="3642" spans="2:5" x14ac:dyDescent="0.3">
      <c r="B3642" s="3" t="s">
        <v>534</v>
      </c>
      <c r="C3642" s="10">
        <v>0.79299327526938368</v>
      </c>
      <c r="D3642" s="10">
        <v>0.80126581993467705</v>
      </c>
      <c r="E3642" s="10">
        <v>0.49798861337030709</v>
      </c>
    </row>
    <row r="3643" spans="2:5" x14ac:dyDescent="0.3">
      <c r="B3643" s="3" t="s">
        <v>535</v>
      </c>
      <c r="C3643" s="14">
        <v>0.82504483284977348</v>
      </c>
      <c r="D3643" s="14">
        <v>0.83569528217442901</v>
      </c>
      <c r="E3643" s="14">
        <v>0.38301649076473998</v>
      </c>
    </row>
    <row r="3644" spans="2:5" x14ac:dyDescent="0.3">
      <c r="B3644" s="3" t="s">
        <v>536</v>
      </c>
      <c r="C3644" s="10">
        <v>0.77355805381977827</v>
      </c>
      <c r="D3644" s="10">
        <v>0.80542217239227498</v>
      </c>
      <c r="E3644" s="10">
        <v>0.46956428558860863</v>
      </c>
    </row>
    <row r="3645" spans="2:5" x14ac:dyDescent="0.3">
      <c r="B3645" s="3" t="s">
        <v>537</v>
      </c>
      <c r="C3645" s="14">
        <v>0.81216937994324623</v>
      </c>
      <c r="D3645" s="14">
        <v>0.82947377510354448</v>
      </c>
      <c r="E3645" s="14">
        <v>0.60170150911347187</v>
      </c>
    </row>
    <row r="3646" spans="2:5" x14ac:dyDescent="0.3">
      <c r="B3646" s="3" t="s">
        <v>538</v>
      </c>
      <c r="C3646" s="10">
        <v>0.79617221457048004</v>
      </c>
      <c r="D3646" s="10">
        <v>0.79735827298817941</v>
      </c>
      <c r="E3646" s="10">
        <v>0.41764395176248903</v>
      </c>
    </row>
    <row r="3647" spans="2:5" x14ac:dyDescent="0.3">
      <c r="B3647" s="3" t="s">
        <v>539</v>
      </c>
      <c r="C3647" s="14">
        <v>0.82777071924044598</v>
      </c>
      <c r="D3647" s="14">
        <v>0.8085242328240736</v>
      </c>
      <c r="E3647" s="14">
        <v>0.51257199071336723</v>
      </c>
    </row>
    <row r="3648" spans="2:5" x14ac:dyDescent="0.3">
      <c r="B3648" s="3" t="s">
        <v>540</v>
      </c>
      <c r="C3648" s="10">
        <v>0.84241454498060897</v>
      </c>
      <c r="D3648" s="10">
        <v>0.82245628484426914</v>
      </c>
      <c r="E3648" s="10">
        <v>0.55137690336401501</v>
      </c>
    </row>
    <row r="3649" spans="2:5" x14ac:dyDescent="0.3">
      <c r="B3649" s="3" t="s">
        <v>541</v>
      </c>
      <c r="C3649" s="14">
        <v>0.84831924023203964</v>
      </c>
      <c r="D3649" s="14">
        <v>0.81304979206096983</v>
      </c>
      <c r="E3649" s="14">
        <v>0.44941474655078695</v>
      </c>
    </row>
    <row r="3650" spans="2:5" x14ac:dyDescent="0.3">
      <c r="B3650" s="3" t="s">
        <v>542</v>
      </c>
      <c r="C3650" s="10">
        <v>0.89144482405371084</v>
      </c>
      <c r="D3650" s="10">
        <v>0.79266180181075874</v>
      </c>
      <c r="E3650" s="10">
        <v>0.62056364184621726</v>
      </c>
    </row>
    <row r="3651" spans="2:5" x14ac:dyDescent="0.3">
      <c r="B3651" s="3" t="s">
        <v>543</v>
      </c>
      <c r="C3651" s="14">
        <v>0.81674503045876823</v>
      </c>
      <c r="D3651" s="14">
        <v>0.83192615102608891</v>
      </c>
      <c r="E3651" s="14">
        <v>0.49580857693395597</v>
      </c>
    </row>
    <row r="3652" spans="2:5" x14ac:dyDescent="0.3">
      <c r="B3652" s="3" t="s">
        <v>544</v>
      </c>
      <c r="C3652" s="10">
        <v>0.8546414104730955</v>
      </c>
      <c r="D3652" s="10">
        <v>0.79186560423996377</v>
      </c>
      <c r="E3652" s="10">
        <v>0.50634913141647342</v>
      </c>
    </row>
    <row r="3653" spans="2:5" x14ac:dyDescent="0.3">
      <c r="B3653" s="3" t="s">
        <v>545</v>
      </c>
      <c r="C3653" s="14">
        <v>0.83261304086162591</v>
      </c>
      <c r="D3653" s="14">
        <v>0.79049888622549802</v>
      </c>
      <c r="E3653" s="14">
        <v>0.52758165533184709</v>
      </c>
    </row>
    <row r="3654" spans="2:5" x14ac:dyDescent="0.3">
      <c r="B3654" s="3" t="s">
        <v>546</v>
      </c>
      <c r="C3654" s="10">
        <v>0.87022434980160612</v>
      </c>
      <c r="D3654" s="10">
        <v>0.82153639914808652</v>
      </c>
      <c r="E3654" s="10">
        <v>0.29481164030470541</v>
      </c>
    </row>
    <row r="3655" spans="2:5" x14ac:dyDescent="0.3">
      <c r="B3655" s="3" t="s">
        <v>547</v>
      </c>
      <c r="C3655" s="14">
        <v>0.81951967842465268</v>
      </c>
      <c r="D3655" s="14">
        <v>0.80869975843855901</v>
      </c>
      <c r="E3655" s="14">
        <v>0.64028774826187407</v>
      </c>
    </row>
    <row r="3656" spans="2:5" x14ac:dyDescent="0.3">
      <c r="B3656" s="3" t="s">
        <v>548</v>
      </c>
      <c r="C3656" s="10">
        <v>0.8350332750822449</v>
      </c>
      <c r="D3656" s="10">
        <v>0.82664337152278711</v>
      </c>
      <c r="E3656" s="10">
        <v>0.35520151653631515</v>
      </c>
    </row>
    <row r="3657" spans="2:5" x14ac:dyDescent="0.3">
      <c r="B3657" s="3" t="s">
        <v>549</v>
      </c>
      <c r="C3657" s="14">
        <v>0.80001268165179917</v>
      </c>
      <c r="D3657" s="14">
        <v>0.80456321014236043</v>
      </c>
      <c r="E3657" s="14">
        <v>0.58436167915998971</v>
      </c>
    </row>
    <row r="3658" spans="2:5" x14ac:dyDescent="0.3">
      <c r="B3658" s="3" t="s">
        <v>550</v>
      </c>
      <c r="C3658" s="10">
        <v>0.81603244236577388</v>
      </c>
      <c r="D3658" s="10">
        <v>0.76586839930382344</v>
      </c>
      <c r="E3658" s="10">
        <v>0.48045576302203696</v>
      </c>
    </row>
    <row r="3659" spans="2:5" x14ac:dyDescent="0.3">
      <c r="B3659" s="3" t="s">
        <v>551</v>
      </c>
      <c r="C3659" s="14">
        <v>0.84725671346525155</v>
      </c>
      <c r="D3659" s="14">
        <v>0.84781125548613812</v>
      </c>
      <c r="E3659" s="14">
        <v>0.46030276591845798</v>
      </c>
    </row>
    <row r="3660" spans="2:5" x14ac:dyDescent="0.3">
      <c r="B3660" s="3" t="s">
        <v>552</v>
      </c>
      <c r="C3660" s="10">
        <v>0.79695316320200271</v>
      </c>
      <c r="D3660" s="10">
        <v>0.81403184709049858</v>
      </c>
      <c r="E3660" s="10">
        <v>0.54948715012147997</v>
      </c>
    </row>
    <row r="3661" spans="2:5" x14ac:dyDescent="0.3">
      <c r="B3661" s="3" t="s">
        <v>553</v>
      </c>
      <c r="C3661" s="14">
        <v>0.85942625159177888</v>
      </c>
      <c r="D3661" s="14">
        <v>0.83536055886471239</v>
      </c>
      <c r="E3661" s="14">
        <v>0.53919680485963406</v>
      </c>
    </row>
    <row r="3662" spans="2:5" x14ac:dyDescent="0.3">
      <c r="B3662" s="3" t="s">
        <v>554</v>
      </c>
      <c r="C3662" s="10">
        <v>0.81955742655826214</v>
      </c>
      <c r="D3662" s="10">
        <v>0.80220723510372016</v>
      </c>
      <c r="E3662" s="10">
        <v>0.54683968553462892</v>
      </c>
    </row>
    <row r="3663" spans="2:5" x14ac:dyDescent="0.3">
      <c r="B3663" s="3" t="s">
        <v>555</v>
      </c>
      <c r="C3663" s="14">
        <v>0.76847553487811049</v>
      </c>
      <c r="D3663" s="14">
        <v>0.76297660697915426</v>
      </c>
      <c r="E3663" s="14">
        <v>0.53955986268017364</v>
      </c>
    </row>
    <row r="3664" spans="2:5" x14ac:dyDescent="0.3">
      <c r="B3664" s="3" t="s">
        <v>556</v>
      </c>
      <c r="C3664" s="10">
        <v>0.80616043136684079</v>
      </c>
      <c r="D3664" s="10">
        <v>0.77765318039959963</v>
      </c>
      <c r="E3664" s="10">
        <v>0.57576476802504284</v>
      </c>
    </row>
    <row r="3665" spans="2:5" x14ac:dyDescent="0.3">
      <c r="B3665" s="3" t="s">
        <v>557</v>
      </c>
      <c r="C3665" s="14">
        <v>0.8574747873945846</v>
      </c>
      <c r="D3665" s="14">
        <v>0.79850741790874924</v>
      </c>
      <c r="E3665" s="14">
        <v>0.44449719605050486</v>
      </c>
    </row>
    <row r="3666" spans="2:5" x14ac:dyDescent="0.3">
      <c r="B3666" s="3" t="s">
        <v>558</v>
      </c>
      <c r="C3666" s="10">
        <v>0.84754923822927675</v>
      </c>
      <c r="D3666" s="10">
        <v>0.82738394330626575</v>
      </c>
      <c r="E3666" s="10">
        <v>0.44124751910681281</v>
      </c>
    </row>
    <row r="3667" spans="2:5" x14ac:dyDescent="0.3">
      <c r="B3667" s="3" t="s">
        <v>559</v>
      </c>
      <c r="C3667" s="14">
        <v>0.78759224101025005</v>
      </c>
      <c r="D3667" s="14">
        <v>0.81370031945122334</v>
      </c>
      <c r="E3667" s="14">
        <v>0.40720261759180243</v>
      </c>
    </row>
    <row r="3668" spans="2:5" x14ac:dyDescent="0.3">
      <c r="B3668" s="3" t="s">
        <v>560</v>
      </c>
      <c r="C3668" s="10">
        <v>0.82518925912782592</v>
      </c>
      <c r="D3668" s="10">
        <v>0.74693680816644648</v>
      </c>
      <c r="E3668" s="10">
        <v>0.60120671430550221</v>
      </c>
    </row>
    <row r="3669" spans="2:5" x14ac:dyDescent="0.3">
      <c r="B3669" s="3" t="s">
        <v>561</v>
      </c>
      <c r="C3669" s="14">
        <v>0.84904889744778367</v>
      </c>
      <c r="D3669" s="14">
        <v>0.80161384028618177</v>
      </c>
      <c r="E3669" s="14">
        <v>0.64599749725837174</v>
      </c>
    </row>
    <row r="3670" spans="2:5" x14ac:dyDescent="0.3">
      <c r="B3670" s="3" t="s">
        <v>562</v>
      </c>
      <c r="C3670" s="10">
        <v>0.82947474515095931</v>
      </c>
      <c r="D3670" s="10">
        <v>0.77426016047043478</v>
      </c>
      <c r="E3670" s="10">
        <v>0.4918114873983197</v>
      </c>
    </row>
    <row r="3671" spans="2:5" x14ac:dyDescent="0.3">
      <c r="B3671" s="3" t="s">
        <v>563</v>
      </c>
      <c r="C3671" s="14">
        <v>0.87868428371208773</v>
      </c>
      <c r="D3671" s="14">
        <v>0.82326191812037774</v>
      </c>
      <c r="E3671" s="14">
        <v>0.7035685311892097</v>
      </c>
    </row>
    <row r="3672" spans="2:5" x14ac:dyDescent="0.3">
      <c r="B3672" s="3" t="s">
        <v>564</v>
      </c>
      <c r="C3672" s="10">
        <v>0.83332528507027603</v>
      </c>
      <c r="D3672" s="10">
        <v>0.7718526110693984</v>
      </c>
      <c r="E3672" s="10">
        <v>0.55492975711574122</v>
      </c>
    </row>
    <row r="3673" spans="2:5" x14ac:dyDescent="0.3">
      <c r="B3673" s="3" t="s">
        <v>565</v>
      </c>
      <c r="C3673" s="14">
        <v>0.87191392098881781</v>
      </c>
      <c r="D3673" s="14">
        <v>0.8095938315431358</v>
      </c>
      <c r="E3673" s="14">
        <v>0.65269735341662649</v>
      </c>
    </row>
    <row r="3674" spans="2:5" x14ac:dyDescent="0.3">
      <c r="B3674" s="3" t="s">
        <v>566</v>
      </c>
      <c r="C3674" s="10">
        <v>0.80473529691924772</v>
      </c>
      <c r="D3674" s="10">
        <v>0.78741264533555688</v>
      </c>
      <c r="E3674" s="10">
        <v>0.53765281041724622</v>
      </c>
    </row>
    <row r="3675" spans="2:5" x14ac:dyDescent="0.3">
      <c r="B3675" s="3" t="s">
        <v>567</v>
      </c>
      <c r="C3675" s="14">
        <v>0.83083532426587414</v>
      </c>
      <c r="D3675" s="14">
        <v>0.77218816174352467</v>
      </c>
      <c r="E3675" s="14">
        <v>0.6049818520894954</v>
      </c>
    </row>
    <row r="3676" spans="2:5" x14ac:dyDescent="0.3">
      <c r="B3676" s="3" t="s">
        <v>568</v>
      </c>
      <c r="C3676" s="10">
        <v>0.82488136751285002</v>
      </c>
      <c r="D3676" s="10">
        <v>0.80795147842499659</v>
      </c>
      <c r="E3676" s="10">
        <v>0.46575390764984936</v>
      </c>
    </row>
    <row r="3677" spans="2:5" x14ac:dyDescent="0.3">
      <c r="B3677" s="3" t="s">
        <v>569</v>
      </c>
      <c r="C3677" s="14">
        <v>0.7849636226381298</v>
      </c>
      <c r="D3677" s="14">
        <v>0.78677768478216359</v>
      </c>
      <c r="E3677" s="14">
        <v>0.54918182368065582</v>
      </c>
    </row>
    <row r="3678" spans="2:5" x14ac:dyDescent="0.3">
      <c r="B3678" s="3" t="s">
        <v>570</v>
      </c>
      <c r="C3678" s="10">
        <v>0.79325958357104143</v>
      </c>
      <c r="D3678" s="10">
        <v>0.82410889944529409</v>
      </c>
      <c r="E3678" s="10">
        <v>0.53592666878942774</v>
      </c>
    </row>
    <row r="3679" spans="2:5" x14ac:dyDescent="0.3">
      <c r="B3679" s="3" t="s">
        <v>571</v>
      </c>
      <c r="C3679" s="14">
        <v>0.86633969930147625</v>
      </c>
      <c r="D3679" s="14">
        <v>0.82340062608263453</v>
      </c>
      <c r="E3679" s="14">
        <v>0.61082590131454584</v>
      </c>
    </row>
    <row r="3680" spans="2:5" x14ac:dyDescent="0.3">
      <c r="B3680" s="3" t="s">
        <v>572</v>
      </c>
      <c r="C3680" s="10">
        <v>0.81994412573979492</v>
      </c>
      <c r="D3680" s="10">
        <v>0.81594338459848847</v>
      </c>
      <c r="E3680" s="10">
        <v>0.49320130460433775</v>
      </c>
    </row>
    <row r="3681" spans="2:5" x14ac:dyDescent="0.3">
      <c r="B3681" s="3" t="s">
        <v>573</v>
      </c>
      <c r="C3681" s="14">
        <v>0.88025103746647471</v>
      </c>
      <c r="D3681" s="14">
        <v>0.82444122099589179</v>
      </c>
      <c r="E3681" s="14">
        <v>0.48363184742386078</v>
      </c>
    </row>
    <row r="3682" spans="2:5" x14ac:dyDescent="0.3">
      <c r="B3682" s="3" t="s">
        <v>574</v>
      </c>
      <c r="C3682" s="10">
        <v>0.83367379595915381</v>
      </c>
      <c r="D3682" s="10">
        <v>0.80505123866914441</v>
      </c>
      <c r="E3682" s="10">
        <v>0.60947412133066647</v>
      </c>
    </row>
    <row r="3683" spans="2:5" x14ac:dyDescent="0.3">
      <c r="B3683" s="3" t="s">
        <v>575</v>
      </c>
      <c r="C3683" s="14">
        <v>0.88109282736677974</v>
      </c>
      <c r="D3683" s="14">
        <v>0.78237663499436805</v>
      </c>
      <c r="E3683" s="14">
        <v>0.60575174076715443</v>
      </c>
    </row>
    <row r="3684" spans="2:5" x14ac:dyDescent="0.3">
      <c r="B3684" s="3" t="s">
        <v>576</v>
      </c>
      <c r="C3684" s="10">
        <v>0.8828552894510715</v>
      </c>
      <c r="D3684" s="10">
        <v>0.79718584342365584</v>
      </c>
      <c r="E3684" s="10">
        <v>0.52356487098499649</v>
      </c>
    </row>
    <row r="3685" spans="2:5" x14ac:dyDescent="0.3">
      <c r="B3685" s="3" t="s">
        <v>577</v>
      </c>
      <c r="C3685" s="14">
        <v>0.82784364592803994</v>
      </c>
      <c r="D3685" s="14">
        <v>0.77602771836649587</v>
      </c>
      <c r="E3685" s="14">
        <v>0.4574813958117363</v>
      </c>
    </row>
    <row r="3686" spans="2:5" x14ac:dyDescent="0.3">
      <c r="B3686" s="3" t="s">
        <v>578</v>
      </c>
      <c r="C3686" s="10">
        <v>0.83696240076806649</v>
      </c>
      <c r="D3686" s="10">
        <v>0.82656364996191889</v>
      </c>
      <c r="E3686" s="10">
        <v>0.52596573462896101</v>
      </c>
    </row>
    <row r="3687" spans="2:5" x14ac:dyDescent="0.3">
      <c r="B3687" s="3" t="s">
        <v>579</v>
      </c>
      <c r="C3687" s="14">
        <v>0.8549735832435541</v>
      </c>
      <c r="D3687" s="14">
        <v>0.82935695816131316</v>
      </c>
      <c r="E3687" s="14">
        <v>0.51479701949727152</v>
      </c>
    </row>
    <row r="3688" spans="2:5" x14ac:dyDescent="0.3">
      <c r="B3688" s="3" t="s">
        <v>580</v>
      </c>
      <c r="C3688" s="10">
        <v>0.84193717977923277</v>
      </c>
      <c r="D3688" s="10">
        <v>0.8069577313445131</v>
      </c>
      <c r="E3688" s="10">
        <v>0.51683696419038583</v>
      </c>
    </row>
    <row r="3689" spans="2:5" x14ac:dyDescent="0.3">
      <c r="B3689" s="3" t="s">
        <v>581</v>
      </c>
      <c r="C3689" s="14">
        <v>0.81885275086165676</v>
      </c>
      <c r="D3689" s="14">
        <v>0.81507410456322626</v>
      </c>
      <c r="E3689" s="14">
        <v>0.46878698573403055</v>
      </c>
    </row>
    <row r="3690" spans="2:5" x14ac:dyDescent="0.3">
      <c r="B3690" s="3" t="s">
        <v>582</v>
      </c>
      <c r="C3690" s="10">
        <v>0.83537970059525946</v>
      </c>
      <c r="D3690" s="10">
        <v>0.82387288437107864</v>
      </c>
      <c r="E3690" s="10">
        <v>0.64011529329238925</v>
      </c>
    </row>
    <row r="3691" spans="2:5" x14ac:dyDescent="0.3">
      <c r="B3691" s="3" t="s">
        <v>583</v>
      </c>
      <c r="C3691" s="14">
        <v>0.8116638664794642</v>
      </c>
      <c r="D3691" s="14">
        <v>0.80297438803338816</v>
      </c>
      <c r="E3691" s="14">
        <v>0.47772651793461351</v>
      </c>
    </row>
    <row r="3692" spans="2:5" x14ac:dyDescent="0.3">
      <c r="B3692" s="3" t="s">
        <v>584</v>
      </c>
      <c r="C3692" s="10">
        <v>0.78863315729606998</v>
      </c>
      <c r="D3692" s="10">
        <v>0.8240965518887533</v>
      </c>
      <c r="E3692" s="10">
        <v>0.54285850102370881</v>
      </c>
    </row>
    <row r="3693" spans="2:5" x14ac:dyDescent="0.3">
      <c r="B3693" s="3" t="s">
        <v>585</v>
      </c>
      <c r="C3693" s="14">
        <v>0.81858006410376583</v>
      </c>
      <c r="D3693" s="14">
        <v>0.79729104010185625</v>
      </c>
      <c r="E3693" s="14">
        <v>0.5291081069116419</v>
      </c>
    </row>
    <row r="3694" spans="2:5" x14ac:dyDescent="0.3">
      <c r="B3694" s="3" t="s">
        <v>586</v>
      </c>
      <c r="C3694" s="10">
        <v>0.81395518446548054</v>
      </c>
      <c r="D3694" s="10">
        <v>0.85218868227282329</v>
      </c>
      <c r="E3694" s="10">
        <v>0.53024376516416583</v>
      </c>
    </row>
    <row r="3695" spans="2:5" x14ac:dyDescent="0.3">
      <c r="B3695" s="3" t="s">
        <v>587</v>
      </c>
      <c r="C3695" s="14">
        <v>0.76313514999351506</v>
      </c>
      <c r="D3695" s="14">
        <v>0.77221854606711804</v>
      </c>
      <c r="E3695" s="14">
        <v>0.51977304574552874</v>
      </c>
    </row>
    <row r="3696" spans="2:5" x14ac:dyDescent="0.3">
      <c r="B3696" s="3" t="s">
        <v>588</v>
      </c>
      <c r="C3696" s="10">
        <v>0.83588785381040287</v>
      </c>
      <c r="D3696" s="10">
        <v>0.80503309609557727</v>
      </c>
      <c r="E3696" s="10">
        <v>0.46602433106342867</v>
      </c>
    </row>
    <row r="3697" spans="2:5" x14ac:dyDescent="0.3">
      <c r="B3697" s="3" t="s">
        <v>589</v>
      </c>
      <c r="C3697" s="14">
        <v>0.88332533244058031</v>
      </c>
      <c r="D3697" s="14">
        <v>0.80810073376902636</v>
      </c>
      <c r="E3697" s="14">
        <v>0.52532740079236939</v>
      </c>
    </row>
    <row r="3698" spans="2:5" x14ac:dyDescent="0.3">
      <c r="B3698" s="3" t="s">
        <v>590</v>
      </c>
      <c r="C3698" s="10">
        <v>0.83263975719327588</v>
      </c>
      <c r="D3698" s="10">
        <v>0.85462014668393549</v>
      </c>
      <c r="E3698" s="10">
        <v>0.44653962083079568</v>
      </c>
    </row>
    <row r="3699" spans="2:5" x14ac:dyDescent="0.3">
      <c r="B3699" s="3" t="s">
        <v>591</v>
      </c>
      <c r="C3699" s="14">
        <v>0.83573461889025391</v>
      </c>
      <c r="D3699" s="14">
        <v>0.82737157668343286</v>
      </c>
      <c r="E3699" s="14">
        <v>0.47791823781350962</v>
      </c>
    </row>
    <row r="3700" spans="2:5" x14ac:dyDescent="0.3">
      <c r="B3700" s="3" t="s">
        <v>592</v>
      </c>
      <c r="C3700" s="10">
        <v>0.82514807302603288</v>
      </c>
      <c r="D3700" s="10">
        <v>0.7746900669464919</v>
      </c>
      <c r="E3700" s="10">
        <v>0.54736568483107861</v>
      </c>
    </row>
    <row r="3701" spans="2:5" x14ac:dyDescent="0.3">
      <c r="B3701" s="3" t="s">
        <v>593</v>
      </c>
      <c r="C3701" s="14">
        <v>0.80819591763793863</v>
      </c>
      <c r="D3701" s="14">
        <v>0.82192603459225455</v>
      </c>
      <c r="E3701" s="14">
        <v>0.51610580965493158</v>
      </c>
    </row>
    <row r="3702" spans="2:5" x14ac:dyDescent="0.3">
      <c r="B3702" s="3" t="s">
        <v>594</v>
      </c>
      <c r="C3702" s="10">
        <v>0.86351835670365329</v>
      </c>
      <c r="D3702" s="10">
        <v>0.78895872496895436</v>
      </c>
      <c r="E3702" s="10">
        <v>0.46398418374202155</v>
      </c>
    </row>
    <row r="3703" spans="2:5" x14ac:dyDescent="0.3">
      <c r="B3703" s="3" t="s">
        <v>595</v>
      </c>
      <c r="C3703" s="14">
        <v>0.80865463405783888</v>
      </c>
      <c r="D3703" s="14">
        <v>0.81140997385892699</v>
      </c>
      <c r="E3703" s="14">
        <v>0.55144631373842801</v>
      </c>
    </row>
    <row r="3704" spans="2:5" x14ac:dyDescent="0.3">
      <c r="B3704" s="3" t="s">
        <v>596</v>
      </c>
      <c r="C3704" s="10">
        <v>0.87238121604289454</v>
      </c>
      <c r="D3704" s="10">
        <v>0.82719717879864685</v>
      </c>
      <c r="E3704" s="10">
        <v>0.39035953179973193</v>
      </c>
    </row>
    <row r="3705" spans="2:5" x14ac:dyDescent="0.3">
      <c r="B3705" s="3" t="s">
        <v>597</v>
      </c>
      <c r="C3705" s="14">
        <v>0.81176732528797513</v>
      </c>
      <c r="D3705" s="14">
        <v>0.80589854457908727</v>
      </c>
      <c r="E3705" s="14">
        <v>0.47205359677062209</v>
      </c>
    </row>
    <row r="3706" spans="2:5" x14ac:dyDescent="0.3">
      <c r="B3706" s="3" t="s">
        <v>598</v>
      </c>
      <c r="C3706" s="10">
        <v>0.83004971970643771</v>
      </c>
      <c r="D3706" s="10">
        <v>0.77985174515880074</v>
      </c>
      <c r="E3706" s="10">
        <v>0.41876073103060207</v>
      </c>
    </row>
    <row r="3707" spans="2:5" x14ac:dyDescent="0.3">
      <c r="B3707" s="3" t="s">
        <v>599</v>
      </c>
      <c r="C3707" s="14">
        <v>0.81391965580129066</v>
      </c>
      <c r="D3707" s="14">
        <v>0.79385108894830791</v>
      </c>
      <c r="E3707" s="14">
        <v>0.5343061309344117</v>
      </c>
    </row>
    <row r="3708" spans="2:5" x14ac:dyDescent="0.3">
      <c r="B3708" s="3" t="s">
        <v>600</v>
      </c>
      <c r="C3708" s="10">
        <v>0.89028951350149377</v>
      </c>
      <c r="D3708" s="10">
        <v>0.83706235956992903</v>
      </c>
      <c r="E3708" s="10">
        <v>0.61858811982442452</v>
      </c>
    </row>
    <row r="3709" spans="2:5" x14ac:dyDescent="0.3">
      <c r="B3709" s="3" t="s">
        <v>601</v>
      </c>
      <c r="C3709" s="14">
        <v>0.84437602850337867</v>
      </c>
      <c r="D3709" s="14">
        <v>0.82995988454576874</v>
      </c>
      <c r="E3709" s="14">
        <v>0.48848691236458475</v>
      </c>
    </row>
    <row r="3710" spans="2:5" x14ac:dyDescent="0.3">
      <c r="B3710" s="3" t="s">
        <v>602</v>
      </c>
      <c r="C3710" s="10">
        <v>0.84087905527938123</v>
      </c>
      <c r="D3710" s="10">
        <v>0.82874819736509986</v>
      </c>
      <c r="E3710" s="10">
        <v>0.47227667306904308</v>
      </c>
    </row>
    <row r="3711" spans="2:5" x14ac:dyDescent="0.3">
      <c r="B3711" s="3" t="s">
        <v>603</v>
      </c>
      <c r="C3711" s="14">
        <v>0.88480989199900384</v>
      </c>
      <c r="D3711" s="14">
        <v>0.8277942995709402</v>
      </c>
      <c r="E3711" s="14">
        <v>0.56881693038058589</v>
      </c>
    </row>
    <row r="3712" spans="2:5" x14ac:dyDescent="0.3">
      <c r="B3712" s="3" t="s">
        <v>604</v>
      </c>
      <c r="C3712" s="10">
        <v>0.77026675393347299</v>
      </c>
      <c r="D3712" s="10">
        <v>0.80377830521483595</v>
      </c>
      <c r="E3712" s="10">
        <v>0.53470013445955833</v>
      </c>
    </row>
    <row r="3713" spans="2:5" x14ac:dyDescent="0.3">
      <c r="B3713" s="3" t="s">
        <v>605</v>
      </c>
      <c r="C3713" s="14">
        <v>0.85266948598260217</v>
      </c>
      <c r="D3713" s="14">
        <v>0.83523420711161345</v>
      </c>
      <c r="E3713" s="14">
        <v>0.41358505565717296</v>
      </c>
    </row>
    <row r="3714" spans="2:5" x14ac:dyDescent="0.3">
      <c r="B3714" s="3" t="s">
        <v>606</v>
      </c>
      <c r="C3714" s="10">
        <v>0.83197288788955959</v>
      </c>
      <c r="D3714" s="10">
        <v>0.81351520890246354</v>
      </c>
      <c r="E3714" s="10">
        <v>0.44104736400037936</v>
      </c>
    </row>
    <row r="3715" spans="2:5" x14ac:dyDescent="0.3">
      <c r="B3715" s="3" t="s">
        <v>607</v>
      </c>
      <c r="C3715" s="14">
        <v>0.82571016421331767</v>
      </c>
      <c r="D3715" s="14">
        <v>0.84068699450222284</v>
      </c>
      <c r="E3715" s="14">
        <v>0.39917803135059238</v>
      </c>
    </row>
    <row r="3716" spans="2:5" x14ac:dyDescent="0.3">
      <c r="B3716" s="3" t="s">
        <v>608</v>
      </c>
      <c r="C3716" s="10">
        <v>0.81179333044448854</v>
      </c>
      <c r="D3716" s="10">
        <v>0.81331654507716933</v>
      </c>
      <c r="E3716" s="10">
        <v>0.56753339648124945</v>
      </c>
    </row>
    <row r="3717" spans="2:5" x14ac:dyDescent="0.3">
      <c r="B3717" s="3" t="s">
        <v>609</v>
      </c>
      <c r="C3717" s="14">
        <v>0.85180604744394661</v>
      </c>
      <c r="D3717" s="14">
        <v>0.85047454839384851</v>
      </c>
      <c r="E3717" s="14">
        <v>0.54584593055688124</v>
      </c>
    </row>
    <row r="3718" spans="2:5" x14ac:dyDescent="0.3">
      <c r="B3718" s="3" t="s">
        <v>610</v>
      </c>
      <c r="C3718" s="10">
        <v>0.74184343279206999</v>
      </c>
      <c r="D3718" s="10">
        <v>0.76200019930028295</v>
      </c>
      <c r="E3718" s="10">
        <v>0.58094845981713772</v>
      </c>
    </row>
    <row r="3719" spans="2:5" x14ac:dyDescent="0.3">
      <c r="B3719" s="3" t="s">
        <v>611</v>
      </c>
      <c r="C3719" s="14">
        <v>0.80343008166744379</v>
      </c>
      <c r="D3719" s="14">
        <v>0.78930726607962698</v>
      </c>
      <c r="E3719" s="14">
        <v>0.51037873593792948</v>
      </c>
    </row>
    <row r="3720" spans="2:5" x14ac:dyDescent="0.3">
      <c r="B3720" s="3" t="s">
        <v>612</v>
      </c>
      <c r="C3720" s="10">
        <v>0.85075029020057003</v>
      </c>
      <c r="D3720" s="10">
        <v>0.8190200496221216</v>
      </c>
      <c r="E3720" s="10">
        <v>0.51337055142293631</v>
      </c>
    </row>
    <row r="3721" spans="2:5" x14ac:dyDescent="0.3">
      <c r="B3721" s="3" t="s">
        <v>613</v>
      </c>
      <c r="C3721" s="14">
        <v>0.8457668590404801</v>
      </c>
      <c r="D3721" s="14">
        <v>0.80236023677239432</v>
      </c>
      <c r="E3721" s="14">
        <v>0.44584502806133441</v>
      </c>
    </row>
    <row r="3722" spans="2:5" x14ac:dyDescent="0.3">
      <c r="B3722" s="3" t="s">
        <v>614</v>
      </c>
      <c r="C3722" s="10">
        <v>0.7995134395498843</v>
      </c>
      <c r="D3722" s="10">
        <v>0.87873014327388854</v>
      </c>
      <c r="E3722" s="10">
        <v>0.39211821475725839</v>
      </c>
    </row>
    <row r="3723" spans="2:5" x14ac:dyDescent="0.3">
      <c r="B3723" s="3" t="s">
        <v>615</v>
      </c>
      <c r="C3723" s="14">
        <v>0.78063878112106977</v>
      </c>
      <c r="D3723" s="14">
        <v>0.74863512870668747</v>
      </c>
      <c r="E3723" s="14">
        <v>0.4983429864823048</v>
      </c>
    </row>
    <row r="3724" spans="2:5" x14ac:dyDescent="0.3">
      <c r="B3724" s="3" t="s">
        <v>616</v>
      </c>
      <c r="C3724" s="10">
        <v>0.76425421081333078</v>
      </c>
      <c r="D3724" s="10">
        <v>0.80606731885190785</v>
      </c>
      <c r="E3724" s="10">
        <v>0.3327359789076636</v>
      </c>
    </row>
    <row r="3725" spans="2:5" x14ac:dyDescent="0.3">
      <c r="B3725" s="3" t="s">
        <v>617</v>
      </c>
      <c r="C3725" s="14">
        <v>0.86931547186278046</v>
      </c>
      <c r="D3725" s="14">
        <v>0.84516204432526409</v>
      </c>
      <c r="E3725" s="14">
        <v>0.4681015065734746</v>
      </c>
    </row>
    <row r="3726" spans="2:5" x14ac:dyDescent="0.3">
      <c r="B3726" s="3" t="s">
        <v>618</v>
      </c>
      <c r="C3726" s="10">
        <v>0.81856009375246819</v>
      </c>
      <c r="D3726" s="10">
        <v>0.80512554568850203</v>
      </c>
      <c r="E3726" s="10">
        <v>0.48080684851815514</v>
      </c>
    </row>
    <row r="3727" spans="2:5" x14ac:dyDescent="0.3">
      <c r="B3727" s="3" t="s">
        <v>619</v>
      </c>
      <c r="C3727" s="14">
        <v>0.87305373788435203</v>
      </c>
      <c r="D3727" s="14">
        <v>0.8334719046527379</v>
      </c>
      <c r="E3727" s="14">
        <v>0.66119318783291803</v>
      </c>
    </row>
    <row r="3728" spans="2:5" x14ac:dyDescent="0.3">
      <c r="B3728" s="3" t="s">
        <v>620</v>
      </c>
      <c r="C3728" s="10">
        <v>0.79274848532312581</v>
      </c>
      <c r="D3728" s="10">
        <v>0.80896121009379995</v>
      </c>
      <c r="E3728" s="10">
        <v>0.45612620404682658</v>
      </c>
    </row>
    <row r="3729" spans="2:5" x14ac:dyDescent="0.3">
      <c r="B3729" s="3" t="s">
        <v>621</v>
      </c>
      <c r="C3729" s="14">
        <v>0.80719187737875875</v>
      </c>
      <c r="D3729" s="14">
        <v>0.85485498846664443</v>
      </c>
      <c r="E3729" s="14">
        <v>0.27844794769184777</v>
      </c>
    </row>
    <row r="3730" spans="2:5" x14ac:dyDescent="0.3">
      <c r="B3730" s="3" t="s">
        <v>622</v>
      </c>
      <c r="C3730" s="10">
        <v>0.82255300729540182</v>
      </c>
      <c r="D3730" s="10">
        <v>0.79751552651936997</v>
      </c>
      <c r="E3730" s="10">
        <v>0.64992544673148833</v>
      </c>
    </row>
    <row r="3731" spans="2:5" x14ac:dyDescent="0.3">
      <c r="B3731" s="3" t="s">
        <v>623</v>
      </c>
      <c r="C3731" s="14">
        <v>0.87774732912017517</v>
      </c>
      <c r="D3731" s="14">
        <v>0.79252173781399404</v>
      </c>
      <c r="E3731" s="14">
        <v>0.5828817801736017</v>
      </c>
    </row>
    <row r="3732" spans="2:5" x14ac:dyDescent="0.3">
      <c r="B3732" s="3" t="s">
        <v>624</v>
      </c>
      <c r="C3732" s="10">
        <v>0.81598869518878814</v>
      </c>
      <c r="D3732" s="10">
        <v>0.79456322070139107</v>
      </c>
      <c r="E3732" s="10">
        <v>0.46042959918235904</v>
      </c>
    </row>
    <row r="3733" spans="2:5" x14ac:dyDescent="0.3">
      <c r="B3733" s="3" t="s">
        <v>625</v>
      </c>
      <c r="C3733" s="14">
        <v>0.8692977492501015</v>
      </c>
      <c r="D3733" s="14">
        <v>0.81881371582141482</v>
      </c>
      <c r="E3733" s="14">
        <v>0.40820401063987166</v>
      </c>
    </row>
    <row r="3734" spans="2:5" x14ac:dyDescent="0.3">
      <c r="B3734" s="3" t="s">
        <v>626</v>
      </c>
      <c r="C3734" s="10">
        <v>0.81690411135473451</v>
      </c>
      <c r="D3734" s="10">
        <v>0.81411526499872011</v>
      </c>
      <c r="E3734" s="10">
        <v>0.48230468029198348</v>
      </c>
    </row>
    <row r="3735" spans="2:5" x14ac:dyDescent="0.3">
      <c r="B3735" s="3" t="s">
        <v>627</v>
      </c>
      <c r="C3735" s="14">
        <v>0.83723500495439274</v>
      </c>
      <c r="D3735" s="14">
        <v>0.83140333144124146</v>
      </c>
      <c r="E3735" s="14">
        <v>0.52773870300954906</v>
      </c>
    </row>
    <row r="3736" spans="2:5" x14ac:dyDescent="0.3">
      <c r="B3736" s="3" t="s">
        <v>628</v>
      </c>
      <c r="C3736" s="10">
        <v>0.84737073461634249</v>
      </c>
      <c r="D3736" s="10">
        <v>0.81653189411871108</v>
      </c>
      <c r="E3736" s="10">
        <v>0.41972036010902292</v>
      </c>
    </row>
    <row r="3737" spans="2:5" x14ac:dyDescent="0.3">
      <c r="B3737" s="3" t="s">
        <v>629</v>
      </c>
      <c r="C3737" s="14">
        <v>0.80364166620793009</v>
      </c>
      <c r="D3737" s="14">
        <v>0.77882319657640209</v>
      </c>
      <c r="E3737" s="14">
        <v>0.57202491597977678</v>
      </c>
    </row>
    <row r="3738" spans="2:5" x14ac:dyDescent="0.3">
      <c r="B3738" s="3" t="s">
        <v>630</v>
      </c>
      <c r="C3738" s="10">
        <v>0.8468498767648891</v>
      </c>
      <c r="D3738" s="10">
        <v>0.82152400248888213</v>
      </c>
      <c r="E3738" s="10">
        <v>0.6479629177707511</v>
      </c>
    </row>
    <row r="3739" spans="2:5" x14ac:dyDescent="0.3">
      <c r="B3739" s="3" t="s">
        <v>631</v>
      </c>
      <c r="C3739" s="14">
        <v>0.86746125738529822</v>
      </c>
      <c r="D3739" s="14">
        <v>0.82872676295396863</v>
      </c>
      <c r="E3739" s="14">
        <v>0.59807726727552168</v>
      </c>
    </row>
    <row r="3740" spans="2:5" x14ac:dyDescent="0.3">
      <c r="B3740" s="3" t="s">
        <v>632</v>
      </c>
      <c r="C3740" s="10">
        <v>0.82104288138127701</v>
      </c>
      <c r="D3740" s="10">
        <v>0.82430595787186678</v>
      </c>
      <c r="E3740" s="10">
        <v>0.45255746506620609</v>
      </c>
    </row>
    <row r="3741" spans="2:5" x14ac:dyDescent="0.3">
      <c r="B3741" s="3" t="s">
        <v>633</v>
      </c>
      <c r="C3741" s="14">
        <v>0.83689457059131056</v>
      </c>
      <c r="D3741" s="14">
        <v>0.81039896107807252</v>
      </c>
      <c r="E3741" s="14">
        <v>0.3967216054718703</v>
      </c>
    </row>
    <row r="3742" spans="2:5" x14ac:dyDescent="0.3">
      <c r="B3742" s="3" t="s">
        <v>634</v>
      </c>
      <c r="C3742" s="10">
        <v>0.83860782866722772</v>
      </c>
      <c r="D3742" s="10">
        <v>0.80525709739272344</v>
      </c>
      <c r="E3742" s="10">
        <v>0.55122931978949774</v>
      </c>
    </row>
    <row r="3743" spans="2:5" x14ac:dyDescent="0.3">
      <c r="B3743" s="3" t="s">
        <v>635</v>
      </c>
      <c r="C3743" s="14">
        <v>0.82243219643801102</v>
      </c>
      <c r="D3743" s="14">
        <v>0.84561446964007869</v>
      </c>
      <c r="E3743" s="14">
        <v>0.49170389398912429</v>
      </c>
    </row>
    <row r="3744" spans="2:5" x14ac:dyDescent="0.3">
      <c r="B3744" s="3" t="s">
        <v>636</v>
      </c>
      <c r="C3744" s="10">
        <v>0.84777183637566234</v>
      </c>
      <c r="D3744" s="10">
        <v>0.80834475543848561</v>
      </c>
      <c r="E3744" s="10">
        <v>0.47763631428028708</v>
      </c>
    </row>
    <row r="3745" spans="2:5" x14ac:dyDescent="0.3">
      <c r="B3745" s="3" t="s">
        <v>637</v>
      </c>
      <c r="C3745" s="14">
        <v>0.81271402042360308</v>
      </c>
      <c r="D3745" s="14">
        <v>0.78182621157481136</v>
      </c>
      <c r="E3745" s="14">
        <v>0.47160419209750115</v>
      </c>
    </row>
    <row r="3746" spans="2:5" x14ac:dyDescent="0.3">
      <c r="B3746" s="3" t="s">
        <v>638</v>
      </c>
      <c r="C3746" s="10">
        <v>0.85902973256245418</v>
      </c>
      <c r="D3746" s="10">
        <v>0.84237663109268412</v>
      </c>
      <c r="E3746" s="10">
        <v>0.53135270668090584</v>
      </c>
    </row>
    <row r="3747" spans="2:5" x14ac:dyDescent="0.3">
      <c r="B3747" s="3" t="s">
        <v>639</v>
      </c>
      <c r="C3747" s="14">
        <v>0.79146359566111202</v>
      </c>
      <c r="D3747" s="14">
        <v>0.81242820008074212</v>
      </c>
      <c r="E3747" s="14">
        <v>0.56190881786840241</v>
      </c>
    </row>
    <row r="3748" spans="2:5" x14ac:dyDescent="0.3">
      <c r="B3748" s="3" t="s">
        <v>640</v>
      </c>
      <c r="C3748" s="10">
        <v>0.88099249282027836</v>
      </c>
      <c r="D3748" s="10">
        <v>0.81903592330812747</v>
      </c>
      <c r="E3748" s="10">
        <v>0.46940053389884273</v>
      </c>
    </row>
    <row r="3749" spans="2:5" x14ac:dyDescent="0.3">
      <c r="B3749" s="3" t="s">
        <v>641</v>
      </c>
      <c r="C3749" s="14">
        <v>0.78688591812430164</v>
      </c>
      <c r="D3749" s="14">
        <v>0.82293970155653429</v>
      </c>
      <c r="E3749" s="14">
        <v>0.53351771544844673</v>
      </c>
    </row>
    <row r="3750" spans="2:5" x14ac:dyDescent="0.3">
      <c r="B3750" s="3" t="s">
        <v>642</v>
      </c>
      <c r="C3750" s="10">
        <v>0.82417903373203061</v>
      </c>
      <c r="D3750" s="10">
        <v>0.83183769351443737</v>
      </c>
      <c r="E3750" s="10">
        <v>0.53296558679724981</v>
      </c>
    </row>
    <row r="3751" spans="2:5" x14ac:dyDescent="0.3">
      <c r="B3751" s="3" t="s">
        <v>643</v>
      </c>
      <c r="C3751" s="14">
        <v>0.78837627591475268</v>
      </c>
      <c r="D3751" s="14">
        <v>0.81699431068254591</v>
      </c>
      <c r="E3751" s="14">
        <v>0.50610870393597218</v>
      </c>
    </row>
    <row r="3752" spans="2:5" x14ac:dyDescent="0.3">
      <c r="B3752" s="3" t="s">
        <v>644</v>
      </c>
      <c r="C3752" s="10">
        <v>0.8714900474749</v>
      </c>
      <c r="D3752" s="10">
        <v>0.84507749015924061</v>
      </c>
      <c r="E3752" s="10">
        <v>0.38249075280246103</v>
      </c>
    </row>
    <row r="3753" spans="2:5" x14ac:dyDescent="0.3">
      <c r="B3753" s="3" t="s">
        <v>645</v>
      </c>
      <c r="C3753" s="14">
        <v>0.84196129379947415</v>
      </c>
      <c r="D3753" s="14">
        <v>0.82575923892195957</v>
      </c>
      <c r="E3753" s="14">
        <v>0.53434864106344637</v>
      </c>
    </row>
    <row r="3754" spans="2:5" x14ac:dyDescent="0.3">
      <c r="B3754" s="3" t="s">
        <v>646</v>
      </c>
      <c r="C3754" s="10">
        <v>0.82440354301914187</v>
      </c>
      <c r="D3754" s="10">
        <v>0.81009641751343919</v>
      </c>
      <c r="E3754" s="10">
        <v>0.55759176833039392</v>
      </c>
    </row>
    <row r="3755" spans="2:5" x14ac:dyDescent="0.3">
      <c r="B3755" s="3" t="s">
        <v>647</v>
      </c>
      <c r="C3755" s="14">
        <v>0.80434843302234693</v>
      </c>
      <c r="D3755" s="14">
        <v>0.83726844185111937</v>
      </c>
      <c r="E3755" s="14">
        <v>0.43711390476825152</v>
      </c>
    </row>
    <row r="3756" spans="2:5" x14ac:dyDescent="0.3">
      <c r="B3756" s="3" t="s">
        <v>648</v>
      </c>
      <c r="C3756" s="10">
        <v>0.88865186069835933</v>
      </c>
      <c r="D3756" s="10">
        <v>0.85100025194834583</v>
      </c>
      <c r="E3756" s="10">
        <v>0.69534066336899336</v>
      </c>
    </row>
    <row r="3757" spans="2:5" x14ac:dyDescent="0.3">
      <c r="B3757" s="3" t="s">
        <v>649</v>
      </c>
      <c r="C3757" s="14">
        <v>0.80732777712354176</v>
      </c>
      <c r="D3757" s="14">
        <v>0.78015923370984996</v>
      </c>
      <c r="E3757" s="14">
        <v>0.51443346264973311</v>
      </c>
    </row>
    <row r="3758" spans="2:5" x14ac:dyDescent="0.3">
      <c r="B3758" s="3" t="s">
        <v>650</v>
      </c>
      <c r="C3758" s="10">
        <v>0.83253507486259304</v>
      </c>
      <c r="D3758" s="10">
        <v>0.81682285808871502</v>
      </c>
      <c r="E3758" s="10">
        <v>0.50545245221835211</v>
      </c>
    </row>
    <row r="3759" spans="2:5" x14ac:dyDescent="0.3">
      <c r="B3759" s="3" t="s">
        <v>651</v>
      </c>
      <c r="C3759" s="14">
        <v>0.83384350687987219</v>
      </c>
      <c r="D3759" s="14">
        <v>0.82831597869481577</v>
      </c>
      <c r="E3759" s="14">
        <v>0.51715062917824106</v>
      </c>
    </row>
    <row r="3760" spans="2:5" x14ac:dyDescent="0.3">
      <c r="B3760" s="3" t="s">
        <v>652</v>
      </c>
      <c r="C3760" s="10">
        <v>0.88119845423974819</v>
      </c>
      <c r="D3760" s="10">
        <v>0.78339965598274663</v>
      </c>
      <c r="E3760" s="10">
        <v>0.83730533835947485</v>
      </c>
    </row>
    <row r="3761" spans="2:5" x14ac:dyDescent="0.3">
      <c r="B3761" s="3" t="s">
        <v>653</v>
      </c>
      <c r="C3761" s="14">
        <v>0.80181845607904201</v>
      </c>
      <c r="D3761" s="14">
        <v>0.79370131794258603</v>
      </c>
      <c r="E3761" s="14">
        <v>0.39141057137640156</v>
      </c>
    </row>
    <row r="3762" spans="2:5" x14ac:dyDescent="0.3">
      <c r="B3762" s="3" t="s">
        <v>654</v>
      </c>
      <c r="C3762" s="10">
        <v>0.85630880530071918</v>
      </c>
      <c r="D3762" s="10">
        <v>0.84589498603007973</v>
      </c>
      <c r="E3762" s="10">
        <v>0.60973945390948669</v>
      </c>
    </row>
    <row r="3763" spans="2:5" x14ac:dyDescent="0.3">
      <c r="B3763" s="3" t="s">
        <v>655</v>
      </c>
      <c r="C3763" s="14">
        <v>0.80273281658695927</v>
      </c>
      <c r="D3763" s="14">
        <v>0.77488627265111543</v>
      </c>
      <c r="E3763" s="14">
        <v>0.58509571187792164</v>
      </c>
    </row>
    <row r="3764" spans="2:5" x14ac:dyDescent="0.3">
      <c r="B3764" s="3" t="s">
        <v>656</v>
      </c>
      <c r="C3764" s="10">
        <v>0.80673542366658169</v>
      </c>
      <c r="D3764" s="10">
        <v>0.79270028576367502</v>
      </c>
      <c r="E3764" s="10">
        <v>0.43367149550514839</v>
      </c>
    </row>
    <row r="3765" spans="2:5" x14ac:dyDescent="0.3">
      <c r="B3765" s="3" t="s">
        <v>657</v>
      </c>
      <c r="C3765" s="14">
        <v>0.8246399327195455</v>
      </c>
      <c r="D3765" s="14">
        <v>0.79195694063481603</v>
      </c>
      <c r="E3765" s="14">
        <v>0.59767724897909558</v>
      </c>
    </row>
    <row r="3766" spans="2:5" x14ac:dyDescent="0.3">
      <c r="B3766" s="3" t="s">
        <v>658</v>
      </c>
      <c r="C3766" s="10">
        <v>0.76608770327423914</v>
      </c>
      <c r="D3766" s="10">
        <v>0.78545096526793245</v>
      </c>
      <c r="E3766" s="10">
        <v>0.58483707980230992</v>
      </c>
    </row>
    <row r="3767" spans="2:5" x14ac:dyDescent="0.3">
      <c r="B3767" s="3" t="s">
        <v>659</v>
      </c>
      <c r="C3767" s="14">
        <v>0.82739231798729074</v>
      </c>
      <c r="D3767" s="14">
        <v>0.81069260235345553</v>
      </c>
      <c r="E3767" s="14">
        <v>0.55458972534372863</v>
      </c>
    </row>
    <row r="3768" spans="2:5" x14ac:dyDescent="0.3">
      <c r="B3768" s="3" t="s">
        <v>660</v>
      </c>
      <c r="C3768" s="10">
        <v>0.85580829844367035</v>
      </c>
      <c r="D3768" s="10">
        <v>0.82623578922115848</v>
      </c>
      <c r="E3768" s="10">
        <v>0.50031736396104742</v>
      </c>
    </row>
    <row r="3769" spans="2:5" x14ac:dyDescent="0.3">
      <c r="B3769" s="3" t="s">
        <v>661</v>
      </c>
      <c r="C3769" s="14">
        <v>0.8201249935613576</v>
      </c>
      <c r="D3769" s="14">
        <v>0.83245881744240358</v>
      </c>
      <c r="E3769" s="14">
        <v>0.5875967084625362</v>
      </c>
    </row>
    <row r="3770" spans="2:5" x14ac:dyDescent="0.3">
      <c r="B3770" s="3" t="s">
        <v>662</v>
      </c>
      <c r="C3770" s="10">
        <v>0.84787085221520198</v>
      </c>
      <c r="D3770" s="10">
        <v>0.8310700067045913</v>
      </c>
      <c r="E3770" s="10">
        <v>0.55246069897769789</v>
      </c>
    </row>
    <row r="3771" spans="2:5" x14ac:dyDescent="0.3">
      <c r="B3771" s="3" t="s">
        <v>663</v>
      </c>
      <c r="C3771" s="14">
        <v>0.76663234167844607</v>
      </c>
      <c r="D3771" s="14">
        <v>0.76908065759356714</v>
      </c>
      <c r="E3771" s="14">
        <v>0.55293662222425866</v>
      </c>
    </row>
    <row r="3772" spans="2:5" x14ac:dyDescent="0.3">
      <c r="B3772" s="3" t="s">
        <v>664</v>
      </c>
      <c r="C3772" s="10">
        <v>0.83701619378138414</v>
      </c>
      <c r="D3772" s="10">
        <v>0.85939631709528563</v>
      </c>
      <c r="E3772" s="10">
        <v>0.32031730051175256</v>
      </c>
    </row>
    <row r="3773" spans="2:5" x14ac:dyDescent="0.3">
      <c r="B3773" s="3" t="s">
        <v>665</v>
      </c>
      <c r="C3773" s="14">
        <v>0.82927735017066317</v>
      </c>
      <c r="D3773" s="14">
        <v>0.82085205542429052</v>
      </c>
      <c r="E3773" s="14">
        <v>0.44531444199748815</v>
      </c>
    </row>
    <row r="3774" spans="2:5" x14ac:dyDescent="0.3">
      <c r="B3774" s="3" t="s">
        <v>666</v>
      </c>
      <c r="C3774" s="10">
        <v>0.79230131239033696</v>
      </c>
      <c r="D3774" s="10">
        <v>0.81439642459300154</v>
      </c>
      <c r="E3774" s="10">
        <v>0.47712263371188213</v>
      </c>
    </row>
    <row r="3775" spans="2:5" x14ac:dyDescent="0.3">
      <c r="B3775" s="3" t="s">
        <v>667</v>
      </c>
      <c r="C3775" s="14">
        <v>0.8477043920058368</v>
      </c>
      <c r="D3775" s="14">
        <v>0.81594075621758466</v>
      </c>
      <c r="E3775" s="14">
        <v>0.53081050695341903</v>
      </c>
    </row>
    <row r="3776" spans="2:5" x14ac:dyDescent="0.3">
      <c r="B3776" s="3" t="s">
        <v>668</v>
      </c>
      <c r="C3776" s="10">
        <v>0.85138173989255173</v>
      </c>
      <c r="D3776" s="10">
        <v>0.7691941468011021</v>
      </c>
      <c r="E3776" s="10">
        <v>0.54759677690664255</v>
      </c>
    </row>
    <row r="3777" spans="2:5" x14ac:dyDescent="0.3">
      <c r="B3777" s="3" t="s">
        <v>669</v>
      </c>
      <c r="C3777" s="14">
        <v>0.75251712737597998</v>
      </c>
      <c r="D3777" s="14">
        <v>0.79805287430129601</v>
      </c>
      <c r="E3777" s="14">
        <v>0.48843808337079242</v>
      </c>
    </row>
    <row r="3778" spans="2:5" x14ac:dyDescent="0.3">
      <c r="B3778" s="3" t="s">
        <v>670</v>
      </c>
      <c r="C3778" s="10">
        <v>0.78379190678005783</v>
      </c>
      <c r="D3778" s="10">
        <v>0.79333684710215358</v>
      </c>
      <c r="E3778" s="10">
        <v>0.47559198734314179</v>
      </c>
    </row>
    <row r="3779" spans="2:5" x14ac:dyDescent="0.3">
      <c r="B3779" s="3" t="s">
        <v>671</v>
      </c>
      <c r="C3779" s="14">
        <v>0.80485047306242208</v>
      </c>
      <c r="D3779" s="14">
        <v>0.78995754298604037</v>
      </c>
      <c r="E3779" s="14">
        <v>0.55474422256685751</v>
      </c>
    </row>
    <row r="3780" spans="2:5" x14ac:dyDescent="0.3">
      <c r="B3780" s="3" t="s">
        <v>672</v>
      </c>
      <c r="C3780" s="10">
        <v>0.82933501874279025</v>
      </c>
      <c r="D3780" s="10">
        <v>0.78357687248739372</v>
      </c>
      <c r="E3780" s="10">
        <v>0.52012294464933717</v>
      </c>
    </row>
    <row r="3781" spans="2:5" x14ac:dyDescent="0.3">
      <c r="B3781" s="3" t="s">
        <v>673</v>
      </c>
      <c r="C3781" s="14">
        <v>0.84433535198935705</v>
      </c>
      <c r="D3781" s="14">
        <v>0.8198672998250669</v>
      </c>
      <c r="E3781" s="14">
        <v>0.54950191335952425</v>
      </c>
    </row>
    <row r="3782" spans="2:5" x14ac:dyDescent="0.3">
      <c r="B3782" s="3" t="s">
        <v>674</v>
      </c>
      <c r="C3782" s="10">
        <v>0.85666390723155239</v>
      </c>
      <c r="D3782" s="10">
        <v>0.82656861447204877</v>
      </c>
      <c r="E3782" s="10">
        <v>0.57956085183778416</v>
      </c>
    </row>
    <row r="3783" spans="2:5" x14ac:dyDescent="0.3">
      <c r="B3783" s="3" t="s">
        <v>675</v>
      </c>
      <c r="C3783" s="14">
        <v>0.84983589103386026</v>
      </c>
      <c r="D3783" s="14">
        <v>0.82901558502656758</v>
      </c>
      <c r="E3783" s="14">
        <v>0.49730109083132268</v>
      </c>
    </row>
    <row r="3784" spans="2:5" x14ac:dyDescent="0.3">
      <c r="B3784" s="3" t="s">
        <v>676</v>
      </c>
      <c r="C3784" s="10">
        <v>0.83940457731958229</v>
      </c>
      <c r="D3784" s="10">
        <v>0.81905888816878791</v>
      </c>
      <c r="E3784" s="10">
        <v>0.48113274047948407</v>
      </c>
    </row>
    <row r="3785" spans="2:5" x14ac:dyDescent="0.3">
      <c r="B3785" s="3" t="s">
        <v>677</v>
      </c>
      <c r="C3785" s="14">
        <v>0.77466311816255295</v>
      </c>
      <c r="D3785" s="14">
        <v>0.8341116182905679</v>
      </c>
      <c r="E3785" s="14">
        <v>0.41228539689744137</v>
      </c>
    </row>
    <row r="3786" spans="2:5" x14ac:dyDescent="0.3">
      <c r="B3786" s="3" t="s">
        <v>678</v>
      </c>
      <c r="C3786" s="10">
        <v>0.78740842530747812</v>
      </c>
      <c r="D3786" s="10">
        <v>0.81495892790101698</v>
      </c>
      <c r="E3786" s="10">
        <v>0.55631105391438962</v>
      </c>
    </row>
    <row r="3787" spans="2:5" x14ac:dyDescent="0.3">
      <c r="B3787" s="3" t="s">
        <v>679</v>
      </c>
      <c r="C3787" s="14">
        <v>0.87658647791106448</v>
      </c>
      <c r="D3787" s="14">
        <v>0.87107967320229518</v>
      </c>
      <c r="E3787" s="14">
        <v>0.5322604305118066</v>
      </c>
    </row>
    <row r="3788" spans="2:5" x14ac:dyDescent="0.3">
      <c r="B3788" s="3" t="s">
        <v>680</v>
      </c>
      <c r="C3788" s="10">
        <v>0.82531444824557754</v>
      </c>
      <c r="D3788" s="10">
        <v>0.83633445826005914</v>
      </c>
      <c r="E3788" s="10">
        <v>0.4282068072662053</v>
      </c>
    </row>
    <row r="3789" spans="2:5" x14ac:dyDescent="0.3">
      <c r="B3789" s="3" t="s">
        <v>681</v>
      </c>
      <c r="C3789" s="14">
        <v>0.8517063238874214</v>
      </c>
      <c r="D3789" s="14">
        <v>0.84978358103491591</v>
      </c>
      <c r="E3789" s="14">
        <v>0.51525397882188884</v>
      </c>
    </row>
    <row r="3790" spans="2:5" x14ac:dyDescent="0.3">
      <c r="B3790" s="3" t="s">
        <v>682</v>
      </c>
      <c r="C3790" s="10">
        <v>0.81708814716043043</v>
      </c>
      <c r="D3790" s="10">
        <v>0.86035756910575378</v>
      </c>
      <c r="E3790" s="10">
        <v>0.42092948435862354</v>
      </c>
    </row>
    <row r="3791" spans="2:5" x14ac:dyDescent="0.3">
      <c r="B3791" s="3" t="s">
        <v>683</v>
      </c>
      <c r="C3791" s="14">
        <v>0.86216878126258467</v>
      </c>
      <c r="D3791" s="14">
        <v>0.84024874258837268</v>
      </c>
      <c r="E3791" s="14">
        <v>0.50281359768123446</v>
      </c>
    </row>
    <row r="3792" spans="2:5" x14ac:dyDescent="0.3">
      <c r="B3792" s="3" t="s">
        <v>684</v>
      </c>
      <c r="C3792" s="10">
        <v>0.84919522792025492</v>
      </c>
      <c r="D3792" s="10">
        <v>0.83477919087428676</v>
      </c>
      <c r="E3792" s="10">
        <v>0.56650392782892034</v>
      </c>
    </row>
    <row r="3793" spans="2:5" x14ac:dyDescent="0.3">
      <c r="B3793" s="3" t="s">
        <v>685</v>
      </c>
      <c r="C3793" s="14">
        <v>0.87757661984649415</v>
      </c>
      <c r="D3793" s="14">
        <v>0.82522847975207037</v>
      </c>
      <c r="E3793" s="14">
        <v>0.40069423852302632</v>
      </c>
    </row>
    <row r="3794" spans="2:5" x14ac:dyDescent="0.3">
      <c r="B3794" s="3" t="s">
        <v>686</v>
      </c>
      <c r="C3794" s="10">
        <v>0.79810094508607377</v>
      </c>
      <c r="D3794" s="10">
        <v>0.77837798511157752</v>
      </c>
      <c r="E3794" s="10">
        <v>0.57420229875354889</v>
      </c>
    </row>
    <row r="3795" spans="2:5" x14ac:dyDescent="0.3">
      <c r="B3795" s="3" t="s">
        <v>687</v>
      </c>
      <c r="C3795" s="14">
        <v>0.78335799371361625</v>
      </c>
      <c r="D3795" s="14">
        <v>0.78852476426454943</v>
      </c>
      <c r="E3795" s="14">
        <v>0.53286022847609282</v>
      </c>
    </row>
    <row r="3796" spans="2:5" x14ac:dyDescent="0.3">
      <c r="B3796" s="3" t="s">
        <v>688</v>
      </c>
      <c r="C3796" s="10">
        <v>0.83357105795656949</v>
      </c>
      <c r="D3796" s="10">
        <v>0.8037799998181262</v>
      </c>
      <c r="E3796" s="10">
        <v>0.64409108397743609</v>
      </c>
    </row>
    <row r="3797" spans="2:5" x14ac:dyDescent="0.3">
      <c r="B3797" s="3" t="s">
        <v>689</v>
      </c>
      <c r="C3797" s="14">
        <v>0.84457627865546381</v>
      </c>
      <c r="D3797" s="14">
        <v>0.81335531650627402</v>
      </c>
      <c r="E3797" s="14">
        <v>0.62469449784105047</v>
      </c>
    </row>
    <row r="3798" spans="2:5" x14ac:dyDescent="0.3">
      <c r="B3798" s="3" t="s">
        <v>690</v>
      </c>
      <c r="C3798" s="10">
        <v>0.85762611619796825</v>
      </c>
      <c r="D3798" s="10">
        <v>0.83133510432744784</v>
      </c>
      <c r="E3798" s="10">
        <v>0.59666182586879035</v>
      </c>
    </row>
    <row r="3799" spans="2:5" x14ac:dyDescent="0.3">
      <c r="B3799" s="3" t="s">
        <v>691</v>
      </c>
      <c r="C3799" s="14">
        <v>0.78087311044278029</v>
      </c>
      <c r="D3799" s="14">
        <v>0.78253586287870713</v>
      </c>
      <c r="E3799" s="14">
        <v>0.52811134325823139</v>
      </c>
    </row>
    <row r="3800" spans="2:5" x14ac:dyDescent="0.3">
      <c r="B3800" s="3" t="s">
        <v>692</v>
      </c>
      <c r="C3800" s="10">
        <v>0.85646310365106881</v>
      </c>
      <c r="D3800" s="10">
        <v>0.78502256436114193</v>
      </c>
      <c r="E3800" s="10">
        <v>0.74235770107491561</v>
      </c>
    </row>
    <row r="3801" spans="2:5" x14ac:dyDescent="0.3">
      <c r="B3801" s="3" t="s">
        <v>693</v>
      </c>
      <c r="C3801" s="14">
        <v>0.83815968539839381</v>
      </c>
      <c r="D3801" s="14">
        <v>0.81855267036340384</v>
      </c>
      <c r="E3801" s="14">
        <v>0.6679912193922446</v>
      </c>
    </row>
    <row r="3802" spans="2:5" x14ac:dyDescent="0.3">
      <c r="B3802" s="3" t="s">
        <v>694</v>
      </c>
      <c r="C3802" s="10">
        <v>0.82884542517839443</v>
      </c>
      <c r="D3802" s="10">
        <v>0.86579743677281329</v>
      </c>
      <c r="E3802" s="10">
        <v>0.47232267202122147</v>
      </c>
    </row>
    <row r="3803" spans="2:5" x14ac:dyDescent="0.3">
      <c r="B3803" s="3" t="s">
        <v>695</v>
      </c>
      <c r="C3803" s="14">
        <v>0.80300522507768923</v>
      </c>
      <c r="D3803" s="14">
        <v>0.77697719973045509</v>
      </c>
      <c r="E3803" s="14">
        <v>0.63357495761556626</v>
      </c>
    </row>
    <row r="3804" spans="2:5" x14ac:dyDescent="0.3">
      <c r="B3804" s="3" t="s">
        <v>696</v>
      </c>
      <c r="C3804" s="10">
        <v>0.79035960184983411</v>
      </c>
      <c r="D3804" s="10">
        <v>0.78160224715971272</v>
      </c>
      <c r="E3804" s="10">
        <v>0.49572616296480021</v>
      </c>
    </row>
    <row r="3805" spans="2:5" x14ac:dyDescent="0.3">
      <c r="B3805" s="3" t="s">
        <v>697</v>
      </c>
      <c r="C3805" s="14">
        <v>0.78162010828117912</v>
      </c>
      <c r="D3805" s="14">
        <v>0.79453894169855355</v>
      </c>
      <c r="E3805" s="14">
        <v>0.5763622068431653</v>
      </c>
    </row>
    <row r="3806" spans="2:5" x14ac:dyDescent="0.3">
      <c r="B3806" s="3" t="s">
        <v>698</v>
      </c>
      <c r="C3806" s="10">
        <v>0.86941707159725767</v>
      </c>
      <c r="D3806" s="10">
        <v>0.78496969858833088</v>
      </c>
      <c r="E3806" s="10">
        <v>0.47064690841222268</v>
      </c>
    </row>
    <row r="3807" spans="2:5" x14ac:dyDescent="0.3">
      <c r="B3807" s="3" t="s">
        <v>699</v>
      </c>
      <c r="C3807" s="14">
        <v>0.81690225120338367</v>
      </c>
      <c r="D3807" s="14">
        <v>0.82614835198810699</v>
      </c>
      <c r="E3807" s="14">
        <v>0.4666161678780214</v>
      </c>
    </row>
    <row r="3808" spans="2:5" x14ac:dyDescent="0.3">
      <c r="B3808" s="3" t="s">
        <v>700</v>
      </c>
      <c r="C3808" s="10">
        <v>0.86125726806050651</v>
      </c>
      <c r="D3808" s="10">
        <v>0.82601754717835296</v>
      </c>
      <c r="E3808" s="10">
        <v>0.3863240679613793</v>
      </c>
    </row>
    <row r="3809" spans="2:5" x14ac:dyDescent="0.3">
      <c r="B3809" s="3" t="s">
        <v>701</v>
      </c>
      <c r="C3809" s="14">
        <v>0.82003457249456524</v>
      </c>
      <c r="D3809" s="14">
        <v>0.81400381173214598</v>
      </c>
      <c r="E3809" s="14">
        <v>0.61702891953101657</v>
      </c>
    </row>
    <row r="3810" spans="2:5" x14ac:dyDescent="0.3">
      <c r="B3810" s="3" t="s">
        <v>702</v>
      </c>
      <c r="C3810" s="10">
        <v>0.86884002618960188</v>
      </c>
      <c r="D3810" s="10">
        <v>0.78126572781334391</v>
      </c>
      <c r="E3810" s="10">
        <v>0.67960649095507053</v>
      </c>
    </row>
    <row r="3811" spans="2:5" x14ac:dyDescent="0.3">
      <c r="B3811" s="3" t="s">
        <v>703</v>
      </c>
      <c r="C3811" s="14">
        <v>0.85204149705991095</v>
      </c>
      <c r="D3811" s="14">
        <v>0.80215476837710054</v>
      </c>
      <c r="E3811" s="14">
        <v>0.66538760789005957</v>
      </c>
    </row>
    <row r="3812" spans="2:5" x14ac:dyDescent="0.3">
      <c r="B3812" s="3" t="s">
        <v>704</v>
      </c>
      <c r="C3812" s="10">
        <v>0.845992939488587</v>
      </c>
      <c r="D3812" s="10">
        <v>0.79450371327447311</v>
      </c>
      <c r="E3812" s="10">
        <v>0.69132756568058573</v>
      </c>
    </row>
    <row r="3813" spans="2:5" x14ac:dyDescent="0.3">
      <c r="B3813" s="3" t="s">
        <v>705</v>
      </c>
      <c r="C3813" s="14">
        <v>0.80378086707226748</v>
      </c>
      <c r="D3813" s="14">
        <v>0.81743037839860166</v>
      </c>
      <c r="E3813" s="14">
        <v>0.54671104046344543</v>
      </c>
    </row>
    <row r="3814" spans="2:5" x14ac:dyDescent="0.3">
      <c r="B3814" s="3" t="s">
        <v>706</v>
      </c>
      <c r="C3814" s="10">
        <v>0.8002157626335783</v>
      </c>
      <c r="D3814" s="10">
        <v>0.80263202669020894</v>
      </c>
      <c r="E3814" s="10">
        <v>0.59675858823247929</v>
      </c>
    </row>
    <row r="3815" spans="2:5" x14ac:dyDescent="0.3">
      <c r="B3815" s="3" t="s">
        <v>707</v>
      </c>
      <c r="C3815" s="14">
        <v>0.82832723296732524</v>
      </c>
      <c r="D3815" s="14">
        <v>0.82973158211156228</v>
      </c>
      <c r="E3815" s="14">
        <v>0.52458765943351127</v>
      </c>
    </row>
    <row r="3816" spans="2:5" x14ac:dyDescent="0.3">
      <c r="B3816" s="3" t="s">
        <v>708</v>
      </c>
      <c r="C3816" s="10">
        <v>0.82740101385979359</v>
      </c>
      <c r="D3816" s="10">
        <v>0.76212181322568073</v>
      </c>
      <c r="E3816" s="10">
        <v>0.64138924651937379</v>
      </c>
    </row>
    <row r="3817" spans="2:5" x14ac:dyDescent="0.3">
      <c r="B3817" s="3" t="s">
        <v>709</v>
      </c>
      <c r="C3817" s="14">
        <v>0.77679822817208</v>
      </c>
      <c r="D3817" s="14">
        <v>0.8118091418005482</v>
      </c>
      <c r="E3817" s="14">
        <v>0.5431279058753089</v>
      </c>
    </row>
    <row r="3818" spans="2:5" x14ac:dyDescent="0.3">
      <c r="B3818" s="3" t="s">
        <v>710</v>
      </c>
      <c r="C3818" s="10">
        <v>0.83351786207186318</v>
      </c>
      <c r="D3818" s="10">
        <v>0.8432553934369188</v>
      </c>
      <c r="E3818" s="10">
        <v>0.46546717054582265</v>
      </c>
    </row>
    <row r="3819" spans="2:5" x14ac:dyDescent="0.3">
      <c r="B3819" s="3" t="s">
        <v>711</v>
      </c>
      <c r="C3819" s="14">
        <v>0.80082194582918587</v>
      </c>
      <c r="D3819" s="14">
        <v>0.81981822792312453</v>
      </c>
      <c r="E3819" s="14">
        <v>0.5889785929410698</v>
      </c>
    </row>
    <row r="3820" spans="2:5" x14ac:dyDescent="0.3">
      <c r="B3820" s="3" t="s">
        <v>712</v>
      </c>
      <c r="C3820" s="10">
        <v>0.8183288148288691</v>
      </c>
      <c r="D3820" s="10">
        <v>0.82398192010847748</v>
      </c>
      <c r="E3820" s="10">
        <v>0.47418300916345935</v>
      </c>
    </row>
    <row r="3821" spans="2:5" x14ac:dyDescent="0.3">
      <c r="B3821" s="3" t="s">
        <v>713</v>
      </c>
      <c r="C3821" s="14">
        <v>0.83331749139717748</v>
      </c>
      <c r="D3821" s="14">
        <v>0.82630975596236589</v>
      </c>
      <c r="E3821" s="14">
        <v>0.39667935048161773</v>
      </c>
    </row>
    <row r="3822" spans="2:5" x14ac:dyDescent="0.3">
      <c r="B3822" s="3" t="s">
        <v>714</v>
      </c>
      <c r="C3822" s="10">
        <v>0.8450369266544111</v>
      </c>
      <c r="D3822" s="10">
        <v>0.7938006357014652</v>
      </c>
      <c r="E3822" s="10">
        <v>0.68703496399202812</v>
      </c>
    </row>
    <row r="3823" spans="2:5" x14ac:dyDescent="0.3">
      <c r="B3823" s="3" t="s">
        <v>715</v>
      </c>
      <c r="C3823" s="14">
        <v>0.81909307717380064</v>
      </c>
      <c r="D3823" s="14">
        <v>0.81914634409726172</v>
      </c>
      <c r="E3823" s="14">
        <v>0.52958298164622253</v>
      </c>
    </row>
    <row r="3824" spans="2:5" x14ac:dyDescent="0.3">
      <c r="B3824" s="3" t="s">
        <v>716</v>
      </c>
      <c r="C3824" s="10">
        <v>0.79074565388549212</v>
      </c>
      <c r="D3824" s="10">
        <v>0.82612158935274094</v>
      </c>
      <c r="E3824" s="10">
        <v>0.3598048858234526</v>
      </c>
    </row>
    <row r="3825" spans="2:5" x14ac:dyDescent="0.3">
      <c r="B3825" s="3" t="s">
        <v>717</v>
      </c>
      <c r="C3825" s="14">
        <v>0.83355029752655641</v>
      </c>
      <c r="D3825" s="14">
        <v>0.83571913319952418</v>
      </c>
      <c r="E3825" s="14">
        <v>0.53860242752980048</v>
      </c>
    </row>
    <row r="3826" spans="2:5" x14ac:dyDescent="0.3">
      <c r="B3826" s="3" t="s">
        <v>718</v>
      </c>
      <c r="C3826" s="10">
        <v>0.79166444512793277</v>
      </c>
      <c r="D3826" s="10">
        <v>0.76206642945689684</v>
      </c>
      <c r="E3826" s="10">
        <v>0.56329590232325799</v>
      </c>
    </row>
    <row r="3827" spans="2:5" x14ac:dyDescent="0.3">
      <c r="B3827" s="3" t="s">
        <v>719</v>
      </c>
      <c r="C3827" s="14">
        <v>0.8259533909016008</v>
      </c>
      <c r="D3827" s="14">
        <v>0.77178183873346295</v>
      </c>
      <c r="E3827" s="14">
        <v>0.49738201023969086</v>
      </c>
    </row>
    <row r="3828" spans="2:5" x14ac:dyDescent="0.3">
      <c r="B3828" s="3" t="s">
        <v>720</v>
      </c>
      <c r="C3828" s="10">
        <v>0.84806240335563265</v>
      </c>
      <c r="D3828" s="10">
        <v>0.83917033647884143</v>
      </c>
      <c r="E3828" s="10">
        <v>0.44426118900802258</v>
      </c>
    </row>
    <row r="3829" spans="2:5" x14ac:dyDescent="0.3">
      <c r="B3829" s="3" t="s">
        <v>721</v>
      </c>
      <c r="C3829" s="14">
        <v>0.89465191513967501</v>
      </c>
      <c r="D3829" s="14">
        <v>0.86228982233960072</v>
      </c>
      <c r="E3829" s="14">
        <v>0.26721487262179267</v>
      </c>
    </row>
    <row r="3830" spans="2:5" x14ac:dyDescent="0.3">
      <c r="B3830" s="3" t="s">
        <v>722</v>
      </c>
      <c r="C3830" s="10">
        <v>0.8351017465036723</v>
      </c>
      <c r="D3830" s="10">
        <v>0.84003246068619053</v>
      </c>
      <c r="E3830" s="10">
        <v>0.70869628967864307</v>
      </c>
    </row>
    <row r="3831" spans="2:5" x14ac:dyDescent="0.3">
      <c r="B3831" s="3" t="s">
        <v>723</v>
      </c>
      <c r="C3831" s="14">
        <v>0.79510247255722555</v>
      </c>
      <c r="D3831" s="14">
        <v>0.76976565266216102</v>
      </c>
      <c r="E3831" s="14">
        <v>0.59975355717242862</v>
      </c>
    </row>
    <row r="3832" spans="2:5" x14ac:dyDescent="0.3">
      <c r="B3832" s="3" t="s">
        <v>724</v>
      </c>
      <c r="C3832" s="10">
        <v>0.79520947393472818</v>
      </c>
      <c r="D3832" s="10">
        <v>0.79479972932451481</v>
      </c>
      <c r="E3832" s="10">
        <v>0.55544165627815167</v>
      </c>
    </row>
    <row r="3833" spans="2:5" x14ac:dyDescent="0.3">
      <c r="B3833" s="3" t="s">
        <v>725</v>
      </c>
      <c r="C3833" s="14">
        <v>0.79361049344243517</v>
      </c>
      <c r="D3833" s="14">
        <v>0.7792615302808954</v>
      </c>
      <c r="E3833" s="14">
        <v>0.59601219994459953</v>
      </c>
    </row>
    <row r="3834" spans="2:5" x14ac:dyDescent="0.3">
      <c r="B3834" s="3" t="s">
        <v>726</v>
      </c>
      <c r="C3834" s="10">
        <v>0.86726210363807821</v>
      </c>
      <c r="D3834" s="10">
        <v>0.85277994703830107</v>
      </c>
      <c r="E3834" s="10">
        <v>0.3819393225277361</v>
      </c>
    </row>
    <row r="3835" spans="2:5" x14ac:dyDescent="0.3">
      <c r="B3835" s="3" t="s">
        <v>727</v>
      </c>
      <c r="C3835" s="14">
        <v>0.83412916418154359</v>
      </c>
      <c r="D3835" s="14">
        <v>0.80639688200660431</v>
      </c>
      <c r="E3835" s="14">
        <v>0.50119679718861088</v>
      </c>
    </row>
    <row r="3836" spans="2:5" x14ac:dyDescent="0.3">
      <c r="B3836" s="3" t="s">
        <v>728</v>
      </c>
      <c r="C3836" s="10">
        <v>0.81676112320843841</v>
      </c>
      <c r="D3836" s="10">
        <v>0.8150991200937574</v>
      </c>
      <c r="E3836" s="10">
        <v>0.59964362077963762</v>
      </c>
    </row>
    <row r="3837" spans="2:5" x14ac:dyDescent="0.3">
      <c r="B3837" s="3" t="s">
        <v>729</v>
      </c>
      <c r="C3837" s="14">
        <v>0.8045341572097412</v>
      </c>
      <c r="D3837" s="14">
        <v>0.81463202791299993</v>
      </c>
      <c r="E3837" s="14">
        <v>0.58779394902502902</v>
      </c>
    </row>
    <row r="3838" spans="2:5" x14ac:dyDescent="0.3">
      <c r="B3838" s="3" t="s">
        <v>730</v>
      </c>
      <c r="C3838" s="10">
        <v>0.86227436572595528</v>
      </c>
      <c r="D3838" s="10">
        <v>0.84897400517739507</v>
      </c>
      <c r="E3838" s="10">
        <v>0.37300883901605841</v>
      </c>
    </row>
    <row r="3839" spans="2:5" x14ac:dyDescent="0.3">
      <c r="B3839" s="3" t="s">
        <v>731</v>
      </c>
      <c r="C3839" s="14">
        <v>0.81133976078668413</v>
      </c>
      <c r="D3839" s="14">
        <v>0.78502713896541243</v>
      </c>
      <c r="E3839" s="14">
        <v>0.54870264681433256</v>
      </c>
    </row>
    <row r="3840" spans="2:5" x14ac:dyDescent="0.3">
      <c r="B3840" s="3" t="s">
        <v>732</v>
      </c>
      <c r="C3840" s="10">
        <v>0.83122633842370841</v>
      </c>
      <c r="D3840" s="10">
        <v>0.82741729765848082</v>
      </c>
      <c r="E3840" s="10">
        <v>0.49800306878275125</v>
      </c>
    </row>
    <row r="3841" spans="2:5" x14ac:dyDescent="0.3">
      <c r="B3841" s="3" t="s">
        <v>733</v>
      </c>
      <c r="C3841" s="14">
        <v>0.76516752779347441</v>
      </c>
      <c r="D3841" s="14">
        <v>0.75701241084194626</v>
      </c>
      <c r="E3841" s="14">
        <v>0.61805116282503247</v>
      </c>
    </row>
    <row r="3842" spans="2:5" x14ac:dyDescent="0.3">
      <c r="B3842" s="3" t="s">
        <v>734</v>
      </c>
      <c r="C3842" s="10">
        <v>0.81287849070358797</v>
      </c>
      <c r="D3842" s="10">
        <v>0.84410105608303998</v>
      </c>
      <c r="E3842" s="10">
        <v>0.4889072834251551</v>
      </c>
    </row>
    <row r="3843" spans="2:5" x14ac:dyDescent="0.3">
      <c r="B3843" s="3" t="s">
        <v>735</v>
      </c>
      <c r="C3843" s="14">
        <v>0.86460399655406694</v>
      </c>
      <c r="D3843" s="14">
        <v>0.76612831792138503</v>
      </c>
      <c r="E3843" s="14">
        <v>0.80494149941958071</v>
      </c>
    </row>
    <row r="3844" spans="2:5" x14ac:dyDescent="0.3">
      <c r="B3844" s="3" t="s">
        <v>736</v>
      </c>
      <c r="C3844" s="10">
        <v>0.83088500514706376</v>
      </c>
      <c r="D3844" s="10">
        <v>0.81034601027153053</v>
      </c>
      <c r="E3844" s="10">
        <v>0.43132274521013203</v>
      </c>
    </row>
    <row r="3845" spans="2:5" x14ac:dyDescent="0.3">
      <c r="B3845" s="3" t="s">
        <v>737</v>
      </c>
      <c r="C3845" s="14">
        <v>0.80723111001043735</v>
      </c>
      <c r="D3845" s="14">
        <v>0.79299662741824073</v>
      </c>
      <c r="E3845" s="14">
        <v>0.6811223793167791</v>
      </c>
    </row>
    <row r="3846" spans="2:5" x14ac:dyDescent="0.3">
      <c r="B3846" s="3" t="s">
        <v>738</v>
      </c>
      <c r="C3846" s="10">
        <v>0.86149860165254677</v>
      </c>
      <c r="D3846" s="10">
        <v>0.85103626959700862</v>
      </c>
      <c r="E3846" s="10">
        <v>0.55442050739988513</v>
      </c>
    </row>
    <row r="3847" spans="2:5" x14ac:dyDescent="0.3">
      <c r="B3847" s="3" t="s">
        <v>739</v>
      </c>
      <c r="C3847" s="14">
        <v>0.82264964726541556</v>
      </c>
      <c r="D3847" s="14">
        <v>0.84530575805951313</v>
      </c>
      <c r="E3847" s="14">
        <v>0.45761889107472786</v>
      </c>
    </row>
    <row r="3848" spans="2:5" x14ac:dyDescent="0.3">
      <c r="B3848" s="3" t="s">
        <v>740</v>
      </c>
      <c r="C3848" s="10">
        <v>0.84669297000752353</v>
      </c>
      <c r="D3848" s="10">
        <v>0.80066201921903291</v>
      </c>
      <c r="E3848" s="10">
        <v>0.62380773661744149</v>
      </c>
    </row>
    <row r="3849" spans="2:5" x14ac:dyDescent="0.3">
      <c r="B3849" s="3" t="s">
        <v>741</v>
      </c>
      <c r="C3849" s="14">
        <v>0.8176863245236401</v>
      </c>
      <c r="D3849" s="14">
        <v>0.79135518348671785</v>
      </c>
      <c r="E3849" s="14">
        <v>0.68778642223232245</v>
      </c>
    </row>
    <row r="3850" spans="2:5" x14ac:dyDescent="0.3">
      <c r="B3850" s="3" t="s">
        <v>742</v>
      </c>
      <c r="C3850" s="10">
        <v>0.86316583316237294</v>
      </c>
      <c r="D3850" s="10">
        <v>0.81508312738662991</v>
      </c>
      <c r="E3850" s="10">
        <v>0.56198812397099474</v>
      </c>
    </row>
    <row r="3851" spans="2:5" x14ac:dyDescent="0.3">
      <c r="B3851" s="3" t="s">
        <v>743</v>
      </c>
      <c r="C3851" s="14">
        <v>0.79391778474423069</v>
      </c>
      <c r="D3851" s="14">
        <v>0.82807633651377432</v>
      </c>
      <c r="E3851" s="14">
        <v>0.42966884887442869</v>
      </c>
    </row>
    <row r="3852" spans="2:5" x14ac:dyDescent="0.3">
      <c r="B3852" s="3" t="s">
        <v>744</v>
      </c>
      <c r="C3852" s="10">
        <v>0.86775701929337468</v>
      </c>
      <c r="D3852" s="10">
        <v>0.86563003664583738</v>
      </c>
      <c r="E3852" s="10">
        <v>0.41887489701749736</v>
      </c>
    </row>
    <row r="3853" spans="2:5" x14ac:dyDescent="0.3">
      <c r="B3853" s="3" t="s">
        <v>745</v>
      </c>
      <c r="C3853" s="14">
        <v>0.78021899902174408</v>
      </c>
      <c r="D3853" s="14">
        <v>0.77247366427421693</v>
      </c>
      <c r="E3853" s="14">
        <v>0.43155347546503742</v>
      </c>
    </row>
    <row r="3854" spans="2:5" x14ac:dyDescent="0.3">
      <c r="B3854" s="3" t="s">
        <v>746</v>
      </c>
      <c r="C3854" s="10">
        <v>0.83380661427951785</v>
      </c>
      <c r="D3854" s="10">
        <v>0.82063873611715588</v>
      </c>
      <c r="E3854" s="10">
        <v>0.58511782909555565</v>
      </c>
    </row>
    <row r="3855" spans="2:5" x14ac:dyDescent="0.3">
      <c r="B3855" s="3" t="s">
        <v>747</v>
      </c>
      <c r="C3855" s="14">
        <v>0.8069342035111593</v>
      </c>
      <c r="D3855" s="14">
        <v>0.771089915382279</v>
      </c>
      <c r="E3855" s="14">
        <v>0.57713771512485024</v>
      </c>
    </row>
    <row r="3856" spans="2:5" x14ac:dyDescent="0.3">
      <c r="B3856" s="3" t="s">
        <v>748</v>
      </c>
      <c r="C3856" s="10">
        <v>0.80016646455373386</v>
      </c>
      <c r="D3856" s="10">
        <v>0.78516526495545935</v>
      </c>
      <c r="E3856" s="10">
        <v>0.55280398509558126</v>
      </c>
    </row>
    <row r="3857" spans="2:5" x14ac:dyDescent="0.3">
      <c r="B3857" s="3" t="s">
        <v>749</v>
      </c>
      <c r="C3857" s="14">
        <v>0.92357043225342983</v>
      </c>
      <c r="D3857" s="14">
        <v>0.85590674778288678</v>
      </c>
      <c r="E3857" s="14">
        <v>0.34739223388163509</v>
      </c>
    </row>
    <row r="3858" spans="2:5" x14ac:dyDescent="0.3">
      <c r="B3858" s="3" t="s">
        <v>750</v>
      </c>
      <c r="C3858" s="10">
        <v>0.81162785090901657</v>
      </c>
      <c r="D3858" s="10">
        <v>0.82945941627943875</v>
      </c>
      <c r="E3858" s="10">
        <v>0.39296858809293966</v>
      </c>
    </row>
    <row r="3859" spans="2:5" x14ac:dyDescent="0.3">
      <c r="B3859" s="3" t="s">
        <v>751</v>
      </c>
      <c r="C3859" s="14">
        <v>0.82717307623284386</v>
      </c>
      <c r="D3859" s="14">
        <v>0.82590455864169809</v>
      </c>
      <c r="E3859" s="14">
        <v>0.5047353635877454</v>
      </c>
    </row>
    <row r="3860" spans="2:5" x14ac:dyDescent="0.3">
      <c r="B3860" s="3" t="s">
        <v>752</v>
      </c>
      <c r="C3860" s="10">
        <v>0.80118204697286433</v>
      </c>
      <c r="D3860" s="10">
        <v>0.83065402764294416</v>
      </c>
      <c r="E3860" s="10">
        <v>0.43059906694691974</v>
      </c>
    </row>
    <row r="3861" spans="2:5" x14ac:dyDescent="0.3">
      <c r="B3861" s="3" t="s">
        <v>753</v>
      </c>
      <c r="C3861" s="14">
        <v>0.81166091716622479</v>
      </c>
      <c r="D3861" s="14">
        <v>0.84107692186336602</v>
      </c>
      <c r="E3861" s="14">
        <v>0.4564000753052091</v>
      </c>
    </row>
    <row r="3862" spans="2:5" x14ac:dyDescent="0.3">
      <c r="B3862" s="3" t="s">
        <v>754</v>
      </c>
      <c r="C3862" s="10">
        <v>0.8287718945364092</v>
      </c>
      <c r="D3862" s="10">
        <v>0.85690025245753854</v>
      </c>
      <c r="E3862" s="10">
        <v>0.4299667707287762</v>
      </c>
    </row>
    <row r="3863" spans="2:5" x14ac:dyDescent="0.3">
      <c r="B3863" s="3" t="s">
        <v>755</v>
      </c>
      <c r="C3863" s="14">
        <v>0.77819245711580054</v>
      </c>
      <c r="D3863" s="14">
        <v>0.85804102480341338</v>
      </c>
      <c r="E3863" s="14">
        <v>0.34831164305359374</v>
      </c>
    </row>
    <row r="3864" spans="2:5" x14ac:dyDescent="0.3">
      <c r="B3864" s="3" t="s">
        <v>756</v>
      </c>
      <c r="C3864" s="10">
        <v>0.77598449319325602</v>
      </c>
      <c r="D3864" s="10">
        <v>0.78360610842521927</v>
      </c>
      <c r="E3864" s="10">
        <v>0.5124938411128499</v>
      </c>
    </row>
    <row r="3865" spans="2:5" x14ac:dyDescent="0.3">
      <c r="B3865" s="3" t="s">
        <v>757</v>
      </c>
      <c r="C3865" s="14">
        <v>0.86012923228899685</v>
      </c>
      <c r="D3865" s="14">
        <v>0.80610317602954185</v>
      </c>
      <c r="E3865" s="14">
        <v>0.59536736792688183</v>
      </c>
    </row>
    <row r="3866" spans="2:5" x14ac:dyDescent="0.3">
      <c r="B3866" s="3" t="s">
        <v>758</v>
      </c>
      <c r="C3866" s="10">
        <v>0.85948474504727412</v>
      </c>
      <c r="D3866" s="10">
        <v>0.84100023110684075</v>
      </c>
      <c r="E3866" s="10">
        <v>0.46328022970069371</v>
      </c>
    </row>
    <row r="3867" spans="2:5" x14ac:dyDescent="0.3">
      <c r="B3867" s="3" t="s">
        <v>759</v>
      </c>
      <c r="C3867" s="14">
        <v>0.8113676133926716</v>
      </c>
      <c r="D3867" s="14">
        <v>0.83663273032909724</v>
      </c>
      <c r="E3867" s="14">
        <v>0.3336767275041268</v>
      </c>
    </row>
    <row r="3868" spans="2:5" x14ac:dyDescent="0.3">
      <c r="B3868" s="3" t="s">
        <v>760</v>
      </c>
      <c r="C3868" s="10">
        <v>0.82976491703156152</v>
      </c>
      <c r="D3868" s="10">
        <v>0.81327688503344109</v>
      </c>
      <c r="E3868" s="10">
        <v>0.41520035650767095</v>
      </c>
    </row>
    <row r="3869" spans="2:5" x14ac:dyDescent="0.3">
      <c r="B3869" s="3" t="s">
        <v>761</v>
      </c>
      <c r="C3869" s="14">
        <v>0.79837423688763665</v>
      </c>
      <c r="D3869" s="14">
        <v>0.80481451112125046</v>
      </c>
      <c r="E3869" s="14">
        <v>0.42171346899214623</v>
      </c>
    </row>
    <row r="3870" spans="2:5" x14ac:dyDescent="0.3">
      <c r="B3870" s="3" t="s">
        <v>762</v>
      </c>
      <c r="C3870" s="10">
        <v>0.85838885309399371</v>
      </c>
      <c r="D3870" s="10">
        <v>0.80757220087127413</v>
      </c>
      <c r="E3870" s="10">
        <v>0.61925061798194037</v>
      </c>
    </row>
    <row r="3871" spans="2:5" x14ac:dyDescent="0.3">
      <c r="B3871" s="3" t="s">
        <v>763</v>
      </c>
      <c r="C3871" s="14">
        <v>0.84598376187114432</v>
      </c>
      <c r="D3871" s="14">
        <v>0.8335981045641494</v>
      </c>
      <c r="E3871" s="14">
        <v>0.4096610748319649</v>
      </c>
    </row>
    <row r="3872" spans="2:5" x14ac:dyDescent="0.3">
      <c r="B3872" s="3" t="s">
        <v>764</v>
      </c>
      <c r="C3872" s="10">
        <v>0.87084470768221389</v>
      </c>
      <c r="D3872" s="10">
        <v>0.80892217345387663</v>
      </c>
      <c r="E3872" s="10">
        <v>0.39966357276210385</v>
      </c>
    </row>
    <row r="3873" spans="2:5" x14ac:dyDescent="0.3">
      <c r="B3873" s="3" t="s">
        <v>765</v>
      </c>
      <c r="C3873" s="14">
        <v>0.79381763260630867</v>
      </c>
      <c r="D3873" s="14">
        <v>0.82525950156204653</v>
      </c>
      <c r="E3873" s="14">
        <v>0.59513249999151285</v>
      </c>
    </row>
    <row r="3874" spans="2:5" x14ac:dyDescent="0.3">
      <c r="B3874" s="3" t="s">
        <v>766</v>
      </c>
      <c r="C3874" s="10">
        <v>0.80239770620456841</v>
      </c>
      <c r="D3874" s="10">
        <v>0.81686927239974605</v>
      </c>
      <c r="E3874" s="10">
        <v>0.57877416751319144</v>
      </c>
    </row>
    <row r="3875" spans="2:5" x14ac:dyDescent="0.3">
      <c r="B3875" s="3" t="s">
        <v>767</v>
      </c>
      <c r="C3875" s="14">
        <v>0.86775074415085363</v>
      </c>
      <c r="D3875" s="14">
        <v>0.78845406704795507</v>
      </c>
      <c r="E3875" s="14">
        <v>0.71790028147796203</v>
      </c>
    </row>
    <row r="3876" spans="2:5" x14ac:dyDescent="0.3">
      <c r="B3876" s="3" t="s">
        <v>768</v>
      </c>
      <c r="C3876" s="10">
        <v>0.79506464417979117</v>
      </c>
      <c r="D3876" s="10">
        <v>0.84404500435392715</v>
      </c>
      <c r="E3876" s="10">
        <v>0.40466540847915455</v>
      </c>
    </row>
    <row r="3877" spans="2:5" x14ac:dyDescent="0.3">
      <c r="B3877" s="3" t="s">
        <v>769</v>
      </c>
      <c r="C3877" s="14">
        <v>0.86665923952205604</v>
      </c>
      <c r="D3877" s="14">
        <v>0.83704958541787411</v>
      </c>
      <c r="E3877" s="14">
        <v>0.49079031803718509</v>
      </c>
    </row>
    <row r="3878" spans="2:5" x14ac:dyDescent="0.3">
      <c r="B3878" s="3" t="s">
        <v>770</v>
      </c>
      <c r="C3878" s="10">
        <v>0.88205530093078</v>
      </c>
      <c r="D3878" s="10">
        <v>0.86144596454084699</v>
      </c>
      <c r="E3878" s="10">
        <v>0.45979947051194436</v>
      </c>
    </row>
    <row r="3879" spans="2:5" x14ac:dyDescent="0.3">
      <c r="B3879" s="3" t="s">
        <v>771</v>
      </c>
      <c r="C3879" s="14">
        <v>0.82241102397164878</v>
      </c>
      <c r="D3879" s="14">
        <v>0.7847994187382169</v>
      </c>
      <c r="E3879" s="14">
        <v>0.68840056905674918</v>
      </c>
    </row>
    <row r="3880" spans="2:5" x14ac:dyDescent="0.3">
      <c r="B3880" s="3" t="s">
        <v>772</v>
      </c>
      <c r="C3880" s="10">
        <v>0.84745653007063504</v>
      </c>
      <c r="D3880" s="10">
        <v>0.79754821232689099</v>
      </c>
      <c r="E3880" s="10">
        <v>0.58775571891481171</v>
      </c>
    </row>
    <row r="3881" spans="2:5" x14ac:dyDescent="0.3">
      <c r="B3881" s="3" t="s">
        <v>773</v>
      </c>
      <c r="C3881" s="14">
        <v>0.84013120365418359</v>
      </c>
      <c r="D3881" s="14">
        <v>0.81089549413232365</v>
      </c>
      <c r="E3881" s="14">
        <v>0.48135322815600645</v>
      </c>
    </row>
    <row r="3882" spans="2:5" x14ac:dyDescent="0.3">
      <c r="B3882" s="3" t="s">
        <v>774</v>
      </c>
      <c r="C3882" s="10">
        <v>0.81293591653103048</v>
      </c>
      <c r="D3882" s="10">
        <v>0.79957315428459608</v>
      </c>
      <c r="E3882" s="10">
        <v>0.42746378108752214</v>
      </c>
    </row>
    <row r="3883" spans="2:5" x14ac:dyDescent="0.3">
      <c r="B3883" s="3" t="s">
        <v>775</v>
      </c>
      <c r="C3883" s="14">
        <v>0.84764581481493118</v>
      </c>
      <c r="D3883" s="14">
        <v>0.85808852083766762</v>
      </c>
      <c r="E3883" s="14">
        <v>0.39640059543228956</v>
      </c>
    </row>
    <row r="3884" spans="2:5" x14ac:dyDescent="0.3">
      <c r="B3884" s="3" t="s">
        <v>776</v>
      </c>
      <c r="C3884" s="10">
        <v>0.74438470673359702</v>
      </c>
      <c r="D3884" s="10">
        <v>0.78919180538577582</v>
      </c>
      <c r="E3884" s="10">
        <v>0.54006893266867406</v>
      </c>
    </row>
    <row r="3885" spans="2:5" x14ac:dyDescent="0.3">
      <c r="B3885" s="3" t="s">
        <v>777</v>
      </c>
      <c r="C3885" s="14">
        <v>0.82934241809094145</v>
      </c>
      <c r="D3885" s="14">
        <v>0.79741387195501678</v>
      </c>
      <c r="E3885" s="14">
        <v>0.61768006523588825</v>
      </c>
    </row>
    <row r="3886" spans="2:5" x14ac:dyDescent="0.3">
      <c r="B3886" s="3" t="s">
        <v>778</v>
      </c>
      <c r="C3886" s="10">
        <v>0.79795283253732152</v>
      </c>
      <c r="D3886" s="10">
        <v>0.79089869298886895</v>
      </c>
      <c r="E3886" s="10">
        <v>0.64741331018203563</v>
      </c>
    </row>
    <row r="3887" spans="2:5" x14ac:dyDescent="0.3">
      <c r="B3887" s="3" t="s">
        <v>779</v>
      </c>
      <c r="C3887" s="14">
        <v>0.82180203628918747</v>
      </c>
      <c r="D3887" s="14">
        <v>0.81279754672176763</v>
      </c>
      <c r="E3887" s="14">
        <v>0.49527265500305617</v>
      </c>
    </row>
    <row r="3888" spans="2:5" x14ac:dyDescent="0.3">
      <c r="B3888" s="3" t="s">
        <v>780</v>
      </c>
      <c r="C3888" s="10">
        <v>0.83738065998170041</v>
      </c>
      <c r="D3888" s="10">
        <v>0.81629461289194705</v>
      </c>
      <c r="E3888" s="10">
        <v>0.46264326032150604</v>
      </c>
    </row>
    <row r="3889" spans="2:5" x14ac:dyDescent="0.3">
      <c r="B3889" s="3" t="s">
        <v>781</v>
      </c>
      <c r="C3889" s="14">
        <v>0.8317018517156165</v>
      </c>
      <c r="D3889" s="14">
        <v>0.79025717604656709</v>
      </c>
      <c r="E3889" s="14">
        <v>0.57320924632834691</v>
      </c>
    </row>
    <row r="3890" spans="2:5" x14ac:dyDescent="0.3">
      <c r="B3890" s="3" t="s">
        <v>782</v>
      </c>
      <c r="C3890" s="10">
        <v>0.80759129724519274</v>
      </c>
      <c r="D3890" s="10">
        <v>0.77162490709216836</v>
      </c>
      <c r="E3890" s="10">
        <v>0.49561989894275005</v>
      </c>
    </row>
    <row r="3891" spans="2:5" x14ac:dyDescent="0.3">
      <c r="B3891" s="3" t="s">
        <v>783</v>
      </c>
      <c r="C3891" s="14">
        <v>0.79660515579155522</v>
      </c>
      <c r="D3891" s="14">
        <v>0.79523193098224509</v>
      </c>
      <c r="E3891" s="14">
        <v>0.50973372925433669</v>
      </c>
    </row>
    <row r="3892" spans="2:5" x14ac:dyDescent="0.3">
      <c r="B3892" s="3" t="s">
        <v>784</v>
      </c>
      <c r="C3892" s="10">
        <v>0.78544881101239683</v>
      </c>
      <c r="D3892" s="10">
        <v>0.78836084484028446</v>
      </c>
      <c r="E3892" s="10">
        <v>0.59605084163453892</v>
      </c>
    </row>
    <row r="3893" spans="2:5" x14ac:dyDescent="0.3">
      <c r="B3893" s="3" t="s">
        <v>785</v>
      </c>
      <c r="C3893" s="14">
        <v>0.80810358156899387</v>
      </c>
      <c r="D3893" s="14">
        <v>0.80416414539706071</v>
      </c>
      <c r="E3893" s="14">
        <v>0.57965688650893132</v>
      </c>
    </row>
    <row r="3894" spans="2:5" x14ac:dyDescent="0.3">
      <c r="B3894" s="3" t="s">
        <v>786</v>
      </c>
      <c r="C3894" s="10">
        <v>0.78228424769783289</v>
      </c>
      <c r="D3894" s="10">
        <v>0.8154380727608308</v>
      </c>
      <c r="E3894" s="10">
        <v>0.51160542795403052</v>
      </c>
    </row>
    <row r="3895" spans="2:5" x14ac:dyDescent="0.3">
      <c r="B3895" s="3" t="s">
        <v>787</v>
      </c>
      <c r="C3895" s="14">
        <v>0.8026260768665443</v>
      </c>
      <c r="D3895" s="14">
        <v>0.77639236179909044</v>
      </c>
      <c r="E3895" s="14">
        <v>0.60847584436208257</v>
      </c>
    </row>
    <row r="3896" spans="2:5" x14ac:dyDescent="0.3">
      <c r="B3896" s="3" t="s">
        <v>788</v>
      </c>
      <c r="C3896" s="10">
        <v>0.78468650727442457</v>
      </c>
      <c r="D3896" s="10">
        <v>0.81918469913240166</v>
      </c>
      <c r="E3896" s="10">
        <v>0.4191901405788736</v>
      </c>
    </row>
    <row r="3897" spans="2:5" x14ac:dyDescent="0.3">
      <c r="B3897" s="3" t="s">
        <v>789</v>
      </c>
      <c r="C3897" s="14">
        <v>0.78794546572949042</v>
      </c>
      <c r="D3897" s="14">
        <v>0.79090912116507406</v>
      </c>
      <c r="E3897" s="14">
        <v>0.48768741895001666</v>
      </c>
    </row>
    <row r="3898" spans="2:5" x14ac:dyDescent="0.3">
      <c r="B3898" s="3" t="s">
        <v>790</v>
      </c>
      <c r="C3898" s="10">
        <v>0.82255267945547683</v>
      </c>
      <c r="D3898" s="10">
        <v>0.80356732122883745</v>
      </c>
      <c r="E3898" s="10">
        <v>0.49532056393871482</v>
      </c>
    </row>
    <row r="3899" spans="2:5" x14ac:dyDescent="0.3">
      <c r="B3899" s="3" t="s">
        <v>791</v>
      </c>
      <c r="C3899" s="14">
        <v>0.82822490282059524</v>
      </c>
      <c r="D3899" s="14">
        <v>0.84238537836511385</v>
      </c>
      <c r="E3899" s="14">
        <v>0.60633489757432191</v>
      </c>
    </row>
    <row r="3900" spans="2:5" x14ac:dyDescent="0.3">
      <c r="B3900" s="3" t="s">
        <v>792</v>
      </c>
      <c r="C3900" s="10">
        <v>0.75012051653886924</v>
      </c>
      <c r="D3900" s="10">
        <v>0.7887852159406733</v>
      </c>
      <c r="E3900" s="10">
        <v>0.38621501170270944</v>
      </c>
    </row>
    <row r="3901" spans="2:5" x14ac:dyDescent="0.3">
      <c r="B3901" s="3" t="s">
        <v>793</v>
      </c>
      <c r="C3901" s="14">
        <v>0.83060558781499327</v>
      </c>
      <c r="D3901" s="14">
        <v>0.80945285537230083</v>
      </c>
      <c r="E3901" s="14">
        <v>0.51876866828104617</v>
      </c>
    </row>
    <row r="3902" spans="2:5" x14ac:dyDescent="0.3">
      <c r="B3902" s="3" t="s">
        <v>794</v>
      </c>
      <c r="C3902" s="10">
        <v>0.85274655059712201</v>
      </c>
      <c r="D3902" s="10">
        <v>0.8412336748934377</v>
      </c>
      <c r="E3902" s="10">
        <v>0.51921580088715968</v>
      </c>
    </row>
    <row r="3903" spans="2:5" x14ac:dyDescent="0.3">
      <c r="B3903" s="3" t="s">
        <v>795</v>
      </c>
      <c r="C3903" s="14">
        <v>0.8475674869318226</v>
      </c>
      <c r="D3903" s="14">
        <v>0.80989468953589516</v>
      </c>
      <c r="E3903" s="14">
        <v>0.50438630256775596</v>
      </c>
    </row>
    <row r="3904" spans="2:5" x14ac:dyDescent="0.3">
      <c r="B3904" s="3" t="s">
        <v>796</v>
      </c>
      <c r="C3904" s="10">
        <v>0.82669437051944761</v>
      </c>
      <c r="D3904" s="10">
        <v>0.79931498732052075</v>
      </c>
      <c r="E3904" s="10">
        <v>0.50954350896510237</v>
      </c>
    </row>
    <row r="3905" spans="2:5" x14ac:dyDescent="0.3">
      <c r="B3905" s="3" t="s">
        <v>797</v>
      </c>
      <c r="C3905" s="14">
        <v>0.80899034942216075</v>
      </c>
      <c r="D3905" s="14">
        <v>0.81660450646473559</v>
      </c>
      <c r="E3905" s="14">
        <v>0.57340442656118573</v>
      </c>
    </row>
    <row r="3906" spans="2:5" x14ac:dyDescent="0.3">
      <c r="B3906" s="3" t="s">
        <v>798</v>
      </c>
      <c r="C3906" s="10">
        <v>0.87831717664339004</v>
      </c>
      <c r="D3906" s="10">
        <v>0.79982356833681434</v>
      </c>
      <c r="E3906" s="10">
        <v>0.66195601692389605</v>
      </c>
    </row>
    <row r="3907" spans="2:5" x14ac:dyDescent="0.3">
      <c r="B3907" s="3" t="s">
        <v>799</v>
      </c>
      <c r="C3907" s="14">
        <v>0.81471655633412909</v>
      </c>
      <c r="D3907" s="14">
        <v>0.81400002223184242</v>
      </c>
      <c r="E3907" s="14">
        <v>0.50405826605510495</v>
      </c>
    </row>
    <row r="3908" spans="2:5" x14ac:dyDescent="0.3">
      <c r="B3908" s="3" t="s">
        <v>800</v>
      </c>
      <c r="C3908" s="10">
        <v>0.89676418333979968</v>
      </c>
      <c r="D3908" s="10">
        <v>0.84434550702151145</v>
      </c>
      <c r="E3908" s="10">
        <v>0.42935606605562437</v>
      </c>
    </row>
    <row r="3909" spans="2:5" x14ac:dyDescent="0.3">
      <c r="B3909" s="3" t="s">
        <v>801</v>
      </c>
      <c r="C3909" s="14">
        <v>0.86192866873801577</v>
      </c>
      <c r="D3909" s="14">
        <v>0.83242496796828747</v>
      </c>
      <c r="E3909" s="14">
        <v>0.40814578002960822</v>
      </c>
    </row>
    <row r="3910" spans="2:5" x14ac:dyDescent="0.3">
      <c r="B3910" s="3" t="s">
        <v>802</v>
      </c>
      <c r="C3910" s="10">
        <v>0.80757594761604345</v>
      </c>
      <c r="D3910" s="10">
        <v>0.81673876166978809</v>
      </c>
      <c r="E3910" s="10">
        <v>0.517188010263814</v>
      </c>
    </row>
    <row r="3911" spans="2:5" x14ac:dyDescent="0.3">
      <c r="B3911" s="3" t="s">
        <v>803</v>
      </c>
      <c r="C3911" s="14">
        <v>0.79253986331581516</v>
      </c>
      <c r="D3911" s="14">
        <v>0.77423707034388012</v>
      </c>
      <c r="E3911" s="14">
        <v>0.56134114325326845</v>
      </c>
    </row>
    <row r="3912" spans="2:5" x14ac:dyDescent="0.3">
      <c r="B3912" s="3" t="s">
        <v>804</v>
      </c>
      <c r="C3912" s="10">
        <v>0.81387031360187823</v>
      </c>
      <c r="D3912" s="10">
        <v>0.80471407345265422</v>
      </c>
      <c r="E3912" s="10">
        <v>0.56073356774507888</v>
      </c>
    </row>
    <row r="3913" spans="2:5" x14ac:dyDescent="0.3">
      <c r="B3913" s="3" t="s">
        <v>805</v>
      </c>
      <c r="C3913" s="14">
        <v>0.82437401362059259</v>
      </c>
      <c r="D3913" s="14">
        <v>0.83110800565315324</v>
      </c>
      <c r="E3913" s="14">
        <v>0.42151472058449624</v>
      </c>
    </row>
    <row r="3914" spans="2:5" x14ac:dyDescent="0.3">
      <c r="B3914" s="3" t="s">
        <v>806</v>
      </c>
      <c r="C3914" s="10">
        <v>0.81680481956157158</v>
      </c>
      <c r="D3914" s="10">
        <v>0.82376014265387942</v>
      </c>
      <c r="E3914" s="10">
        <v>0.44291586149827733</v>
      </c>
    </row>
    <row r="3915" spans="2:5" x14ac:dyDescent="0.3">
      <c r="B3915" s="3" t="s">
        <v>807</v>
      </c>
      <c r="C3915" s="14">
        <v>0.87047665627088</v>
      </c>
      <c r="D3915" s="14">
        <v>0.81044431950683138</v>
      </c>
      <c r="E3915" s="14">
        <v>0.68607764357093304</v>
      </c>
    </row>
    <row r="3916" spans="2:5" x14ac:dyDescent="0.3">
      <c r="B3916" s="3" t="s">
        <v>808</v>
      </c>
      <c r="C3916" s="10">
        <v>0.8433967544343669</v>
      </c>
      <c r="D3916" s="10">
        <v>0.84562533153330566</v>
      </c>
      <c r="E3916" s="10">
        <v>0.5899777079931634</v>
      </c>
    </row>
    <row r="3917" spans="2:5" x14ac:dyDescent="0.3">
      <c r="B3917" s="3" t="s">
        <v>809</v>
      </c>
      <c r="C3917" s="14">
        <v>0.86849843916505698</v>
      </c>
      <c r="D3917" s="14">
        <v>0.85102725440096894</v>
      </c>
      <c r="E3917" s="14">
        <v>0.69153070173344977</v>
      </c>
    </row>
    <row r="3918" spans="2:5" x14ac:dyDescent="0.3">
      <c r="B3918" s="3" t="s">
        <v>810</v>
      </c>
      <c r="C3918" s="10">
        <v>0.87433022608476796</v>
      </c>
      <c r="D3918" s="10">
        <v>0.79511685925317022</v>
      </c>
      <c r="E3918" s="10">
        <v>0.52117001986631362</v>
      </c>
    </row>
    <row r="3919" spans="2:5" x14ac:dyDescent="0.3">
      <c r="B3919" s="3" t="s">
        <v>811</v>
      </c>
      <c r="C3919" s="14">
        <v>0.81154838987821043</v>
      </c>
      <c r="D3919" s="14">
        <v>0.8293555757469584</v>
      </c>
      <c r="E3919" s="14">
        <v>0.44376061028851788</v>
      </c>
    </row>
    <row r="3920" spans="2:5" x14ac:dyDescent="0.3">
      <c r="B3920" s="3" t="s">
        <v>812</v>
      </c>
      <c r="C3920" s="10">
        <v>0.79686983513777265</v>
      </c>
      <c r="D3920" s="10">
        <v>0.80137495447038498</v>
      </c>
      <c r="E3920" s="10">
        <v>0.63054485705908725</v>
      </c>
    </row>
    <row r="3921" spans="2:5" x14ac:dyDescent="0.3">
      <c r="B3921" s="3" t="s">
        <v>813</v>
      </c>
      <c r="C3921" s="14">
        <v>0.80009130613477952</v>
      </c>
      <c r="D3921" s="14">
        <v>0.82703984470551295</v>
      </c>
      <c r="E3921" s="14">
        <v>0.55384999594856521</v>
      </c>
    </row>
    <row r="3922" spans="2:5" x14ac:dyDescent="0.3">
      <c r="B3922" s="3" t="s">
        <v>814</v>
      </c>
      <c r="C3922" s="10">
        <v>0.80263664337759322</v>
      </c>
      <c r="D3922" s="10">
        <v>0.80064976601542037</v>
      </c>
      <c r="E3922" s="10">
        <v>0.49653221906211908</v>
      </c>
    </row>
    <row r="3923" spans="2:5" x14ac:dyDescent="0.3">
      <c r="B3923" s="3" t="s">
        <v>815</v>
      </c>
      <c r="C3923" s="14">
        <v>0.85252366095279875</v>
      </c>
      <c r="D3923" s="14">
        <v>0.82384035696893032</v>
      </c>
      <c r="E3923" s="14">
        <v>0.42079618841695776</v>
      </c>
    </row>
    <row r="3924" spans="2:5" x14ac:dyDescent="0.3">
      <c r="B3924" s="3" t="s">
        <v>816</v>
      </c>
      <c r="C3924" s="10">
        <v>0.81957988134282567</v>
      </c>
      <c r="D3924" s="10">
        <v>0.84412237334683193</v>
      </c>
      <c r="E3924" s="10">
        <v>0.54606242592281928</v>
      </c>
    </row>
    <row r="3925" spans="2:5" x14ac:dyDescent="0.3">
      <c r="B3925" s="3" t="s">
        <v>817</v>
      </c>
      <c r="C3925" s="14">
        <v>0.83232237442837365</v>
      </c>
      <c r="D3925" s="14">
        <v>0.83552313380954468</v>
      </c>
      <c r="E3925" s="14">
        <v>0.4468709383277254</v>
      </c>
    </row>
    <row r="3926" spans="2:5" x14ac:dyDescent="0.3">
      <c r="B3926" s="3" t="s">
        <v>818</v>
      </c>
      <c r="C3926" s="10">
        <v>0.76342052785870052</v>
      </c>
      <c r="D3926" s="10">
        <v>0.80211769813081402</v>
      </c>
      <c r="E3926" s="10">
        <v>0.54204711689375862</v>
      </c>
    </row>
    <row r="3927" spans="2:5" x14ac:dyDescent="0.3">
      <c r="B3927" s="3" t="s">
        <v>819</v>
      </c>
      <c r="C3927" s="14">
        <v>0.81615711670079438</v>
      </c>
      <c r="D3927" s="14">
        <v>0.82158044553934118</v>
      </c>
      <c r="E3927" s="14">
        <v>0.5660819910057624</v>
      </c>
    </row>
    <row r="3928" spans="2:5" x14ac:dyDescent="0.3">
      <c r="B3928" s="3" t="s">
        <v>820</v>
      </c>
      <c r="C3928" s="10">
        <v>0.77541668406437059</v>
      </c>
      <c r="D3928" s="10">
        <v>0.76976612300102765</v>
      </c>
      <c r="E3928" s="10">
        <v>0.59862185535494539</v>
      </c>
    </row>
    <row r="3929" spans="2:5" x14ac:dyDescent="0.3">
      <c r="B3929" s="3" t="s">
        <v>821</v>
      </c>
      <c r="C3929" s="14">
        <v>0.85842750575053484</v>
      </c>
      <c r="D3929" s="14">
        <v>0.84780761306745345</v>
      </c>
      <c r="E3929" s="14">
        <v>0.41944081558938162</v>
      </c>
    </row>
    <row r="3930" spans="2:5" x14ac:dyDescent="0.3">
      <c r="B3930" s="3" t="s">
        <v>822</v>
      </c>
      <c r="C3930" s="10">
        <v>0.84610108347978796</v>
      </c>
      <c r="D3930" s="10">
        <v>0.84739859442269883</v>
      </c>
      <c r="E3930" s="10">
        <v>0.46394646090176073</v>
      </c>
    </row>
    <row r="3931" spans="2:5" x14ac:dyDescent="0.3">
      <c r="B3931" s="3" t="s">
        <v>823</v>
      </c>
      <c r="C3931" s="14">
        <v>0.8039976766549527</v>
      </c>
      <c r="D3931" s="14">
        <v>0.77314068987348905</v>
      </c>
      <c r="E3931" s="14">
        <v>0.54590684359613939</v>
      </c>
    </row>
    <row r="3932" spans="2:5" x14ac:dyDescent="0.3">
      <c r="B3932" s="3" t="s">
        <v>824</v>
      </c>
      <c r="C3932" s="10">
        <v>0.85081800766761551</v>
      </c>
      <c r="D3932" s="10">
        <v>0.82266716986244459</v>
      </c>
      <c r="E3932" s="10">
        <v>0.49928308584594783</v>
      </c>
    </row>
    <row r="3933" spans="2:5" x14ac:dyDescent="0.3">
      <c r="B3933" s="3" t="s">
        <v>825</v>
      </c>
      <c r="C3933" s="14">
        <v>0.84549178058305197</v>
      </c>
      <c r="D3933" s="14">
        <v>0.83209393865872405</v>
      </c>
      <c r="E3933" s="14">
        <v>0.45372910057597382</v>
      </c>
    </row>
    <row r="3934" spans="2:5" x14ac:dyDescent="0.3">
      <c r="B3934" s="3" t="s">
        <v>826</v>
      </c>
      <c r="C3934" s="10">
        <v>0.75096263747005543</v>
      </c>
      <c r="D3934" s="10">
        <v>0.8285345068319705</v>
      </c>
      <c r="E3934" s="10">
        <v>0.45599079789691555</v>
      </c>
    </row>
    <row r="3935" spans="2:5" x14ac:dyDescent="0.3">
      <c r="B3935" s="3" t="s">
        <v>827</v>
      </c>
      <c r="C3935" s="14">
        <v>0.80644981751392564</v>
      </c>
      <c r="D3935" s="14">
        <v>0.81249623476512589</v>
      </c>
      <c r="E3935" s="14">
        <v>0.58635898128168296</v>
      </c>
    </row>
    <row r="3936" spans="2:5" x14ac:dyDescent="0.3">
      <c r="B3936" s="3" t="s">
        <v>828</v>
      </c>
      <c r="C3936" s="10">
        <v>0.84695437200579926</v>
      </c>
      <c r="D3936" s="10">
        <v>0.80347236728561389</v>
      </c>
      <c r="E3936" s="10">
        <v>0.50648710382965501</v>
      </c>
    </row>
    <row r="3937" spans="2:5" x14ac:dyDescent="0.3">
      <c r="B3937" s="3" t="s">
        <v>829</v>
      </c>
      <c r="C3937" s="14">
        <v>0.83445937156670447</v>
      </c>
      <c r="D3937" s="14">
        <v>0.78936578408202895</v>
      </c>
      <c r="E3937" s="14">
        <v>0.68384050149192621</v>
      </c>
    </row>
    <row r="3938" spans="2:5" x14ac:dyDescent="0.3">
      <c r="B3938" s="3" t="s">
        <v>830</v>
      </c>
      <c r="C3938" s="10">
        <v>0.84097592946284716</v>
      </c>
      <c r="D3938" s="10">
        <v>0.8329330196530339</v>
      </c>
      <c r="E3938" s="10">
        <v>0.5592489695301186</v>
      </c>
    </row>
    <row r="3939" spans="2:5" x14ac:dyDescent="0.3">
      <c r="B3939" s="3" t="s">
        <v>831</v>
      </c>
      <c r="C3939" s="14">
        <v>0.85809717710890132</v>
      </c>
      <c r="D3939" s="14">
        <v>0.8354018482825738</v>
      </c>
      <c r="E3939" s="14">
        <v>0.55984567697701637</v>
      </c>
    </row>
    <row r="3940" spans="2:5" x14ac:dyDescent="0.3">
      <c r="B3940" s="3" t="s">
        <v>832</v>
      </c>
      <c r="C3940" s="10">
        <v>0.83803622433457148</v>
      </c>
      <c r="D3940" s="10">
        <v>0.79329384510925094</v>
      </c>
      <c r="E3940" s="10">
        <v>0.67764862737267695</v>
      </c>
    </row>
    <row r="3941" spans="2:5" x14ac:dyDescent="0.3">
      <c r="B3941" s="3" t="s">
        <v>833</v>
      </c>
      <c r="C3941" s="14">
        <v>0.83757180050685431</v>
      </c>
      <c r="D3941" s="14">
        <v>0.80440377864133028</v>
      </c>
      <c r="E3941" s="14">
        <v>0.53259739219391555</v>
      </c>
    </row>
    <row r="3942" spans="2:5" x14ac:dyDescent="0.3">
      <c r="B3942" s="3" t="s">
        <v>834</v>
      </c>
      <c r="C3942" s="10">
        <v>0.798302628955738</v>
      </c>
      <c r="D3942" s="10">
        <v>0.77159196786827233</v>
      </c>
      <c r="E3942" s="10">
        <v>0.58345761026636223</v>
      </c>
    </row>
    <row r="3943" spans="2:5" x14ac:dyDescent="0.3">
      <c r="B3943" s="3" t="s">
        <v>835</v>
      </c>
      <c r="C3943" s="14">
        <v>0.7674183026228214</v>
      </c>
      <c r="D3943" s="14">
        <v>0.79831242925836521</v>
      </c>
      <c r="E3943" s="14">
        <v>0.52256998799969256</v>
      </c>
    </row>
    <row r="3944" spans="2:5" x14ac:dyDescent="0.3">
      <c r="B3944" s="3" t="s">
        <v>836</v>
      </c>
      <c r="C3944" s="10">
        <v>0.84817116036724272</v>
      </c>
      <c r="D3944" s="10">
        <v>0.84372649519391407</v>
      </c>
      <c r="E3944" s="10">
        <v>0.56734876399050727</v>
      </c>
    </row>
    <row r="3945" spans="2:5" x14ac:dyDescent="0.3">
      <c r="B3945" s="3" t="s">
        <v>837</v>
      </c>
      <c r="C3945" s="14">
        <v>0.77322137866913998</v>
      </c>
      <c r="D3945" s="14">
        <v>0.81380085373923572</v>
      </c>
      <c r="E3945" s="14">
        <v>0.52649791092752074</v>
      </c>
    </row>
    <row r="3946" spans="2:5" x14ac:dyDescent="0.3">
      <c r="B3946" s="3" t="s">
        <v>838</v>
      </c>
      <c r="C3946" s="10">
        <v>0.891765563136664</v>
      </c>
      <c r="D3946" s="10">
        <v>0.82464185430247305</v>
      </c>
      <c r="E3946" s="10">
        <v>0.53566424807163848</v>
      </c>
    </row>
    <row r="3947" spans="2:5" x14ac:dyDescent="0.3">
      <c r="B3947" s="3" t="s">
        <v>839</v>
      </c>
      <c r="C3947" s="14">
        <v>0.88083779185724154</v>
      </c>
      <c r="D3947" s="14">
        <v>0.81884664099610549</v>
      </c>
      <c r="E3947" s="14">
        <v>0.71432437052171993</v>
      </c>
    </row>
    <row r="3948" spans="2:5" x14ac:dyDescent="0.3">
      <c r="B3948" s="3" t="s">
        <v>840</v>
      </c>
      <c r="C3948" s="10">
        <v>0.80803378636120871</v>
      </c>
      <c r="D3948" s="10">
        <v>0.79251714937542783</v>
      </c>
      <c r="E3948" s="10">
        <v>0.62092764233638631</v>
      </c>
    </row>
    <row r="3949" spans="2:5" x14ac:dyDescent="0.3">
      <c r="B3949" s="3" t="s">
        <v>841</v>
      </c>
      <c r="C3949" s="14">
        <v>0.82385850260457538</v>
      </c>
      <c r="D3949" s="14">
        <v>0.80166374230220327</v>
      </c>
      <c r="E3949" s="14">
        <v>0.46823404443907579</v>
      </c>
    </row>
    <row r="3950" spans="2:5" x14ac:dyDescent="0.3">
      <c r="B3950" s="3" t="s">
        <v>842</v>
      </c>
      <c r="C3950" s="10">
        <v>0.83796168335456822</v>
      </c>
      <c r="D3950" s="10">
        <v>0.81633423806938743</v>
      </c>
      <c r="E3950" s="10">
        <v>0.53391821345808221</v>
      </c>
    </row>
    <row r="3951" spans="2:5" x14ac:dyDescent="0.3">
      <c r="B3951" s="3" t="s">
        <v>843</v>
      </c>
      <c r="C3951" s="14">
        <v>0.79839838815018283</v>
      </c>
      <c r="D3951" s="14">
        <v>0.83634909760373066</v>
      </c>
      <c r="E3951" s="14">
        <v>0.42248522332400462</v>
      </c>
    </row>
    <row r="3952" spans="2:5" x14ac:dyDescent="0.3">
      <c r="B3952" s="3" t="s">
        <v>844</v>
      </c>
      <c r="C3952" s="10">
        <v>0.80525812554725962</v>
      </c>
      <c r="D3952" s="10">
        <v>0.79013841452099964</v>
      </c>
      <c r="E3952" s="10">
        <v>0.60318510468928088</v>
      </c>
    </row>
    <row r="3953" spans="2:5" x14ac:dyDescent="0.3">
      <c r="B3953" s="3" t="s">
        <v>845</v>
      </c>
      <c r="C3953" s="14">
        <v>0.84907278782300244</v>
      </c>
      <c r="D3953" s="14">
        <v>0.86115936039580143</v>
      </c>
      <c r="E3953" s="14">
        <v>0.4906263498721426</v>
      </c>
    </row>
    <row r="3954" spans="2:5" x14ac:dyDescent="0.3">
      <c r="B3954" s="3" t="s">
        <v>846</v>
      </c>
      <c r="C3954" s="10">
        <v>0.77111405020433865</v>
      </c>
      <c r="D3954" s="10">
        <v>0.79260803625768794</v>
      </c>
      <c r="E3954" s="10">
        <v>0.53588449100241364</v>
      </c>
    </row>
    <row r="3955" spans="2:5" x14ac:dyDescent="0.3">
      <c r="B3955" s="3" t="s">
        <v>847</v>
      </c>
      <c r="C3955" s="14">
        <v>0.81823003841892916</v>
      </c>
      <c r="D3955" s="14">
        <v>0.82081717991284397</v>
      </c>
      <c r="E3955" s="14">
        <v>0.59572712342998679</v>
      </c>
    </row>
    <row r="3956" spans="2:5" x14ac:dyDescent="0.3">
      <c r="B3956" s="3" t="s">
        <v>848</v>
      </c>
      <c r="C3956" s="10">
        <v>0.86672671293529757</v>
      </c>
      <c r="D3956" s="10">
        <v>0.84677659643351788</v>
      </c>
      <c r="E3956" s="10">
        <v>0.43138920782372647</v>
      </c>
    </row>
    <row r="3957" spans="2:5" x14ac:dyDescent="0.3">
      <c r="B3957" s="3" t="s">
        <v>849</v>
      </c>
      <c r="C3957" s="14">
        <v>0.85177785536702577</v>
      </c>
      <c r="D3957" s="14">
        <v>0.80622524939890727</v>
      </c>
      <c r="E3957" s="14">
        <v>0.58550546598238462</v>
      </c>
    </row>
    <row r="3958" spans="2:5" x14ac:dyDescent="0.3">
      <c r="B3958" s="3" t="s">
        <v>850</v>
      </c>
      <c r="C3958" s="10">
        <v>0.81876285446405361</v>
      </c>
      <c r="D3958" s="10">
        <v>0.81190966456193836</v>
      </c>
      <c r="E3958" s="10">
        <v>0.59295721979019822</v>
      </c>
    </row>
    <row r="3959" spans="2:5" x14ac:dyDescent="0.3">
      <c r="B3959" s="3" t="s">
        <v>851</v>
      </c>
      <c r="C3959" s="14">
        <v>0.85809462064057107</v>
      </c>
      <c r="D3959" s="14">
        <v>0.79744915449074549</v>
      </c>
      <c r="E3959" s="14">
        <v>0.5635035041701375</v>
      </c>
    </row>
    <row r="3960" spans="2:5" x14ac:dyDescent="0.3">
      <c r="B3960" s="3" t="s">
        <v>852</v>
      </c>
      <c r="C3960" s="10">
        <v>0.73447838059840109</v>
      </c>
      <c r="D3960" s="10">
        <v>0.82361604782818842</v>
      </c>
      <c r="E3960" s="10">
        <v>0.3274930800433371</v>
      </c>
    </row>
    <row r="3961" spans="2:5" x14ac:dyDescent="0.3">
      <c r="B3961" s="3" t="s">
        <v>853</v>
      </c>
      <c r="C3961" s="14">
        <v>0.83868818110300336</v>
      </c>
      <c r="D3961" s="14">
        <v>0.79186817477768368</v>
      </c>
      <c r="E3961" s="14">
        <v>0.46041915743525896</v>
      </c>
    </row>
    <row r="3962" spans="2:5" x14ac:dyDescent="0.3">
      <c r="B3962" s="3" t="s">
        <v>854</v>
      </c>
      <c r="C3962" s="10">
        <v>0.84148482281084569</v>
      </c>
      <c r="D3962" s="10">
        <v>0.78497182732462578</v>
      </c>
      <c r="E3962" s="10">
        <v>0.77835516454935938</v>
      </c>
    </row>
    <row r="3963" spans="2:5" x14ac:dyDescent="0.3">
      <c r="B3963" s="3" t="s">
        <v>855</v>
      </c>
      <c r="C3963" s="14">
        <v>0.86804830205686678</v>
      </c>
      <c r="D3963" s="14">
        <v>0.8469781759286924</v>
      </c>
      <c r="E3963" s="14">
        <v>0.630822688919912</v>
      </c>
    </row>
    <row r="3964" spans="2:5" x14ac:dyDescent="0.3">
      <c r="B3964" s="3" t="s">
        <v>856</v>
      </c>
      <c r="C3964" s="10">
        <v>0.84130769502289748</v>
      </c>
      <c r="D3964" s="10">
        <v>0.82180655566564065</v>
      </c>
      <c r="E3964" s="10">
        <v>0.41957261542649693</v>
      </c>
    </row>
    <row r="3965" spans="2:5" x14ac:dyDescent="0.3">
      <c r="B3965" s="3" t="s">
        <v>857</v>
      </c>
      <c r="C3965" s="14">
        <v>0.78045460417553791</v>
      </c>
      <c r="D3965" s="14">
        <v>0.80454226532784223</v>
      </c>
      <c r="E3965" s="14">
        <v>0.43387878475642294</v>
      </c>
    </row>
    <row r="3966" spans="2:5" x14ac:dyDescent="0.3">
      <c r="B3966" s="3" t="s">
        <v>858</v>
      </c>
      <c r="C3966" s="10">
        <v>0.83960003515428272</v>
      </c>
      <c r="D3966" s="10">
        <v>0.79024307718131626</v>
      </c>
      <c r="E3966" s="10">
        <v>0.75283953943843995</v>
      </c>
    </row>
    <row r="3967" spans="2:5" x14ac:dyDescent="0.3">
      <c r="B3967" s="3" t="s">
        <v>859</v>
      </c>
      <c r="C3967" s="14">
        <v>0.82687036656266466</v>
      </c>
      <c r="D3967" s="14">
        <v>0.84686920224133444</v>
      </c>
      <c r="E3967" s="14">
        <v>0.41719864311120336</v>
      </c>
    </row>
    <row r="3968" spans="2:5" x14ac:dyDescent="0.3">
      <c r="B3968" s="3" t="s">
        <v>860</v>
      </c>
      <c r="C3968" s="10">
        <v>0.82435943812190837</v>
      </c>
      <c r="D3968" s="10">
        <v>0.84463127563839857</v>
      </c>
      <c r="E3968" s="10">
        <v>0.59854302783506386</v>
      </c>
    </row>
    <row r="3969" spans="2:5" x14ac:dyDescent="0.3">
      <c r="B3969" s="3" t="s">
        <v>861</v>
      </c>
      <c r="C3969" s="14">
        <v>0.79509948732445135</v>
      </c>
      <c r="D3969" s="14">
        <v>0.77865381296370995</v>
      </c>
      <c r="E3969" s="14">
        <v>0.49736882964320062</v>
      </c>
    </row>
    <row r="3970" spans="2:5" x14ac:dyDescent="0.3">
      <c r="B3970" s="3" t="s">
        <v>862</v>
      </c>
      <c r="C3970" s="10">
        <v>0.73048124373396595</v>
      </c>
      <c r="D3970" s="10">
        <v>0.81556074855580452</v>
      </c>
      <c r="E3970" s="10">
        <v>0.49999005920568695</v>
      </c>
    </row>
    <row r="3971" spans="2:5" x14ac:dyDescent="0.3">
      <c r="B3971" s="3" t="s">
        <v>863</v>
      </c>
      <c r="C3971" s="14">
        <v>0.80281895827862138</v>
      </c>
      <c r="D3971" s="14">
        <v>0.83887889840632224</v>
      </c>
      <c r="E3971" s="14">
        <v>0.50169302500253177</v>
      </c>
    </row>
    <row r="3972" spans="2:5" x14ac:dyDescent="0.3">
      <c r="B3972" s="3" t="s">
        <v>864</v>
      </c>
      <c r="C3972" s="10">
        <v>0.82309752991082796</v>
      </c>
      <c r="D3972" s="10">
        <v>0.82647692470918299</v>
      </c>
      <c r="E3972" s="10">
        <v>0.43341168280928777</v>
      </c>
    </row>
    <row r="3973" spans="2:5" x14ac:dyDescent="0.3">
      <c r="B3973" s="3" t="s">
        <v>865</v>
      </c>
      <c r="C3973" s="14">
        <v>0.80810712742120994</v>
      </c>
      <c r="D3973" s="14">
        <v>0.77624827454417633</v>
      </c>
      <c r="E3973" s="14">
        <v>0.68350515281176216</v>
      </c>
    </row>
    <row r="3974" spans="2:5" x14ac:dyDescent="0.3">
      <c r="B3974" s="3" t="s">
        <v>866</v>
      </c>
      <c r="C3974" s="10">
        <v>0.84872012122462936</v>
      </c>
      <c r="D3974" s="10">
        <v>0.80303978741387139</v>
      </c>
      <c r="E3974" s="10">
        <v>0.56426021911523083</v>
      </c>
    </row>
    <row r="3975" spans="2:5" x14ac:dyDescent="0.3">
      <c r="B3975" s="3" t="s">
        <v>867</v>
      </c>
      <c r="C3975" s="14">
        <v>0.76974334071765882</v>
      </c>
      <c r="D3975" s="14">
        <v>0.77313362553354581</v>
      </c>
      <c r="E3975" s="14">
        <v>0.58293894808313218</v>
      </c>
    </row>
    <row r="3976" spans="2:5" x14ac:dyDescent="0.3">
      <c r="B3976" s="3" t="s">
        <v>868</v>
      </c>
      <c r="C3976" s="10">
        <v>0.79200928562859596</v>
      </c>
      <c r="D3976" s="10">
        <v>0.81048855048368984</v>
      </c>
      <c r="E3976" s="10">
        <v>0.41580133720726864</v>
      </c>
    </row>
    <row r="3977" spans="2:5" x14ac:dyDescent="0.3">
      <c r="B3977" s="3" t="s">
        <v>869</v>
      </c>
      <c r="C3977" s="14">
        <v>0.82417236128208382</v>
      </c>
      <c r="D3977" s="14">
        <v>0.80820054340489067</v>
      </c>
      <c r="E3977" s="14">
        <v>0.36386826715809351</v>
      </c>
    </row>
    <row r="3978" spans="2:5" x14ac:dyDescent="0.3">
      <c r="B3978" s="3" t="s">
        <v>870</v>
      </c>
      <c r="C3978" s="10">
        <v>0.83234141119405436</v>
      </c>
      <c r="D3978" s="10">
        <v>0.83032483819757252</v>
      </c>
      <c r="E3978" s="10">
        <v>0.64360534713819284</v>
      </c>
    </row>
    <row r="3979" spans="2:5" x14ac:dyDescent="0.3">
      <c r="B3979" s="3" t="s">
        <v>871</v>
      </c>
      <c r="C3979" s="14">
        <v>0.82328712232872359</v>
      </c>
      <c r="D3979" s="14">
        <v>0.81429700935146965</v>
      </c>
      <c r="E3979" s="14">
        <v>0.4990640698729778</v>
      </c>
    </row>
    <row r="3980" spans="2:5" x14ac:dyDescent="0.3">
      <c r="B3980" s="3" t="s">
        <v>872</v>
      </c>
      <c r="C3980" s="10">
        <v>0.77637126363408748</v>
      </c>
      <c r="D3980" s="10">
        <v>0.80191479921069142</v>
      </c>
      <c r="E3980" s="10">
        <v>0.50876749821130218</v>
      </c>
    </row>
    <row r="3981" spans="2:5" x14ac:dyDescent="0.3">
      <c r="B3981" s="3" t="s">
        <v>873</v>
      </c>
      <c r="C3981" s="14">
        <v>0.7987244663917179</v>
      </c>
      <c r="D3981" s="14">
        <v>0.8160916592796098</v>
      </c>
      <c r="E3981" s="14">
        <v>0.41420824340374196</v>
      </c>
    </row>
    <row r="3982" spans="2:5" x14ac:dyDescent="0.3">
      <c r="B3982" s="3" t="s">
        <v>874</v>
      </c>
      <c r="C3982" s="10">
        <v>0.80567319604840104</v>
      </c>
      <c r="D3982" s="10">
        <v>0.81297661325457982</v>
      </c>
      <c r="E3982" s="10">
        <v>0.72520267438355779</v>
      </c>
    </row>
    <row r="3983" spans="2:5" x14ac:dyDescent="0.3">
      <c r="B3983" s="3" t="s">
        <v>875</v>
      </c>
      <c r="C3983" s="14">
        <v>0.8212232754291624</v>
      </c>
      <c r="D3983" s="14">
        <v>0.78657503571728682</v>
      </c>
      <c r="E3983" s="14">
        <v>0.67222399848463432</v>
      </c>
    </row>
    <row r="3984" spans="2:5" x14ac:dyDescent="0.3">
      <c r="B3984" s="3" t="s">
        <v>876</v>
      </c>
      <c r="C3984" s="10">
        <v>0.84706747322469467</v>
      </c>
      <c r="D3984" s="10">
        <v>0.82230909465782398</v>
      </c>
      <c r="E3984" s="10">
        <v>0.55898629939906908</v>
      </c>
    </row>
    <row r="3985" spans="2:5" x14ac:dyDescent="0.3">
      <c r="B3985" s="3" t="s">
        <v>877</v>
      </c>
      <c r="C3985" s="14">
        <v>0.84290681200400186</v>
      </c>
      <c r="D3985" s="14">
        <v>0.84562946562963826</v>
      </c>
      <c r="E3985" s="14">
        <v>0.49242756684231059</v>
      </c>
    </row>
    <row r="3986" spans="2:5" x14ac:dyDescent="0.3">
      <c r="B3986" s="3" t="s">
        <v>878</v>
      </c>
      <c r="C3986" s="10">
        <v>0.84354319315831505</v>
      </c>
      <c r="D3986" s="10">
        <v>0.8086873357563229</v>
      </c>
      <c r="E3986" s="10">
        <v>0.43443246815274783</v>
      </c>
    </row>
    <row r="3987" spans="2:5" x14ac:dyDescent="0.3">
      <c r="B3987" s="3" t="s">
        <v>879</v>
      </c>
      <c r="C3987" s="14">
        <v>0.8737699339025381</v>
      </c>
      <c r="D3987" s="14">
        <v>0.79242160305006049</v>
      </c>
      <c r="E3987" s="14">
        <v>0.62061288274600024</v>
      </c>
    </row>
    <row r="3988" spans="2:5" x14ac:dyDescent="0.3">
      <c r="B3988" s="3" t="s">
        <v>880</v>
      </c>
      <c r="C3988" s="10">
        <v>0.84622019655867731</v>
      </c>
      <c r="D3988" s="10">
        <v>0.83999283371973665</v>
      </c>
      <c r="E3988" s="10">
        <v>0.50868400075432252</v>
      </c>
    </row>
    <row r="3989" spans="2:5" x14ac:dyDescent="0.3">
      <c r="B3989" s="3" t="s">
        <v>881</v>
      </c>
      <c r="C3989" s="14">
        <v>0.81139713454692119</v>
      </c>
      <c r="D3989" s="14">
        <v>0.82156174853981656</v>
      </c>
      <c r="E3989" s="14">
        <v>0.63185208135907778</v>
      </c>
    </row>
    <row r="3990" spans="2:5" x14ac:dyDescent="0.3">
      <c r="B3990" s="3" t="s">
        <v>882</v>
      </c>
      <c r="C3990" s="10">
        <v>0.85572451551887507</v>
      </c>
      <c r="D3990" s="10">
        <v>0.84843824929351808</v>
      </c>
      <c r="E3990" s="10">
        <v>0.40232555521668978</v>
      </c>
    </row>
    <row r="3991" spans="2:5" x14ac:dyDescent="0.3">
      <c r="B3991" s="3" t="s">
        <v>883</v>
      </c>
      <c r="C3991" s="14">
        <v>0.82561389632349347</v>
      </c>
      <c r="D3991" s="14">
        <v>0.79298737163424626</v>
      </c>
      <c r="E3991" s="14">
        <v>0.53273183447994699</v>
      </c>
    </row>
    <row r="3992" spans="2:5" x14ac:dyDescent="0.3">
      <c r="B3992" s="3" t="s">
        <v>884</v>
      </c>
      <c r="C3992" s="10">
        <v>0.82173257722233195</v>
      </c>
      <c r="D3992" s="10">
        <v>0.85538979320139119</v>
      </c>
      <c r="E3992" s="10">
        <v>0.49058814623686731</v>
      </c>
    </row>
    <row r="3993" spans="2:5" x14ac:dyDescent="0.3">
      <c r="B3993" s="3" t="s">
        <v>885</v>
      </c>
      <c r="C3993" s="14">
        <v>0.77411888767763681</v>
      </c>
      <c r="D3993" s="14">
        <v>0.780053087245139</v>
      </c>
      <c r="E3993" s="14">
        <v>0.49177835818911664</v>
      </c>
    </row>
    <row r="3994" spans="2:5" x14ac:dyDescent="0.3">
      <c r="B3994" s="3" t="s">
        <v>886</v>
      </c>
      <c r="C3994" s="10">
        <v>0.77444718133672363</v>
      </c>
      <c r="D3994" s="10">
        <v>0.78936541747774025</v>
      </c>
      <c r="E3994" s="10">
        <v>0.48382363926507521</v>
      </c>
    </row>
    <row r="3995" spans="2:5" x14ac:dyDescent="0.3">
      <c r="B3995" s="3" t="s">
        <v>887</v>
      </c>
      <c r="C3995" s="14">
        <v>0.82936714937993283</v>
      </c>
      <c r="D3995" s="14">
        <v>0.77806076347300279</v>
      </c>
      <c r="E3995" s="14">
        <v>0.54634764336782604</v>
      </c>
    </row>
    <row r="3996" spans="2:5" x14ac:dyDescent="0.3">
      <c r="B3996" s="3" t="s">
        <v>888</v>
      </c>
      <c r="C3996" s="10">
        <v>0.85142751378515003</v>
      </c>
      <c r="D3996" s="10">
        <v>0.82269268114357152</v>
      </c>
      <c r="E3996" s="10">
        <v>0.5328396117292602</v>
      </c>
    </row>
    <row r="3997" spans="2:5" x14ac:dyDescent="0.3">
      <c r="B3997" s="3" t="s">
        <v>889</v>
      </c>
      <c r="C3997" s="14">
        <v>0.82068305198232105</v>
      </c>
      <c r="D3997" s="14">
        <v>0.82390502039815439</v>
      </c>
      <c r="E3997" s="14">
        <v>0.44467016374057389</v>
      </c>
    </row>
    <row r="3998" spans="2:5" x14ac:dyDescent="0.3">
      <c r="B3998" s="3" t="s">
        <v>890</v>
      </c>
      <c r="C3998" s="10">
        <v>0.83788367292572763</v>
      </c>
      <c r="D3998" s="10">
        <v>0.80520377293498324</v>
      </c>
      <c r="E3998" s="10">
        <v>0.50992240040007664</v>
      </c>
    </row>
    <row r="3999" spans="2:5" x14ac:dyDescent="0.3">
      <c r="B3999" s="3" t="s">
        <v>891</v>
      </c>
      <c r="C3999" s="14">
        <v>0.81306673550577724</v>
      </c>
      <c r="D3999" s="14">
        <v>0.83251013422993847</v>
      </c>
      <c r="E3999" s="14">
        <v>0.45529730391887502</v>
      </c>
    </row>
    <row r="4000" spans="2:5" x14ac:dyDescent="0.3">
      <c r="B4000" s="3" t="s">
        <v>892</v>
      </c>
      <c r="C4000" s="10">
        <v>0.84144455600084189</v>
      </c>
      <c r="D4000" s="10">
        <v>0.8125744619417874</v>
      </c>
      <c r="E4000" s="10">
        <v>0.53236362364363243</v>
      </c>
    </row>
    <row r="4001" spans="2:5" x14ac:dyDescent="0.3">
      <c r="B4001" s="3" t="s">
        <v>893</v>
      </c>
      <c r="C4001" s="14">
        <v>0.87457113701472933</v>
      </c>
      <c r="D4001" s="14">
        <v>0.83006747963415362</v>
      </c>
      <c r="E4001" s="14">
        <v>0.47641261951315617</v>
      </c>
    </row>
    <row r="4002" spans="2:5" x14ac:dyDescent="0.3">
      <c r="B4002" s="3" t="s">
        <v>894</v>
      </c>
      <c r="C4002" s="10">
        <v>0.77310304679885677</v>
      </c>
      <c r="D4002" s="10">
        <v>0.78925775064756698</v>
      </c>
      <c r="E4002" s="10">
        <v>0.6845624983479135</v>
      </c>
    </row>
    <row r="4003" spans="2:5" x14ac:dyDescent="0.3">
      <c r="B4003" s="3" t="s">
        <v>895</v>
      </c>
      <c r="C4003" s="14">
        <v>0.81876972747857302</v>
      </c>
      <c r="D4003" s="14">
        <v>0.77143525334373964</v>
      </c>
      <c r="E4003" s="14">
        <v>0.6715229139309431</v>
      </c>
    </row>
    <row r="4004" spans="2:5" x14ac:dyDescent="0.3">
      <c r="B4004" s="3" t="s">
        <v>896</v>
      </c>
      <c r="C4004" s="10">
        <v>0.82735493170977681</v>
      </c>
      <c r="D4004" s="10">
        <v>0.78364596781548768</v>
      </c>
      <c r="E4004" s="10">
        <v>0.55940822834082748</v>
      </c>
    </row>
    <row r="4005" spans="2:5" x14ac:dyDescent="0.3">
      <c r="B4005" s="3" t="s">
        <v>897</v>
      </c>
      <c r="C4005" s="14">
        <v>0.87082643931227455</v>
      </c>
      <c r="D4005" s="14">
        <v>0.85061831660812981</v>
      </c>
      <c r="E4005" s="14">
        <v>0.3872449224001433</v>
      </c>
    </row>
    <row r="4006" spans="2:5" x14ac:dyDescent="0.3">
      <c r="B4006" s="3" t="s">
        <v>898</v>
      </c>
      <c r="C4006" s="10">
        <v>0.83950393434612747</v>
      </c>
      <c r="D4006" s="10">
        <v>0.84054642339002716</v>
      </c>
      <c r="E4006" s="10">
        <v>0.4853753848173219</v>
      </c>
    </row>
    <row r="4007" spans="2:5" x14ac:dyDescent="0.3">
      <c r="B4007" s="3" t="s">
        <v>899</v>
      </c>
      <c r="C4007" s="14">
        <v>0.8350619504139678</v>
      </c>
      <c r="D4007" s="14">
        <v>0.78021633958189285</v>
      </c>
      <c r="E4007" s="14">
        <v>0.49879292705640532</v>
      </c>
    </row>
    <row r="4008" spans="2:5" x14ac:dyDescent="0.3">
      <c r="B4008" s="3" t="s">
        <v>900</v>
      </c>
      <c r="C4008" s="10">
        <v>0.85703299410638101</v>
      </c>
      <c r="D4008" s="10">
        <v>0.81066827841160438</v>
      </c>
      <c r="E4008" s="10">
        <v>0.73347652131327168</v>
      </c>
    </row>
    <row r="4009" spans="2:5" x14ac:dyDescent="0.3">
      <c r="B4009" s="3" t="s">
        <v>901</v>
      </c>
      <c r="C4009" s="14">
        <v>0.87221999067274081</v>
      </c>
      <c r="D4009" s="14">
        <v>0.8364115777163269</v>
      </c>
      <c r="E4009" s="14">
        <v>0.37846255123558148</v>
      </c>
    </row>
    <row r="4010" spans="2:5" x14ac:dyDescent="0.3">
      <c r="B4010" s="3" t="s">
        <v>902</v>
      </c>
      <c r="C4010" s="10">
        <v>0.84910781473692909</v>
      </c>
      <c r="D4010" s="10">
        <v>0.82570874631715996</v>
      </c>
      <c r="E4010" s="10">
        <v>0.55983480855764078</v>
      </c>
    </row>
    <row r="4011" spans="2:5" x14ac:dyDescent="0.3">
      <c r="B4011" s="3" t="s">
        <v>903</v>
      </c>
      <c r="C4011" s="14">
        <v>0.84132868932867755</v>
      </c>
      <c r="D4011" s="14">
        <v>0.83621158676824048</v>
      </c>
      <c r="E4011" s="14">
        <v>0.47504297166355824</v>
      </c>
    </row>
    <row r="4012" spans="2:5" x14ac:dyDescent="0.3">
      <c r="B4012" s="3" t="s">
        <v>904</v>
      </c>
      <c r="C4012" s="10">
        <v>0.83654611447020766</v>
      </c>
      <c r="D4012" s="10">
        <v>0.82845257617377555</v>
      </c>
      <c r="E4012" s="10">
        <v>0.40178806660796962</v>
      </c>
    </row>
    <row r="4013" spans="2:5" x14ac:dyDescent="0.3">
      <c r="B4013" s="3" t="s">
        <v>905</v>
      </c>
      <c r="C4013" s="14">
        <v>0.78661712916531246</v>
      </c>
      <c r="D4013" s="14">
        <v>0.81554981441973307</v>
      </c>
      <c r="E4013" s="14">
        <v>0.45828725073804399</v>
      </c>
    </row>
    <row r="4014" spans="2:5" x14ac:dyDescent="0.3">
      <c r="B4014" s="3" t="s">
        <v>906</v>
      </c>
      <c r="C4014" s="10">
        <v>0.76448418527491535</v>
      </c>
      <c r="D4014" s="10">
        <v>0.78535260501537074</v>
      </c>
      <c r="E4014" s="10">
        <v>0.48642135613232407</v>
      </c>
    </row>
    <row r="4015" spans="2:5" x14ac:dyDescent="0.3">
      <c r="B4015" s="3" t="s">
        <v>907</v>
      </c>
      <c r="C4015" s="14">
        <v>0.80143574051602651</v>
      </c>
      <c r="D4015" s="14">
        <v>0.76514113830094832</v>
      </c>
      <c r="E4015" s="14">
        <v>0.61103909963773795</v>
      </c>
    </row>
    <row r="4016" spans="2:5" x14ac:dyDescent="0.3">
      <c r="B4016" s="3" t="s">
        <v>908</v>
      </c>
      <c r="C4016" s="10">
        <v>0.84980729834665603</v>
      </c>
      <c r="D4016" s="10">
        <v>0.82578268038593594</v>
      </c>
      <c r="E4016" s="10">
        <v>0.61217483864763622</v>
      </c>
    </row>
    <row r="4017" spans="2:5" x14ac:dyDescent="0.3">
      <c r="B4017" s="3" t="s">
        <v>909</v>
      </c>
      <c r="C4017" s="14">
        <v>0.86822619319181682</v>
      </c>
      <c r="D4017" s="14">
        <v>0.86167248078134773</v>
      </c>
      <c r="E4017" s="14">
        <v>0.41042213705533914</v>
      </c>
    </row>
    <row r="4018" spans="2:5" x14ac:dyDescent="0.3">
      <c r="B4018" s="3" t="s">
        <v>910</v>
      </c>
      <c r="C4018" s="10">
        <v>0.82996368332241666</v>
      </c>
      <c r="D4018" s="10">
        <v>0.75957684325286501</v>
      </c>
      <c r="E4018" s="10">
        <v>0.57414531449288742</v>
      </c>
    </row>
    <row r="4019" spans="2:5" x14ac:dyDescent="0.3">
      <c r="B4019" s="3" t="s">
        <v>911</v>
      </c>
      <c r="C4019" s="14">
        <v>0.86104976203148853</v>
      </c>
      <c r="D4019" s="14">
        <v>0.84180805647146106</v>
      </c>
      <c r="E4019" s="14">
        <v>0.42706654469547756</v>
      </c>
    </row>
    <row r="4020" spans="2:5" x14ac:dyDescent="0.3">
      <c r="B4020" s="3" t="s">
        <v>912</v>
      </c>
      <c r="C4020" s="10">
        <v>0.81239431176027488</v>
      </c>
      <c r="D4020" s="10">
        <v>0.78738054409039415</v>
      </c>
      <c r="E4020" s="10">
        <v>0.48890338347711171</v>
      </c>
    </row>
    <row r="4021" spans="2:5" x14ac:dyDescent="0.3">
      <c r="B4021" s="3" t="s">
        <v>913</v>
      </c>
      <c r="C4021" s="14">
        <v>0.88108263370766016</v>
      </c>
      <c r="D4021" s="14">
        <v>0.84411405632173309</v>
      </c>
      <c r="E4021" s="14">
        <v>0.59205742051478349</v>
      </c>
    </row>
    <row r="4022" spans="2:5" x14ac:dyDescent="0.3">
      <c r="B4022" s="3" t="s">
        <v>914</v>
      </c>
      <c r="C4022" s="10">
        <v>0.84637877264263373</v>
      </c>
      <c r="D4022" s="10">
        <v>0.83698185566818073</v>
      </c>
      <c r="E4022" s="10">
        <v>0.51912483999099512</v>
      </c>
    </row>
    <row r="4023" spans="2:5" x14ac:dyDescent="0.3">
      <c r="B4023" s="3" t="s">
        <v>915</v>
      </c>
      <c r="C4023" s="14">
        <v>0.82471726103537435</v>
      </c>
      <c r="D4023" s="14">
        <v>0.83012020524805519</v>
      </c>
      <c r="E4023" s="14">
        <v>0.35310332410718148</v>
      </c>
    </row>
    <row r="4024" spans="2:5" x14ac:dyDescent="0.3">
      <c r="B4024" s="3" t="s">
        <v>916</v>
      </c>
      <c r="C4024" s="10">
        <v>0.83662639188536958</v>
      </c>
      <c r="D4024" s="10">
        <v>0.75725999258234267</v>
      </c>
      <c r="E4024" s="10">
        <v>0.64468803748773285</v>
      </c>
    </row>
    <row r="4025" spans="2:5" x14ac:dyDescent="0.3">
      <c r="B4025" s="3" t="s">
        <v>917</v>
      </c>
      <c r="C4025" s="14">
        <v>0.86283766498894698</v>
      </c>
      <c r="D4025" s="14">
        <v>0.81502924952849043</v>
      </c>
      <c r="E4025" s="14">
        <v>0.58500165703294194</v>
      </c>
    </row>
    <row r="4026" spans="2:5" x14ac:dyDescent="0.3">
      <c r="B4026" s="3" t="s">
        <v>918</v>
      </c>
      <c r="C4026" s="10">
        <v>0.80739152255755753</v>
      </c>
      <c r="D4026" s="10">
        <v>0.83691582832238187</v>
      </c>
      <c r="E4026" s="10">
        <v>0.24196832661427581</v>
      </c>
    </row>
    <row r="4027" spans="2:5" x14ac:dyDescent="0.3">
      <c r="B4027" s="3" t="s">
        <v>919</v>
      </c>
      <c r="C4027" s="14">
        <v>0.80969348688473408</v>
      </c>
      <c r="D4027" s="14">
        <v>0.83124094374517776</v>
      </c>
      <c r="E4027" s="14">
        <v>0.55794277807767489</v>
      </c>
    </row>
    <row r="4028" spans="2:5" x14ac:dyDescent="0.3">
      <c r="B4028" s="3" t="s">
        <v>920</v>
      </c>
      <c r="C4028" s="10">
        <v>0.83168429408345168</v>
      </c>
      <c r="D4028" s="10">
        <v>0.79943401629066191</v>
      </c>
      <c r="E4028" s="10">
        <v>0.53927567396501663</v>
      </c>
    </row>
    <row r="4029" spans="2:5" x14ac:dyDescent="0.3">
      <c r="B4029" s="3" t="s">
        <v>921</v>
      </c>
      <c r="C4029" s="14">
        <v>0.81624404561987129</v>
      </c>
      <c r="D4029" s="14">
        <v>0.78082982644366961</v>
      </c>
      <c r="E4029" s="14">
        <v>0.57054463426066704</v>
      </c>
    </row>
    <row r="4030" spans="2:5" x14ac:dyDescent="0.3">
      <c r="B4030" s="3" t="s">
        <v>922</v>
      </c>
      <c r="C4030" s="10">
        <v>0.79083545117705445</v>
      </c>
      <c r="D4030" s="10">
        <v>0.77595449952685935</v>
      </c>
      <c r="E4030" s="10">
        <v>0.4121512266299312</v>
      </c>
    </row>
    <row r="4031" spans="2:5" x14ac:dyDescent="0.3">
      <c r="B4031" s="3" t="s">
        <v>923</v>
      </c>
      <c r="C4031" s="14">
        <v>0.83766993486869978</v>
      </c>
      <c r="D4031" s="14">
        <v>0.79738084598178394</v>
      </c>
      <c r="E4031" s="14">
        <v>0.50078505428515285</v>
      </c>
    </row>
    <row r="4032" spans="2:5" x14ac:dyDescent="0.3">
      <c r="B4032" s="3" t="s">
        <v>924</v>
      </c>
      <c r="C4032" s="10">
        <v>0.86165655290640275</v>
      </c>
      <c r="D4032" s="10">
        <v>0.77452467069165543</v>
      </c>
      <c r="E4032" s="10">
        <v>0.68203628161593377</v>
      </c>
    </row>
    <row r="4033" spans="2:5" x14ac:dyDescent="0.3">
      <c r="B4033" s="3" t="s">
        <v>925</v>
      </c>
      <c r="C4033" s="14">
        <v>0.7810093988526785</v>
      </c>
      <c r="D4033" s="14">
        <v>0.74358019815310827</v>
      </c>
      <c r="E4033" s="14">
        <v>0.74050499489992538</v>
      </c>
    </row>
    <row r="4034" spans="2:5" x14ac:dyDescent="0.3">
      <c r="B4034" s="3" t="s">
        <v>926</v>
      </c>
      <c r="C4034" s="10">
        <v>0.86591528006823537</v>
      </c>
      <c r="D4034" s="10">
        <v>0.82674527349310223</v>
      </c>
      <c r="E4034" s="10">
        <v>0.45641128274555021</v>
      </c>
    </row>
    <row r="4035" spans="2:5" x14ac:dyDescent="0.3">
      <c r="B4035" s="3" t="s">
        <v>927</v>
      </c>
      <c r="C4035" s="14">
        <v>0.82604988655627398</v>
      </c>
      <c r="D4035" s="14">
        <v>0.80185135579229339</v>
      </c>
      <c r="E4035" s="14">
        <v>0.59841723375453082</v>
      </c>
    </row>
    <row r="4036" spans="2:5" x14ac:dyDescent="0.3">
      <c r="B4036" s="3" t="s">
        <v>928</v>
      </c>
      <c r="C4036" s="10">
        <v>0.84845465456695845</v>
      </c>
      <c r="D4036" s="10">
        <v>0.85906337266872823</v>
      </c>
      <c r="E4036" s="10">
        <v>0.38115045210876008</v>
      </c>
    </row>
    <row r="4037" spans="2:5" x14ac:dyDescent="0.3">
      <c r="B4037" s="3" t="s">
        <v>929</v>
      </c>
      <c r="C4037" s="14">
        <v>0.88207083831481647</v>
      </c>
      <c r="D4037" s="14">
        <v>0.84238187102432127</v>
      </c>
      <c r="E4037" s="14">
        <v>0.48854928020297006</v>
      </c>
    </row>
    <row r="4038" spans="2:5" x14ac:dyDescent="0.3">
      <c r="B4038" s="3" t="s">
        <v>930</v>
      </c>
      <c r="C4038" s="10">
        <v>0.84711078806874496</v>
      </c>
      <c r="D4038" s="10">
        <v>0.83500252650612361</v>
      </c>
      <c r="E4038" s="10">
        <v>0.51616438662216479</v>
      </c>
    </row>
    <row r="4039" spans="2:5" x14ac:dyDescent="0.3">
      <c r="B4039" s="3" t="s">
        <v>931</v>
      </c>
      <c r="C4039" s="14">
        <v>0.78520498282864992</v>
      </c>
      <c r="D4039" s="14">
        <v>0.76377209900518128</v>
      </c>
      <c r="E4039" s="14">
        <v>0.58142425104748674</v>
      </c>
    </row>
    <row r="4040" spans="2:5" x14ac:dyDescent="0.3">
      <c r="B4040" s="3" t="s">
        <v>932</v>
      </c>
      <c r="C4040" s="10">
        <v>0.76987771289163087</v>
      </c>
      <c r="D4040" s="10">
        <v>0.79790878424419875</v>
      </c>
      <c r="E4040" s="10">
        <v>0.57822279366416174</v>
      </c>
    </row>
    <row r="4041" spans="2:5" x14ac:dyDescent="0.3">
      <c r="B4041" s="3" t="s">
        <v>933</v>
      </c>
      <c r="C4041" s="14">
        <v>0.84361379040382456</v>
      </c>
      <c r="D4041" s="14">
        <v>0.85012226489467424</v>
      </c>
      <c r="E4041" s="14">
        <v>0.50059260596231026</v>
      </c>
    </row>
    <row r="4042" spans="2:5" x14ac:dyDescent="0.3">
      <c r="B4042" s="3" t="s">
        <v>934</v>
      </c>
      <c r="C4042" s="10">
        <v>0.85427268099697995</v>
      </c>
      <c r="D4042" s="10">
        <v>0.82265800391748889</v>
      </c>
      <c r="E4042" s="10">
        <v>0.59386216627177335</v>
      </c>
    </row>
    <row r="4043" spans="2:5" x14ac:dyDescent="0.3">
      <c r="B4043" s="3" t="s">
        <v>935</v>
      </c>
      <c r="C4043" s="14">
        <v>0.80803964585796395</v>
      </c>
      <c r="D4043" s="14">
        <v>0.77521801597865314</v>
      </c>
      <c r="E4043" s="14">
        <v>0.58284713582889536</v>
      </c>
    </row>
    <row r="4044" spans="2:5" x14ac:dyDescent="0.3">
      <c r="B4044" s="3" t="s">
        <v>936</v>
      </c>
      <c r="C4044" s="10">
        <v>0.84230569618797613</v>
      </c>
      <c r="D4044" s="10">
        <v>0.83347986743124092</v>
      </c>
      <c r="E4044" s="10">
        <v>0.57810513277279307</v>
      </c>
    </row>
    <row r="4045" spans="2:5" x14ac:dyDescent="0.3">
      <c r="B4045" s="3" t="s">
        <v>937</v>
      </c>
      <c r="C4045" s="14">
        <v>0.81799753776064688</v>
      </c>
      <c r="D4045" s="14">
        <v>0.79936180425035619</v>
      </c>
      <c r="E4045" s="14">
        <v>0.66340474280630768</v>
      </c>
    </row>
    <row r="4046" spans="2:5" x14ac:dyDescent="0.3">
      <c r="B4046" s="3" t="s">
        <v>938</v>
      </c>
      <c r="C4046" s="10">
        <v>0.78733001997890628</v>
      </c>
      <c r="D4046" s="10">
        <v>0.80439450760721387</v>
      </c>
      <c r="E4046" s="10">
        <v>0.47300814195248742</v>
      </c>
    </row>
    <row r="4047" spans="2:5" x14ac:dyDescent="0.3">
      <c r="B4047" s="3" t="s">
        <v>939</v>
      </c>
      <c r="C4047" s="14">
        <v>0.82260084023213842</v>
      </c>
      <c r="D4047" s="14">
        <v>0.81808675555700328</v>
      </c>
      <c r="E4047" s="14">
        <v>0.55694198551968688</v>
      </c>
    </row>
    <row r="4048" spans="2:5" x14ac:dyDescent="0.3">
      <c r="B4048" s="3" t="s">
        <v>940</v>
      </c>
      <c r="C4048" s="10">
        <v>0.84786764731014475</v>
      </c>
      <c r="D4048" s="10">
        <v>0.80637001752130555</v>
      </c>
      <c r="E4048" s="10">
        <v>0.56858169831603123</v>
      </c>
    </row>
    <row r="4049" spans="2:5" x14ac:dyDescent="0.3">
      <c r="B4049" s="3" t="s">
        <v>941</v>
      </c>
      <c r="C4049" s="14">
        <v>0.82355049421746507</v>
      </c>
      <c r="D4049" s="14">
        <v>0.83639308054637218</v>
      </c>
      <c r="E4049" s="14">
        <v>0.53903967736472858</v>
      </c>
    </row>
    <row r="4050" spans="2:5" x14ac:dyDescent="0.3">
      <c r="B4050" s="3" t="s">
        <v>942</v>
      </c>
      <c r="C4050" s="10">
        <v>0.8483343503741102</v>
      </c>
      <c r="D4050" s="10">
        <v>0.84841799071872581</v>
      </c>
      <c r="E4050" s="10">
        <v>0.50606257548785027</v>
      </c>
    </row>
    <row r="4051" spans="2:5" x14ac:dyDescent="0.3">
      <c r="B4051" s="3" t="s">
        <v>943</v>
      </c>
      <c r="C4051" s="14">
        <v>0.81257644899431547</v>
      </c>
      <c r="D4051" s="14">
        <v>0.80450807792178591</v>
      </c>
      <c r="E4051" s="14">
        <v>0.50580801961264332</v>
      </c>
    </row>
    <row r="4052" spans="2:5" x14ac:dyDescent="0.3">
      <c r="B4052" s="3" t="s">
        <v>944</v>
      </c>
      <c r="C4052" s="10">
        <v>0.886679480588074</v>
      </c>
      <c r="D4052" s="10">
        <v>0.83790534296959884</v>
      </c>
      <c r="E4052" s="10">
        <v>0.62523328216358021</v>
      </c>
    </row>
    <row r="4053" spans="2:5" x14ac:dyDescent="0.3">
      <c r="B4053" s="3" t="s">
        <v>945</v>
      </c>
      <c r="C4053" s="14">
        <v>0.84874636976210527</v>
      </c>
      <c r="D4053" s="14">
        <v>0.82330641112173397</v>
      </c>
      <c r="E4053" s="14">
        <v>0.6179664088234964</v>
      </c>
    </row>
    <row r="4054" spans="2:5" x14ac:dyDescent="0.3">
      <c r="B4054" s="3" t="s">
        <v>946</v>
      </c>
      <c r="C4054" s="10">
        <v>0.80111656775946871</v>
      </c>
      <c r="D4054" s="10">
        <v>0.81497553367524711</v>
      </c>
      <c r="E4054" s="10">
        <v>0.44622322847223539</v>
      </c>
    </row>
    <row r="4055" spans="2:5" x14ac:dyDescent="0.3">
      <c r="B4055" s="3" t="s">
        <v>947</v>
      </c>
      <c r="C4055" s="14">
        <v>0.81855646052064523</v>
      </c>
      <c r="D4055" s="14">
        <v>0.80070722346163359</v>
      </c>
      <c r="E4055" s="14">
        <v>0.60925340757346746</v>
      </c>
    </row>
    <row r="4056" spans="2:5" x14ac:dyDescent="0.3">
      <c r="B4056" s="3" t="s">
        <v>948</v>
      </c>
      <c r="C4056" s="10">
        <v>0.8283029410968813</v>
      </c>
      <c r="D4056" s="10">
        <v>0.84055298988933969</v>
      </c>
      <c r="E4056" s="10">
        <v>0.73161510935069574</v>
      </c>
    </row>
    <row r="4057" spans="2:5" x14ac:dyDescent="0.3">
      <c r="B4057" s="3" t="s">
        <v>949</v>
      </c>
      <c r="C4057" s="14">
        <v>0.78734497586105212</v>
      </c>
      <c r="D4057" s="14">
        <v>0.77372880619311413</v>
      </c>
      <c r="E4057" s="14">
        <v>0.40372260486190648</v>
      </c>
    </row>
    <row r="4058" spans="2:5" x14ac:dyDescent="0.3">
      <c r="B4058" s="3" t="s">
        <v>950</v>
      </c>
      <c r="C4058" s="10">
        <v>0.80746904378776641</v>
      </c>
      <c r="D4058" s="10">
        <v>0.85342017802626091</v>
      </c>
      <c r="E4058" s="10">
        <v>0.39789599929797115</v>
      </c>
    </row>
    <row r="4059" spans="2:5" x14ac:dyDescent="0.3">
      <c r="B4059" s="3" t="s">
        <v>951</v>
      </c>
      <c r="C4059" s="14">
        <v>0.8204202005351896</v>
      </c>
      <c r="D4059" s="14">
        <v>0.78415582055787592</v>
      </c>
      <c r="E4059" s="14">
        <v>0.53475300695484473</v>
      </c>
    </row>
    <row r="4060" spans="2:5" x14ac:dyDescent="0.3">
      <c r="B4060" s="3" t="s">
        <v>952</v>
      </c>
      <c r="C4060" s="10">
        <v>0.79954290080611312</v>
      </c>
      <c r="D4060" s="10">
        <v>0.80152953181308306</v>
      </c>
      <c r="E4060" s="10">
        <v>0.60935642766109677</v>
      </c>
    </row>
    <row r="4061" spans="2:5" x14ac:dyDescent="0.3">
      <c r="B4061" s="3" t="s">
        <v>953</v>
      </c>
      <c r="C4061" s="14">
        <v>0.87029234907308139</v>
      </c>
      <c r="D4061" s="14">
        <v>0.81742201382045587</v>
      </c>
      <c r="E4061" s="14">
        <v>0.54598722892561913</v>
      </c>
    </row>
    <row r="4062" spans="2:5" x14ac:dyDescent="0.3">
      <c r="B4062" s="3" t="s">
        <v>954</v>
      </c>
      <c r="C4062" s="10">
        <v>0.82833468338495209</v>
      </c>
      <c r="D4062" s="10">
        <v>0.82122851305394207</v>
      </c>
      <c r="E4062" s="10">
        <v>0.53151399512606634</v>
      </c>
    </row>
    <row r="4063" spans="2:5" x14ac:dyDescent="0.3">
      <c r="B4063" s="3" t="s">
        <v>955</v>
      </c>
      <c r="C4063" s="14">
        <v>0.84643788315745838</v>
      </c>
      <c r="D4063" s="14">
        <v>0.80905051271226069</v>
      </c>
      <c r="E4063" s="14">
        <v>0.71926903941371956</v>
      </c>
    </row>
    <row r="4064" spans="2:5" x14ac:dyDescent="0.3">
      <c r="B4064" s="3" t="s">
        <v>956</v>
      </c>
      <c r="C4064" s="10">
        <v>0.83416897956469893</v>
      </c>
      <c r="D4064" s="10">
        <v>0.88450044948798157</v>
      </c>
      <c r="E4064" s="10">
        <v>0.32681660622974062</v>
      </c>
    </row>
    <row r="4065" spans="2:5" x14ac:dyDescent="0.3">
      <c r="B4065" s="3" t="s">
        <v>957</v>
      </c>
      <c r="C4065" s="14">
        <v>0.83774212715678864</v>
      </c>
      <c r="D4065" s="14">
        <v>0.84124899503093808</v>
      </c>
      <c r="E4065" s="14">
        <v>0.60542424981659027</v>
      </c>
    </row>
    <row r="4066" spans="2:5" x14ac:dyDescent="0.3">
      <c r="B4066" s="3" t="s">
        <v>958</v>
      </c>
      <c r="C4066" s="10">
        <v>0.86951687826023549</v>
      </c>
      <c r="D4066" s="10">
        <v>0.81755321185076135</v>
      </c>
      <c r="E4066" s="10">
        <v>0.48421909807195451</v>
      </c>
    </row>
    <row r="4067" spans="2:5" x14ac:dyDescent="0.3">
      <c r="B4067" s="3" t="s">
        <v>959</v>
      </c>
      <c r="C4067" s="14">
        <v>0.76675428088123221</v>
      </c>
      <c r="D4067" s="14">
        <v>0.75648193020346599</v>
      </c>
      <c r="E4067" s="14">
        <v>0.65958658886652843</v>
      </c>
    </row>
    <row r="4068" spans="2:5" x14ac:dyDescent="0.3">
      <c r="B4068" s="3" t="s">
        <v>960</v>
      </c>
      <c r="C4068" s="10">
        <v>0.80664777179135438</v>
      </c>
      <c r="D4068" s="10">
        <v>0.79877344602061406</v>
      </c>
      <c r="E4068" s="10">
        <v>0.5197203537139965</v>
      </c>
    </row>
    <row r="4069" spans="2:5" x14ac:dyDescent="0.3">
      <c r="B4069" s="3" t="s">
        <v>961</v>
      </c>
      <c r="C4069" s="14">
        <v>0.80444767450807442</v>
      </c>
      <c r="D4069" s="14">
        <v>0.82671611580511994</v>
      </c>
      <c r="E4069" s="14">
        <v>0.62881290659600708</v>
      </c>
    </row>
    <row r="4070" spans="2:5" x14ac:dyDescent="0.3">
      <c r="B4070" s="3" t="s">
        <v>962</v>
      </c>
      <c r="C4070" s="10">
        <v>0.82367156624821025</v>
      </c>
      <c r="D4070" s="10">
        <v>0.8031857149783872</v>
      </c>
      <c r="E4070" s="10">
        <v>0.60406541929781588</v>
      </c>
    </row>
    <row r="4071" spans="2:5" x14ac:dyDescent="0.3">
      <c r="B4071" s="3" t="s">
        <v>963</v>
      </c>
      <c r="C4071" s="14">
        <v>0.79526655384955036</v>
      </c>
      <c r="D4071" s="14">
        <v>0.79317905661365273</v>
      </c>
      <c r="E4071" s="14">
        <v>0.53381588043624317</v>
      </c>
    </row>
    <row r="4072" spans="2:5" x14ac:dyDescent="0.3">
      <c r="B4072" s="3" t="s">
        <v>964</v>
      </c>
      <c r="C4072" s="10">
        <v>0.79353424169847719</v>
      </c>
      <c r="D4072" s="10">
        <v>0.77628440641238727</v>
      </c>
      <c r="E4072" s="10">
        <v>0.54577897289146882</v>
      </c>
    </row>
    <row r="4073" spans="2:5" x14ac:dyDescent="0.3">
      <c r="B4073" s="3" t="s">
        <v>965</v>
      </c>
      <c r="C4073" s="14">
        <v>0.83489654358156939</v>
      </c>
      <c r="D4073" s="14">
        <v>0.81854822404060013</v>
      </c>
      <c r="E4073" s="14">
        <v>0.54303464324192197</v>
      </c>
    </row>
    <row r="4074" spans="2:5" x14ac:dyDescent="0.3">
      <c r="B4074" s="3" t="s">
        <v>966</v>
      </c>
      <c r="C4074" s="10">
        <v>0.80786256507082543</v>
      </c>
      <c r="D4074" s="10">
        <v>0.81596464049268713</v>
      </c>
      <c r="E4074" s="10">
        <v>0.42040951761688761</v>
      </c>
    </row>
    <row r="4075" spans="2:5" x14ac:dyDescent="0.3">
      <c r="B4075" s="3" t="s">
        <v>967</v>
      </c>
      <c r="C4075" s="14">
        <v>0.80953354807900779</v>
      </c>
      <c r="D4075" s="14">
        <v>0.76373481930729992</v>
      </c>
      <c r="E4075" s="14">
        <v>0.48301147207578365</v>
      </c>
    </row>
    <row r="4076" spans="2:5" x14ac:dyDescent="0.3">
      <c r="B4076" s="3" t="s">
        <v>968</v>
      </c>
      <c r="C4076" s="10">
        <v>0.79468899984602448</v>
      </c>
      <c r="D4076" s="10">
        <v>0.79141092676755487</v>
      </c>
      <c r="E4076" s="10">
        <v>0.52423608318561277</v>
      </c>
    </row>
    <row r="4077" spans="2:5" x14ac:dyDescent="0.3">
      <c r="B4077" s="3" t="s">
        <v>969</v>
      </c>
      <c r="C4077" s="14">
        <v>0.80618265909912434</v>
      </c>
      <c r="D4077" s="14">
        <v>0.87735106807325103</v>
      </c>
      <c r="E4077" s="14">
        <v>0.26201285187511125</v>
      </c>
    </row>
    <row r="4078" spans="2:5" x14ac:dyDescent="0.3">
      <c r="B4078" s="3" t="s">
        <v>970</v>
      </c>
      <c r="C4078" s="10">
        <v>0.82896326796106834</v>
      </c>
      <c r="D4078" s="10">
        <v>0.8468177865418991</v>
      </c>
      <c r="E4078" s="10">
        <v>0.50342299854743544</v>
      </c>
    </row>
    <row r="4079" spans="2:5" x14ac:dyDescent="0.3">
      <c r="B4079" s="3" t="s">
        <v>971</v>
      </c>
      <c r="C4079" s="14">
        <v>0.8798721662947312</v>
      </c>
      <c r="D4079" s="14">
        <v>0.82245973089046187</v>
      </c>
      <c r="E4079" s="14">
        <v>0.61874399064934993</v>
      </c>
    </row>
    <row r="4080" spans="2:5" x14ac:dyDescent="0.3">
      <c r="B4080" s="3" t="s">
        <v>972</v>
      </c>
      <c r="C4080" s="10">
        <v>0.86888608822639457</v>
      </c>
      <c r="D4080" s="10">
        <v>0.85122312804147904</v>
      </c>
      <c r="E4080" s="10">
        <v>0.54301947709452758</v>
      </c>
    </row>
    <row r="4081" spans="2:5" x14ac:dyDescent="0.3">
      <c r="B4081" s="3" t="s">
        <v>973</v>
      </c>
      <c r="C4081" s="14">
        <v>0.84263514813621365</v>
      </c>
      <c r="D4081" s="14">
        <v>0.83483149998592654</v>
      </c>
      <c r="E4081" s="14">
        <v>0.53031064595509347</v>
      </c>
    </row>
    <row r="4082" spans="2:5" x14ac:dyDescent="0.3">
      <c r="B4082" s="3" t="s">
        <v>974</v>
      </c>
      <c r="C4082" s="10">
        <v>0.88365763177016576</v>
      </c>
      <c r="D4082" s="10">
        <v>0.80544600188626625</v>
      </c>
      <c r="E4082" s="10">
        <v>0.51978944942112992</v>
      </c>
    </row>
    <row r="4083" spans="2:5" x14ac:dyDescent="0.3">
      <c r="B4083" s="3" t="s">
        <v>975</v>
      </c>
      <c r="C4083" s="14">
        <v>0.87242517058848179</v>
      </c>
      <c r="D4083" s="14">
        <v>0.82533765784332713</v>
      </c>
      <c r="E4083" s="14">
        <v>0.64221120795190112</v>
      </c>
    </row>
    <row r="4084" spans="2:5" x14ac:dyDescent="0.3">
      <c r="B4084" s="3" t="s">
        <v>976</v>
      </c>
      <c r="C4084" s="10">
        <v>0.79594816205404217</v>
      </c>
      <c r="D4084" s="10">
        <v>0.80293437991259897</v>
      </c>
      <c r="E4084" s="10">
        <v>0.50408470623145107</v>
      </c>
    </row>
    <row r="4085" spans="2:5" x14ac:dyDescent="0.3">
      <c r="B4085" s="3" t="s">
        <v>977</v>
      </c>
      <c r="C4085" s="14">
        <v>0.82254412120243969</v>
      </c>
      <c r="D4085" s="14">
        <v>0.76661883605214054</v>
      </c>
      <c r="E4085" s="14">
        <v>0.50893305394143606</v>
      </c>
    </row>
    <row r="4086" spans="2:5" x14ac:dyDescent="0.3">
      <c r="B4086" s="3" t="s">
        <v>978</v>
      </c>
      <c r="C4086" s="10">
        <v>0.79141587604572561</v>
      </c>
      <c r="D4086" s="10">
        <v>0.8094022623783288</v>
      </c>
      <c r="E4086" s="10">
        <v>0.54531506178505595</v>
      </c>
    </row>
    <row r="4087" spans="2:5" x14ac:dyDescent="0.3">
      <c r="B4087" s="3" t="s">
        <v>979</v>
      </c>
      <c r="C4087" s="14">
        <v>0.83800695271556447</v>
      </c>
      <c r="D4087" s="14">
        <v>0.80447650678280858</v>
      </c>
      <c r="E4087" s="14">
        <v>0.38768166576240981</v>
      </c>
    </row>
    <row r="4088" spans="2:5" x14ac:dyDescent="0.3">
      <c r="B4088" s="3" t="s">
        <v>980</v>
      </c>
      <c r="C4088" s="10">
        <v>0.79532022493749621</v>
      </c>
      <c r="D4088" s="10">
        <v>0.77958561920141611</v>
      </c>
      <c r="E4088" s="10">
        <v>0.60262027955459896</v>
      </c>
    </row>
    <row r="4089" spans="2:5" x14ac:dyDescent="0.3">
      <c r="B4089" s="3" t="s">
        <v>981</v>
      </c>
      <c r="C4089" s="14">
        <v>0.86526741467150303</v>
      </c>
      <c r="D4089" s="14">
        <v>0.78368386929607037</v>
      </c>
      <c r="E4089" s="14">
        <v>0.6847992674601473</v>
      </c>
    </row>
    <row r="4090" spans="2:5" x14ac:dyDescent="0.3">
      <c r="B4090" s="3" t="s">
        <v>982</v>
      </c>
      <c r="C4090" s="10">
        <v>0.81778449244038975</v>
      </c>
      <c r="D4090" s="10">
        <v>0.74584539409791095</v>
      </c>
      <c r="E4090" s="10">
        <v>0.76734472954578048</v>
      </c>
    </row>
    <row r="4091" spans="2:5" x14ac:dyDescent="0.3">
      <c r="B4091" s="3" t="s">
        <v>983</v>
      </c>
      <c r="C4091" s="14">
        <v>0.82880355317976717</v>
      </c>
      <c r="D4091" s="14">
        <v>0.82228341020816531</v>
      </c>
      <c r="E4091" s="14">
        <v>0.47105210726308755</v>
      </c>
    </row>
    <row r="4092" spans="2:5" x14ac:dyDescent="0.3">
      <c r="B4092" s="3" t="s">
        <v>984</v>
      </c>
      <c r="C4092" s="10">
        <v>0.88733619982032319</v>
      </c>
      <c r="D4092" s="10">
        <v>0.84139132337641276</v>
      </c>
      <c r="E4092" s="10">
        <v>0.46667123977280722</v>
      </c>
    </row>
    <row r="4093" spans="2:5" x14ac:dyDescent="0.3">
      <c r="B4093" s="3" t="s">
        <v>985</v>
      </c>
      <c r="C4093" s="14">
        <v>0.8020286442251664</v>
      </c>
      <c r="D4093" s="14">
        <v>0.79795536791554245</v>
      </c>
      <c r="E4093" s="14">
        <v>0.50117033218906792</v>
      </c>
    </row>
    <row r="4094" spans="2:5" x14ac:dyDescent="0.3">
      <c r="B4094" s="3" t="s">
        <v>986</v>
      </c>
      <c r="C4094" s="10">
        <v>0.81420510219261755</v>
      </c>
      <c r="D4094" s="10">
        <v>0.7757360616667377</v>
      </c>
      <c r="E4094" s="10">
        <v>0.5402260934459302</v>
      </c>
    </row>
    <row r="4095" spans="2:5" x14ac:dyDescent="0.3">
      <c r="B4095" s="3" t="s">
        <v>987</v>
      </c>
      <c r="C4095" s="14">
        <v>0.85856494602538935</v>
      </c>
      <c r="D4095" s="14">
        <v>0.82905488804657979</v>
      </c>
      <c r="E4095" s="14">
        <v>0.50967203534009276</v>
      </c>
    </row>
    <row r="4096" spans="2:5" x14ac:dyDescent="0.3">
      <c r="B4096" s="3" t="s">
        <v>988</v>
      </c>
      <c r="C4096" s="10">
        <v>0.8910446930497854</v>
      </c>
      <c r="D4096" s="10">
        <v>0.82296376128811954</v>
      </c>
      <c r="E4096" s="10">
        <v>0.64464346261056971</v>
      </c>
    </row>
    <row r="4097" spans="2:5" x14ac:dyDescent="0.3">
      <c r="B4097" s="3" t="s">
        <v>989</v>
      </c>
      <c r="C4097" s="14">
        <v>0.89285269880201434</v>
      </c>
      <c r="D4097" s="14">
        <v>0.81607404613418177</v>
      </c>
      <c r="E4097" s="14">
        <v>0.6088799430493097</v>
      </c>
    </row>
    <row r="4098" spans="2:5" x14ac:dyDescent="0.3">
      <c r="B4098" s="3" t="s">
        <v>990</v>
      </c>
      <c r="C4098" s="10">
        <v>0.82281698080542232</v>
      </c>
      <c r="D4098" s="10">
        <v>0.80035557058432949</v>
      </c>
      <c r="E4098" s="10">
        <v>0.57882972186421267</v>
      </c>
    </row>
    <row r="4099" spans="2:5" x14ac:dyDescent="0.3">
      <c r="B4099" s="3" t="s">
        <v>991</v>
      </c>
      <c r="C4099" s="14">
        <v>0.81598321511840044</v>
      </c>
      <c r="D4099" s="14">
        <v>0.80841780130946905</v>
      </c>
      <c r="E4099" s="14">
        <v>0.46119001868450837</v>
      </c>
    </row>
    <row r="4100" spans="2:5" x14ac:dyDescent="0.3">
      <c r="B4100" s="3" t="s">
        <v>992</v>
      </c>
      <c r="C4100" s="10">
        <v>0.8623819319054743</v>
      </c>
      <c r="D4100" s="10">
        <v>0.81549296098255986</v>
      </c>
      <c r="E4100" s="10">
        <v>0.4555984394271313</v>
      </c>
    </row>
    <row r="4101" spans="2:5" x14ac:dyDescent="0.3">
      <c r="B4101" s="3" t="s">
        <v>993</v>
      </c>
      <c r="C4101" s="14">
        <v>0.84777582133076412</v>
      </c>
      <c r="D4101" s="14">
        <v>0.85354713069113486</v>
      </c>
      <c r="E4101" s="14">
        <v>0.52391727645674724</v>
      </c>
    </row>
    <row r="4102" spans="2:5" x14ac:dyDescent="0.3">
      <c r="B4102" s="3" t="s">
        <v>994</v>
      </c>
      <c r="C4102" s="10">
        <v>0.81825019008071742</v>
      </c>
      <c r="D4102" s="10">
        <v>0.83215583296503737</v>
      </c>
      <c r="E4102" s="10">
        <v>0.55708385332772803</v>
      </c>
    </row>
    <row r="4103" spans="2:5" x14ac:dyDescent="0.3">
      <c r="B4103" s="3" t="s">
        <v>995</v>
      </c>
      <c r="C4103" s="14">
        <v>0.85545283267459982</v>
      </c>
      <c r="D4103" s="14">
        <v>0.82043339253648739</v>
      </c>
      <c r="E4103" s="14">
        <v>0.51866125267862273</v>
      </c>
    </row>
    <row r="4104" spans="2:5" x14ac:dyDescent="0.3">
      <c r="B4104" s="3" t="s">
        <v>996</v>
      </c>
      <c r="C4104" s="10">
        <v>0.81415000064941989</v>
      </c>
      <c r="D4104" s="10">
        <v>0.78810179735725061</v>
      </c>
      <c r="E4104" s="10">
        <v>0.60132549779560218</v>
      </c>
    </row>
    <row r="4105" spans="2:5" x14ac:dyDescent="0.3">
      <c r="B4105" s="3" t="s">
        <v>997</v>
      </c>
      <c r="C4105" s="14">
        <v>0.844001114524775</v>
      </c>
      <c r="D4105" s="14">
        <v>0.81707396193102189</v>
      </c>
      <c r="E4105" s="14">
        <v>0.33286730051655766</v>
      </c>
    </row>
    <row r="4106" spans="2:5" x14ac:dyDescent="0.3">
      <c r="B4106" s="3" t="s">
        <v>998</v>
      </c>
      <c r="C4106" s="10">
        <v>0.85627544974122338</v>
      </c>
      <c r="D4106" s="10">
        <v>0.80187292006323641</v>
      </c>
      <c r="E4106" s="10">
        <v>0.52713405461126195</v>
      </c>
    </row>
    <row r="4107" spans="2:5" x14ac:dyDescent="0.3">
      <c r="B4107" s="3" t="s">
        <v>999</v>
      </c>
      <c r="C4107" s="14">
        <v>0.87357459431442985</v>
      </c>
      <c r="D4107" s="14">
        <v>0.87031488766252296</v>
      </c>
      <c r="E4107" s="14">
        <v>0.37368775544521382</v>
      </c>
    </row>
    <row r="4108" spans="2:5" x14ac:dyDescent="0.3">
      <c r="B4108" s="3" t="s">
        <v>1000</v>
      </c>
      <c r="C4108" s="10">
        <v>0.82476846051570418</v>
      </c>
      <c r="D4108" s="10">
        <v>0.79652917697364412</v>
      </c>
      <c r="E4108" s="10">
        <v>0.54058276327203325</v>
      </c>
    </row>
    <row r="4109" spans="2:5" x14ac:dyDescent="0.3">
      <c r="B4109" s="3" t="s">
        <v>1001</v>
      </c>
      <c r="C4109" s="14">
        <v>0.81225792989515277</v>
      </c>
      <c r="D4109" s="14">
        <v>0.77443675358041086</v>
      </c>
      <c r="E4109" s="14">
        <v>0.50982179728146715</v>
      </c>
    </row>
    <row r="4110" spans="2:5" x14ac:dyDescent="0.3">
      <c r="B4110" s="3" t="s">
        <v>1002</v>
      </c>
      <c r="C4110" s="10">
        <v>0.77300914796374198</v>
      </c>
      <c r="D4110" s="10">
        <v>0.782433857575634</v>
      </c>
      <c r="E4110" s="10">
        <v>0.43133475679483824</v>
      </c>
    </row>
    <row r="4111" spans="2:5" x14ac:dyDescent="0.3">
      <c r="B4111" s="3" t="s">
        <v>1003</v>
      </c>
      <c r="C4111" s="14">
        <v>0.88961579499901999</v>
      </c>
      <c r="D4111" s="14">
        <v>0.87942525072127231</v>
      </c>
      <c r="E4111" s="14">
        <v>0.46495711712148768</v>
      </c>
    </row>
    <row r="4112" spans="2:5" x14ac:dyDescent="0.3">
      <c r="B4112" s="3" t="s">
        <v>1004</v>
      </c>
      <c r="C4112" s="10">
        <v>0.86798417936118089</v>
      </c>
      <c r="D4112" s="10">
        <v>0.83148654729784299</v>
      </c>
      <c r="E4112" s="10">
        <v>0.40544588467321274</v>
      </c>
    </row>
    <row r="4113" spans="2:5" x14ac:dyDescent="0.3">
      <c r="B4113" s="3" t="s">
        <v>1005</v>
      </c>
      <c r="C4113" s="14">
        <v>0.83562685599256759</v>
      </c>
      <c r="D4113" s="14">
        <v>0.81531470050073573</v>
      </c>
      <c r="E4113" s="14">
        <v>0.54145784077278103</v>
      </c>
    </row>
    <row r="4114" spans="2:5" x14ac:dyDescent="0.3">
      <c r="B4114" s="3" t="s">
        <v>1006</v>
      </c>
      <c r="C4114" s="10">
        <v>0.84135006671717527</v>
      </c>
      <c r="D4114" s="10">
        <v>0.77896084975707225</v>
      </c>
      <c r="E4114" s="10">
        <v>0.64648900437228152</v>
      </c>
    </row>
    <row r="4115" spans="2:5" x14ac:dyDescent="0.3">
      <c r="B4115" s="3" t="s">
        <v>1007</v>
      </c>
      <c r="C4115" s="14">
        <v>0.84079869959581666</v>
      </c>
      <c r="D4115" s="14">
        <v>0.77631805694167122</v>
      </c>
      <c r="E4115" s="14">
        <v>0.624025089245825</v>
      </c>
    </row>
    <row r="4116" spans="2:5" x14ac:dyDescent="0.3">
      <c r="B4116" s="3" t="s">
        <v>1008</v>
      </c>
      <c r="C4116" s="10">
        <v>0.83911195793199467</v>
      </c>
      <c r="D4116" s="10">
        <v>0.80735763149833661</v>
      </c>
      <c r="E4116" s="10">
        <v>0.55055553147485492</v>
      </c>
    </row>
    <row r="4117" spans="2:5" x14ac:dyDescent="0.3">
      <c r="B4117" s="3" t="s">
        <v>1009</v>
      </c>
      <c r="C4117" s="14">
        <v>0.8834101769767877</v>
      </c>
      <c r="D4117" s="14">
        <v>0.82508313323835514</v>
      </c>
      <c r="E4117" s="14">
        <v>0.59007781265414128</v>
      </c>
    </row>
    <row r="4118" spans="2:5" x14ac:dyDescent="0.3">
      <c r="B4118" s="3" t="s">
        <v>1010</v>
      </c>
      <c r="C4118" s="10">
        <v>0.83103219437518372</v>
      </c>
      <c r="D4118" s="10">
        <v>0.82229528950162067</v>
      </c>
      <c r="E4118" s="10">
        <v>0.45979150628288457</v>
      </c>
    </row>
    <row r="4119" spans="2:5" x14ac:dyDescent="0.3">
      <c r="B4119" s="3" t="s">
        <v>1011</v>
      </c>
      <c r="C4119" s="14">
        <v>0.85156270883175644</v>
      </c>
      <c r="D4119" s="14">
        <v>0.80687892585154575</v>
      </c>
      <c r="E4119" s="14">
        <v>0.4591799463210875</v>
      </c>
    </row>
    <row r="4120" spans="2:5" x14ac:dyDescent="0.3">
      <c r="B4120" s="3" t="s">
        <v>1012</v>
      </c>
      <c r="C4120" s="10">
        <v>0.80118186434241367</v>
      </c>
      <c r="D4120" s="10">
        <v>0.80356298111474878</v>
      </c>
      <c r="E4120" s="10">
        <v>0.60437408222375244</v>
      </c>
    </row>
    <row r="4121" spans="2:5" x14ac:dyDescent="0.3">
      <c r="B4121" s="3" t="s">
        <v>1013</v>
      </c>
      <c r="C4121" s="14">
        <v>0.82516752614472932</v>
      </c>
      <c r="D4121" s="14">
        <v>0.77328348742933539</v>
      </c>
      <c r="E4121" s="14">
        <v>0.61315472364569423</v>
      </c>
    </row>
    <row r="4122" spans="2:5" x14ac:dyDescent="0.3">
      <c r="B4122" s="3" t="s">
        <v>1014</v>
      </c>
      <c r="C4122" s="10">
        <v>0.78549071675553706</v>
      </c>
      <c r="D4122" s="10">
        <v>0.8052139079588535</v>
      </c>
      <c r="E4122" s="10">
        <v>0.52083284979118538</v>
      </c>
    </row>
    <row r="4123" spans="2:5" x14ac:dyDescent="0.3">
      <c r="B4123" s="3" t="s">
        <v>1015</v>
      </c>
      <c r="C4123" s="14">
        <v>0.80467275970765606</v>
      </c>
      <c r="D4123" s="14">
        <v>0.80818089513533931</v>
      </c>
      <c r="E4123" s="14">
        <v>0.47373690192172457</v>
      </c>
    </row>
    <row r="4124" spans="2:5" x14ac:dyDescent="0.3">
      <c r="B4124" s="3" t="s">
        <v>1016</v>
      </c>
      <c r="C4124" s="10">
        <v>0.8350040292414449</v>
      </c>
      <c r="D4124" s="10">
        <v>0.79996547257862516</v>
      </c>
      <c r="E4124" s="10">
        <v>0.55825192319660788</v>
      </c>
    </row>
    <row r="4125" spans="2:5" x14ac:dyDescent="0.3">
      <c r="B4125" s="3" t="s">
        <v>1017</v>
      </c>
      <c r="C4125" s="14">
        <v>0.82890441628265665</v>
      </c>
      <c r="D4125" s="14">
        <v>0.80870843294280947</v>
      </c>
      <c r="E4125" s="14">
        <v>0.48626771699888316</v>
      </c>
    </row>
    <row r="4126" spans="2:5" x14ac:dyDescent="0.3">
      <c r="B4126" s="3" t="s">
        <v>1018</v>
      </c>
      <c r="C4126" s="10">
        <v>0.81595913384551644</v>
      </c>
      <c r="D4126" s="10">
        <v>0.81421380755652617</v>
      </c>
      <c r="E4126" s="10">
        <v>0.55539996186668628</v>
      </c>
    </row>
    <row r="4127" spans="2:5" x14ac:dyDescent="0.3">
      <c r="B4127" s="3" t="s">
        <v>1019</v>
      </c>
      <c r="C4127" s="14">
        <v>0.86489220746655948</v>
      </c>
      <c r="D4127" s="14">
        <v>0.8327808790661535</v>
      </c>
      <c r="E4127" s="14">
        <v>0.41847207303496914</v>
      </c>
    </row>
    <row r="4128" spans="2:5" ht="10.050000000000001" customHeight="1" x14ac:dyDescent="0.3"/>
    <row r="4130" spans="2:21" ht="15" x14ac:dyDescent="0.3">
      <c r="B4130" s="20" t="s">
        <v>1024</v>
      </c>
      <c r="C4130" s="16"/>
      <c r="D4130" s="16"/>
      <c r="E4130" s="16"/>
      <c r="F4130" s="16"/>
      <c r="G4130" s="16"/>
      <c r="H4130" s="16"/>
      <c r="I4130" s="16"/>
      <c r="J4130" s="16"/>
      <c r="K4130" s="16"/>
      <c r="L4130" s="16"/>
      <c r="M4130" s="16"/>
      <c r="N4130" s="16"/>
      <c r="O4130" s="16"/>
      <c r="P4130" s="16"/>
      <c r="Q4130" s="16"/>
      <c r="R4130" s="16"/>
      <c r="S4130" s="16"/>
      <c r="T4130" s="16"/>
      <c r="U4130" s="16"/>
    </row>
    <row r="4131" spans="2:21" ht="4.95" customHeight="1" x14ac:dyDescent="0.3"/>
    <row r="4133" spans="2:21" x14ac:dyDescent="0.3">
      <c r="B4133" s="1" t="s">
        <v>4</v>
      </c>
    </row>
    <row r="4134" spans="2:21" ht="4.95" customHeight="1" x14ac:dyDescent="0.3"/>
    <row r="4135" spans="2:21" x14ac:dyDescent="0.3">
      <c r="B4135" s="4" t="s">
        <v>5</v>
      </c>
      <c r="C4135" s="3" t="s">
        <v>6</v>
      </c>
      <c r="D4135" s="3" t="s">
        <v>7</v>
      </c>
      <c r="E4135" s="3" t="s">
        <v>8</v>
      </c>
      <c r="F4135" s="3" t="s">
        <v>9</v>
      </c>
      <c r="G4135" s="3" t="s">
        <v>10</v>
      </c>
    </row>
    <row r="4136" spans="2:21" x14ac:dyDescent="0.3">
      <c r="B4136" s="3" t="s">
        <v>1025</v>
      </c>
      <c r="C4136" s="10">
        <v>0.82455134327101864</v>
      </c>
      <c r="D4136" s="10">
        <v>0.82417281668183728</v>
      </c>
      <c r="E4136" s="10">
        <v>2.4753926611607007E-2</v>
      </c>
      <c r="F4136" s="10">
        <v>33.309921137295049</v>
      </c>
      <c r="G4136" s="9">
        <v>5.6843418860808015E-14</v>
      </c>
    </row>
    <row r="4137" spans="2:21" x14ac:dyDescent="0.3">
      <c r="B4137" s="3" t="s">
        <v>1026</v>
      </c>
      <c r="C4137" s="14">
        <v>0.71399533834139806</v>
      </c>
      <c r="D4137" s="14">
        <v>0.71432867851914594</v>
      </c>
      <c r="E4137" s="14">
        <v>3.3672564885280205E-2</v>
      </c>
      <c r="F4137" s="14">
        <v>21.204067488589725</v>
      </c>
      <c r="G4137" s="13">
        <v>5.6843418860808015E-14</v>
      </c>
    </row>
    <row r="4138" spans="2:21" x14ac:dyDescent="0.3">
      <c r="B4138" s="3" t="s">
        <v>1027</v>
      </c>
      <c r="C4138" s="10">
        <v>0.76360084269820783</v>
      </c>
      <c r="D4138" s="10">
        <v>0.76324903991055415</v>
      </c>
      <c r="E4138" s="10">
        <v>2.9461670219017119E-2</v>
      </c>
      <c r="F4138" s="10">
        <v>25.918450550210611</v>
      </c>
      <c r="G4138" s="9">
        <v>5.6843418860808015E-14</v>
      </c>
    </row>
    <row r="4139" spans="2:21" x14ac:dyDescent="0.3">
      <c r="B4139" s="3" t="s">
        <v>1028</v>
      </c>
      <c r="C4139" s="14">
        <v>0.69632557145097285</v>
      </c>
      <c r="D4139" s="14">
        <v>0.69530960641167983</v>
      </c>
      <c r="E4139" s="14">
        <v>3.2805241613760257E-2</v>
      </c>
      <c r="F4139" s="14">
        <v>21.226046119376758</v>
      </c>
      <c r="G4139" s="13">
        <v>5.6843418860808015E-14</v>
      </c>
    </row>
    <row r="4140" spans="2:21" x14ac:dyDescent="0.3">
      <c r="B4140" s="3" t="s">
        <v>1029</v>
      </c>
      <c r="C4140" s="10">
        <v>0.70861022581148969</v>
      </c>
      <c r="D4140" s="10">
        <v>0.70923675719322565</v>
      </c>
      <c r="E4140" s="10">
        <v>3.3470343846264995E-2</v>
      </c>
      <c r="F4140" s="10">
        <v>21.171286111258894</v>
      </c>
      <c r="G4140" s="9">
        <v>5.6843418860808015E-14</v>
      </c>
    </row>
    <row r="4141" spans="2:21" x14ac:dyDescent="0.3">
      <c r="B4141" s="3" t="s">
        <v>1030</v>
      </c>
      <c r="C4141" s="14">
        <v>0.6447892251892422</v>
      </c>
      <c r="D4141" s="14">
        <v>0.64295081193954251</v>
      </c>
      <c r="E4141" s="14">
        <v>3.5451238903568862E-2</v>
      </c>
      <c r="F4141" s="14">
        <v>18.18805901094564</v>
      </c>
      <c r="G4141" s="13">
        <v>5.6843418860808015E-14</v>
      </c>
    </row>
    <row r="4142" spans="2:21" x14ac:dyDescent="0.3">
      <c r="B4142" s="3" t="s">
        <v>1031</v>
      </c>
      <c r="C4142" s="10">
        <v>0.65164383620551014</v>
      </c>
      <c r="D4142" s="10">
        <v>0.64993602489904756</v>
      </c>
      <c r="E4142" s="10">
        <v>3.6888809752281621E-2</v>
      </c>
      <c r="F4142" s="10">
        <v>17.665081648919429</v>
      </c>
      <c r="G4142" s="9">
        <v>5.6843418860808015E-14</v>
      </c>
    </row>
    <row r="4143" spans="2:21" x14ac:dyDescent="0.3">
      <c r="B4143" s="3" t="s">
        <v>1032</v>
      </c>
      <c r="C4143" s="14">
        <v>0.6921603209625623</v>
      </c>
      <c r="D4143" s="14">
        <v>0.69115036995511825</v>
      </c>
      <c r="E4143" s="14">
        <v>2.9695390766499661E-2</v>
      </c>
      <c r="F4143" s="14">
        <v>23.30867865673655</v>
      </c>
      <c r="G4143" s="13">
        <v>5.6843418860808015E-14</v>
      </c>
    </row>
    <row r="4144" spans="2:21" x14ac:dyDescent="0.3">
      <c r="B4144" s="3" t="s">
        <v>1033</v>
      </c>
      <c r="C4144" s="10">
        <v>0.74999838409985031</v>
      </c>
      <c r="D4144" s="10">
        <v>0.74860424293576311</v>
      </c>
      <c r="E4144" s="10">
        <v>3.016396041860317E-2</v>
      </c>
      <c r="F4144" s="10">
        <v>24.864055438731448</v>
      </c>
      <c r="G4144" s="9">
        <v>5.6843418860808015E-14</v>
      </c>
    </row>
    <row r="4145" spans="2:7" x14ac:dyDescent="0.3">
      <c r="B4145" s="3" t="s">
        <v>1034</v>
      </c>
      <c r="C4145" s="14">
        <v>0.71240345384646087</v>
      </c>
      <c r="D4145" s="14">
        <v>0.71148882208628605</v>
      </c>
      <c r="E4145" s="14">
        <v>3.1636766290741213E-2</v>
      </c>
      <c r="F4145" s="14">
        <v>22.518213375522905</v>
      </c>
      <c r="G4145" s="13">
        <v>5.6843418860808015E-14</v>
      </c>
    </row>
    <row r="4146" spans="2:7" x14ac:dyDescent="0.3">
      <c r="B4146" s="3" t="s">
        <v>1035</v>
      </c>
      <c r="C4146" s="10">
        <v>0.7150221786529346</v>
      </c>
      <c r="D4146" s="10">
        <v>0.71322006999520604</v>
      </c>
      <c r="E4146" s="10">
        <v>3.3635791100235853E-2</v>
      </c>
      <c r="F4146" s="10">
        <v>21.25777795807279</v>
      </c>
      <c r="G4146" s="9">
        <v>5.6843418860808015E-14</v>
      </c>
    </row>
    <row r="4147" spans="2:7" x14ac:dyDescent="0.3">
      <c r="B4147" s="3" t="s">
        <v>1036</v>
      </c>
      <c r="C4147" s="14">
        <v>0.81257535221447696</v>
      </c>
      <c r="D4147" s="14">
        <v>0.81213709228845488</v>
      </c>
      <c r="E4147" s="14">
        <v>2.548181325661739E-2</v>
      </c>
      <c r="F4147" s="14">
        <v>31.888443103767692</v>
      </c>
      <c r="G4147" s="13">
        <v>5.6843418860808015E-14</v>
      </c>
    </row>
    <row r="4148" spans="2:7" x14ac:dyDescent="0.3">
      <c r="B4148" s="3" t="s">
        <v>1037</v>
      </c>
      <c r="C4148" s="10">
        <v>0.79103653214474823</v>
      </c>
      <c r="D4148" s="10">
        <v>0.79004466387102612</v>
      </c>
      <c r="E4148" s="10">
        <v>2.5361656146015807E-2</v>
      </c>
      <c r="F4148" s="10">
        <v>31.190255383578972</v>
      </c>
      <c r="G4148" s="9">
        <v>5.6843418860808015E-14</v>
      </c>
    </row>
    <row r="4149" spans="2:7" x14ac:dyDescent="0.3">
      <c r="B4149" s="3" t="s">
        <v>1038</v>
      </c>
      <c r="C4149" s="14">
        <v>0.69433334389750356</v>
      </c>
      <c r="D4149" s="14">
        <v>0.69239676720506715</v>
      </c>
      <c r="E4149" s="14">
        <v>3.5543894529282562E-2</v>
      </c>
      <c r="F4149" s="14">
        <v>19.534531966537386</v>
      </c>
      <c r="G4149" s="13">
        <v>5.6843418860808015E-14</v>
      </c>
    </row>
    <row r="4150" spans="2:7" x14ac:dyDescent="0.3">
      <c r="B4150" s="3" t="s">
        <v>1039</v>
      </c>
      <c r="C4150" s="10">
        <v>0.77300074471688285</v>
      </c>
      <c r="D4150" s="10">
        <v>0.77070762743418986</v>
      </c>
      <c r="E4150" s="10">
        <v>3.8562701951218963E-2</v>
      </c>
      <c r="F4150" s="10">
        <v>20.045295210245204</v>
      </c>
      <c r="G4150" s="9">
        <v>5.6843418860808015E-14</v>
      </c>
    </row>
    <row r="4151" spans="2:7" x14ac:dyDescent="0.3">
      <c r="B4151" s="3" t="s">
        <v>1040</v>
      </c>
      <c r="C4151" s="14">
        <v>0.59626708449021137</v>
      </c>
      <c r="D4151" s="14">
        <v>0.59661076702707738</v>
      </c>
      <c r="E4151" s="14">
        <v>3.8018089360719237E-2</v>
      </c>
      <c r="F4151" s="14">
        <v>15.683773027959736</v>
      </c>
      <c r="G4151" s="13">
        <v>5.6843418860808015E-14</v>
      </c>
    </row>
    <row r="4152" spans="2:7" x14ac:dyDescent="0.3">
      <c r="B4152" s="3" t="s">
        <v>1041</v>
      </c>
      <c r="C4152" s="10">
        <v>0.80994374441738115</v>
      </c>
      <c r="D4152" s="10">
        <v>0.80803109224345804</v>
      </c>
      <c r="E4152" s="10">
        <v>2.5495312453115836E-2</v>
      </c>
      <c r="F4152" s="10">
        <v>31.768339607793127</v>
      </c>
      <c r="G4152" s="9">
        <v>5.6843418860808015E-14</v>
      </c>
    </row>
    <row r="4153" spans="2:7" x14ac:dyDescent="0.3">
      <c r="B4153" s="3" t="s">
        <v>1042</v>
      </c>
      <c r="C4153" s="14">
        <v>0.77056059110864139</v>
      </c>
      <c r="D4153" s="14">
        <v>0.76903074093335955</v>
      </c>
      <c r="E4153" s="14">
        <v>2.9220317600775307E-2</v>
      </c>
      <c r="F4153" s="14">
        <v>26.370712380217114</v>
      </c>
      <c r="G4153" s="13">
        <v>5.6843418860808015E-14</v>
      </c>
    </row>
    <row r="4154" spans="2:7" x14ac:dyDescent="0.3">
      <c r="B4154" s="3" t="s">
        <v>1043</v>
      </c>
      <c r="C4154" s="10">
        <v>0.75170471618673029</v>
      </c>
      <c r="D4154" s="10">
        <v>0.75034765705967732</v>
      </c>
      <c r="E4154" s="10">
        <v>3.0007609023427067E-2</v>
      </c>
      <c r="F4154" s="10">
        <v>25.050470219065812</v>
      </c>
      <c r="G4154" s="9">
        <v>5.6843418860808015E-14</v>
      </c>
    </row>
    <row r="4155" spans="2:7" x14ac:dyDescent="0.3">
      <c r="B4155" s="3" t="s">
        <v>1044</v>
      </c>
      <c r="C4155" s="14">
        <v>0.81747295394394237</v>
      </c>
      <c r="D4155" s="14">
        <v>0.81752483604897019</v>
      </c>
      <c r="E4155" s="14">
        <v>2.4386321436885697E-2</v>
      </c>
      <c r="F4155" s="14">
        <v>33.521782121163554</v>
      </c>
      <c r="G4155" s="13">
        <v>5.6843418860808015E-14</v>
      </c>
    </row>
    <row r="4156" spans="2:7" x14ac:dyDescent="0.3">
      <c r="B4156" s="3" t="s">
        <v>1045</v>
      </c>
      <c r="C4156" s="10">
        <v>0.78132114335028569</v>
      </c>
      <c r="D4156" s="10">
        <v>0.78132583412271317</v>
      </c>
      <c r="E4156" s="10">
        <v>2.6087631687391203E-2</v>
      </c>
      <c r="F4156" s="10">
        <v>29.949868685393835</v>
      </c>
      <c r="G4156" s="9">
        <v>5.6843418860808015E-14</v>
      </c>
    </row>
    <row r="4157" spans="2:7" x14ac:dyDescent="0.3">
      <c r="B4157" s="3" t="s">
        <v>1046</v>
      </c>
      <c r="C4157" s="14">
        <v>0.76667897751690761</v>
      </c>
      <c r="D4157" s="14">
        <v>0.76640517326677193</v>
      </c>
      <c r="E4157" s="14">
        <v>2.7818787175467652E-2</v>
      </c>
      <c r="F4157" s="14">
        <v>27.559755667314395</v>
      </c>
      <c r="G4157" s="13">
        <v>5.6843418860808015E-14</v>
      </c>
    </row>
    <row r="4158" spans="2:7" x14ac:dyDescent="0.3">
      <c r="B4158" s="3" t="s">
        <v>1047</v>
      </c>
      <c r="C4158" s="10">
        <v>0.69676898842925206</v>
      </c>
      <c r="D4158" s="10">
        <v>0.69596306556801124</v>
      </c>
      <c r="E4158" s="10">
        <v>3.7854256811830508E-2</v>
      </c>
      <c r="F4158" s="10">
        <v>18.406621794024822</v>
      </c>
      <c r="G4158" s="9">
        <v>5.6843418860808015E-14</v>
      </c>
    </row>
    <row r="4159" spans="2:7" x14ac:dyDescent="0.3">
      <c r="B4159" s="3" t="s">
        <v>1048</v>
      </c>
      <c r="C4159" s="14">
        <v>0.74105594413269282</v>
      </c>
      <c r="D4159" s="14">
        <v>0.74157962362697505</v>
      </c>
      <c r="E4159" s="14">
        <v>2.7024505277720545E-2</v>
      </c>
      <c r="F4159" s="14">
        <v>27.421628500397812</v>
      </c>
      <c r="G4159" s="13">
        <v>5.6843418860808015E-14</v>
      </c>
    </row>
    <row r="4160" spans="2:7" ht="10.050000000000001" customHeight="1" x14ac:dyDescent="0.3"/>
    <row r="4162" spans="2:6" x14ac:dyDescent="0.3">
      <c r="B4162" s="1" t="s">
        <v>14</v>
      </c>
    </row>
    <row r="4163" spans="2:6" ht="4.95" customHeight="1" x14ac:dyDescent="0.3"/>
    <row r="4164" spans="2:6" x14ac:dyDescent="0.3">
      <c r="B4164" s="4" t="s">
        <v>5</v>
      </c>
      <c r="C4164" s="3" t="s">
        <v>6</v>
      </c>
      <c r="D4164" s="3" t="s">
        <v>7</v>
      </c>
      <c r="E4164" s="3" t="s">
        <v>15</v>
      </c>
      <c r="F4164" s="3" t="s">
        <v>16</v>
      </c>
    </row>
    <row r="4165" spans="2:6" x14ac:dyDescent="0.3">
      <c r="B4165" s="3" t="s">
        <v>1025</v>
      </c>
      <c r="C4165" s="10">
        <v>0.82455134327101864</v>
      </c>
      <c r="D4165" s="10">
        <v>0.82417281668183728</v>
      </c>
      <c r="E4165" s="10">
        <v>0.77603097545165567</v>
      </c>
      <c r="F4165" s="10">
        <v>0.87352851165004597</v>
      </c>
    </row>
    <row r="4166" spans="2:6" x14ac:dyDescent="0.3">
      <c r="B4166" s="3" t="s">
        <v>1026</v>
      </c>
      <c r="C4166" s="14">
        <v>0.71399533834139806</v>
      </c>
      <c r="D4166" s="14">
        <v>0.71432867851914594</v>
      </c>
      <c r="E4166" s="14">
        <v>0.6466727176849193</v>
      </c>
      <c r="F4166" s="14">
        <v>0.77898093768663801</v>
      </c>
    </row>
    <row r="4167" spans="2:6" x14ac:dyDescent="0.3">
      <c r="B4167" s="3" t="s">
        <v>1027</v>
      </c>
      <c r="C4167" s="10">
        <v>0.76360084269820783</v>
      </c>
      <c r="D4167" s="10">
        <v>0.76324903991055415</v>
      </c>
      <c r="E4167" s="10">
        <v>0.70172468694029366</v>
      </c>
      <c r="F4167" s="10">
        <v>0.81511907891349722</v>
      </c>
    </row>
    <row r="4168" spans="2:6" x14ac:dyDescent="0.3">
      <c r="B4168" s="3" t="s">
        <v>1028</v>
      </c>
      <c r="C4168" s="14">
        <v>0.69632557145097285</v>
      </c>
      <c r="D4168" s="14">
        <v>0.69530960641167983</v>
      </c>
      <c r="E4168" s="14">
        <v>0.63007654328182416</v>
      </c>
      <c r="F4168" s="14">
        <v>0.7575986939258853</v>
      </c>
    </row>
    <row r="4169" spans="2:6" x14ac:dyDescent="0.3">
      <c r="B4169" s="3" t="s">
        <v>1029</v>
      </c>
      <c r="C4169" s="10">
        <v>0.70861022581148969</v>
      </c>
      <c r="D4169" s="10">
        <v>0.70923675719322565</v>
      </c>
      <c r="E4169" s="10">
        <v>0.64151922859300348</v>
      </c>
      <c r="F4169" s="10">
        <v>0.77069327407468047</v>
      </c>
    </row>
    <row r="4170" spans="2:6" x14ac:dyDescent="0.3">
      <c r="B4170" s="3" t="s">
        <v>1030</v>
      </c>
      <c r="C4170" s="14">
        <v>0.6447892251892422</v>
      </c>
      <c r="D4170" s="14">
        <v>0.64295081193954251</v>
      </c>
      <c r="E4170" s="14">
        <v>0.57677226704199158</v>
      </c>
      <c r="F4170" s="14">
        <v>0.70944805057724436</v>
      </c>
    </row>
    <row r="4171" spans="2:6" x14ac:dyDescent="0.3">
      <c r="B4171" s="3" t="s">
        <v>1031</v>
      </c>
      <c r="C4171" s="10">
        <v>0.65164383620551014</v>
      </c>
      <c r="D4171" s="10">
        <v>0.64993602489904756</v>
      </c>
      <c r="E4171" s="10">
        <v>0.57683052191103334</v>
      </c>
      <c r="F4171" s="10">
        <v>0.71695068344785318</v>
      </c>
    </row>
    <row r="4172" spans="2:6" x14ac:dyDescent="0.3">
      <c r="B4172" s="3" t="s">
        <v>1032</v>
      </c>
      <c r="C4172" s="14">
        <v>0.6921603209625623</v>
      </c>
      <c r="D4172" s="14">
        <v>0.69115036995511825</v>
      </c>
      <c r="E4172" s="14">
        <v>0.63103672218137363</v>
      </c>
      <c r="F4172" s="14">
        <v>0.74835344613014676</v>
      </c>
    </row>
    <row r="4173" spans="2:6" x14ac:dyDescent="0.3">
      <c r="B4173" s="3" t="s">
        <v>1033</v>
      </c>
      <c r="C4173" s="10">
        <v>0.74999838409985031</v>
      </c>
      <c r="D4173" s="10">
        <v>0.74860424293576311</v>
      </c>
      <c r="E4173" s="10">
        <v>0.68729634425339892</v>
      </c>
      <c r="F4173" s="10">
        <v>0.80392229629358491</v>
      </c>
    </row>
    <row r="4174" spans="2:6" x14ac:dyDescent="0.3">
      <c r="B4174" s="3" t="s">
        <v>1034</v>
      </c>
      <c r="C4174" s="14">
        <v>0.71240345384646087</v>
      </c>
      <c r="D4174" s="14">
        <v>0.71148882208628605</v>
      </c>
      <c r="E4174" s="14">
        <v>0.6397468668045232</v>
      </c>
      <c r="F4174" s="14">
        <v>0.76783483772896466</v>
      </c>
    </row>
    <row r="4175" spans="2:6" x14ac:dyDescent="0.3">
      <c r="B4175" s="3" t="s">
        <v>1035</v>
      </c>
      <c r="C4175" s="10">
        <v>0.7150221786529346</v>
      </c>
      <c r="D4175" s="10">
        <v>0.71322006999520604</v>
      </c>
      <c r="E4175" s="10">
        <v>0.64613855710978452</v>
      </c>
      <c r="F4175" s="10">
        <v>0.77261314407737247</v>
      </c>
    </row>
    <row r="4176" spans="2:6" x14ac:dyDescent="0.3">
      <c r="B4176" s="3" t="s">
        <v>1036</v>
      </c>
      <c r="C4176" s="14">
        <v>0.81257535221447696</v>
      </c>
      <c r="D4176" s="14">
        <v>0.81213709228845488</v>
      </c>
      <c r="E4176" s="14">
        <v>0.76081061949297524</v>
      </c>
      <c r="F4176" s="14">
        <v>0.85921343836446351</v>
      </c>
    </row>
    <row r="4177" spans="2:6" x14ac:dyDescent="0.3">
      <c r="B4177" s="3" t="s">
        <v>1037</v>
      </c>
      <c r="C4177" s="10">
        <v>0.79103653214474823</v>
      </c>
      <c r="D4177" s="10">
        <v>0.79004466387102612</v>
      </c>
      <c r="E4177" s="10">
        <v>0.73613911422411704</v>
      </c>
      <c r="F4177" s="10">
        <v>0.83773903719782639</v>
      </c>
    </row>
    <row r="4178" spans="2:6" x14ac:dyDescent="0.3">
      <c r="B4178" s="3" t="s">
        <v>1038</v>
      </c>
      <c r="C4178" s="14">
        <v>0.69433334389750356</v>
      </c>
      <c r="D4178" s="14">
        <v>0.69239676720506715</v>
      </c>
      <c r="E4178" s="14">
        <v>0.61818785247797192</v>
      </c>
      <c r="F4178" s="14">
        <v>0.76045563736348309</v>
      </c>
    </row>
    <row r="4179" spans="2:6" x14ac:dyDescent="0.3">
      <c r="B4179" s="3" t="s">
        <v>1039</v>
      </c>
      <c r="C4179" s="10">
        <v>0.77300074471688285</v>
      </c>
      <c r="D4179" s="10">
        <v>0.77070762743418986</v>
      </c>
      <c r="E4179" s="10">
        <v>0.69359330546536013</v>
      </c>
      <c r="F4179" s="10">
        <v>0.84779279880732872</v>
      </c>
    </row>
    <row r="4180" spans="2:6" x14ac:dyDescent="0.3">
      <c r="B4180" s="3" t="s">
        <v>1040</v>
      </c>
      <c r="C4180" s="14">
        <v>0.59626708449021137</v>
      </c>
      <c r="D4180" s="14">
        <v>0.59661076702707738</v>
      </c>
      <c r="E4180" s="14">
        <v>0.5201220995634771</v>
      </c>
      <c r="F4180" s="14">
        <v>0.66586573555859119</v>
      </c>
    </row>
    <row r="4181" spans="2:6" x14ac:dyDescent="0.3">
      <c r="B4181" s="3" t="s">
        <v>1041</v>
      </c>
      <c r="C4181" s="10">
        <v>0.80994374441738115</v>
      </c>
      <c r="D4181" s="10">
        <v>0.80803109224345804</v>
      </c>
      <c r="E4181" s="10">
        <v>0.75802134610575356</v>
      </c>
      <c r="F4181" s="10">
        <v>0.85733340995835983</v>
      </c>
    </row>
    <row r="4182" spans="2:6" x14ac:dyDescent="0.3">
      <c r="B4182" s="3" t="s">
        <v>1042</v>
      </c>
      <c r="C4182" s="14">
        <v>0.77056059110864139</v>
      </c>
      <c r="D4182" s="14">
        <v>0.76903074093335955</v>
      </c>
      <c r="E4182" s="14">
        <v>0.70582405218266475</v>
      </c>
      <c r="F4182" s="14">
        <v>0.82176139226686706</v>
      </c>
    </row>
    <row r="4183" spans="2:6" x14ac:dyDescent="0.3">
      <c r="B4183" s="3" t="s">
        <v>1043</v>
      </c>
      <c r="C4183" s="10">
        <v>0.75170471618673029</v>
      </c>
      <c r="D4183" s="10">
        <v>0.75034765705967732</v>
      </c>
      <c r="E4183" s="10">
        <v>0.68974541359492714</v>
      </c>
      <c r="F4183" s="10">
        <v>0.80335633220643665</v>
      </c>
    </row>
    <row r="4184" spans="2:6" x14ac:dyDescent="0.3">
      <c r="B4184" s="3" t="s">
        <v>1044</v>
      </c>
      <c r="C4184" s="14">
        <v>0.81747295394394237</v>
      </c>
      <c r="D4184" s="14">
        <v>0.81752483604897019</v>
      </c>
      <c r="E4184" s="14">
        <v>0.76905287082023588</v>
      </c>
      <c r="F4184" s="14">
        <v>0.86219601979877791</v>
      </c>
    </row>
    <row r="4185" spans="2:6" x14ac:dyDescent="0.3">
      <c r="B4185" s="3" t="s">
        <v>1045</v>
      </c>
      <c r="C4185" s="10">
        <v>0.78132114335028569</v>
      </c>
      <c r="D4185" s="10">
        <v>0.78132583412271317</v>
      </c>
      <c r="E4185" s="10">
        <v>0.72469257515198415</v>
      </c>
      <c r="F4185" s="10">
        <v>0.82668940251846712</v>
      </c>
    </row>
    <row r="4186" spans="2:6" x14ac:dyDescent="0.3">
      <c r="B4186" s="3" t="s">
        <v>1046</v>
      </c>
      <c r="C4186" s="14">
        <v>0.76667897751690761</v>
      </c>
      <c r="D4186" s="14">
        <v>0.76640517326677193</v>
      </c>
      <c r="E4186" s="14">
        <v>0.70597147253780157</v>
      </c>
      <c r="F4186" s="14">
        <v>0.82103908377162549</v>
      </c>
    </row>
    <row r="4187" spans="2:6" x14ac:dyDescent="0.3">
      <c r="B4187" s="3" t="s">
        <v>1047</v>
      </c>
      <c r="C4187" s="10">
        <v>0.69676898842925206</v>
      </c>
      <c r="D4187" s="10">
        <v>0.69596306556801124</v>
      </c>
      <c r="E4187" s="10">
        <v>0.61794887804345455</v>
      </c>
      <c r="F4187" s="10">
        <v>0.76953412380144393</v>
      </c>
    </row>
    <row r="4188" spans="2:6" x14ac:dyDescent="0.3">
      <c r="B4188" s="3" t="s">
        <v>1048</v>
      </c>
      <c r="C4188" s="14">
        <v>0.74105594413269282</v>
      </c>
      <c r="D4188" s="14">
        <v>0.74157962362697505</v>
      </c>
      <c r="E4188" s="14">
        <v>0.68402983157227337</v>
      </c>
      <c r="F4188" s="14">
        <v>0.7897049281614783</v>
      </c>
    </row>
    <row r="4189" spans="2:6" ht="10.050000000000001" customHeight="1" x14ac:dyDescent="0.3"/>
    <row r="4191" spans="2:6" x14ac:dyDescent="0.3">
      <c r="B4191" s="1" t="s">
        <v>17</v>
      </c>
    </row>
    <row r="4192" spans="2:6" ht="4.95" customHeight="1" x14ac:dyDescent="0.3"/>
    <row r="4193" spans="2:7" x14ac:dyDescent="0.3">
      <c r="B4193" s="4" t="s">
        <v>5</v>
      </c>
      <c r="C4193" s="3" t="s">
        <v>6</v>
      </c>
      <c r="D4193" s="3" t="s">
        <v>7</v>
      </c>
      <c r="E4193" s="3" t="s">
        <v>18</v>
      </c>
      <c r="F4193" s="3" t="s">
        <v>15</v>
      </c>
      <c r="G4193" s="3" t="s">
        <v>16</v>
      </c>
    </row>
    <row r="4194" spans="2:7" x14ac:dyDescent="0.3">
      <c r="B4194" s="3" t="s">
        <v>1025</v>
      </c>
      <c r="C4194" s="10">
        <v>0.82455134327101864</v>
      </c>
      <c r="D4194" s="10">
        <v>0.82417281668183728</v>
      </c>
      <c r="E4194" s="10">
        <v>-3.7852658918136051E-4</v>
      </c>
      <c r="F4194" s="10">
        <v>0.77681111259886138</v>
      </c>
      <c r="G4194" s="10">
        <v>0.87352851165004597</v>
      </c>
    </row>
    <row r="4195" spans="2:7" x14ac:dyDescent="0.3">
      <c r="B4195" s="3" t="s">
        <v>1026</v>
      </c>
      <c r="C4195" s="14">
        <v>0.71399533834139806</v>
      </c>
      <c r="D4195" s="14">
        <v>0.71432867851914594</v>
      </c>
      <c r="E4195" s="14">
        <v>3.3334017774788727E-4</v>
      </c>
      <c r="F4195" s="14">
        <v>0.64236577105530834</v>
      </c>
      <c r="G4195" s="14">
        <v>0.77576321253797054</v>
      </c>
    </row>
    <row r="4196" spans="2:7" x14ac:dyDescent="0.3">
      <c r="B4196" s="3" t="s">
        <v>1027</v>
      </c>
      <c r="C4196" s="10">
        <v>0.76360084269820783</v>
      </c>
      <c r="D4196" s="10">
        <v>0.76324903991055415</v>
      </c>
      <c r="E4196" s="10">
        <v>-3.5180278765367667E-4</v>
      </c>
      <c r="F4196" s="10">
        <v>0.7005568709069836</v>
      </c>
      <c r="G4196" s="10">
        <v>0.81485637563098645</v>
      </c>
    </row>
    <row r="4197" spans="2:7" x14ac:dyDescent="0.3">
      <c r="B4197" s="3" t="s">
        <v>1028</v>
      </c>
      <c r="C4197" s="14">
        <v>0.69632557145097285</v>
      </c>
      <c r="D4197" s="14">
        <v>0.69530960641167983</v>
      </c>
      <c r="E4197" s="14">
        <v>-1.0159650392930208E-3</v>
      </c>
      <c r="F4197" s="14">
        <v>0.62755434048285719</v>
      </c>
      <c r="G4197" s="14">
        <v>0.75666754737319597</v>
      </c>
    </row>
    <row r="4198" spans="2:7" x14ac:dyDescent="0.3">
      <c r="B4198" s="3" t="s">
        <v>1029</v>
      </c>
      <c r="C4198" s="10">
        <v>0.70861022581148969</v>
      </c>
      <c r="D4198" s="10">
        <v>0.70923675719322565</v>
      </c>
      <c r="E4198" s="10">
        <v>6.265313817359619E-4</v>
      </c>
      <c r="F4198" s="10">
        <v>0.64045823778800204</v>
      </c>
      <c r="G4198" s="10">
        <v>0.7701242854160586</v>
      </c>
    </row>
    <row r="4199" spans="2:7" x14ac:dyDescent="0.3">
      <c r="B4199" s="3" t="s">
        <v>1030</v>
      </c>
      <c r="C4199" s="14">
        <v>0.6447892251892422</v>
      </c>
      <c r="D4199" s="14">
        <v>0.64295081193954251</v>
      </c>
      <c r="E4199" s="14">
        <v>-1.8384132496996886E-3</v>
      </c>
      <c r="F4199" s="14">
        <v>0.57366439198346064</v>
      </c>
      <c r="G4199" s="14">
        <v>0.708513724776902</v>
      </c>
    </row>
    <row r="4200" spans="2:7" x14ac:dyDescent="0.3">
      <c r="B4200" s="3" t="s">
        <v>1031</v>
      </c>
      <c r="C4200" s="10">
        <v>0.65164383620551014</v>
      </c>
      <c r="D4200" s="10">
        <v>0.64993602489904756</v>
      </c>
      <c r="E4200" s="10">
        <v>-1.7078113064625811E-3</v>
      </c>
      <c r="F4200" s="10">
        <v>0.57924308604069352</v>
      </c>
      <c r="G4200" s="10">
        <v>0.71801359634504291</v>
      </c>
    </row>
    <row r="4201" spans="2:7" x14ac:dyDescent="0.3">
      <c r="B4201" s="3" t="s">
        <v>1032</v>
      </c>
      <c r="C4201" s="14">
        <v>0.6921603209625623</v>
      </c>
      <c r="D4201" s="14">
        <v>0.69115036995511825</v>
      </c>
      <c r="E4201" s="14">
        <v>-1.0099510074440543E-3</v>
      </c>
      <c r="F4201" s="14">
        <v>0.62989984422665024</v>
      </c>
      <c r="G4201" s="14">
        <v>0.74746489116337644</v>
      </c>
    </row>
    <row r="4202" spans="2:7" x14ac:dyDescent="0.3">
      <c r="B4202" s="3" t="s">
        <v>1033</v>
      </c>
      <c r="C4202" s="10">
        <v>0.74999838409985031</v>
      </c>
      <c r="D4202" s="10">
        <v>0.74860424293576311</v>
      </c>
      <c r="E4202" s="10">
        <v>-1.3941411640872037E-3</v>
      </c>
      <c r="F4202" s="10">
        <v>0.68789002365989138</v>
      </c>
      <c r="G4202" s="10">
        <v>0.80392229629358491</v>
      </c>
    </row>
    <row r="4203" spans="2:7" x14ac:dyDescent="0.3">
      <c r="B4203" s="3" t="s">
        <v>1034</v>
      </c>
      <c r="C4203" s="14">
        <v>0.71240345384646087</v>
      </c>
      <c r="D4203" s="14">
        <v>0.71148882208628605</v>
      </c>
      <c r="E4203" s="14">
        <v>-9.1463176017481107E-4</v>
      </c>
      <c r="F4203" s="14">
        <v>0.63764583197246882</v>
      </c>
      <c r="G4203" s="14">
        <v>0.7636927461374402</v>
      </c>
    </row>
    <row r="4204" spans="2:7" x14ac:dyDescent="0.3">
      <c r="B4204" s="3" t="s">
        <v>1035</v>
      </c>
      <c r="C4204" s="10">
        <v>0.7150221786529346</v>
      </c>
      <c r="D4204" s="10">
        <v>0.71322006999520604</v>
      </c>
      <c r="E4204" s="10">
        <v>-1.8021086577285628E-3</v>
      </c>
      <c r="F4204" s="10">
        <v>0.64775666363663154</v>
      </c>
      <c r="G4204" s="10">
        <v>0.77263492705613301</v>
      </c>
    </row>
    <row r="4205" spans="2:7" x14ac:dyDescent="0.3">
      <c r="B4205" s="3" t="s">
        <v>1036</v>
      </c>
      <c r="C4205" s="14">
        <v>0.81257535221447696</v>
      </c>
      <c r="D4205" s="14">
        <v>0.81213709228845488</v>
      </c>
      <c r="E4205" s="14">
        <v>-4.3825992602208874E-4</v>
      </c>
      <c r="F4205" s="14">
        <v>0.76275202086406169</v>
      </c>
      <c r="G4205" s="14">
        <v>0.86033878114199236</v>
      </c>
    </row>
    <row r="4206" spans="2:7" x14ac:dyDescent="0.3">
      <c r="B4206" s="3" t="s">
        <v>1037</v>
      </c>
      <c r="C4206" s="10">
        <v>0.79103653214474823</v>
      </c>
      <c r="D4206" s="10">
        <v>0.79004466387102612</v>
      </c>
      <c r="E4206" s="10">
        <v>-9.918682737221074E-4</v>
      </c>
      <c r="F4206" s="10">
        <v>0.73578007562621661</v>
      </c>
      <c r="G4206" s="10">
        <v>0.83649018612000214</v>
      </c>
    </row>
    <row r="4207" spans="2:7" x14ac:dyDescent="0.3">
      <c r="B4207" s="3" t="s">
        <v>1038</v>
      </c>
      <c r="C4207" s="14">
        <v>0.69433334389750356</v>
      </c>
      <c r="D4207" s="14">
        <v>0.69239676720506715</v>
      </c>
      <c r="E4207" s="14">
        <v>-1.9365766924364092E-3</v>
      </c>
      <c r="F4207" s="14">
        <v>0.62348814194318569</v>
      </c>
      <c r="G4207" s="14">
        <v>0.76285464826611216</v>
      </c>
    </row>
    <row r="4208" spans="2:7" x14ac:dyDescent="0.3">
      <c r="B4208" s="3" t="s">
        <v>1039</v>
      </c>
      <c r="C4208" s="10">
        <v>0.77300074471688285</v>
      </c>
      <c r="D4208" s="10">
        <v>0.77070762743418986</v>
      </c>
      <c r="E4208" s="10">
        <v>-2.2931172826929913E-3</v>
      </c>
      <c r="F4208" s="10">
        <v>0.69983746497608856</v>
      </c>
      <c r="G4208" s="10">
        <v>0.85365533507770419</v>
      </c>
    </row>
    <row r="4209" spans="2:26" x14ac:dyDescent="0.3">
      <c r="B4209" s="3" t="s">
        <v>1040</v>
      </c>
      <c r="C4209" s="14">
        <v>0.59626708449021137</v>
      </c>
      <c r="D4209" s="14">
        <v>0.59661076702707738</v>
      </c>
      <c r="E4209" s="14">
        <v>3.4368253686600791E-4</v>
      </c>
      <c r="F4209" s="14">
        <v>0.51534762371593246</v>
      </c>
      <c r="G4209" s="14">
        <v>0.66273381230822714</v>
      </c>
    </row>
    <row r="4210" spans="2:26" x14ac:dyDescent="0.3">
      <c r="B4210" s="3" t="s">
        <v>1041</v>
      </c>
      <c r="C4210" s="10">
        <v>0.80994374441738115</v>
      </c>
      <c r="D4210" s="10">
        <v>0.80803109224345804</v>
      </c>
      <c r="E4210" s="10">
        <v>-1.9126521739231128E-3</v>
      </c>
      <c r="F4210" s="10">
        <v>0.76359198127394856</v>
      </c>
      <c r="G4210" s="10">
        <v>0.86013984186058501</v>
      </c>
    </row>
    <row r="4211" spans="2:26" x14ac:dyDescent="0.3">
      <c r="B4211" s="3" t="s">
        <v>1042</v>
      </c>
      <c r="C4211" s="14">
        <v>0.77056059110864139</v>
      </c>
      <c r="D4211" s="14">
        <v>0.76903074093335955</v>
      </c>
      <c r="E4211" s="14">
        <v>-1.5298501752818439E-3</v>
      </c>
      <c r="F4211" s="14">
        <v>0.70630394358146376</v>
      </c>
      <c r="G4211" s="14">
        <v>0.82176139226686706</v>
      </c>
    </row>
    <row r="4212" spans="2:26" x14ac:dyDescent="0.3">
      <c r="B4212" s="3" t="s">
        <v>1043</v>
      </c>
      <c r="C4212" s="10">
        <v>0.75170471618673029</v>
      </c>
      <c r="D4212" s="10">
        <v>0.75034765705967732</v>
      </c>
      <c r="E4212" s="10">
        <v>-1.357059127052973E-3</v>
      </c>
      <c r="F4212" s="10">
        <v>0.69124623220219439</v>
      </c>
      <c r="G4212" s="10">
        <v>0.80395477790494707</v>
      </c>
    </row>
    <row r="4213" spans="2:26" x14ac:dyDescent="0.3">
      <c r="B4213" s="3" t="s">
        <v>1044</v>
      </c>
      <c r="C4213" s="14">
        <v>0.81747295394394237</v>
      </c>
      <c r="D4213" s="14">
        <v>0.81752483604897019</v>
      </c>
      <c r="E4213" s="14">
        <v>5.1882105027822867E-5</v>
      </c>
      <c r="F4213" s="14">
        <v>0.76787882086307668</v>
      </c>
      <c r="G4213" s="14">
        <v>0.86145500844558887</v>
      </c>
    </row>
    <row r="4214" spans="2:26" x14ac:dyDescent="0.3">
      <c r="B4214" s="3" t="s">
        <v>1045</v>
      </c>
      <c r="C4214" s="10">
        <v>0.78132114335028569</v>
      </c>
      <c r="D4214" s="10">
        <v>0.78132583412271317</v>
      </c>
      <c r="E4214" s="10">
        <v>4.690772427484724E-6</v>
      </c>
      <c r="F4214" s="10">
        <v>0.72343937524655288</v>
      </c>
      <c r="G4214" s="10">
        <v>0.82463735495435442</v>
      </c>
    </row>
    <row r="4215" spans="2:26" x14ac:dyDescent="0.3">
      <c r="B4215" s="3" t="s">
        <v>1046</v>
      </c>
      <c r="C4215" s="14">
        <v>0.76667897751690761</v>
      </c>
      <c r="D4215" s="14">
        <v>0.76640517326677193</v>
      </c>
      <c r="E4215" s="14">
        <v>-2.7380425013567855E-4</v>
      </c>
      <c r="F4215" s="14">
        <v>0.70467083218982607</v>
      </c>
      <c r="G4215" s="14">
        <v>0.817574730053091</v>
      </c>
    </row>
    <row r="4216" spans="2:26" x14ac:dyDescent="0.3">
      <c r="B4216" s="3" t="s">
        <v>1047</v>
      </c>
      <c r="C4216" s="10">
        <v>0.69676898842925206</v>
      </c>
      <c r="D4216" s="10">
        <v>0.69596306556801124</v>
      </c>
      <c r="E4216" s="10">
        <v>-8.0592286124081536E-4</v>
      </c>
      <c r="F4216" s="10">
        <v>0.61824018441454953</v>
      </c>
      <c r="G4216" s="10">
        <v>0.76953412380144393</v>
      </c>
    </row>
    <row r="4217" spans="2:26" x14ac:dyDescent="0.3">
      <c r="B4217" s="3" t="s">
        <v>1048</v>
      </c>
      <c r="C4217" s="14">
        <v>0.74105594413269282</v>
      </c>
      <c r="D4217" s="14">
        <v>0.74157962362697505</v>
      </c>
      <c r="E4217" s="14">
        <v>5.2367949428222538E-4</v>
      </c>
      <c r="F4217" s="14">
        <v>0.67917114189381877</v>
      </c>
      <c r="G4217" s="14">
        <v>0.78767828819506414</v>
      </c>
    </row>
    <row r="4218" spans="2:26" ht="10.050000000000001" customHeight="1" x14ac:dyDescent="0.3"/>
    <row r="4220" spans="2:26" x14ac:dyDescent="0.3">
      <c r="B4220" s="1" t="s">
        <v>19</v>
      </c>
    </row>
    <row r="4221" spans="2:26" ht="4.95" customHeight="1" x14ac:dyDescent="0.3"/>
    <row r="4222" spans="2:26" x14ac:dyDescent="0.3">
      <c r="B4222" s="4" t="s">
        <v>5</v>
      </c>
      <c r="C4222" s="3" t="s">
        <v>1025</v>
      </c>
      <c r="D4222" s="3" t="s">
        <v>1026</v>
      </c>
      <c r="E4222" s="3" t="s">
        <v>1027</v>
      </c>
      <c r="F4222" s="3" t="s">
        <v>1028</v>
      </c>
      <c r="G4222" s="3" t="s">
        <v>1029</v>
      </c>
      <c r="H4222" s="3" t="s">
        <v>1030</v>
      </c>
      <c r="I4222" s="3" t="s">
        <v>1031</v>
      </c>
      <c r="J4222" s="3" t="s">
        <v>1032</v>
      </c>
      <c r="K4222" s="3" t="s">
        <v>1033</v>
      </c>
      <c r="L4222" s="3" t="s">
        <v>1034</v>
      </c>
      <c r="M4222" s="3" t="s">
        <v>1035</v>
      </c>
      <c r="N4222" s="3" t="s">
        <v>1036</v>
      </c>
      <c r="O4222" s="3" t="s">
        <v>1037</v>
      </c>
      <c r="P4222" s="3" t="s">
        <v>1038</v>
      </c>
      <c r="Q4222" s="3" t="s">
        <v>1039</v>
      </c>
      <c r="R4222" s="3" t="s">
        <v>1040</v>
      </c>
      <c r="S4222" s="3" t="s">
        <v>1041</v>
      </c>
      <c r="T4222" s="3" t="s">
        <v>1042</v>
      </c>
      <c r="U4222" s="3" t="s">
        <v>1043</v>
      </c>
      <c r="V4222" s="3" t="s">
        <v>1044</v>
      </c>
      <c r="W4222" s="3" t="s">
        <v>1045</v>
      </c>
      <c r="X4222" s="3" t="s">
        <v>1046</v>
      </c>
      <c r="Y4222" s="3" t="s">
        <v>1047</v>
      </c>
      <c r="Z4222" s="3" t="s">
        <v>1048</v>
      </c>
    </row>
    <row r="4223" spans="2:26" x14ac:dyDescent="0.3">
      <c r="B4223" s="3" t="s">
        <v>20</v>
      </c>
      <c r="C4223" s="10">
        <v>0.83867809424828588</v>
      </c>
      <c r="D4223" s="10">
        <v>0.70916558648070105</v>
      </c>
      <c r="E4223" s="10">
        <v>0.73905763530840662</v>
      </c>
      <c r="F4223" s="10">
        <v>0.61008748604534269</v>
      </c>
      <c r="G4223" s="10">
        <v>0.7200762279064129</v>
      </c>
      <c r="H4223" s="10">
        <v>0.65289961713813494</v>
      </c>
      <c r="I4223" s="10">
        <v>0.68505469611434311</v>
      </c>
      <c r="J4223" s="10">
        <v>0.70114598329613786</v>
      </c>
      <c r="K4223" s="10">
        <v>0.71114056665047332</v>
      </c>
      <c r="L4223" s="10">
        <v>0.72586616550870353</v>
      </c>
      <c r="M4223" s="10">
        <v>0.64982719389197319</v>
      </c>
      <c r="N4223" s="10">
        <v>0.83342104352162849</v>
      </c>
      <c r="O4223" s="10">
        <v>0.77354742148596378</v>
      </c>
      <c r="P4223" s="10">
        <v>0.69775359315583418</v>
      </c>
      <c r="Q4223" s="10">
        <v>0.76893065294786211</v>
      </c>
      <c r="R4223" s="10">
        <v>0.57761749617955693</v>
      </c>
      <c r="S4223" s="10">
        <v>0.82212940694465575</v>
      </c>
      <c r="T4223" s="10">
        <v>0.7767978098344771</v>
      </c>
      <c r="U4223" s="10">
        <v>0.78504651367327871</v>
      </c>
      <c r="V4223" s="10">
        <v>0.8285891460011795</v>
      </c>
      <c r="W4223" s="10">
        <v>0.74909415885835162</v>
      </c>
      <c r="X4223" s="10">
        <v>0.77096399388054371</v>
      </c>
      <c r="Y4223" s="10">
        <v>0.71978358411771659</v>
      </c>
      <c r="Z4223" s="10">
        <v>0.69768864931815744</v>
      </c>
    </row>
    <row r="4224" spans="2:26" x14ac:dyDescent="0.3">
      <c r="B4224" s="3" t="s">
        <v>21</v>
      </c>
      <c r="C4224" s="14">
        <v>0.84491334156095521</v>
      </c>
      <c r="D4224" s="14">
        <v>0.76608237353650133</v>
      </c>
      <c r="E4224" s="14">
        <v>0.75719851136233363</v>
      </c>
      <c r="F4224" s="14">
        <v>0.6542828615661922</v>
      </c>
      <c r="G4224" s="14">
        <v>0.61766541191394564</v>
      </c>
      <c r="H4224" s="14">
        <v>0.67522759293882206</v>
      </c>
      <c r="I4224" s="14">
        <v>0.57462154171679736</v>
      </c>
      <c r="J4224" s="14">
        <v>0.69597943681568664</v>
      </c>
      <c r="K4224" s="14">
        <v>0.76803060718793503</v>
      </c>
      <c r="L4224" s="14">
        <v>0.74814415036319026</v>
      </c>
      <c r="M4224" s="14">
        <v>0.68443020699108281</v>
      </c>
      <c r="N4224" s="14">
        <v>0.79319309725507714</v>
      </c>
      <c r="O4224" s="14">
        <v>0.77373809528525395</v>
      </c>
      <c r="P4224" s="14">
        <v>0.67884437914903029</v>
      </c>
      <c r="Q4224" s="14">
        <v>0.7818810711010119</v>
      </c>
      <c r="R4224" s="14">
        <v>0.58125990044491305</v>
      </c>
      <c r="S4224" s="14">
        <v>0.78988135575693907</v>
      </c>
      <c r="T4224" s="14">
        <v>0.73004546005927584</v>
      </c>
      <c r="U4224" s="14">
        <v>0.76106326409295899</v>
      </c>
      <c r="V4224" s="14">
        <v>0.8068952522495676</v>
      </c>
      <c r="W4224" s="14">
        <v>0.77142067140390613</v>
      </c>
      <c r="X4224" s="14">
        <v>0.77443690117596498</v>
      </c>
      <c r="Y4224" s="14">
        <v>0.7131581800603447</v>
      </c>
      <c r="Z4224" s="14">
        <v>0.74793216812518604</v>
      </c>
    </row>
    <row r="4225" spans="2:26" x14ac:dyDescent="0.3">
      <c r="B4225" s="3" t="s">
        <v>22</v>
      </c>
      <c r="C4225" s="10">
        <v>0.80219315742063235</v>
      </c>
      <c r="D4225" s="10">
        <v>0.75034372438760411</v>
      </c>
      <c r="E4225" s="10">
        <v>0.71352827879443348</v>
      </c>
      <c r="F4225" s="10">
        <v>0.6853492436235632</v>
      </c>
      <c r="G4225" s="10">
        <v>0.62399252265543903</v>
      </c>
      <c r="H4225" s="10">
        <v>0.69216324473971713</v>
      </c>
      <c r="I4225" s="10">
        <v>0.66202731218889499</v>
      </c>
      <c r="J4225" s="10">
        <v>0.66571706771573746</v>
      </c>
      <c r="K4225" s="10">
        <v>0.72959419485222476</v>
      </c>
      <c r="L4225" s="10">
        <v>0.72392214492565743</v>
      </c>
      <c r="M4225" s="10">
        <v>0.72730243615617685</v>
      </c>
      <c r="N4225" s="10">
        <v>0.78772613274067516</v>
      </c>
      <c r="O4225" s="10">
        <v>0.76201368973094519</v>
      </c>
      <c r="P4225" s="10">
        <v>0.69813649415836787</v>
      </c>
      <c r="Q4225" s="10">
        <v>0.76977568985429068</v>
      </c>
      <c r="R4225" s="10">
        <v>0.52659543644487916</v>
      </c>
      <c r="S4225" s="10">
        <v>0.82916536634966387</v>
      </c>
      <c r="T4225" s="10">
        <v>0.76225856897354649</v>
      </c>
      <c r="U4225" s="10">
        <v>0.74553105520770602</v>
      </c>
      <c r="V4225" s="10">
        <v>0.81435363965698337</v>
      </c>
      <c r="W4225" s="10">
        <v>0.74995599051144379</v>
      </c>
      <c r="X4225" s="10">
        <v>0.79261578928173237</v>
      </c>
      <c r="Y4225" s="10">
        <v>0.71850753219139529</v>
      </c>
      <c r="Z4225" s="10">
        <v>0.71960107815648855</v>
      </c>
    </row>
    <row r="4226" spans="2:26" x14ac:dyDescent="0.3">
      <c r="B4226" s="3" t="s">
        <v>23</v>
      </c>
      <c r="C4226" s="14">
        <v>0.81934900122563925</v>
      </c>
      <c r="D4226" s="14">
        <v>0.70300191671691781</v>
      </c>
      <c r="E4226" s="14">
        <v>0.72482190271549696</v>
      </c>
      <c r="F4226" s="14">
        <v>0.70860896441102539</v>
      </c>
      <c r="G4226" s="14">
        <v>0.71890227485653424</v>
      </c>
      <c r="H4226" s="14">
        <v>0.59746667882901261</v>
      </c>
      <c r="I4226" s="14">
        <v>0.57745552578103243</v>
      </c>
      <c r="J4226" s="14">
        <v>0.68940033980995352</v>
      </c>
      <c r="K4226" s="14">
        <v>0.76329766814944511</v>
      </c>
      <c r="L4226" s="14">
        <v>0.75581550554581656</v>
      </c>
      <c r="M4226" s="14">
        <v>0.69984183779364739</v>
      </c>
      <c r="N4226" s="14">
        <v>0.77905652473915921</v>
      </c>
      <c r="O4226" s="14">
        <v>0.7451003320211167</v>
      </c>
      <c r="P4226" s="14">
        <v>0.66984128662317499</v>
      </c>
      <c r="Q4226" s="14">
        <v>0.71291617801719687</v>
      </c>
      <c r="R4226" s="14">
        <v>0.60516883387666098</v>
      </c>
      <c r="S4226" s="14">
        <v>0.83781130637398205</v>
      </c>
      <c r="T4226" s="14">
        <v>0.78396759227332613</v>
      </c>
      <c r="U4226" s="14">
        <v>0.75954842900446018</v>
      </c>
      <c r="V4226" s="14">
        <v>0.75923928878632441</v>
      </c>
      <c r="W4226" s="14">
        <v>0.79714940106932408</v>
      </c>
      <c r="X4226" s="14">
        <v>0.80956564373770579</v>
      </c>
      <c r="Y4226" s="14">
        <v>0.69600398494381976</v>
      </c>
      <c r="Z4226" s="14">
        <v>0.762121547939281</v>
      </c>
    </row>
    <row r="4227" spans="2:26" x14ac:dyDescent="0.3">
      <c r="B4227" s="3" t="s">
        <v>24</v>
      </c>
      <c r="C4227" s="10">
        <v>0.84648029263927549</v>
      </c>
      <c r="D4227" s="10">
        <v>0.74995799067857527</v>
      </c>
      <c r="E4227" s="10">
        <v>0.76421026917482859</v>
      </c>
      <c r="F4227" s="10">
        <v>0.73343533004736616</v>
      </c>
      <c r="G4227" s="10">
        <v>0.70168724821032158</v>
      </c>
      <c r="H4227" s="10">
        <v>0.61103145439253881</v>
      </c>
      <c r="I4227" s="10">
        <v>0.6006365227530317</v>
      </c>
      <c r="J4227" s="10">
        <v>0.64989445078015495</v>
      </c>
      <c r="K4227" s="10">
        <v>0.71031522435136119</v>
      </c>
      <c r="L4227" s="10">
        <v>0.69884087997901612</v>
      </c>
      <c r="M4227" s="10">
        <v>0.69758871536187539</v>
      </c>
      <c r="N4227" s="10">
        <v>0.78116998088789535</v>
      </c>
      <c r="O4227" s="10">
        <v>0.81476016943848062</v>
      </c>
      <c r="P4227" s="10">
        <v>0.61187139670046287</v>
      </c>
      <c r="Q4227" s="10">
        <v>0.71613579996364807</v>
      </c>
      <c r="R4227" s="10">
        <v>0.55887493987003767</v>
      </c>
      <c r="S4227" s="10">
        <v>0.8193052285657626</v>
      </c>
      <c r="T4227" s="10">
        <v>0.7767515978723073</v>
      </c>
      <c r="U4227" s="10">
        <v>0.70645955822179707</v>
      </c>
      <c r="V4227" s="10">
        <v>0.81454101718142125</v>
      </c>
      <c r="W4227" s="10">
        <v>0.78355329193965551</v>
      </c>
      <c r="X4227" s="10">
        <v>0.76561347873290331</v>
      </c>
      <c r="Y4227" s="10">
        <v>0.67967602026307072</v>
      </c>
      <c r="Z4227" s="10">
        <v>0.74447388834157657</v>
      </c>
    </row>
    <row r="4228" spans="2:26" x14ac:dyDescent="0.3">
      <c r="B4228" s="3" t="s">
        <v>25</v>
      </c>
      <c r="C4228" s="14">
        <v>0.82221734326615437</v>
      </c>
      <c r="D4228" s="14">
        <v>0.72335405951461829</v>
      </c>
      <c r="E4228" s="14">
        <v>0.74890779851361555</v>
      </c>
      <c r="F4228" s="14">
        <v>0.66579249676802665</v>
      </c>
      <c r="G4228" s="14">
        <v>0.72990532174815592</v>
      </c>
      <c r="H4228" s="14">
        <v>0.64603212583103198</v>
      </c>
      <c r="I4228" s="14">
        <v>0.65767322913941417</v>
      </c>
      <c r="J4228" s="14">
        <v>0.6416108559638446</v>
      </c>
      <c r="K4228" s="14">
        <v>0.65413514798839978</v>
      </c>
      <c r="L4228" s="14">
        <v>0.66383895035649199</v>
      </c>
      <c r="M4228" s="14">
        <v>0.68631095376275453</v>
      </c>
      <c r="N4228" s="14">
        <v>0.79031998666116032</v>
      </c>
      <c r="O4228" s="14">
        <v>0.80601040480004826</v>
      </c>
      <c r="P4228" s="14">
        <v>0.74576034188817797</v>
      </c>
      <c r="Q4228" s="14">
        <v>0.85816840385692916</v>
      </c>
      <c r="R4228" s="14">
        <v>0.55988203519375213</v>
      </c>
      <c r="S4228" s="14">
        <v>0.78768879372382583</v>
      </c>
      <c r="T4228" s="14">
        <v>0.74043930925650736</v>
      </c>
      <c r="U4228" s="14">
        <v>0.69282815501826478</v>
      </c>
      <c r="V4228" s="14">
        <v>0.80085680359485711</v>
      </c>
      <c r="W4228" s="14">
        <v>0.78467577416322898</v>
      </c>
      <c r="X4228" s="14">
        <v>0.77219845508036644</v>
      </c>
      <c r="Y4228" s="14">
        <v>0.72651303767760922</v>
      </c>
      <c r="Z4228" s="14">
        <v>0.75105689756977434</v>
      </c>
    </row>
    <row r="4229" spans="2:26" x14ac:dyDescent="0.3">
      <c r="B4229" s="3" t="s">
        <v>26</v>
      </c>
      <c r="C4229" s="10">
        <v>0.81484907394259609</v>
      </c>
      <c r="D4229" s="10">
        <v>0.71012350123515544</v>
      </c>
      <c r="E4229" s="10">
        <v>0.74468578703570143</v>
      </c>
      <c r="F4229" s="10">
        <v>0.68739541853137298</v>
      </c>
      <c r="G4229" s="10">
        <v>0.68234901733768205</v>
      </c>
      <c r="H4229" s="10">
        <v>0.62668868380446008</v>
      </c>
      <c r="I4229" s="10">
        <v>0.66832596810661149</v>
      </c>
      <c r="J4229" s="10">
        <v>0.63103672218137363</v>
      </c>
      <c r="K4229" s="10">
        <v>0.73587404479497132</v>
      </c>
      <c r="L4229" s="10">
        <v>0.67638942538293068</v>
      </c>
      <c r="M4229" s="10">
        <v>0.70786194593680596</v>
      </c>
      <c r="N4229" s="10">
        <v>0.81046691292667461</v>
      </c>
      <c r="O4229" s="10">
        <v>0.79032864169972994</v>
      </c>
      <c r="P4229" s="10">
        <v>0.64601409563243406</v>
      </c>
      <c r="Q4229" s="10">
        <v>0.71809876688591845</v>
      </c>
      <c r="R4229" s="10">
        <v>0.52864480642090617</v>
      </c>
      <c r="S4229" s="10">
        <v>0.76957835993876555</v>
      </c>
      <c r="T4229" s="10">
        <v>0.67921045560531934</v>
      </c>
      <c r="U4229" s="10">
        <v>0.72831465430835662</v>
      </c>
      <c r="V4229" s="10">
        <v>0.8036665486281942</v>
      </c>
      <c r="W4229" s="10">
        <v>0.73765725287388051</v>
      </c>
      <c r="X4229" s="10">
        <v>0.74481206023938717</v>
      </c>
      <c r="Y4229" s="10">
        <v>0.66020073806423063</v>
      </c>
      <c r="Z4229" s="10">
        <v>0.75013519651708049</v>
      </c>
    </row>
    <row r="4230" spans="2:26" x14ac:dyDescent="0.3">
      <c r="B4230" s="3" t="s">
        <v>27</v>
      </c>
      <c r="C4230" s="14">
        <v>0.78514702551229532</v>
      </c>
      <c r="D4230" s="14">
        <v>0.66912058652922257</v>
      </c>
      <c r="E4230" s="14">
        <v>0.7333637919341961</v>
      </c>
      <c r="F4230" s="14">
        <v>0.75306329506995062</v>
      </c>
      <c r="G4230" s="14">
        <v>0.6909044729895838</v>
      </c>
      <c r="H4230" s="14">
        <v>0.66437419337815506</v>
      </c>
      <c r="I4230" s="14">
        <v>0.63841166127090643</v>
      </c>
      <c r="J4230" s="14">
        <v>0.6812756277177856</v>
      </c>
      <c r="K4230" s="14">
        <v>0.78378387570535402</v>
      </c>
      <c r="L4230" s="14">
        <v>0.73076984759857277</v>
      </c>
      <c r="M4230" s="14">
        <v>0.67642143074339267</v>
      </c>
      <c r="N4230" s="14">
        <v>0.80734604479488736</v>
      </c>
      <c r="O4230" s="14">
        <v>0.77194201005370955</v>
      </c>
      <c r="P4230" s="14">
        <v>0.69272452902833126</v>
      </c>
      <c r="Q4230" s="14">
        <v>0.79200042596608933</v>
      </c>
      <c r="R4230" s="14">
        <v>0.54644825410309661</v>
      </c>
      <c r="S4230" s="14">
        <v>0.81243726129262195</v>
      </c>
      <c r="T4230" s="14">
        <v>0.76011073272178487</v>
      </c>
      <c r="U4230" s="14">
        <v>0.74047280023483764</v>
      </c>
      <c r="V4230" s="14">
        <v>0.79353520675725231</v>
      </c>
      <c r="W4230" s="14">
        <v>0.79874905944634944</v>
      </c>
      <c r="X4230" s="14">
        <v>0.7649346806253855</v>
      </c>
      <c r="Y4230" s="14">
        <v>0.68153905771337897</v>
      </c>
      <c r="Z4230" s="14">
        <v>0.74186069559547207</v>
      </c>
    </row>
    <row r="4231" spans="2:26" x14ac:dyDescent="0.3">
      <c r="B4231" s="3" t="s">
        <v>28</v>
      </c>
      <c r="C4231" s="10">
        <v>0.81601135199588037</v>
      </c>
      <c r="D4231" s="10">
        <v>0.759897543585625</v>
      </c>
      <c r="E4231" s="10">
        <v>0.70009719498353984</v>
      </c>
      <c r="F4231" s="10">
        <v>0.64321778151306075</v>
      </c>
      <c r="G4231" s="10">
        <v>0.7272072403895623</v>
      </c>
      <c r="H4231" s="10">
        <v>0.62395738716698301</v>
      </c>
      <c r="I4231" s="10">
        <v>0.65068544515265048</v>
      </c>
      <c r="J4231" s="10">
        <v>0.640782918381679</v>
      </c>
      <c r="K4231" s="10">
        <v>0.71366407373669083</v>
      </c>
      <c r="L4231" s="10">
        <v>0.70039970710904609</v>
      </c>
      <c r="M4231" s="10">
        <v>0.69144469492301763</v>
      </c>
      <c r="N4231" s="10">
        <v>0.79575086386744531</v>
      </c>
      <c r="O4231" s="10">
        <v>0.74639933575879158</v>
      </c>
      <c r="P4231" s="10">
        <v>0.73595554739614366</v>
      </c>
      <c r="Q4231" s="10">
        <v>0.81741851461083559</v>
      </c>
      <c r="R4231" s="10">
        <v>0.6184392960942855</v>
      </c>
      <c r="S4231" s="10">
        <v>0.85537982360378129</v>
      </c>
      <c r="T4231" s="10">
        <v>0.8127464866390699</v>
      </c>
      <c r="U4231" s="10">
        <v>0.77110784108581187</v>
      </c>
      <c r="V4231" s="10">
        <v>0.78641759397096556</v>
      </c>
      <c r="W4231" s="10">
        <v>0.78376166281471593</v>
      </c>
      <c r="X4231" s="10">
        <v>0.73020369885296688</v>
      </c>
      <c r="Y4231" s="10">
        <v>0.68979076556772945</v>
      </c>
      <c r="Z4231" s="10">
        <v>0.75422232625973995</v>
      </c>
    </row>
    <row r="4232" spans="2:26" x14ac:dyDescent="0.3">
      <c r="B4232" s="3" t="s">
        <v>29</v>
      </c>
      <c r="C4232" s="14">
        <v>0.84821655086543468</v>
      </c>
      <c r="D4232" s="14">
        <v>0.72601052995151583</v>
      </c>
      <c r="E4232" s="14">
        <v>0.74691668542527201</v>
      </c>
      <c r="F4232" s="14">
        <v>0.71936996695427358</v>
      </c>
      <c r="G4232" s="14">
        <v>0.77502642036096003</v>
      </c>
      <c r="H4232" s="14">
        <v>0.66365301472035709</v>
      </c>
      <c r="I4232" s="14">
        <v>0.65684359003072257</v>
      </c>
      <c r="J4232" s="14">
        <v>0.69357149690745612</v>
      </c>
      <c r="K4232" s="14">
        <v>0.77241702751371699</v>
      </c>
      <c r="L4232" s="14">
        <v>0.75076807684222624</v>
      </c>
      <c r="M4232" s="14">
        <v>0.75745240326755592</v>
      </c>
      <c r="N4232" s="14">
        <v>0.80223262367242043</v>
      </c>
      <c r="O4232" s="14">
        <v>0.7796433937131495</v>
      </c>
      <c r="P4232" s="14">
        <v>0.7334961396941877</v>
      </c>
      <c r="Q4232" s="14">
        <v>0.80830070083252492</v>
      </c>
      <c r="R4232" s="14">
        <v>0.5860177904493582</v>
      </c>
      <c r="S4232" s="14">
        <v>0.78896895049539273</v>
      </c>
      <c r="T4232" s="14">
        <v>0.76064050250781179</v>
      </c>
      <c r="U4232" s="14">
        <v>0.75521711173541672</v>
      </c>
      <c r="V4232" s="14">
        <v>0.87919147412174337</v>
      </c>
      <c r="W4232" s="14">
        <v>0.80903312308930064</v>
      </c>
      <c r="X4232" s="14">
        <v>0.78077370046437167</v>
      </c>
      <c r="Y4232" s="14">
        <v>0.72378094095730983</v>
      </c>
      <c r="Z4232" s="14">
        <v>0.7295373585302285</v>
      </c>
    </row>
    <row r="4233" spans="2:26" x14ac:dyDescent="0.3">
      <c r="B4233" s="3" t="s">
        <v>30</v>
      </c>
      <c r="C4233" s="10">
        <v>0.83286711986602846</v>
      </c>
      <c r="D4233" s="10">
        <v>0.7347443132960807</v>
      </c>
      <c r="E4233" s="10">
        <v>0.78144188588140695</v>
      </c>
      <c r="F4233" s="10">
        <v>0.70445178794905527</v>
      </c>
      <c r="G4233" s="10">
        <v>0.7285129922246244</v>
      </c>
      <c r="H4233" s="10">
        <v>0.65213836887241117</v>
      </c>
      <c r="I4233" s="10">
        <v>0.67201304061793499</v>
      </c>
      <c r="J4233" s="10">
        <v>0.69335930057781925</v>
      </c>
      <c r="K4233" s="10">
        <v>0.76961384226331064</v>
      </c>
      <c r="L4233" s="10">
        <v>0.66379366338040857</v>
      </c>
      <c r="M4233" s="10">
        <v>0.70053557988417225</v>
      </c>
      <c r="N4233" s="10">
        <v>0.83089402382076161</v>
      </c>
      <c r="O4233" s="10">
        <v>0.81092123651358272</v>
      </c>
      <c r="P4233" s="10">
        <v>0.64245654248778905</v>
      </c>
      <c r="Q4233" s="10">
        <v>0.72027026073356604</v>
      </c>
      <c r="R4233" s="10">
        <v>0.56936269149677188</v>
      </c>
      <c r="S4233" s="10">
        <v>0.8220048619447623</v>
      </c>
      <c r="T4233" s="10">
        <v>0.80437849070136558</v>
      </c>
      <c r="U4233" s="10">
        <v>0.74440397687528426</v>
      </c>
      <c r="V4233" s="10">
        <v>0.81346252942406849</v>
      </c>
      <c r="W4233" s="10">
        <v>0.78128043918096868</v>
      </c>
      <c r="X4233" s="10">
        <v>0.7916782210118648</v>
      </c>
      <c r="Y4233" s="10">
        <v>0.71535528435054918</v>
      </c>
      <c r="Z4233" s="10">
        <v>0.66489127696171957</v>
      </c>
    </row>
    <row r="4234" spans="2:26" x14ac:dyDescent="0.3">
      <c r="B4234" s="3" t="s">
        <v>31</v>
      </c>
      <c r="C4234" s="14">
        <v>0.83315181798473614</v>
      </c>
      <c r="D4234" s="14">
        <v>0.73619033920843613</v>
      </c>
      <c r="E4234" s="14">
        <v>0.77563521063977048</v>
      </c>
      <c r="F4234" s="14">
        <v>0.7083099359275653</v>
      </c>
      <c r="G4234" s="14">
        <v>0.72020658375168611</v>
      </c>
      <c r="H4234" s="14">
        <v>0.63722469009388938</v>
      </c>
      <c r="I4234" s="14">
        <v>0.61803246871460338</v>
      </c>
      <c r="J4234" s="14">
        <v>0.68056994918845026</v>
      </c>
      <c r="K4234" s="14">
        <v>0.78245132640253556</v>
      </c>
      <c r="L4234" s="14">
        <v>0.66804517278525144</v>
      </c>
      <c r="M4234" s="14">
        <v>0.6677084829438209</v>
      </c>
      <c r="N4234" s="14">
        <v>0.82294680022025279</v>
      </c>
      <c r="O4234" s="14">
        <v>0.78008714453798567</v>
      </c>
      <c r="P4234" s="14">
        <v>0.62916594229404244</v>
      </c>
      <c r="Q4234" s="14">
        <v>0.73470455036171312</v>
      </c>
      <c r="R4234" s="14">
        <v>0.58136903939626061</v>
      </c>
      <c r="S4234" s="14">
        <v>0.8138040034361339</v>
      </c>
      <c r="T4234" s="14">
        <v>0.78075203222837375</v>
      </c>
      <c r="U4234" s="14">
        <v>0.72781785367729246</v>
      </c>
      <c r="V4234" s="14">
        <v>0.82617849504388274</v>
      </c>
      <c r="W4234" s="14">
        <v>0.79697687218945834</v>
      </c>
      <c r="X4234" s="14">
        <v>0.74544927336098299</v>
      </c>
      <c r="Y4234" s="14">
        <v>0.71346022768869044</v>
      </c>
      <c r="Z4234" s="14">
        <v>0.75183498241841107</v>
      </c>
    </row>
    <row r="4235" spans="2:26" x14ac:dyDescent="0.3">
      <c r="B4235" s="3" t="s">
        <v>32</v>
      </c>
      <c r="C4235" s="10">
        <v>0.8278870223421827</v>
      </c>
      <c r="D4235" s="10">
        <v>0.71342990865159939</v>
      </c>
      <c r="E4235" s="10">
        <v>0.74707586196544562</v>
      </c>
      <c r="F4235" s="10">
        <v>0.75355892997166918</v>
      </c>
      <c r="G4235" s="10">
        <v>0.73425237707076596</v>
      </c>
      <c r="H4235" s="10">
        <v>0.63076397553277008</v>
      </c>
      <c r="I4235" s="10">
        <v>0.63735440312033731</v>
      </c>
      <c r="J4235" s="10">
        <v>0.71010305953189945</v>
      </c>
      <c r="K4235" s="10">
        <v>0.81016647808086306</v>
      </c>
      <c r="L4235" s="10">
        <v>0.67494265430686684</v>
      </c>
      <c r="M4235" s="10">
        <v>0.7217579621864102</v>
      </c>
      <c r="N4235" s="10">
        <v>0.80004147530616887</v>
      </c>
      <c r="O4235" s="10">
        <v>0.78582361179783966</v>
      </c>
      <c r="P4235" s="10">
        <v>0.74612453537701362</v>
      </c>
      <c r="Q4235" s="10">
        <v>0.80178638688411763</v>
      </c>
      <c r="R4235" s="10">
        <v>0.57028574416925415</v>
      </c>
      <c r="S4235" s="10">
        <v>0.80380753333750943</v>
      </c>
      <c r="T4235" s="10">
        <v>0.76951866973459226</v>
      </c>
      <c r="U4235" s="10">
        <v>0.77054556299021237</v>
      </c>
      <c r="V4235" s="10">
        <v>0.84280040027814729</v>
      </c>
      <c r="W4235" s="10">
        <v>0.78127933063564425</v>
      </c>
      <c r="X4235" s="10">
        <v>0.7874163578076846</v>
      </c>
      <c r="Y4235" s="10">
        <v>0.73176859487496082</v>
      </c>
      <c r="Z4235" s="10">
        <v>0.73540069945388165</v>
      </c>
    </row>
    <row r="4236" spans="2:26" x14ac:dyDescent="0.3">
      <c r="B4236" s="3" t="s">
        <v>33</v>
      </c>
      <c r="C4236" s="14">
        <v>0.84666016371803487</v>
      </c>
      <c r="D4236" s="14">
        <v>0.78099526705129507</v>
      </c>
      <c r="E4236" s="14">
        <v>0.74370430609220939</v>
      </c>
      <c r="F4236" s="14">
        <v>0.68936485175303441</v>
      </c>
      <c r="G4236" s="14">
        <v>0.70996530378491829</v>
      </c>
      <c r="H4236" s="14">
        <v>0.67626349440249078</v>
      </c>
      <c r="I4236" s="14">
        <v>0.67229161054974851</v>
      </c>
      <c r="J4236" s="14">
        <v>0.69342639585331156</v>
      </c>
      <c r="K4236" s="14">
        <v>0.74486122073719851</v>
      </c>
      <c r="L4236" s="14">
        <v>0.75983136845346355</v>
      </c>
      <c r="M4236" s="14">
        <v>0.75246400080462683</v>
      </c>
      <c r="N4236" s="14">
        <v>0.83943566016818671</v>
      </c>
      <c r="O4236" s="14">
        <v>0.78932605197591332</v>
      </c>
      <c r="P4236" s="14">
        <v>0.68584433052259675</v>
      </c>
      <c r="Q4236" s="14">
        <v>0.78458885384320187</v>
      </c>
      <c r="R4236" s="14">
        <v>0.65561586224513824</v>
      </c>
      <c r="S4236" s="14">
        <v>0.83496881892343777</v>
      </c>
      <c r="T4236" s="14">
        <v>0.78215819406950293</v>
      </c>
      <c r="U4236" s="14">
        <v>0.78166102690950867</v>
      </c>
      <c r="V4236" s="14">
        <v>0.81763894135833237</v>
      </c>
      <c r="W4236" s="14">
        <v>0.7544961390473629</v>
      </c>
      <c r="X4236" s="14">
        <v>0.80567602596389876</v>
      </c>
      <c r="Y4236" s="14">
        <v>0.67595073945420658</v>
      </c>
      <c r="Z4236" s="14">
        <v>0.77415946999476482</v>
      </c>
    </row>
    <row r="4237" spans="2:26" x14ac:dyDescent="0.3">
      <c r="B4237" s="3" t="s">
        <v>34</v>
      </c>
      <c r="C4237" s="10">
        <v>0.81933007687377646</v>
      </c>
      <c r="D4237" s="10">
        <v>0.73497793064444938</v>
      </c>
      <c r="E4237" s="10">
        <v>0.73593908882720549</v>
      </c>
      <c r="F4237" s="10">
        <v>0.68463480667740917</v>
      </c>
      <c r="G4237" s="10">
        <v>0.70628677436071108</v>
      </c>
      <c r="H4237" s="10">
        <v>0.56348604516523382</v>
      </c>
      <c r="I4237" s="10">
        <v>0.52536653026249336</v>
      </c>
      <c r="J4237" s="10">
        <v>0.68780502245940101</v>
      </c>
      <c r="K4237" s="10">
        <v>0.78147476898684232</v>
      </c>
      <c r="L4237" s="10">
        <v>0.71600751633727644</v>
      </c>
      <c r="M4237" s="10">
        <v>0.7343243503303436</v>
      </c>
      <c r="N4237" s="10">
        <v>0.76589809999507952</v>
      </c>
      <c r="O4237" s="10">
        <v>0.76997956892576835</v>
      </c>
      <c r="P4237" s="10">
        <v>0.66035339896835432</v>
      </c>
      <c r="Q4237" s="10">
        <v>0.77510616605994309</v>
      </c>
      <c r="R4237" s="10">
        <v>0.54774638014755406</v>
      </c>
      <c r="S4237" s="10">
        <v>0.78735777621217828</v>
      </c>
      <c r="T4237" s="10">
        <v>0.75002683051526109</v>
      </c>
      <c r="U4237" s="10">
        <v>0.72466254133772123</v>
      </c>
      <c r="V4237" s="10">
        <v>0.80280196049739483</v>
      </c>
      <c r="W4237" s="10">
        <v>0.78517917472059118</v>
      </c>
      <c r="X4237" s="10">
        <v>0.82173817951401551</v>
      </c>
      <c r="Y4237" s="10">
        <v>0.62042454693725235</v>
      </c>
      <c r="Z4237" s="10">
        <v>0.68261984350014249</v>
      </c>
    </row>
    <row r="4238" spans="2:26" x14ac:dyDescent="0.3">
      <c r="B4238" s="3" t="s">
        <v>35</v>
      </c>
      <c r="C4238" s="14">
        <v>0.8231211785768382</v>
      </c>
      <c r="D4238" s="14">
        <v>0.72504566033753559</v>
      </c>
      <c r="E4238" s="14">
        <v>0.78809126602423984</v>
      </c>
      <c r="F4238" s="14">
        <v>0.80009024139826046</v>
      </c>
      <c r="G4238" s="14">
        <v>0.75640740793699091</v>
      </c>
      <c r="H4238" s="14">
        <v>0.74048840503062263</v>
      </c>
      <c r="I4238" s="14">
        <v>0.70157189522885377</v>
      </c>
      <c r="J4238" s="14">
        <v>0.7096424615271264</v>
      </c>
      <c r="K4238" s="14">
        <v>0.75999715068889462</v>
      </c>
      <c r="L4238" s="14">
        <v>0.68384520145795646</v>
      </c>
      <c r="M4238" s="14">
        <v>0.73643836475913382</v>
      </c>
      <c r="N4238" s="14">
        <v>0.80992271393788018</v>
      </c>
      <c r="O4238" s="14">
        <v>0.77760066599448818</v>
      </c>
      <c r="P4238" s="14">
        <v>0.72614884785419742</v>
      </c>
      <c r="Q4238" s="14">
        <v>0.84116308670623141</v>
      </c>
      <c r="R4238" s="14">
        <v>0.55740200697497855</v>
      </c>
      <c r="S4238" s="14">
        <v>0.77907248674327001</v>
      </c>
      <c r="T4238" s="14">
        <v>0.74089129770548345</v>
      </c>
      <c r="U4238" s="14">
        <v>0.74931626121933015</v>
      </c>
      <c r="V4238" s="14">
        <v>0.8303648881603557</v>
      </c>
      <c r="W4238" s="14">
        <v>0.79645170548567024</v>
      </c>
      <c r="X4238" s="14">
        <v>0.80691692956001992</v>
      </c>
      <c r="Y4238" s="14">
        <v>0.72210010162317695</v>
      </c>
      <c r="Z4238" s="14">
        <v>0.7104642410412827</v>
      </c>
    </row>
    <row r="4239" spans="2:26" x14ac:dyDescent="0.3">
      <c r="B4239" s="3" t="s">
        <v>36</v>
      </c>
      <c r="C4239" s="10">
        <v>0.78060976724592623</v>
      </c>
      <c r="D4239" s="10">
        <v>0.71675668289424388</v>
      </c>
      <c r="E4239" s="10">
        <v>0.74970659381800409</v>
      </c>
      <c r="F4239" s="10">
        <v>0.69907245232978643</v>
      </c>
      <c r="G4239" s="10">
        <v>0.70281637891836668</v>
      </c>
      <c r="H4239" s="10">
        <v>0.66036074175969084</v>
      </c>
      <c r="I4239" s="10">
        <v>0.6318179514423532</v>
      </c>
      <c r="J4239" s="10">
        <v>0.69608168266257453</v>
      </c>
      <c r="K4239" s="10">
        <v>0.73802750165574982</v>
      </c>
      <c r="L4239" s="10">
        <v>0.73390574877838166</v>
      </c>
      <c r="M4239" s="10">
        <v>0.77581595567113648</v>
      </c>
      <c r="N4239" s="10">
        <v>0.80596561706245995</v>
      </c>
      <c r="O4239" s="10">
        <v>0.78219035635903789</v>
      </c>
      <c r="P4239" s="10">
        <v>0.70472336889079312</v>
      </c>
      <c r="Q4239" s="10">
        <v>0.78249955735249854</v>
      </c>
      <c r="R4239" s="10">
        <v>0.59722738151403676</v>
      </c>
      <c r="S4239" s="10">
        <v>0.80009649067737076</v>
      </c>
      <c r="T4239" s="10">
        <v>0.80100859786824186</v>
      </c>
      <c r="U4239" s="10">
        <v>0.75729362047491511</v>
      </c>
      <c r="V4239" s="10">
        <v>0.8187123860697878</v>
      </c>
      <c r="W4239" s="10">
        <v>0.79542327405604107</v>
      </c>
      <c r="X4239" s="10">
        <v>0.78760117990814549</v>
      </c>
      <c r="Y4239" s="10">
        <v>0.75066714684509039</v>
      </c>
      <c r="Z4239" s="10">
        <v>0.72289750326332181</v>
      </c>
    </row>
    <row r="4240" spans="2:26" x14ac:dyDescent="0.3">
      <c r="B4240" s="3" t="s">
        <v>37</v>
      </c>
      <c r="C4240" s="14">
        <v>0.82753451663202371</v>
      </c>
      <c r="D4240" s="14">
        <v>0.64185384191546968</v>
      </c>
      <c r="E4240" s="14">
        <v>0.74368638831204181</v>
      </c>
      <c r="F4240" s="14">
        <v>0.71412892910389358</v>
      </c>
      <c r="G4240" s="14">
        <v>0.70449829953977117</v>
      </c>
      <c r="H4240" s="14">
        <v>0.65787322633923195</v>
      </c>
      <c r="I4240" s="14">
        <v>0.66813632591966443</v>
      </c>
      <c r="J4240" s="14">
        <v>0.72821634945908176</v>
      </c>
      <c r="K4240" s="14">
        <v>0.78307071585431631</v>
      </c>
      <c r="L4240" s="14">
        <v>0.73727335459728116</v>
      </c>
      <c r="M4240" s="14">
        <v>0.73457544648809991</v>
      </c>
      <c r="N4240" s="14">
        <v>0.861532294281668</v>
      </c>
      <c r="O4240" s="14">
        <v>0.8179539755616072</v>
      </c>
      <c r="P4240" s="14">
        <v>0.69157914605345805</v>
      </c>
      <c r="Q4240" s="14">
        <v>0.69123320055080928</v>
      </c>
      <c r="R4240" s="14">
        <v>0.61063258073741866</v>
      </c>
      <c r="S4240" s="14">
        <v>0.79848087797936595</v>
      </c>
      <c r="T4240" s="14">
        <v>0.74026215950628593</v>
      </c>
      <c r="U4240" s="14">
        <v>0.76818773929972051</v>
      </c>
      <c r="V4240" s="14">
        <v>0.83607970139922327</v>
      </c>
      <c r="W4240" s="14">
        <v>0.75306984680871958</v>
      </c>
      <c r="X4240" s="14">
        <v>0.73261709877740655</v>
      </c>
      <c r="Y4240" s="14">
        <v>0.68214145156153883</v>
      </c>
      <c r="Z4240" s="14">
        <v>0.74396346925709589</v>
      </c>
    </row>
    <row r="4241" spans="2:26" x14ac:dyDescent="0.3">
      <c r="B4241" s="3" t="s">
        <v>38</v>
      </c>
      <c r="C4241" s="10">
        <v>0.81984468604095084</v>
      </c>
      <c r="D4241" s="10">
        <v>0.68808991889220905</v>
      </c>
      <c r="E4241" s="10">
        <v>0.79015505088157345</v>
      </c>
      <c r="F4241" s="10">
        <v>0.74236390596495494</v>
      </c>
      <c r="G4241" s="10">
        <v>0.75085959712158534</v>
      </c>
      <c r="H4241" s="10">
        <v>0.64716675045495309</v>
      </c>
      <c r="I4241" s="10">
        <v>0.66946207565226046</v>
      </c>
      <c r="J4241" s="10">
        <v>0.69505801217761143</v>
      </c>
      <c r="K4241" s="10">
        <v>0.7497439849615003</v>
      </c>
      <c r="L4241" s="10">
        <v>0.65225241846598703</v>
      </c>
      <c r="M4241" s="10">
        <v>0.61888237273362834</v>
      </c>
      <c r="N4241" s="10">
        <v>0.83441716782861786</v>
      </c>
      <c r="O4241" s="10">
        <v>0.77703161685948008</v>
      </c>
      <c r="P4241" s="10">
        <v>0.64390724858879045</v>
      </c>
      <c r="Q4241" s="10">
        <v>0.67130570494896946</v>
      </c>
      <c r="R4241" s="10">
        <v>0.62565469622932102</v>
      </c>
      <c r="S4241" s="10">
        <v>0.81045202896906454</v>
      </c>
      <c r="T4241" s="10">
        <v>0.76432702444481238</v>
      </c>
      <c r="U4241" s="10">
        <v>0.76205748208036728</v>
      </c>
      <c r="V4241" s="10">
        <v>0.8213045504789227</v>
      </c>
      <c r="W4241" s="10">
        <v>0.8125127291603198</v>
      </c>
      <c r="X4241" s="10">
        <v>0.81334297437864822</v>
      </c>
      <c r="Y4241" s="10">
        <v>0.70838835080539331</v>
      </c>
      <c r="Z4241" s="10">
        <v>0.73893364230501213</v>
      </c>
    </row>
    <row r="4242" spans="2:26" x14ac:dyDescent="0.3">
      <c r="B4242" s="3" t="s">
        <v>39</v>
      </c>
      <c r="C4242" s="14">
        <v>0.83043870381715768</v>
      </c>
      <c r="D4242" s="14">
        <v>0.73922015160304688</v>
      </c>
      <c r="E4242" s="14">
        <v>0.80562033168243274</v>
      </c>
      <c r="F4242" s="14">
        <v>0.73865114545423538</v>
      </c>
      <c r="G4242" s="14">
        <v>0.73512533620877663</v>
      </c>
      <c r="H4242" s="14">
        <v>0.5882027357553884</v>
      </c>
      <c r="I4242" s="14">
        <v>0.6447146501400095</v>
      </c>
      <c r="J4242" s="14">
        <v>0.70275454146411498</v>
      </c>
      <c r="K4242" s="14">
        <v>0.75692286981260282</v>
      </c>
      <c r="L4242" s="14">
        <v>0.70562657314986477</v>
      </c>
      <c r="M4242" s="14">
        <v>0.71959682100282729</v>
      </c>
      <c r="N4242" s="14">
        <v>0.80415386309911063</v>
      </c>
      <c r="O4242" s="14">
        <v>0.82631612570153734</v>
      </c>
      <c r="P4242" s="14">
        <v>0.71123901834631964</v>
      </c>
      <c r="Q4242" s="14">
        <v>0.80473750287205958</v>
      </c>
      <c r="R4242" s="14">
        <v>0.61505253153195472</v>
      </c>
      <c r="S4242" s="14">
        <v>0.79139154102513098</v>
      </c>
      <c r="T4242" s="14">
        <v>0.76512242158838983</v>
      </c>
      <c r="U4242" s="14">
        <v>0.73124333112313944</v>
      </c>
      <c r="V4242" s="14">
        <v>0.82107073834400823</v>
      </c>
      <c r="W4242" s="14">
        <v>0.77331306362122665</v>
      </c>
      <c r="X4242" s="14">
        <v>0.81234642290760473</v>
      </c>
      <c r="Y4242" s="14">
        <v>0.74132873885016926</v>
      </c>
      <c r="Z4242" s="14">
        <v>0.72184791140160087</v>
      </c>
    </row>
    <row r="4243" spans="2:26" x14ac:dyDescent="0.3">
      <c r="B4243" s="3" t="s">
        <v>40</v>
      </c>
      <c r="C4243" s="10">
        <v>0.84677836997320854</v>
      </c>
      <c r="D4243" s="10">
        <v>0.73414147971458044</v>
      </c>
      <c r="E4243" s="10">
        <v>0.77926198862206097</v>
      </c>
      <c r="F4243" s="10">
        <v>0.74214986249555737</v>
      </c>
      <c r="G4243" s="10">
        <v>0.71601651280619683</v>
      </c>
      <c r="H4243" s="10">
        <v>0.65669823652564985</v>
      </c>
      <c r="I4243" s="10">
        <v>0.65738405337613037</v>
      </c>
      <c r="J4243" s="10">
        <v>0.70562963147536395</v>
      </c>
      <c r="K4243" s="10">
        <v>0.7527593582536023</v>
      </c>
      <c r="L4243" s="10">
        <v>0.75683432050353905</v>
      </c>
      <c r="M4243" s="10">
        <v>0.74112178850958077</v>
      </c>
      <c r="N4243" s="10">
        <v>0.82872486935953649</v>
      </c>
      <c r="O4243" s="10">
        <v>0.80695389189134914</v>
      </c>
      <c r="P4243" s="10">
        <v>0.75736588001028982</v>
      </c>
      <c r="Q4243" s="10">
        <v>0.80996591348232128</v>
      </c>
      <c r="R4243" s="10">
        <v>0.65206105439023521</v>
      </c>
      <c r="S4243" s="10">
        <v>0.83048379623219493</v>
      </c>
      <c r="T4243" s="10">
        <v>0.82077259900573662</v>
      </c>
      <c r="U4243" s="10">
        <v>0.77667082629075679</v>
      </c>
      <c r="V4243" s="10">
        <v>0.82448550333065551</v>
      </c>
      <c r="W4243" s="10">
        <v>0.76855540111853948</v>
      </c>
      <c r="X4243" s="10">
        <v>0.78091782888567218</v>
      </c>
      <c r="Y4243" s="10">
        <v>0.72169544662035512</v>
      </c>
      <c r="Z4243" s="10">
        <v>0.77913496515610736</v>
      </c>
    </row>
    <row r="4244" spans="2:26" x14ac:dyDescent="0.3">
      <c r="B4244" s="3" t="s">
        <v>41</v>
      </c>
      <c r="C4244" s="14">
        <v>0.78250950509254857</v>
      </c>
      <c r="D4244" s="14">
        <v>0.67466647078394681</v>
      </c>
      <c r="E4244" s="14">
        <v>0.78262028015619389</v>
      </c>
      <c r="F4244" s="14">
        <v>0.76648706082873208</v>
      </c>
      <c r="G4244" s="14">
        <v>0.77114234610521848</v>
      </c>
      <c r="H4244" s="14">
        <v>0.63794824162692709</v>
      </c>
      <c r="I4244" s="14">
        <v>0.63677671956578341</v>
      </c>
      <c r="J4244" s="14">
        <v>0.7006385638277981</v>
      </c>
      <c r="K4244" s="14">
        <v>0.74467777751945419</v>
      </c>
      <c r="L4244" s="14">
        <v>0.74993190662076659</v>
      </c>
      <c r="M4244" s="14">
        <v>0.72485299890172705</v>
      </c>
      <c r="N4244" s="14">
        <v>0.81110073625694856</v>
      </c>
      <c r="O4244" s="14">
        <v>0.80390229609588282</v>
      </c>
      <c r="P4244" s="14">
        <v>0.67592699553537339</v>
      </c>
      <c r="Q4244" s="14">
        <v>0.74023248502549421</v>
      </c>
      <c r="R4244" s="14">
        <v>0.55781133784466963</v>
      </c>
      <c r="S4244" s="14">
        <v>0.7931185059935405</v>
      </c>
      <c r="T4244" s="14">
        <v>0.7653363672718464</v>
      </c>
      <c r="U4244" s="14">
        <v>0.71382306114786209</v>
      </c>
      <c r="V4244" s="14">
        <v>0.81218707946554147</v>
      </c>
      <c r="W4244" s="14">
        <v>0.80274144457308971</v>
      </c>
      <c r="X4244" s="14">
        <v>0.77161290793404902</v>
      </c>
      <c r="Y4244" s="14">
        <v>0.70827750764022102</v>
      </c>
      <c r="Z4244" s="14">
        <v>0.72137855628221526</v>
      </c>
    </row>
    <row r="4245" spans="2:26" x14ac:dyDescent="0.3">
      <c r="B4245" s="3" t="s">
        <v>42</v>
      </c>
      <c r="C4245" s="10">
        <v>0.81512499952302631</v>
      </c>
      <c r="D4245" s="10">
        <v>0.72583422276303833</v>
      </c>
      <c r="E4245" s="10">
        <v>0.79267800497153929</v>
      </c>
      <c r="F4245" s="10">
        <v>0.703111830662425</v>
      </c>
      <c r="G4245" s="10">
        <v>0.72065368664874097</v>
      </c>
      <c r="H4245" s="10">
        <v>0.63853468119455314</v>
      </c>
      <c r="I4245" s="10">
        <v>0.66915515120814906</v>
      </c>
      <c r="J4245" s="10">
        <v>0.7064989335544416</v>
      </c>
      <c r="K4245" s="10">
        <v>0.77368783612176084</v>
      </c>
      <c r="L4245" s="10">
        <v>0.74147764773731006</v>
      </c>
      <c r="M4245" s="10">
        <v>0.72861842265648979</v>
      </c>
      <c r="N4245" s="10">
        <v>0.82720094836537617</v>
      </c>
      <c r="O4245" s="10">
        <v>0.75878415462332338</v>
      </c>
      <c r="P4245" s="10">
        <v>0.70394254748355989</v>
      </c>
      <c r="Q4245" s="10">
        <v>0.76843998112168954</v>
      </c>
      <c r="R4245" s="10">
        <v>0.5984013227933157</v>
      </c>
      <c r="S4245" s="10">
        <v>0.78988370265527874</v>
      </c>
      <c r="T4245" s="10">
        <v>0.78818937318299875</v>
      </c>
      <c r="U4245" s="10">
        <v>0.7486214142671993</v>
      </c>
      <c r="V4245" s="10">
        <v>0.84961003008664782</v>
      </c>
      <c r="W4245" s="10">
        <v>0.79389786802338025</v>
      </c>
      <c r="X4245" s="10">
        <v>0.79224717067603279</v>
      </c>
      <c r="Y4245" s="10">
        <v>0.7107166776264624</v>
      </c>
      <c r="Z4245" s="10">
        <v>0.68644678683080718</v>
      </c>
    </row>
    <row r="4246" spans="2:26" x14ac:dyDescent="0.3">
      <c r="B4246" s="3" t="s">
        <v>43</v>
      </c>
      <c r="C4246" s="14">
        <v>0.83191655117324825</v>
      </c>
      <c r="D4246" s="14">
        <v>0.64730432231116353</v>
      </c>
      <c r="E4246" s="14">
        <v>0.8000819859362418</v>
      </c>
      <c r="F4246" s="14">
        <v>0.73449981544536358</v>
      </c>
      <c r="G4246" s="14">
        <v>0.67985259025761136</v>
      </c>
      <c r="H4246" s="14">
        <v>0.66596154702222998</v>
      </c>
      <c r="I4246" s="14">
        <v>0.65704723708118129</v>
      </c>
      <c r="J4246" s="14">
        <v>0.68583641051853927</v>
      </c>
      <c r="K4246" s="14">
        <v>0.75313816275847711</v>
      </c>
      <c r="L4246" s="14">
        <v>0.6827125303519459</v>
      </c>
      <c r="M4246" s="14">
        <v>0.68809601370665485</v>
      </c>
      <c r="N4246" s="14">
        <v>0.77753227379334278</v>
      </c>
      <c r="O4246" s="14">
        <v>0.77304423373617825</v>
      </c>
      <c r="P4246" s="14">
        <v>0.65463782592378972</v>
      </c>
      <c r="Q4246" s="14">
        <v>0.75327307015779243</v>
      </c>
      <c r="R4246" s="14">
        <v>0.57888747691905618</v>
      </c>
      <c r="S4246" s="14">
        <v>0.80545286386349169</v>
      </c>
      <c r="T4246" s="14">
        <v>0.76943329149534323</v>
      </c>
      <c r="U4246" s="14">
        <v>0.78833739169987194</v>
      </c>
      <c r="V4246" s="14">
        <v>0.78930717839081754</v>
      </c>
      <c r="W4246" s="14">
        <v>0.77207600521234276</v>
      </c>
      <c r="X4246" s="14">
        <v>0.76947127019288264</v>
      </c>
      <c r="Y4246" s="14">
        <v>0.74248945822712187</v>
      </c>
      <c r="Z4246" s="14">
        <v>0.70635906858235697</v>
      </c>
    </row>
    <row r="4247" spans="2:26" x14ac:dyDescent="0.3">
      <c r="B4247" s="3" t="s">
        <v>44</v>
      </c>
      <c r="C4247" s="10">
        <v>0.80853624535483448</v>
      </c>
      <c r="D4247" s="10">
        <v>0.69630406992541893</v>
      </c>
      <c r="E4247" s="10">
        <v>0.76646130714054417</v>
      </c>
      <c r="F4247" s="10">
        <v>0.70135250785849013</v>
      </c>
      <c r="G4247" s="10">
        <v>0.74076497233993266</v>
      </c>
      <c r="H4247" s="10">
        <v>0.67599073629389639</v>
      </c>
      <c r="I4247" s="10">
        <v>0.69889444127337597</v>
      </c>
      <c r="J4247" s="10">
        <v>0.69217897168325626</v>
      </c>
      <c r="K4247" s="10">
        <v>0.71516886619424513</v>
      </c>
      <c r="L4247" s="10">
        <v>0.7087491097154438</v>
      </c>
      <c r="M4247" s="10">
        <v>0.71939396187026028</v>
      </c>
      <c r="N4247" s="10">
        <v>0.85372398308061492</v>
      </c>
      <c r="O4247" s="10">
        <v>0.78557060403498702</v>
      </c>
      <c r="P4247" s="10">
        <v>0.68271097415661897</v>
      </c>
      <c r="Q4247" s="10">
        <v>0.70212163373024705</v>
      </c>
      <c r="R4247" s="10">
        <v>0.61812496124869387</v>
      </c>
      <c r="S4247" s="10">
        <v>0.80848705943998367</v>
      </c>
      <c r="T4247" s="10">
        <v>0.73432319601299867</v>
      </c>
      <c r="U4247" s="10">
        <v>0.75809194222808463</v>
      </c>
      <c r="V4247" s="10">
        <v>0.80753490414760898</v>
      </c>
      <c r="W4247" s="10">
        <v>0.77340196956370566</v>
      </c>
      <c r="X4247" s="10">
        <v>0.79009960721007255</v>
      </c>
      <c r="Y4247" s="10">
        <v>0.72271073185301027</v>
      </c>
      <c r="Z4247" s="10">
        <v>0.75311465594209648</v>
      </c>
    </row>
    <row r="4248" spans="2:26" x14ac:dyDescent="0.3">
      <c r="B4248" s="3" t="s">
        <v>45</v>
      </c>
      <c r="C4248" s="14">
        <v>0.8145917614594651</v>
      </c>
      <c r="D4248" s="14">
        <v>0.71078078399519862</v>
      </c>
      <c r="E4248" s="14">
        <v>0.78518698912270679</v>
      </c>
      <c r="F4248" s="14">
        <v>0.66902028535145164</v>
      </c>
      <c r="G4248" s="14">
        <v>0.71919436770007017</v>
      </c>
      <c r="H4248" s="14">
        <v>0.6686492692572179</v>
      </c>
      <c r="I4248" s="14">
        <v>0.67497964613008832</v>
      </c>
      <c r="J4248" s="14">
        <v>0.67550660261540052</v>
      </c>
      <c r="K4248" s="14">
        <v>0.70229865796347091</v>
      </c>
      <c r="L4248" s="14">
        <v>0.67263260252995971</v>
      </c>
      <c r="M4248" s="14">
        <v>0.69606666859737332</v>
      </c>
      <c r="N4248" s="14">
        <v>0.79727434017051557</v>
      </c>
      <c r="O4248" s="14">
        <v>0.76007075322281537</v>
      </c>
      <c r="P4248" s="14">
        <v>0.65834160792712948</v>
      </c>
      <c r="Q4248" s="14">
        <v>0.74767493207550439</v>
      </c>
      <c r="R4248" s="14">
        <v>0.60533780419582539</v>
      </c>
      <c r="S4248" s="14">
        <v>0.81893364465982321</v>
      </c>
      <c r="T4248" s="14">
        <v>0.80203912625913554</v>
      </c>
      <c r="U4248" s="14">
        <v>0.75712790421910692</v>
      </c>
      <c r="V4248" s="14">
        <v>0.8529395556585927</v>
      </c>
      <c r="W4248" s="14">
        <v>0.79470818573564739</v>
      </c>
      <c r="X4248" s="14">
        <v>0.75173225055170823</v>
      </c>
      <c r="Y4248" s="14">
        <v>0.64905404390621757</v>
      </c>
      <c r="Z4248" s="14">
        <v>0.73114802710353</v>
      </c>
    </row>
    <row r="4249" spans="2:26" x14ac:dyDescent="0.3">
      <c r="B4249" s="3" t="s">
        <v>46</v>
      </c>
      <c r="C4249" s="10">
        <v>0.81901540859989597</v>
      </c>
      <c r="D4249" s="10">
        <v>0.69629350152208325</v>
      </c>
      <c r="E4249" s="10">
        <v>0.75274303100010731</v>
      </c>
      <c r="F4249" s="10">
        <v>0.67123132655847939</v>
      </c>
      <c r="G4249" s="10">
        <v>0.71639353668818861</v>
      </c>
      <c r="H4249" s="10">
        <v>0.69096533681764338</v>
      </c>
      <c r="I4249" s="10">
        <v>0.67126067793424771</v>
      </c>
      <c r="J4249" s="10">
        <v>0.67448413600455592</v>
      </c>
      <c r="K4249" s="10">
        <v>0.7129404657834979</v>
      </c>
      <c r="L4249" s="10">
        <v>0.72785203389430653</v>
      </c>
      <c r="M4249" s="10">
        <v>0.71976891568794799</v>
      </c>
      <c r="N4249" s="10">
        <v>0.78911935270085598</v>
      </c>
      <c r="O4249" s="10">
        <v>0.78754022828735815</v>
      </c>
      <c r="P4249" s="10">
        <v>0.69832228882508962</v>
      </c>
      <c r="Q4249" s="10">
        <v>0.78939303863386279</v>
      </c>
      <c r="R4249" s="10">
        <v>0.54558743020399469</v>
      </c>
      <c r="S4249" s="10">
        <v>0.81848376166573933</v>
      </c>
      <c r="T4249" s="10">
        <v>0.79413278881112592</v>
      </c>
      <c r="U4249" s="10">
        <v>0.72892390569846466</v>
      </c>
      <c r="V4249" s="10">
        <v>0.80180088040448461</v>
      </c>
      <c r="W4249" s="10">
        <v>0.80554488484788089</v>
      </c>
      <c r="X4249" s="10">
        <v>0.75198318626317073</v>
      </c>
      <c r="Y4249" s="10">
        <v>0.66019304289584513</v>
      </c>
      <c r="Z4249" s="10">
        <v>0.7526109224854558</v>
      </c>
    </row>
    <row r="4250" spans="2:26" x14ac:dyDescent="0.3">
      <c r="B4250" s="3" t="s">
        <v>47</v>
      </c>
      <c r="C4250" s="14">
        <v>0.80187614087256198</v>
      </c>
      <c r="D4250" s="14">
        <v>0.72416615468689594</v>
      </c>
      <c r="E4250" s="14">
        <v>0.81178891165456957</v>
      </c>
      <c r="F4250" s="14">
        <v>0.66115852879852377</v>
      </c>
      <c r="G4250" s="14">
        <v>0.69600915195384716</v>
      </c>
      <c r="H4250" s="14">
        <v>0.59533325365499512</v>
      </c>
      <c r="I4250" s="14">
        <v>0.64152700281575537</v>
      </c>
      <c r="J4250" s="14">
        <v>0.67913772393929672</v>
      </c>
      <c r="K4250" s="14">
        <v>0.77841486788939851</v>
      </c>
      <c r="L4250" s="14">
        <v>0.7034488028462943</v>
      </c>
      <c r="M4250" s="14">
        <v>0.72503403130403188</v>
      </c>
      <c r="N4250" s="14">
        <v>0.82379161919251709</v>
      </c>
      <c r="O4250" s="14">
        <v>0.79345392765612843</v>
      </c>
      <c r="P4250" s="14">
        <v>0.70593042046473764</v>
      </c>
      <c r="Q4250" s="14">
        <v>0.78548922476897176</v>
      </c>
      <c r="R4250" s="14">
        <v>0.64239064658029255</v>
      </c>
      <c r="S4250" s="14">
        <v>0.79997292566788891</v>
      </c>
      <c r="T4250" s="14">
        <v>0.79353813572566223</v>
      </c>
      <c r="U4250" s="14">
        <v>0.75430928017530141</v>
      </c>
      <c r="V4250" s="14">
        <v>0.80913632288502879</v>
      </c>
      <c r="W4250" s="14">
        <v>0.7598399775308613</v>
      </c>
      <c r="X4250" s="14">
        <v>0.77113036446570948</v>
      </c>
      <c r="Y4250" s="14">
        <v>0.69056710514620645</v>
      </c>
      <c r="Z4250" s="14">
        <v>0.70297955709716109</v>
      </c>
    </row>
    <row r="4251" spans="2:26" x14ac:dyDescent="0.3">
      <c r="B4251" s="3" t="s">
        <v>48</v>
      </c>
      <c r="C4251" s="10">
        <v>0.8251144680925323</v>
      </c>
      <c r="D4251" s="10">
        <v>0.71001441333895521</v>
      </c>
      <c r="E4251" s="10">
        <v>0.76477326406942214</v>
      </c>
      <c r="F4251" s="10">
        <v>0.67303133075588273</v>
      </c>
      <c r="G4251" s="10">
        <v>0.70097154205147016</v>
      </c>
      <c r="H4251" s="10">
        <v>0.64815939154961522</v>
      </c>
      <c r="I4251" s="10">
        <v>0.69573678910193471</v>
      </c>
      <c r="J4251" s="10">
        <v>0.68916438268499558</v>
      </c>
      <c r="K4251" s="10">
        <v>0.76808572421282151</v>
      </c>
      <c r="L4251" s="10">
        <v>0.73580156155428578</v>
      </c>
      <c r="M4251" s="10">
        <v>0.7313189138674453</v>
      </c>
      <c r="N4251" s="10">
        <v>0.79813103377966432</v>
      </c>
      <c r="O4251" s="10">
        <v>0.81304467879569275</v>
      </c>
      <c r="P4251" s="10">
        <v>0.63271827658408863</v>
      </c>
      <c r="Q4251" s="10">
        <v>0.7604763539095265</v>
      </c>
      <c r="R4251" s="10">
        <v>0.61660242582695401</v>
      </c>
      <c r="S4251" s="10">
        <v>0.85008217209811088</v>
      </c>
      <c r="T4251" s="10">
        <v>0.81363141271579464</v>
      </c>
      <c r="U4251" s="10">
        <v>0.79574274623052688</v>
      </c>
      <c r="V4251" s="10">
        <v>0.81811541908565499</v>
      </c>
      <c r="W4251" s="10">
        <v>0.77374847657109946</v>
      </c>
      <c r="X4251" s="10">
        <v>0.74439416292215665</v>
      </c>
      <c r="Y4251" s="10">
        <v>0.68925064124936675</v>
      </c>
      <c r="Z4251" s="10">
        <v>0.7345307073567231</v>
      </c>
    </row>
    <row r="4252" spans="2:26" x14ac:dyDescent="0.3">
      <c r="B4252" s="3" t="s">
        <v>49</v>
      </c>
      <c r="C4252" s="14">
        <v>0.80823278856404868</v>
      </c>
      <c r="D4252" s="14">
        <v>0.64090514589314873</v>
      </c>
      <c r="E4252" s="14">
        <v>0.73799849417400853</v>
      </c>
      <c r="F4252" s="14">
        <v>0.73198903464929144</v>
      </c>
      <c r="G4252" s="14">
        <v>0.66572702951305285</v>
      </c>
      <c r="H4252" s="14">
        <v>0.66263699375124752</v>
      </c>
      <c r="I4252" s="14">
        <v>0.63862011357161941</v>
      </c>
      <c r="J4252" s="14">
        <v>0.67845883119065731</v>
      </c>
      <c r="K4252" s="14">
        <v>0.77169707249803376</v>
      </c>
      <c r="L4252" s="14">
        <v>0.74171858402474755</v>
      </c>
      <c r="M4252" s="14">
        <v>0.75575777523493148</v>
      </c>
      <c r="N4252" s="14">
        <v>0.81774368491691463</v>
      </c>
      <c r="O4252" s="14">
        <v>0.81359553448733724</v>
      </c>
      <c r="P4252" s="14">
        <v>0.69942461862618466</v>
      </c>
      <c r="Q4252" s="14">
        <v>0.74705998168174093</v>
      </c>
      <c r="R4252" s="14">
        <v>0.56486221898742073</v>
      </c>
      <c r="S4252" s="14">
        <v>0.82037046285998338</v>
      </c>
      <c r="T4252" s="14">
        <v>0.79623346968120734</v>
      </c>
      <c r="U4252" s="14">
        <v>0.7674721212872021</v>
      </c>
      <c r="V4252" s="14">
        <v>0.81498494095952456</v>
      </c>
      <c r="W4252" s="14">
        <v>0.7702097366822559</v>
      </c>
      <c r="X4252" s="14">
        <v>0.78827648348198975</v>
      </c>
      <c r="Y4252" s="14">
        <v>0.72886697738895567</v>
      </c>
      <c r="Z4252" s="14">
        <v>0.73165938584387602</v>
      </c>
    </row>
    <row r="4253" spans="2:26" x14ac:dyDescent="0.3">
      <c r="B4253" s="3" t="s">
        <v>50</v>
      </c>
      <c r="C4253" s="10">
        <v>0.82980875968589562</v>
      </c>
      <c r="D4253" s="10">
        <v>0.73187735648010477</v>
      </c>
      <c r="E4253" s="10">
        <v>0.73583484405900856</v>
      </c>
      <c r="F4253" s="10">
        <v>0.68685384630526958</v>
      </c>
      <c r="G4253" s="10">
        <v>0.73854281145674794</v>
      </c>
      <c r="H4253" s="10">
        <v>0.66425199507806798</v>
      </c>
      <c r="I4253" s="10">
        <v>0.65682564037952551</v>
      </c>
      <c r="J4253" s="10">
        <v>0.68815639383652871</v>
      </c>
      <c r="K4253" s="10">
        <v>0.73478828034764088</v>
      </c>
      <c r="L4253" s="10">
        <v>0.70478089857609594</v>
      </c>
      <c r="M4253" s="10">
        <v>0.69172170831566904</v>
      </c>
      <c r="N4253" s="10">
        <v>0.83424917729638737</v>
      </c>
      <c r="O4253" s="10">
        <v>0.80158957726601443</v>
      </c>
      <c r="P4253" s="10">
        <v>0.73627679652333156</v>
      </c>
      <c r="Q4253" s="10">
        <v>0.79257912041228495</v>
      </c>
      <c r="R4253" s="10">
        <v>0.64398757330904843</v>
      </c>
      <c r="S4253" s="10">
        <v>0.79997878701621017</v>
      </c>
      <c r="T4253" s="10">
        <v>0.78757832990305821</v>
      </c>
      <c r="U4253" s="10">
        <v>0.80967379041535392</v>
      </c>
      <c r="V4253" s="10">
        <v>0.86145500844558887</v>
      </c>
      <c r="W4253" s="10">
        <v>0.79361875886248956</v>
      </c>
      <c r="X4253" s="10">
        <v>0.76780554766945153</v>
      </c>
      <c r="Y4253" s="10">
        <v>0.69209054392979308</v>
      </c>
      <c r="Z4253" s="10">
        <v>0.75139370344797751</v>
      </c>
    </row>
    <row r="4254" spans="2:26" x14ac:dyDescent="0.3">
      <c r="B4254" s="3" t="s">
        <v>51</v>
      </c>
      <c r="C4254" s="14">
        <v>0.83881940462639426</v>
      </c>
      <c r="D4254" s="14">
        <v>0.68190864668834583</v>
      </c>
      <c r="E4254" s="14">
        <v>0.76943214180172459</v>
      </c>
      <c r="F4254" s="14">
        <v>0.71753017474083469</v>
      </c>
      <c r="G4254" s="14">
        <v>0.71295378366255258</v>
      </c>
      <c r="H4254" s="14">
        <v>0.66218280990861511</v>
      </c>
      <c r="I4254" s="14">
        <v>0.59876630302618661</v>
      </c>
      <c r="J4254" s="14">
        <v>0.68206693773898408</v>
      </c>
      <c r="K4254" s="14">
        <v>0.78099281634268869</v>
      </c>
      <c r="L4254" s="14">
        <v>0.73051108934296283</v>
      </c>
      <c r="M4254" s="14">
        <v>0.76075759584995117</v>
      </c>
      <c r="N4254" s="14">
        <v>0.79944383626091542</v>
      </c>
      <c r="O4254" s="14">
        <v>0.77023203345792357</v>
      </c>
      <c r="P4254" s="14">
        <v>0.664539947868937</v>
      </c>
      <c r="Q4254" s="14">
        <v>0.76102045541727059</v>
      </c>
      <c r="R4254" s="14">
        <v>0.66751580924924092</v>
      </c>
      <c r="S4254" s="14">
        <v>0.85109047933635473</v>
      </c>
      <c r="T4254" s="14">
        <v>0.83301011614020837</v>
      </c>
      <c r="U4254" s="14">
        <v>0.76165287671833759</v>
      </c>
      <c r="V4254" s="14">
        <v>0.83513446853843865</v>
      </c>
      <c r="W4254" s="14">
        <v>0.79584145089035307</v>
      </c>
      <c r="X4254" s="14">
        <v>0.75774415601293588</v>
      </c>
      <c r="Y4254" s="14">
        <v>0.70882677074942935</v>
      </c>
      <c r="Z4254" s="14">
        <v>0.76428551909827591</v>
      </c>
    </row>
    <row r="4255" spans="2:26" x14ac:dyDescent="0.3">
      <c r="B4255" s="3" t="s">
        <v>52</v>
      </c>
      <c r="C4255" s="10">
        <v>0.80949440321000643</v>
      </c>
      <c r="D4255" s="10">
        <v>0.6870250183693436</v>
      </c>
      <c r="E4255" s="10">
        <v>0.77618937000113897</v>
      </c>
      <c r="F4255" s="10">
        <v>0.68734197213880965</v>
      </c>
      <c r="G4255" s="10">
        <v>0.75928253102122223</v>
      </c>
      <c r="H4255" s="10">
        <v>0.68554322071670093</v>
      </c>
      <c r="I4255" s="10">
        <v>0.71801359634504291</v>
      </c>
      <c r="J4255" s="10">
        <v>0.704223854437249</v>
      </c>
      <c r="K4255" s="10">
        <v>0.74750503471689256</v>
      </c>
      <c r="L4255" s="10">
        <v>0.71457838075667046</v>
      </c>
      <c r="M4255" s="10">
        <v>0.71578481589264731</v>
      </c>
      <c r="N4255" s="10">
        <v>0.81819232671622011</v>
      </c>
      <c r="O4255" s="10">
        <v>0.83715393286679818</v>
      </c>
      <c r="P4255" s="10">
        <v>0.74485941817429346</v>
      </c>
      <c r="Q4255" s="10">
        <v>0.76516246748068084</v>
      </c>
      <c r="R4255" s="10">
        <v>0.60791642570308746</v>
      </c>
      <c r="S4255" s="10">
        <v>0.76486650012264878</v>
      </c>
      <c r="T4255" s="10">
        <v>0.69103290375190529</v>
      </c>
      <c r="U4255" s="10">
        <v>0.74274413204069167</v>
      </c>
      <c r="V4255" s="10">
        <v>0.81503638895532793</v>
      </c>
      <c r="W4255" s="10">
        <v>0.78718398348336949</v>
      </c>
      <c r="X4255" s="10">
        <v>0.78543647406298078</v>
      </c>
      <c r="Y4255" s="10">
        <v>0.75213254419355746</v>
      </c>
      <c r="Z4255" s="10">
        <v>0.74357468564163565</v>
      </c>
    </row>
    <row r="4256" spans="2:26" x14ac:dyDescent="0.3">
      <c r="B4256" s="3" t="s">
        <v>53</v>
      </c>
      <c r="C4256" s="14">
        <v>0.81604332971527105</v>
      </c>
      <c r="D4256" s="14">
        <v>0.70759576731701179</v>
      </c>
      <c r="E4256" s="14">
        <v>0.79827209219289352</v>
      </c>
      <c r="F4256" s="14">
        <v>0.72875100235080237</v>
      </c>
      <c r="G4256" s="14">
        <v>0.77259469198935204</v>
      </c>
      <c r="H4256" s="14">
        <v>0.68910577461107025</v>
      </c>
      <c r="I4256" s="14">
        <v>0.68299087530132085</v>
      </c>
      <c r="J4256" s="14">
        <v>0.72281330432643021</v>
      </c>
      <c r="K4256" s="14">
        <v>0.76859931389314473</v>
      </c>
      <c r="L4256" s="14">
        <v>0.71103827588654001</v>
      </c>
      <c r="M4256" s="14">
        <v>0.72588217380704401</v>
      </c>
      <c r="N4256" s="14">
        <v>0.7768780723215567</v>
      </c>
      <c r="O4256" s="14">
        <v>0.77778799310891966</v>
      </c>
      <c r="P4256" s="14">
        <v>0.75856395592047443</v>
      </c>
      <c r="Q4256" s="14">
        <v>0.86386532075298916</v>
      </c>
      <c r="R4256" s="14">
        <v>0.62856459763724437</v>
      </c>
      <c r="S4256" s="14">
        <v>0.81105287568447515</v>
      </c>
      <c r="T4256" s="14">
        <v>0.80073520023240152</v>
      </c>
      <c r="U4256" s="14">
        <v>0.76555727338407364</v>
      </c>
      <c r="V4256" s="14">
        <v>0.79726804116206873</v>
      </c>
      <c r="W4256" s="14">
        <v>0.78456660728899053</v>
      </c>
      <c r="X4256" s="14">
        <v>0.81005433685725359</v>
      </c>
      <c r="Y4256" s="14">
        <v>0.75458031930011793</v>
      </c>
      <c r="Z4256" s="14">
        <v>0.73232980543311899</v>
      </c>
    </row>
    <row r="4257" spans="2:26" x14ac:dyDescent="0.3">
      <c r="B4257" s="3" t="s">
        <v>54</v>
      </c>
      <c r="C4257" s="10">
        <v>0.78689894413981565</v>
      </c>
      <c r="D4257" s="10">
        <v>0.68318987573416345</v>
      </c>
      <c r="E4257" s="10">
        <v>0.74090301142561577</v>
      </c>
      <c r="F4257" s="10">
        <v>0.73534168418826862</v>
      </c>
      <c r="G4257" s="10">
        <v>0.72464835997780508</v>
      </c>
      <c r="H4257" s="10">
        <v>0.60781784138010508</v>
      </c>
      <c r="I4257" s="10">
        <v>0.63158231101944073</v>
      </c>
      <c r="J4257" s="10">
        <v>0.71813966077142632</v>
      </c>
      <c r="K4257" s="10">
        <v>0.79930275630025105</v>
      </c>
      <c r="L4257" s="10">
        <v>0.69558208032462265</v>
      </c>
      <c r="M4257" s="10">
        <v>0.72831787170400708</v>
      </c>
      <c r="N4257" s="10">
        <v>0.80840748159188436</v>
      </c>
      <c r="O4257" s="10">
        <v>0.76572228540100651</v>
      </c>
      <c r="P4257" s="10">
        <v>0.67033402378203344</v>
      </c>
      <c r="Q4257" s="10">
        <v>0.73052352696560474</v>
      </c>
      <c r="R4257" s="10">
        <v>0.65708523167867283</v>
      </c>
      <c r="S4257" s="10">
        <v>0.77767025172890702</v>
      </c>
      <c r="T4257" s="10">
        <v>0.76528293687074556</v>
      </c>
      <c r="U4257" s="10">
        <v>0.72696948605371159</v>
      </c>
      <c r="V4257" s="10">
        <v>0.78885741256702469</v>
      </c>
      <c r="W4257" s="10">
        <v>0.77294742942780248</v>
      </c>
      <c r="X4257" s="10">
        <v>0.77683116302224153</v>
      </c>
      <c r="Y4257" s="10">
        <v>0.72639110701760856</v>
      </c>
      <c r="Z4257" s="10">
        <v>0.77596807482328845</v>
      </c>
    </row>
    <row r="4258" spans="2:26" x14ac:dyDescent="0.3">
      <c r="B4258" s="3" t="s">
        <v>55</v>
      </c>
      <c r="C4258" s="14">
        <v>0.83729718494852146</v>
      </c>
      <c r="D4258" s="14">
        <v>0.71034392307932248</v>
      </c>
      <c r="E4258" s="14">
        <v>0.76092341505391836</v>
      </c>
      <c r="F4258" s="14">
        <v>0.6654486582052147</v>
      </c>
      <c r="G4258" s="14">
        <v>0.69989382092497987</v>
      </c>
      <c r="H4258" s="14">
        <v>0.61902360524997047</v>
      </c>
      <c r="I4258" s="14">
        <v>0.65389978651962666</v>
      </c>
      <c r="J4258" s="14">
        <v>0.72847537290004749</v>
      </c>
      <c r="K4258" s="14">
        <v>0.76959732472000253</v>
      </c>
      <c r="L4258" s="14">
        <v>0.73069246013817279</v>
      </c>
      <c r="M4258" s="14">
        <v>0.73347400069835667</v>
      </c>
      <c r="N4258" s="14">
        <v>0.81991115575949547</v>
      </c>
      <c r="O4258" s="14">
        <v>0.81300731180233754</v>
      </c>
      <c r="P4258" s="14">
        <v>0.64285605008947933</v>
      </c>
      <c r="Q4258" s="14">
        <v>0.72644835841915956</v>
      </c>
      <c r="R4258" s="14">
        <v>0.61832142438702076</v>
      </c>
      <c r="S4258" s="14">
        <v>0.80304406033274001</v>
      </c>
      <c r="T4258" s="14">
        <v>0.77733194765317981</v>
      </c>
      <c r="U4258" s="14">
        <v>0.77935600486245626</v>
      </c>
      <c r="V4258" s="14">
        <v>0.80254898944152897</v>
      </c>
      <c r="W4258" s="14">
        <v>0.81514627424075825</v>
      </c>
      <c r="X4258" s="14">
        <v>0.78210602401675589</v>
      </c>
      <c r="Y4258" s="14">
        <v>0.74556601800545563</v>
      </c>
      <c r="Z4258" s="14">
        <v>0.7686184633334755</v>
      </c>
    </row>
    <row r="4259" spans="2:26" x14ac:dyDescent="0.3">
      <c r="B4259" s="3" t="s">
        <v>56</v>
      </c>
      <c r="C4259" s="10">
        <v>0.81013745857228348</v>
      </c>
      <c r="D4259" s="10">
        <v>0.68740223049073679</v>
      </c>
      <c r="E4259" s="10">
        <v>0.77204806405759585</v>
      </c>
      <c r="F4259" s="10">
        <v>0.76144349783260301</v>
      </c>
      <c r="G4259" s="10">
        <v>0.71264928839138308</v>
      </c>
      <c r="H4259" s="10">
        <v>0.66344935562636487</v>
      </c>
      <c r="I4259" s="10">
        <v>0.69400387669211161</v>
      </c>
      <c r="J4259" s="10">
        <v>0.7506154207569431</v>
      </c>
      <c r="K4259" s="10">
        <v>0.7761059583934069</v>
      </c>
      <c r="L4259" s="10">
        <v>0.72358808352713466</v>
      </c>
      <c r="M4259" s="10">
        <v>0.73485139061291782</v>
      </c>
      <c r="N4259" s="10">
        <v>0.78312595372628335</v>
      </c>
      <c r="O4259" s="10">
        <v>0.79760778451492809</v>
      </c>
      <c r="P4259" s="10">
        <v>0.61294709250757751</v>
      </c>
      <c r="Q4259" s="10">
        <v>0.72678836739541586</v>
      </c>
      <c r="R4259" s="10">
        <v>0.6597233364190539</v>
      </c>
      <c r="S4259" s="10">
        <v>0.85243010342839964</v>
      </c>
      <c r="T4259" s="10">
        <v>0.82599151724730002</v>
      </c>
      <c r="U4259" s="10">
        <v>0.69360711308924994</v>
      </c>
      <c r="V4259" s="10">
        <v>0.80706742972858658</v>
      </c>
      <c r="W4259" s="10">
        <v>0.80276474428718192</v>
      </c>
      <c r="X4259" s="10">
        <v>0.75376176398562789</v>
      </c>
      <c r="Y4259" s="10">
        <v>0.69391383410243224</v>
      </c>
      <c r="Z4259" s="10">
        <v>0.72313365857587397</v>
      </c>
    </row>
    <row r="4260" spans="2:26" x14ac:dyDescent="0.3">
      <c r="B4260" s="3" t="s">
        <v>57</v>
      </c>
      <c r="C4260" s="14">
        <v>0.80714476681395997</v>
      </c>
      <c r="D4260" s="14">
        <v>0.69717540225490049</v>
      </c>
      <c r="E4260" s="14">
        <v>0.76499984361763207</v>
      </c>
      <c r="F4260" s="14">
        <v>0.73944669960268183</v>
      </c>
      <c r="G4260" s="14">
        <v>0.7459865498631657</v>
      </c>
      <c r="H4260" s="14">
        <v>0.67956306399737532</v>
      </c>
      <c r="I4260" s="14">
        <v>0.70413917154207517</v>
      </c>
      <c r="J4260" s="14">
        <v>0.69535958690436539</v>
      </c>
      <c r="K4260" s="14">
        <v>0.75986205937180629</v>
      </c>
      <c r="L4260" s="14">
        <v>0.72055759477041925</v>
      </c>
      <c r="M4260" s="14">
        <v>0.69221111935355617</v>
      </c>
      <c r="N4260" s="14">
        <v>0.83031453263767385</v>
      </c>
      <c r="O4260" s="14">
        <v>0.7843682901906891</v>
      </c>
      <c r="P4260" s="14">
        <v>0.68568785838715973</v>
      </c>
      <c r="Q4260" s="14">
        <v>0.72124902964376714</v>
      </c>
      <c r="R4260" s="14">
        <v>0.62346774792543058</v>
      </c>
      <c r="S4260" s="14">
        <v>0.84217396495821439</v>
      </c>
      <c r="T4260" s="14">
        <v>0.77010606282370353</v>
      </c>
      <c r="U4260" s="14">
        <v>0.7665017721400238</v>
      </c>
      <c r="V4260" s="14">
        <v>0.78342471452454321</v>
      </c>
      <c r="W4260" s="14">
        <v>0.74043131436012644</v>
      </c>
      <c r="X4260" s="14">
        <v>0.78801868250419094</v>
      </c>
      <c r="Y4260" s="14">
        <v>0.70682701980611229</v>
      </c>
      <c r="Z4260" s="14">
        <v>0.73398015367738056</v>
      </c>
    </row>
    <row r="4261" spans="2:26" x14ac:dyDescent="0.3">
      <c r="B4261" s="3" t="s">
        <v>58</v>
      </c>
      <c r="C4261" s="10">
        <v>0.82672636838082936</v>
      </c>
      <c r="D4261" s="10">
        <v>0.73315888944982044</v>
      </c>
      <c r="E4261" s="10">
        <v>0.78708433073190243</v>
      </c>
      <c r="F4261" s="10">
        <v>0.65310738398070989</v>
      </c>
      <c r="G4261" s="10">
        <v>0.73593011319211188</v>
      </c>
      <c r="H4261" s="10">
        <v>0.57826131977658557</v>
      </c>
      <c r="I4261" s="10">
        <v>0.58307011352485993</v>
      </c>
      <c r="J4261" s="10">
        <v>0.64367787534221199</v>
      </c>
      <c r="K4261" s="10">
        <v>0.7347376478107368</v>
      </c>
      <c r="L4261" s="10">
        <v>0.62819716856725083</v>
      </c>
      <c r="M4261" s="10">
        <v>0.66716196983943499</v>
      </c>
      <c r="N4261" s="10">
        <v>0.78847208172054473</v>
      </c>
      <c r="O4261" s="10">
        <v>0.77059180904368163</v>
      </c>
      <c r="P4261" s="10">
        <v>0.63622870929132502</v>
      </c>
      <c r="Q4261" s="10">
        <v>0.76509376370596693</v>
      </c>
      <c r="R4261" s="10">
        <v>0.61918293755011156</v>
      </c>
      <c r="S4261" s="10">
        <v>0.76873050734167514</v>
      </c>
      <c r="T4261" s="10">
        <v>0.72327091140406785</v>
      </c>
      <c r="U4261" s="10">
        <v>0.75243204895434068</v>
      </c>
      <c r="V4261" s="10">
        <v>0.83854045306500979</v>
      </c>
      <c r="W4261" s="10">
        <v>0.78296738107977804</v>
      </c>
      <c r="X4261" s="10">
        <v>0.74292710703923259</v>
      </c>
      <c r="Y4261" s="10">
        <v>0.62314152590264549</v>
      </c>
      <c r="Z4261" s="10">
        <v>0.72419156471375767</v>
      </c>
    </row>
    <row r="4262" spans="2:26" x14ac:dyDescent="0.3">
      <c r="B4262" s="3" t="s">
        <v>59</v>
      </c>
      <c r="C4262" s="14">
        <v>0.83009434486134459</v>
      </c>
      <c r="D4262" s="14">
        <v>0.70359959429499042</v>
      </c>
      <c r="E4262" s="14">
        <v>0.74747966944378763</v>
      </c>
      <c r="F4262" s="14">
        <v>0.68452959528878332</v>
      </c>
      <c r="G4262" s="14">
        <v>0.67210431438342455</v>
      </c>
      <c r="H4262" s="14">
        <v>0.6320713581820171</v>
      </c>
      <c r="I4262" s="14">
        <v>0.64690725970356444</v>
      </c>
      <c r="J4262" s="14">
        <v>0.71131150682941469</v>
      </c>
      <c r="K4262" s="14">
        <v>0.78623606711918548</v>
      </c>
      <c r="L4262" s="14">
        <v>0.70251061064830034</v>
      </c>
      <c r="M4262" s="14">
        <v>0.71162319893357628</v>
      </c>
      <c r="N4262" s="14">
        <v>0.82442403133586228</v>
      </c>
      <c r="O4262" s="14">
        <v>0.80102269699380968</v>
      </c>
      <c r="P4262" s="14">
        <v>0.70345557538005321</v>
      </c>
      <c r="Q4262" s="14">
        <v>0.71987080475178178</v>
      </c>
      <c r="R4262" s="14">
        <v>0.58627275833445802</v>
      </c>
      <c r="S4262" s="14">
        <v>0.82893117902701152</v>
      </c>
      <c r="T4262" s="14">
        <v>0.77193205250595598</v>
      </c>
      <c r="U4262" s="14">
        <v>0.79219698827137675</v>
      </c>
      <c r="V4262" s="14">
        <v>0.81716001098746105</v>
      </c>
      <c r="W4262" s="14">
        <v>0.77114020460210708</v>
      </c>
      <c r="X4262" s="14">
        <v>0.78130194995510038</v>
      </c>
      <c r="Y4262" s="14">
        <v>0.67149870471776429</v>
      </c>
      <c r="Z4262" s="14">
        <v>0.73828792086385875</v>
      </c>
    </row>
    <row r="4263" spans="2:26" x14ac:dyDescent="0.3">
      <c r="B4263" s="3" t="s">
        <v>60</v>
      </c>
      <c r="C4263" s="10">
        <v>0.84392411811966561</v>
      </c>
      <c r="D4263" s="10">
        <v>0.72694016718357535</v>
      </c>
      <c r="E4263" s="10">
        <v>0.73681412327984441</v>
      </c>
      <c r="F4263" s="10">
        <v>0.66141459039124162</v>
      </c>
      <c r="G4263" s="10">
        <v>0.68944471612349167</v>
      </c>
      <c r="H4263" s="10">
        <v>0.60258070501760408</v>
      </c>
      <c r="I4263" s="10">
        <v>0.66905441972651514</v>
      </c>
      <c r="J4263" s="10">
        <v>0.69243051927996158</v>
      </c>
      <c r="K4263" s="10">
        <v>0.75738576330713503</v>
      </c>
      <c r="L4263" s="10">
        <v>0.70507129132009738</v>
      </c>
      <c r="M4263" s="10">
        <v>0.75159543786886374</v>
      </c>
      <c r="N4263" s="10">
        <v>0.85350512932419897</v>
      </c>
      <c r="O4263" s="10">
        <v>0.78096054405592663</v>
      </c>
      <c r="P4263" s="10">
        <v>0.67831674935902897</v>
      </c>
      <c r="Q4263" s="10">
        <v>0.73135054628871132</v>
      </c>
      <c r="R4263" s="10">
        <v>0.59896742469915953</v>
      </c>
      <c r="S4263" s="10">
        <v>0.82189313867245506</v>
      </c>
      <c r="T4263" s="10">
        <v>0.75252859567644992</v>
      </c>
      <c r="U4263" s="10">
        <v>0.72122399086294042</v>
      </c>
      <c r="V4263" s="10">
        <v>0.79032645790796641</v>
      </c>
      <c r="W4263" s="10">
        <v>0.78480393943119986</v>
      </c>
      <c r="X4263" s="10">
        <v>0.7619728101805765</v>
      </c>
      <c r="Y4263" s="10">
        <v>0.67014956595034769</v>
      </c>
      <c r="Z4263" s="10">
        <v>0.74883268952110382</v>
      </c>
    </row>
    <row r="4264" spans="2:26" x14ac:dyDescent="0.3">
      <c r="B4264" s="3" t="s">
        <v>61</v>
      </c>
      <c r="C4264" s="14">
        <v>0.84503732409796739</v>
      </c>
      <c r="D4264" s="14">
        <v>0.72367065403999908</v>
      </c>
      <c r="E4264" s="14">
        <v>0.74271275935948977</v>
      </c>
      <c r="F4264" s="14">
        <v>0.75860191284189504</v>
      </c>
      <c r="G4264" s="14">
        <v>0.71760397554881405</v>
      </c>
      <c r="H4264" s="14">
        <v>0.64606258442599807</v>
      </c>
      <c r="I4264" s="14">
        <v>0.62681487148739556</v>
      </c>
      <c r="J4264" s="14">
        <v>0.68206508214078321</v>
      </c>
      <c r="K4264" s="14">
        <v>0.77096098318092188</v>
      </c>
      <c r="L4264" s="14">
        <v>0.72847927835691939</v>
      </c>
      <c r="M4264" s="14">
        <v>0.72384904350946755</v>
      </c>
      <c r="N4264" s="14">
        <v>0.80967847372372559</v>
      </c>
      <c r="O4264" s="14">
        <v>0.81417008498122734</v>
      </c>
      <c r="P4264" s="14">
        <v>0.71532264277654289</v>
      </c>
      <c r="Q4264" s="14">
        <v>0.75571723778277056</v>
      </c>
      <c r="R4264" s="14">
        <v>0.62735484183292711</v>
      </c>
      <c r="S4264" s="14">
        <v>0.75525203658203088</v>
      </c>
      <c r="T4264" s="14">
        <v>0.76666322217300353</v>
      </c>
      <c r="U4264" s="14">
        <v>0.76422154271793952</v>
      </c>
      <c r="V4264" s="14">
        <v>0.81301222883836333</v>
      </c>
      <c r="W4264" s="14">
        <v>0.76038254470867805</v>
      </c>
      <c r="X4264" s="14">
        <v>0.79394069295203917</v>
      </c>
      <c r="Y4264" s="14">
        <v>0.67158488153848905</v>
      </c>
      <c r="Z4264" s="14">
        <v>0.76914878358243899</v>
      </c>
    </row>
    <row r="4265" spans="2:26" x14ac:dyDescent="0.3">
      <c r="B4265" s="3" t="s">
        <v>62</v>
      </c>
      <c r="C4265" s="10">
        <v>0.77232267602156823</v>
      </c>
      <c r="D4265" s="10">
        <v>0.70117114373115286</v>
      </c>
      <c r="E4265" s="10">
        <v>0.78000145219218842</v>
      </c>
      <c r="F4265" s="10">
        <v>0.71019402036768031</v>
      </c>
      <c r="G4265" s="10">
        <v>0.73553350039355403</v>
      </c>
      <c r="H4265" s="10">
        <v>0.65933524594516091</v>
      </c>
      <c r="I4265" s="10">
        <v>0.7065095454720004</v>
      </c>
      <c r="J4265" s="10">
        <v>0.71338208581353801</v>
      </c>
      <c r="K4265" s="10">
        <v>0.75238828774174182</v>
      </c>
      <c r="L4265" s="10">
        <v>0.68570995689487724</v>
      </c>
      <c r="M4265" s="10">
        <v>0.65776956055809699</v>
      </c>
      <c r="N4265" s="10">
        <v>0.82278690865649606</v>
      </c>
      <c r="O4265" s="10">
        <v>0.7820273658402016</v>
      </c>
      <c r="P4265" s="10">
        <v>0.69958406032059373</v>
      </c>
      <c r="Q4265" s="10">
        <v>0.7473757253513772</v>
      </c>
      <c r="R4265" s="10">
        <v>0.55857086172897397</v>
      </c>
      <c r="S4265" s="10">
        <v>0.80022790360106666</v>
      </c>
      <c r="T4265" s="10">
        <v>0.7731976876412785</v>
      </c>
      <c r="U4265" s="10">
        <v>0.76067966594325931</v>
      </c>
      <c r="V4265" s="10">
        <v>0.79722913123420047</v>
      </c>
      <c r="W4265" s="10">
        <v>0.78740783500025924</v>
      </c>
      <c r="X4265" s="10">
        <v>0.78899275714498029</v>
      </c>
      <c r="Y4265" s="10">
        <v>0.71482972699672154</v>
      </c>
      <c r="Z4265" s="10">
        <v>0.73535715333307383</v>
      </c>
    </row>
    <row r="4266" spans="2:26" x14ac:dyDescent="0.3">
      <c r="B4266" s="3" t="s">
        <v>63</v>
      </c>
      <c r="C4266" s="14">
        <v>0.83093941862649612</v>
      </c>
      <c r="D4266" s="14">
        <v>0.70267153816549699</v>
      </c>
      <c r="E4266" s="14">
        <v>0.78163926297678321</v>
      </c>
      <c r="F4266" s="14">
        <v>0.7490593250963542</v>
      </c>
      <c r="G4266" s="14">
        <v>0.70280337594065045</v>
      </c>
      <c r="H4266" s="14">
        <v>0.65396017257078221</v>
      </c>
      <c r="I4266" s="14">
        <v>0.65731416770317752</v>
      </c>
      <c r="J4266" s="14">
        <v>0.69201260245812479</v>
      </c>
      <c r="K4266" s="14">
        <v>0.74412019191275713</v>
      </c>
      <c r="L4266" s="14">
        <v>0.67557750532045613</v>
      </c>
      <c r="M4266" s="14">
        <v>0.71825664287800728</v>
      </c>
      <c r="N4266" s="14">
        <v>0.85369980052514149</v>
      </c>
      <c r="O4266" s="14">
        <v>0.82694930411628376</v>
      </c>
      <c r="P4266" s="14">
        <v>0.68143675498544565</v>
      </c>
      <c r="Q4266" s="14">
        <v>0.71318141029185844</v>
      </c>
      <c r="R4266" s="14">
        <v>0.57707198652689362</v>
      </c>
      <c r="S4266" s="14">
        <v>0.76956526503420519</v>
      </c>
      <c r="T4266" s="14">
        <v>0.73088878406064151</v>
      </c>
      <c r="U4266" s="14">
        <v>0.74972408199367013</v>
      </c>
      <c r="V4266" s="14">
        <v>0.83846275274509263</v>
      </c>
      <c r="W4266" s="14">
        <v>0.78255977352576644</v>
      </c>
      <c r="X4266" s="14">
        <v>0.7661535037457855</v>
      </c>
      <c r="Y4266" s="14">
        <v>0.67512882412331443</v>
      </c>
      <c r="Z4266" s="14">
        <v>0.72472448154968849</v>
      </c>
    </row>
    <row r="4267" spans="2:26" x14ac:dyDescent="0.3">
      <c r="B4267" s="3" t="s">
        <v>64</v>
      </c>
      <c r="C4267" s="10">
        <v>0.81591409272270399</v>
      </c>
      <c r="D4267" s="10">
        <v>0.75414266090819815</v>
      </c>
      <c r="E4267" s="10">
        <v>0.80507761049184723</v>
      </c>
      <c r="F4267" s="10">
        <v>0.72088240144004734</v>
      </c>
      <c r="G4267" s="10">
        <v>0.71596327120030745</v>
      </c>
      <c r="H4267" s="10">
        <v>0.62883856987932796</v>
      </c>
      <c r="I4267" s="10">
        <v>0.65865163259165083</v>
      </c>
      <c r="J4267" s="10">
        <v>0.70997433860907999</v>
      </c>
      <c r="K4267" s="10">
        <v>0.76480425585256862</v>
      </c>
      <c r="L4267" s="10">
        <v>0.68106943656422902</v>
      </c>
      <c r="M4267" s="10">
        <v>0.70558958324692056</v>
      </c>
      <c r="N4267" s="10">
        <v>0.83869065371023876</v>
      </c>
      <c r="O4267" s="10">
        <v>0.76129592294514481</v>
      </c>
      <c r="P4267" s="10">
        <v>0.69579185380738884</v>
      </c>
      <c r="Q4267" s="10">
        <v>0.77697967888680008</v>
      </c>
      <c r="R4267" s="10">
        <v>0.61877803765796924</v>
      </c>
      <c r="S4267" s="10">
        <v>0.82216568064721751</v>
      </c>
      <c r="T4267" s="10">
        <v>0.76179196318800391</v>
      </c>
      <c r="U4267" s="10">
        <v>0.73972400883431422</v>
      </c>
      <c r="V4267" s="10">
        <v>0.81306701996456876</v>
      </c>
      <c r="W4267" s="10">
        <v>0.80358464034579835</v>
      </c>
      <c r="X4267" s="10">
        <v>0.81146355215354316</v>
      </c>
      <c r="Y4267" s="10">
        <v>0.68356753155079231</v>
      </c>
      <c r="Z4267" s="10">
        <v>0.72644986960707048</v>
      </c>
    </row>
    <row r="4268" spans="2:26" x14ac:dyDescent="0.3">
      <c r="B4268" s="3" t="s">
        <v>65</v>
      </c>
      <c r="C4268" s="14">
        <v>0.7566464697740346</v>
      </c>
      <c r="D4268" s="14">
        <v>0.60417375940680662</v>
      </c>
      <c r="E4268" s="14">
        <v>0.72325255919089404</v>
      </c>
      <c r="F4268" s="14">
        <v>0.76140163861223265</v>
      </c>
      <c r="G4268" s="14">
        <v>0.70530488997514418</v>
      </c>
      <c r="H4268" s="14">
        <v>0.64006310558474677</v>
      </c>
      <c r="I4268" s="14">
        <v>0.62042126029473799</v>
      </c>
      <c r="J4268" s="14">
        <v>0.71519218252275463</v>
      </c>
      <c r="K4268" s="14">
        <v>0.76661071618181653</v>
      </c>
      <c r="L4268" s="14">
        <v>0.70189531550633655</v>
      </c>
      <c r="M4268" s="14">
        <v>0.67355304735502264</v>
      </c>
      <c r="N4268" s="14">
        <v>0.77040955673152922</v>
      </c>
      <c r="O4268" s="14">
        <v>0.78414058159526112</v>
      </c>
      <c r="P4268" s="14">
        <v>0.68472703372691979</v>
      </c>
      <c r="Q4268" s="14">
        <v>0.74827161830997158</v>
      </c>
      <c r="R4268" s="14">
        <v>0.55409957048954028</v>
      </c>
      <c r="S4268" s="14">
        <v>0.80141536003292391</v>
      </c>
      <c r="T4268" s="14">
        <v>0.74299024253417045</v>
      </c>
      <c r="U4268" s="14">
        <v>0.75415705576376268</v>
      </c>
      <c r="V4268" s="14">
        <v>0.77388332546168204</v>
      </c>
      <c r="W4268" s="14">
        <v>0.76997763288172816</v>
      </c>
      <c r="X4268" s="14">
        <v>0.73556205067407243</v>
      </c>
      <c r="Y4268" s="14">
        <v>0.71079614825758552</v>
      </c>
      <c r="Z4268" s="14">
        <v>0.74187009580972851</v>
      </c>
    </row>
    <row r="4269" spans="2:26" x14ac:dyDescent="0.3">
      <c r="B4269" s="3" t="s">
        <v>66</v>
      </c>
      <c r="C4269" s="10">
        <v>0.78490502127449036</v>
      </c>
      <c r="D4269" s="10">
        <v>0.69919709057200075</v>
      </c>
      <c r="E4269" s="10">
        <v>0.78316767291069356</v>
      </c>
      <c r="F4269" s="10">
        <v>0.70781322859112605</v>
      </c>
      <c r="G4269" s="10">
        <v>0.71051718675545128</v>
      </c>
      <c r="H4269" s="10">
        <v>0.63156627422008238</v>
      </c>
      <c r="I4269" s="10">
        <v>0.638166394050667</v>
      </c>
      <c r="J4269" s="10">
        <v>0.68642977679381612</v>
      </c>
      <c r="K4269" s="10">
        <v>0.76705427690269812</v>
      </c>
      <c r="L4269" s="10">
        <v>0.70214654656712749</v>
      </c>
      <c r="M4269" s="10">
        <v>0.70792080438060356</v>
      </c>
      <c r="N4269" s="10">
        <v>0.78730699106497359</v>
      </c>
      <c r="O4269" s="10">
        <v>0.78971273613793191</v>
      </c>
      <c r="P4269" s="10">
        <v>0.66627132562675206</v>
      </c>
      <c r="Q4269" s="10">
        <v>0.74214828449742543</v>
      </c>
      <c r="R4269" s="10">
        <v>0.61176193878843532</v>
      </c>
      <c r="S4269" s="10">
        <v>0.84066147806822666</v>
      </c>
      <c r="T4269" s="10">
        <v>0.81309615456842999</v>
      </c>
      <c r="U4269" s="10">
        <v>0.72904097615692154</v>
      </c>
      <c r="V4269" s="10">
        <v>0.79056340099167222</v>
      </c>
      <c r="W4269" s="10">
        <v>0.79170288083861073</v>
      </c>
      <c r="X4269" s="10">
        <v>0.78475136572589665</v>
      </c>
      <c r="Y4269" s="10">
        <v>0.71048764969520806</v>
      </c>
      <c r="Z4269" s="10">
        <v>0.72704838744214262</v>
      </c>
    </row>
    <row r="4270" spans="2:26" x14ac:dyDescent="0.3">
      <c r="B4270" s="3" t="s">
        <v>67</v>
      </c>
      <c r="C4270" s="14">
        <v>0.78256493878647027</v>
      </c>
      <c r="D4270" s="14">
        <v>0.65698982482192381</v>
      </c>
      <c r="E4270" s="14">
        <v>0.79773758755244129</v>
      </c>
      <c r="F4270" s="14">
        <v>0.71819612072038519</v>
      </c>
      <c r="G4270" s="14">
        <v>0.7222337603005281</v>
      </c>
      <c r="H4270" s="14">
        <v>0.61595562531976666</v>
      </c>
      <c r="I4270" s="14">
        <v>0.60673631199597478</v>
      </c>
      <c r="J4270" s="14">
        <v>0.68747889214432101</v>
      </c>
      <c r="K4270" s="14">
        <v>0.72897871904798217</v>
      </c>
      <c r="L4270" s="14">
        <v>0.68924585002867089</v>
      </c>
      <c r="M4270" s="14">
        <v>0.67139362438292438</v>
      </c>
      <c r="N4270" s="14">
        <v>0.81828938476433655</v>
      </c>
      <c r="O4270" s="14">
        <v>0.78442073467886475</v>
      </c>
      <c r="P4270" s="14">
        <v>0.67340804673653276</v>
      </c>
      <c r="Q4270" s="14">
        <v>0.72949450766983426</v>
      </c>
      <c r="R4270" s="14">
        <v>0.58621109241220215</v>
      </c>
      <c r="S4270" s="14">
        <v>0.77656065659495999</v>
      </c>
      <c r="T4270" s="14">
        <v>0.77575824184710263</v>
      </c>
      <c r="U4270" s="14">
        <v>0.73210385717372028</v>
      </c>
      <c r="V4270" s="14">
        <v>0.80038956366570269</v>
      </c>
      <c r="W4270" s="14">
        <v>0.80197584312532888</v>
      </c>
      <c r="X4270" s="14">
        <v>0.78116236395735539</v>
      </c>
      <c r="Y4270" s="14">
        <v>0.69522633064875361</v>
      </c>
      <c r="Z4270" s="14">
        <v>0.7657036181009591</v>
      </c>
    </row>
    <row r="4271" spans="2:26" x14ac:dyDescent="0.3">
      <c r="B4271" s="3" t="s">
        <v>68</v>
      </c>
      <c r="C4271" s="10">
        <v>0.82899320026819134</v>
      </c>
      <c r="D4271" s="10">
        <v>0.72332129547304591</v>
      </c>
      <c r="E4271" s="10">
        <v>0.70809288478160703</v>
      </c>
      <c r="F4271" s="10">
        <v>0.69431640399685968</v>
      </c>
      <c r="G4271" s="10">
        <v>0.70858346295407748</v>
      </c>
      <c r="H4271" s="10">
        <v>0.68008136354202797</v>
      </c>
      <c r="I4271" s="10">
        <v>0.67790404395997483</v>
      </c>
      <c r="J4271" s="10">
        <v>0.67807789246939054</v>
      </c>
      <c r="K4271" s="10">
        <v>0.7379708588090268</v>
      </c>
      <c r="L4271" s="10">
        <v>0.69397733159038966</v>
      </c>
      <c r="M4271" s="10">
        <v>0.70668604070889374</v>
      </c>
      <c r="N4271" s="10">
        <v>0.82373051754544946</v>
      </c>
      <c r="O4271" s="10">
        <v>0.80578649785418432</v>
      </c>
      <c r="P4271" s="10">
        <v>0.65341265211371513</v>
      </c>
      <c r="Q4271" s="10">
        <v>0.73069515718172395</v>
      </c>
      <c r="R4271" s="10">
        <v>0.56564318632703181</v>
      </c>
      <c r="S4271" s="10">
        <v>0.86123840073966373</v>
      </c>
      <c r="T4271" s="10">
        <v>0.77546259891440716</v>
      </c>
      <c r="U4271" s="10">
        <v>0.73557215533936426</v>
      </c>
      <c r="V4271" s="10">
        <v>0.83565603528854571</v>
      </c>
      <c r="W4271" s="10">
        <v>0.75399878796110931</v>
      </c>
      <c r="X4271" s="10">
        <v>0.78246767388004723</v>
      </c>
      <c r="Y4271" s="10">
        <v>0.74772547260291822</v>
      </c>
      <c r="Z4271" s="10">
        <v>0.74836556611618643</v>
      </c>
    </row>
    <row r="4272" spans="2:26" x14ac:dyDescent="0.3">
      <c r="B4272" s="3" t="s">
        <v>69</v>
      </c>
      <c r="C4272" s="14">
        <v>0.87005267711407119</v>
      </c>
      <c r="D4272" s="14">
        <v>0.77139385793797699</v>
      </c>
      <c r="E4272" s="14">
        <v>0.79459198126949127</v>
      </c>
      <c r="F4272" s="14">
        <v>0.63333581507240277</v>
      </c>
      <c r="G4272" s="14">
        <v>0.63879135707741364</v>
      </c>
      <c r="H4272" s="14">
        <v>0.65247600825381813</v>
      </c>
      <c r="I4272" s="14">
        <v>0.63581396245393851</v>
      </c>
      <c r="J4272" s="14">
        <v>0.62746679301425023</v>
      </c>
      <c r="K4272" s="14">
        <v>0.7249512124867209</v>
      </c>
      <c r="L4272" s="14">
        <v>0.71950715270588261</v>
      </c>
      <c r="M4272" s="14">
        <v>0.73829382532707144</v>
      </c>
      <c r="N4272" s="14">
        <v>0.80733472053609234</v>
      </c>
      <c r="O4272" s="14">
        <v>0.82353992842321067</v>
      </c>
      <c r="P4272" s="14">
        <v>0.71223000408539772</v>
      </c>
      <c r="Q4272" s="14">
        <v>0.83477149890426394</v>
      </c>
      <c r="R4272" s="14">
        <v>0.55321132838859977</v>
      </c>
      <c r="S4272" s="14">
        <v>0.79858321699244128</v>
      </c>
      <c r="T4272" s="14">
        <v>0.7530061122099827</v>
      </c>
      <c r="U4272" s="14">
        <v>0.77301763632507803</v>
      </c>
      <c r="V4272" s="14">
        <v>0.84091648512522787</v>
      </c>
      <c r="W4272" s="14">
        <v>0.75001838941767063</v>
      </c>
      <c r="X4272" s="14">
        <v>0.79810625531238799</v>
      </c>
      <c r="Y4272" s="14">
        <v>0.68485899596919608</v>
      </c>
      <c r="Z4272" s="14">
        <v>0.76291958503107471</v>
      </c>
    </row>
    <row r="4273" spans="2:26" x14ac:dyDescent="0.3">
      <c r="B4273" s="3" t="s">
        <v>70</v>
      </c>
      <c r="C4273" s="10">
        <v>0.80572401083715628</v>
      </c>
      <c r="D4273" s="10">
        <v>0.71881961622555535</v>
      </c>
      <c r="E4273" s="10">
        <v>0.80053791773328409</v>
      </c>
      <c r="F4273" s="10">
        <v>0.67565417306760323</v>
      </c>
      <c r="G4273" s="10">
        <v>0.68379772637030711</v>
      </c>
      <c r="H4273" s="10">
        <v>0.65564392688306983</v>
      </c>
      <c r="I4273" s="10">
        <v>0.68157485391975947</v>
      </c>
      <c r="J4273" s="10">
        <v>0.67181915670531311</v>
      </c>
      <c r="K4273" s="10">
        <v>0.727446446643227</v>
      </c>
      <c r="L4273" s="10">
        <v>0.73823885412397605</v>
      </c>
      <c r="M4273" s="10">
        <v>0.7321784478344715</v>
      </c>
      <c r="N4273" s="10">
        <v>0.79352058429727323</v>
      </c>
      <c r="O4273" s="10">
        <v>0.78386339642444136</v>
      </c>
      <c r="P4273" s="10">
        <v>0.63866042906397869</v>
      </c>
      <c r="Q4273" s="10">
        <v>0.70011446259591148</v>
      </c>
      <c r="R4273" s="10">
        <v>0.53335681543798952</v>
      </c>
      <c r="S4273" s="10">
        <v>0.76938538800930345</v>
      </c>
      <c r="T4273" s="10">
        <v>0.69737864979693653</v>
      </c>
      <c r="U4273" s="10">
        <v>0.75503427988351413</v>
      </c>
      <c r="V4273" s="10">
        <v>0.8340738236923354</v>
      </c>
      <c r="W4273" s="10">
        <v>0.80886435995182582</v>
      </c>
      <c r="X4273" s="10">
        <v>0.7913077322233748</v>
      </c>
      <c r="Y4273" s="10">
        <v>0.6461696778580418</v>
      </c>
      <c r="Z4273" s="10">
        <v>0.73760195474724566</v>
      </c>
    </row>
    <row r="4274" spans="2:26" x14ac:dyDescent="0.3">
      <c r="B4274" s="3" t="s">
        <v>71</v>
      </c>
      <c r="C4274" s="14">
        <v>0.84152272739688683</v>
      </c>
      <c r="D4274" s="14">
        <v>0.72941113337235031</v>
      </c>
      <c r="E4274" s="14">
        <v>0.81371733705307181</v>
      </c>
      <c r="F4274" s="14">
        <v>0.72490887461891318</v>
      </c>
      <c r="G4274" s="14">
        <v>0.73005461961300766</v>
      </c>
      <c r="H4274" s="14">
        <v>0.66013291052631085</v>
      </c>
      <c r="I4274" s="14">
        <v>0.66482526749866144</v>
      </c>
      <c r="J4274" s="14">
        <v>0.71291107145714516</v>
      </c>
      <c r="K4274" s="14">
        <v>0.77575980819537083</v>
      </c>
      <c r="L4274" s="14">
        <v>0.72028730153443832</v>
      </c>
      <c r="M4274" s="14">
        <v>0.74240232816218821</v>
      </c>
      <c r="N4274" s="14">
        <v>0.84433841793218034</v>
      </c>
      <c r="O4274" s="14">
        <v>0.81119720986006216</v>
      </c>
      <c r="P4274" s="14">
        <v>0.70423322042652026</v>
      </c>
      <c r="Q4274" s="14">
        <v>0.76048553555664533</v>
      </c>
      <c r="R4274" s="14">
        <v>0.63229930356902397</v>
      </c>
      <c r="S4274" s="14">
        <v>0.78764770710053511</v>
      </c>
      <c r="T4274" s="14">
        <v>0.73736509715581067</v>
      </c>
      <c r="U4274" s="14">
        <v>0.7688313449015618</v>
      </c>
      <c r="V4274" s="14">
        <v>0.82274454567715538</v>
      </c>
      <c r="W4274" s="14">
        <v>0.80661629067153462</v>
      </c>
      <c r="X4274" s="14">
        <v>0.8006017230214636</v>
      </c>
      <c r="Y4274" s="14">
        <v>0.68710253358883677</v>
      </c>
      <c r="Z4274" s="14">
        <v>0.77442435072830651</v>
      </c>
    </row>
    <row r="4275" spans="2:26" x14ac:dyDescent="0.3">
      <c r="B4275" s="3" t="s">
        <v>72</v>
      </c>
      <c r="C4275" s="10">
        <v>0.82654522279566167</v>
      </c>
      <c r="D4275" s="10">
        <v>0.73261939308774315</v>
      </c>
      <c r="E4275" s="10">
        <v>0.75750099096089751</v>
      </c>
      <c r="F4275" s="10">
        <v>0.65786809383126188</v>
      </c>
      <c r="G4275" s="10">
        <v>0.68515330043164513</v>
      </c>
      <c r="H4275" s="10">
        <v>0.59889122999174171</v>
      </c>
      <c r="I4275" s="10">
        <v>0.65006371782184957</v>
      </c>
      <c r="J4275" s="10">
        <v>0.69200692677009967</v>
      </c>
      <c r="K4275" s="10">
        <v>0.73880253106449678</v>
      </c>
      <c r="L4275" s="10">
        <v>0.72783226908390386</v>
      </c>
      <c r="M4275" s="10">
        <v>0.67068835713038755</v>
      </c>
      <c r="N4275" s="10">
        <v>0.82064323634627945</v>
      </c>
      <c r="O4275" s="10">
        <v>0.78626087017784574</v>
      </c>
      <c r="P4275" s="10">
        <v>0.6766135232005559</v>
      </c>
      <c r="Q4275" s="10">
        <v>0.75055602219980877</v>
      </c>
      <c r="R4275" s="10">
        <v>0.56997345405014777</v>
      </c>
      <c r="S4275" s="10">
        <v>0.78702804780774538</v>
      </c>
      <c r="T4275" s="10">
        <v>0.75224944308405817</v>
      </c>
      <c r="U4275" s="10">
        <v>0.7808512333187495</v>
      </c>
      <c r="V4275" s="10">
        <v>0.83177834896289649</v>
      </c>
      <c r="W4275" s="10">
        <v>0.78314115534893181</v>
      </c>
      <c r="X4275" s="10">
        <v>0.75913464240185946</v>
      </c>
      <c r="Y4275" s="10">
        <v>0.65952763935962522</v>
      </c>
      <c r="Z4275" s="10">
        <v>0.71367919684437198</v>
      </c>
    </row>
    <row r="4276" spans="2:26" x14ac:dyDescent="0.3">
      <c r="B4276" s="3" t="s">
        <v>73</v>
      </c>
      <c r="C4276" s="14">
        <v>0.85746142392170677</v>
      </c>
      <c r="D4276" s="14">
        <v>0.74165937063558829</v>
      </c>
      <c r="E4276" s="14">
        <v>0.74530993414184943</v>
      </c>
      <c r="F4276" s="14">
        <v>0.73392615711756781</v>
      </c>
      <c r="G4276" s="14">
        <v>0.75609704334050742</v>
      </c>
      <c r="H4276" s="14">
        <v>0.64490124633773438</v>
      </c>
      <c r="I4276" s="14">
        <v>0.66498283414871706</v>
      </c>
      <c r="J4276" s="14">
        <v>0.75824285740346264</v>
      </c>
      <c r="K4276" s="14">
        <v>0.80360043082185373</v>
      </c>
      <c r="L4276" s="14">
        <v>0.69886315231796126</v>
      </c>
      <c r="M4276" s="14">
        <v>0.6989655534434448</v>
      </c>
      <c r="N4276" s="14">
        <v>0.85921343836446351</v>
      </c>
      <c r="O4276" s="14">
        <v>0.85122788255253778</v>
      </c>
      <c r="P4276" s="14">
        <v>0.76780730253916663</v>
      </c>
      <c r="Q4276" s="14">
        <v>0.8107121027403833</v>
      </c>
      <c r="R4276" s="14">
        <v>0.62698607858711353</v>
      </c>
      <c r="S4276" s="14">
        <v>0.80625083341630666</v>
      </c>
      <c r="T4276" s="14">
        <v>0.78770388296461114</v>
      </c>
      <c r="U4276" s="14">
        <v>0.74073539013583312</v>
      </c>
      <c r="V4276" s="14">
        <v>0.87809062881658495</v>
      </c>
      <c r="W4276" s="14">
        <v>0.78007842154022189</v>
      </c>
      <c r="X4276" s="14">
        <v>0.74467411612475221</v>
      </c>
      <c r="Y4276" s="14">
        <v>0.72521496978762878</v>
      </c>
      <c r="Z4276" s="14">
        <v>0.77670750205375816</v>
      </c>
    </row>
    <row r="4277" spans="2:26" x14ac:dyDescent="0.3">
      <c r="B4277" s="3" t="s">
        <v>74</v>
      </c>
      <c r="C4277" s="10">
        <v>0.80131426896138436</v>
      </c>
      <c r="D4277" s="10">
        <v>0.71777886899920773</v>
      </c>
      <c r="E4277" s="10">
        <v>0.77856864154960137</v>
      </c>
      <c r="F4277" s="10">
        <v>0.67274518289543284</v>
      </c>
      <c r="G4277" s="10">
        <v>0.73010491906877417</v>
      </c>
      <c r="H4277" s="10">
        <v>0.67264542116630444</v>
      </c>
      <c r="I4277" s="10">
        <v>0.68008810647420526</v>
      </c>
      <c r="J4277" s="10">
        <v>0.73707635416430195</v>
      </c>
      <c r="K4277" s="10">
        <v>0.73637297781355937</v>
      </c>
      <c r="L4277" s="10">
        <v>0.68187944722912242</v>
      </c>
      <c r="M4277" s="10">
        <v>0.74520901587623511</v>
      </c>
      <c r="N4277" s="10">
        <v>0.79173694230014502</v>
      </c>
      <c r="O4277" s="10">
        <v>0.81495039365202904</v>
      </c>
      <c r="P4277" s="10">
        <v>0.70754989299993598</v>
      </c>
      <c r="Q4277" s="10">
        <v>0.78888414362611969</v>
      </c>
      <c r="R4277" s="10">
        <v>0.58500766454413433</v>
      </c>
      <c r="S4277" s="10">
        <v>0.75882551157265088</v>
      </c>
      <c r="T4277" s="10">
        <v>0.6984918984682843</v>
      </c>
      <c r="U4277" s="10">
        <v>0.74445797168361305</v>
      </c>
      <c r="V4277" s="10">
        <v>0.85724122563415117</v>
      </c>
      <c r="W4277" s="10">
        <v>0.79064432915552285</v>
      </c>
      <c r="X4277" s="10">
        <v>0.79845135932318323</v>
      </c>
      <c r="Y4277" s="10">
        <v>0.64988095534936785</v>
      </c>
      <c r="Z4277" s="10">
        <v>0.72881012382548782</v>
      </c>
    </row>
    <row r="4278" spans="2:26" x14ac:dyDescent="0.3">
      <c r="B4278" s="3" t="s">
        <v>75</v>
      </c>
      <c r="C4278" s="14">
        <v>0.81745468694256163</v>
      </c>
      <c r="D4278" s="14">
        <v>0.71587824735686623</v>
      </c>
      <c r="E4278" s="14">
        <v>0.73371213673749702</v>
      </c>
      <c r="F4278" s="14">
        <v>0.68385514772837475</v>
      </c>
      <c r="G4278" s="14">
        <v>0.69602247249645832</v>
      </c>
      <c r="H4278" s="14">
        <v>0.57857819197393023</v>
      </c>
      <c r="I4278" s="14">
        <v>0.61320386909108016</v>
      </c>
      <c r="J4278" s="14">
        <v>0.7025478936285916</v>
      </c>
      <c r="K4278" s="14">
        <v>0.75743260923825595</v>
      </c>
      <c r="L4278" s="14">
        <v>0.68953185293528241</v>
      </c>
      <c r="M4278" s="14">
        <v>0.70654472575046756</v>
      </c>
      <c r="N4278" s="14">
        <v>0.83634918369299194</v>
      </c>
      <c r="O4278" s="14">
        <v>0.78082790826676696</v>
      </c>
      <c r="P4278" s="14">
        <v>0.70355051563645365</v>
      </c>
      <c r="Q4278" s="14">
        <v>0.78374274287829837</v>
      </c>
      <c r="R4278" s="14">
        <v>0.55846474740738916</v>
      </c>
      <c r="S4278" s="14">
        <v>0.77627214921796284</v>
      </c>
      <c r="T4278" s="14">
        <v>0.73472278836576255</v>
      </c>
      <c r="U4278" s="14">
        <v>0.67918598017940157</v>
      </c>
      <c r="V4278" s="14">
        <v>0.8606072539581211</v>
      </c>
      <c r="W4278" s="14">
        <v>0.790110139182293</v>
      </c>
      <c r="X4278" s="14">
        <v>0.78577538916194711</v>
      </c>
      <c r="Y4278" s="14">
        <v>0.70220644560389689</v>
      </c>
      <c r="Z4278" s="14">
        <v>0.74338936909137154</v>
      </c>
    </row>
    <row r="4279" spans="2:26" x14ac:dyDescent="0.3">
      <c r="B4279" s="3" t="s">
        <v>76</v>
      </c>
      <c r="C4279" s="10">
        <v>0.82788185152091109</v>
      </c>
      <c r="D4279" s="10">
        <v>0.72497888023717394</v>
      </c>
      <c r="E4279" s="10">
        <v>0.78379617892473386</v>
      </c>
      <c r="F4279" s="10">
        <v>0.69672908896619612</v>
      </c>
      <c r="G4279" s="10">
        <v>0.67723413887841788</v>
      </c>
      <c r="H4279" s="10">
        <v>0.58763814855856145</v>
      </c>
      <c r="I4279" s="10">
        <v>0.60989841210922879</v>
      </c>
      <c r="J4279" s="10">
        <v>0.69315363233054883</v>
      </c>
      <c r="K4279" s="10">
        <v>0.74571856172168072</v>
      </c>
      <c r="L4279" s="10">
        <v>0.71081002568178608</v>
      </c>
      <c r="M4279" s="10">
        <v>0.70969866425238226</v>
      </c>
      <c r="N4279" s="10">
        <v>0.83071918919441545</v>
      </c>
      <c r="O4279" s="10">
        <v>0.8183289626597362</v>
      </c>
      <c r="P4279" s="10">
        <v>0.62950746638902866</v>
      </c>
      <c r="Q4279" s="10">
        <v>0.74874983099105785</v>
      </c>
      <c r="R4279" s="10">
        <v>0.57277267257179176</v>
      </c>
      <c r="S4279" s="10">
        <v>0.83629939301530798</v>
      </c>
      <c r="T4279" s="10">
        <v>0.7789671884562378</v>
      </c>
      <c r="U4279" s="10">
        <v>0.74428420135836071</v>
      </c>
      <c r="V4279" s="10">
        <v>0.82791771371655276</v>
      </c>
      <c r="W4279" s="10">
        <v>0.81772965418619958</v>
      </c>
      <c r="X4279" s="10">
        <v>0.7338843325819685</v>
      </c>
      <c r="Y4279" s="10">
        <v>0.63890528629379573</v>
      </c>
      <c r="Z4279" s="10">
        <v>0.76701704290157469</v>
      </c>
    </row>
    <row r="4280" spans="2:26" x14ac:dyDescent="0.3">
      <c r="B4280" s="3" t="s">
        <v>77</v>
      </c>
      <c r="C4280" s="14">
        <v>0.80677739409494931</v>
      </c>
      <c r="D4280" s="14">
        <v>0.72583382270893071</v>
      </c>
      <c r="E4280" s="14">
        <v>0.76526793230403345</v>
      </c>
      <c r="F4280" s="14">
        <v>0.71957336422476814</v>
      </c>
      <c r="G4280" s="14">
        <v>0.71333648098041302</v>
      </c>
      <c r="H4280" s="14">
        <v>0.66641186173090916</v>
      </c>
      <c r="I4280" s="14">
        <v>0.70314458324939222</v>
      </c>
      <c r="J4280" s="14">
        <v>0.72180245838092905</v>
      </c>
      <c r="K4280" s="14">
        <v>0.78084634614885351</v>
      </c>
      <c r="L4280" s="14">
        <v>0.76163349902793409</v>
      </c>
      <c r="M4280" s="14">
        <v>0.75449556634172343</v>
      </c>
      <c r="N4280" s="14">
        <v>0.81627189844526205</v>
      </c>
      <c r="O4280" s="14">
        <v>0.75779700536277694</v>
      </c>
      <c r="P4280" s="14">
        <v>0.67385541589491993</v>
      </c>
      <c r="Q4280" s="14">
        <v>0.82355482989903994</v>
      </c>
      <c r="R4280" s="14">
        <v>0.6317230260496185</v>
      </c>
      <c r="S4280" s="14">
        <v>0.80943073166570456</v>
      </c>
      <c r="T4280" s="14">
        <v>0.81534693179005269</v>
      </c>
      <c r="U4280" s="14">
        <v>0.79471415769353704</v>
      </c>
      <c r="V4280" s="14">
        <v>0.79946660870438235</v>
      </c>
      <c r="W4280" s="14">
        <v>0.80082193019736103</v>
      </c>
      <c r="X4280" s="14">
        <v>0.80773646204260607</v>
      </c>
      <c r="Y4280" s="14">
        <v>0.75577588190135681</v>
      </c>
      <c r="Z4280" s="14">
        <v>0.70466079245884661</v>
      </c>
    </row>
    <row r="4281" spans="2:26" x14ac:dyDescent="0.3">
      <c r="B4281" s="3" t="s">
        <v>78</v>
      </c>
      <c r="C4281" s="10">
        <v>0.84322766076852085</v>
      </c>
      <c r="D4281" s="10">
        <v>0.74080853245355371</v>
      </c>
      <c r="E4281" s="10">
        <v>0.7469959217987191</v>
      </c>
      <c r="F4281" s="10">
        <v>0.64314418925812922</v>
      </c>
      <c r="G4281" s="10">
        <v>0.63371796831931193</v>
      </c>
      <c r="H4281" s="10">
        <v>0.64118164238698849</v>
      </c>
      <c r="I4281" s="10">
        <v>0.62989886453794075</v>
      </c>
      <c r="J4281" s="10">
        <v>0.68200999581582888</v>
      </c>
      <c r="K4281" s="10">
        <v>0.70308198919558917</v>
      </c>
      <c r="L4281" s="10">
        <v>0.73480648698418349</v>
      </c>
      <c r="M4281" s="10">
        <v>0.72832314593941849</v>
      </c>
      <c r="N4281" s="10">
        <v>0.8025906583509651</v>
      </c>
      <c r="O4281" s="10">
        <v>0.77041355495068442</v>
      </c>
      <c r="P4281" s="10">
        <v>0.60902977780335632</v>
      </c>
      <c r="Q4281" s="10">
        <v>0.74903739758680254</v>
      </c>
      <c r="R4281" s="10">
        <v>0.56471262072766559</v>
      </c>
      <c r="S4281" s="10">
        <v>0.79268362129728753</v>
      </c>
      <c r="T4281" s="10">
        <v>0.74410116065060494</v>
      </c>
      <c r="U4281" s="10">
        <v>0.80974904004939419</v>
      </c>
      <c r="V4281" s="10">
        <v>0.820516371087751</v>
      </c>
      <c r="W4281" s="10">
        <v>0.76933685806793939</v>
      </c>
      <c r="X4281" s="10">
        <v>0.78787202052534899</v>
      </c>
      <c r="Y4281" s="10">
        <v>0.66728376822942526</v>
      </c>
      <c r="Z4281" s="10">
        <v>0.73762702684083636</v>
      </c>
    </row>
    <row r="4282" spans="2:26" x14ac:dyDescent="0.3">
      <c r="B4282" s="3" t="s">
        <v>79</v>
      </c>
      <c r="C4282" s="14">
        <v>0.82198595391142237</v>
      </c>
      <c r="D4282" s="14">
        <v>0.68808945545025169</v>
      </c>
      <c r="E4282" s="14">
        <v>0.71107715463740984</v>
      </c>
      <c r="F4282" s="14">
        <v>0.68407013604040223</v>
      </c>
      <c r="G4282" s="14">
        <v>0.64456160406978913</v>
      </c>
      <c r="H4282" s="14">
        <v>0.65159763715901053</v>
      </c>
      <c r="I4282" s="14">
        <v>0.62702639573259522</v>
      </c>
      <c r="J4282" s="14">
        <v>0.69366596875206366</v>
      </c>
      <c r="K4282" s="14">
        <v>0.78925437899381812</v>
      </c>
      <c r="L4282" s="14">
        <v>0.75282976933252743</v>
      </c>
      <c r="M4282" s="14">
        <v>0.73212922564194327</v>
      </c>
      <c r="N4282" s="14">
        <v>0.75023211836394066</v>
      </c>
      <c r="O4282" s="14">
        <v>0.79492899029763964</v>
      </c>
      <c r="P4282" s="14">
        <v>0.67365134752457356</v>
      </c>
      <c r="Q4282" s="14">
        <v>0.80091266074208201</v>
      </c>
      <c r="R4282" s="14">
        <v>0.58472502246739821</v>
      </c>
      <c r="S4282" s="14">
        <v>0.78804608389140141</v>
      </c>
      <c r="T4282" s="14">
        <v>0.72222153068187689</v>
      </c>
      <c r="U4282" s="14">
        <v>0.73074436492842054</v>
      </c>
      <c r="V4282" s="14">
        <v>0.81554526427023677</v>
      </c>
      <c r="W4282" s="14">
        <v>0.7748748257097251</v>
      </c>
      <c r="X4282" s="14">
        <v>0.73465585608803974</v>
      </c>
      <c r="Y4282" s="14">
        <v>0.6341926042535424</v>
      </c>
      <c r="Z4282" s="14">
        <v>0.72824419043433952</v>
      </c>
    </row>
    <row r="4283" spans="2:26" x14ac:dyDescent="0.3">
      <c r="B4283" s="3" t="s">
        <v>80</v>
      </c>
      <c r="C4283" s="10">
        <v>0.79204257943221124</v>
      </c>
      <c r="D4283" s="10">
        <v>0.6960312644697062</v>
      </c>
      <c r="E4283" s="10">
        <v>0.75909267022273308</v>
      </c>
      <c r="F4283" s="10">
        <v>0.71297232011206335</v>
      </c>
      <c r="G4283" s="10">
        <v>0.70947246203652303</v>
      </c>
      <c r="H4283" s="10">
        <v>0.63143306280601852</v>
      </c>
      <c r="I4283" s="10">
        <v>0.65284459900717384</v>
      </c>
      <c r="J4283" s="10">
        <v>0.68131619666195353</v>
      </c>
      <c r="K4283" s="10">
        <v>0.72566862156801559</v>
      </c>
      <c r="L4283" s="10">
        <v>0.67448320909362702</v>
      </c>
      <c r="M4283" s="10">
        <v>0.67143014036091053</v>
      </c>
      <c r="N4283" s="10">
        <v>0.83644967383022151</v>
      </c>
      <c r="O4283" s="10">
        <v>0.8046189153609542</v>
      </c>
      <c r="P4283" s="10">
        <v>0.64676723551539694</v>
      </c>
      <c r="Q4283" s="10">
        <v>0.71012966910284625</v>
      </c>
      <c r="R4283" s="10">
        <v>0.53385691388688317</v>
      </c>
      <c r="S4283" s="10">
        <v>0.76360331559514583</v>
      </c>
      <c r="T4283" s="10">
        <v>0.73482012248428263</v>
      </c>
      <c r="U4283" s="10">
        <v>0.69993659530756758</v>
      </c>
      <c r="V4283" s="10">
        <v>0.78893309952332824</v>
      </c>
      <c r="W4283" s="10">
        <v>0.77002202003797715</v>
      </c>
      <c r="X4283" s="10">
        <v>0.72955855316638163</v>
      </c>
      <c r="Y4283" s="10">
        <v>0.66219840887893688</v>
      </c>
      <c r="Z4283" s="10">
        <v>0.72162558072474514</v>
      </c>
    </row>
    <row r="4284" spans="2:26" x14ac:dyDescent="0.3">
      <c r="B4284" s="3" t="s">
        <v>81</v>
      </c>
      <c r="C4284" s="14">
        <v>0.82524366709768637</v>
      </c>
      <c r="D4284" s="14">
        <v>0.68145219390339773</v>
      </c>
      <c r="E4284" s="14">
        <v>0.80983488365633016</v>
      </c>
      <c r="F4284" s="14">
        <v>0.65838642669812786</v>
      </c>
      <c r="G4284" s="14">
        <v>0.71338255750490154</v>
      </c>
      <c r="H4284" s="14">
        <v>0.63869327216830352</v>
      </c>
      <c r="I4284" s="14">
        <v>0.65391677246688862</v>
      </c>
      <c r="J4284" s="14">
        <v>0.70039563297411855</v>
      </c>
      <c r="K4284" s="14">
        <v>0.71249065787977084</v>
      </c>
      <c r="L4284" s="14">
        <v>0.68789641998460849</v>
      </c>
      <c r="M4284" s="14">
        <v>0.73683155795405486</v>
      </c>
      <c r="N4284" s="14">
        <v>0.81714060507462405</v>
      </c>
      <c r="O4284" s="14">
        <v>0.79129314641105009</v>
      </c>
      <c r="P4284" s="14">
        <v>0.69823376095405409</v>
      </c>
      <c r="Q4284" s="14">
        <v>0.75527543531086694</v>
      </c>
      <c r="R4284" s="14">
        <v>0.58089242537178887</v>
      </c>
      <c r="S4284" s="14">
        <v>0.80071179013008664</v>
      </c>
      <c r="T4284" s="14">
        <v>0.74845450396146007</v>
      </c>
      <c r="U4284" s="14">
        <v>0.7248898618084133</v>
      </c>
      <c r="V4284" s="14">
        <v>0.8125617299745973</v>
      </c>
      <c r="W4284" s="14">
        <v>0.78646527174805647</v>
      </c>
      <c r="X4284" s="14">
        <v>0.71795251054589082</v>
      </c>
      <c r="Y4284" s="14">
        <v>0.69299219019794589</v>
      </c>
      <c r="Z4284" s="14">
        <v>0.70883397959110572</v>
      </c>
    </row>
    <row r="4285" spans="2:26" x14ac:dyDescent="0.3">
      <c r="B4285" s="3" t="s">
        <v>82</v>
      </c>
      <c r="C4285" s="10">
        <v>0.86951933133023218</v>
      </c>
      <c r="D4285" s="10">
        <v>0.75089952432433815</v>
      </c>
      <c r="E4285" s="10">
        <v>0.7873082471796834</v>
      </c>
      <c r="F4285" s="10">
        <v>0.6975758015524266</v>
      </c>
      <c r="G4285" s="10">
        <v>0.75121875144922201</v>
      </c>
      <c r="H4285" s="10">
        <v>0.62324844576175931</v>
      </c>
      <c r="I4285" s="10">
        <v>0.65058997511582906</v>
      </c>
      <c r="J4285" s="10">
        <v>0.72360856505641236</v>
      </c>
      <c r="K4285" s="10">
        <v>0.77647185274079633</v>
      </c>
      <c r="L4285" s="10">
        <v>0.68454198129649335</v>
      </c>
      <c r="M4285" s="10">
        <v>0.76101534156038375</v>
      </c>
      <c r="N4285" s="10">
        <v>0.85290550580922453</v>
      </c>
      <c r="O4285" s="10">
        <v>0.79635652516749278</v>
      </c>
      <c r="P4285" s="10">
        <v>0.68769045780642135</v>
      </c>
      <c r="Q4285" s="10">
        <v>0.73538766292039404</v>
      </c>
      <c r="R4285" s="10">
        <v>0.66787034201723183</v>
      </c>
      <c r="S4285" s="10">
        <v>0.82246067320152016</v>
      </c>
      <c r="T4285" s="10">
        <v>0.80133008550817009</v>
      </c>
      <c r="U4285" s="10">
        <v>0.74549836553443227</v>
      </c>
      <c r="V4285" s="10">
        <v>0.83302809018200552</v>
      </c>
      <c r="W4285" s="10">
        <v>0.83776260631406785</v>
      </c>
      <c r="X4285" s="10">
        <v>0.79341185745831155</v>
      </c>
      <c r="Y4285" s="10">
        <v>0.68913621168769768</v>
      </c>
      <c r="Z4285" s="10">
        <v>0.76667643442264188</v>
      </c>
    </row>
    <row r="4286" spans="2:26" x14ac:dyDescent="0.3">
      <c r="B4286" s="3" t="s">
        <v>83</v>
      </c>
      <c r="C4286" s="14">
        <v>0.79311192866086788</v>
      </c>
      <c r="D4286" s="14">
        <v>0.694870242829843</v>
      </c>
      <c r="E4286" s="14">
        <v>0.67971146528782778</v>
      </c>
      <c r="F4286" s="14">
        <v>0.70981521099898925</v>
      </c>
      <c r="G4286" s="14">
        <v>0.67950084266795074</v>
      </c>
      <c r="H4286" s="14">
        <v>0.58370278407275444</v>
      </c>
      <c r="I4286" s="14">
        <v>0.61925182516848232</v>
      </c>
      <c r="J4286" s="14">
        <v>0.60777450285281109</v>
      </c>
      <c r="K4286" s="14">
        <v>0.71631059828354005</v>
      </c>
      <c r="L4286" s="14">
        <v>0.72288506639666827</v>
      </c>
      <c r="M4286" s="14">
        <v>0.70935189878652638</v>
      </c>
      <c r="N4286" s="14">
        <v>0.75801609539055914</v>
      </c>
      <c r="O4286" s="14">
        <v>0.75351403615418733</v>
      </c>
      <c r="P4286" s="14">
        <v>0.72281316527900297</v>
      </c>
      <c r="Q4286" s="14">
        <v>0.80496659258322301</v>
      </c>
      <c r="R4286" s="14">
        <v>0.50864463539187288</v>
      </c>
      <c r="S4286" s="14">
        <v>0.81844857829492634</v>
      </c>
      <c r="T4286" s="14">
        <v>0.81453490772121639</v>
      </c>
      <c r="U4286" s="14">
        <v>0.77518676707814804</v>
      </c>
      <c r="V4286" s="14">
        <v>0.77162404908151183</v>
      </c>
      <c r="W4286" s="14">
        <v>0.7239220507938342</v>
      </c>
      <c r="X4286" s="14">
        <v>0.7929826991070964</v>
      </c>
      <c r="Y4286" s="14">
        <v>0.73238849265012951</v>
      </c>
      <c r="Z4286" s="14">
        <v>0.70913871059710576</v>
      </c>
    </row>
    <row r="4287" spans="2:26" x14ac:dyDescent="0.3">
      <c r="B4287" s="3" t="s">
        <v>84</v>
      </c>
      <c r="C4287" s="10">
        <v>0.87768204091547308</v>
      </c>
      <c r="D4287" s="10">
        <v>0.72345440768389235</v>
      </c>
      <c r="E4287" s="10">
        <v>0.8046560054387647</v>
      </c>
      <c r="F4287" s="10">
        <v>0.6723813747530949</v>
      </c>
      <c r="G4287" s="10">
        <v>0.72973324260855077</v>
      </c>
      <c r="H4287" s="10">
        <v>0.66327161337673524</v>
      </c>
      <c r="I4287" s="10">
        <v>0.69078502689603827</v>
      </c>
      <c r="J4287" s="10">
        <v>0.67430667286766721</v>
      </c>
      <c r="K4287" s="10">
        <v>0.73142917829324139</v>
      </c>
      <c r="L4287" s="10">
        <v>0.74017888341374449</v>
      </c>
      <c r="M4287" s="10">
        <v>0.75037650325812721</v>
      </c>
      <c r="N4287" s="10">
        <v>0.8560079683346884</v>
      </c>
      <c r="O4287" s="10">
        <v>0.84520049174004952</v>
      </c>
      <c r="P4287" s="10">
        <v>0.74311320783052315</v>
      </c>
      <c r="Q4287" s="10">
        <v>0.80220643074994691</v>
      </c>
      <c r="R4287" s="10">
        <v>0.62437671662530247</v>
      </c>
      <c r="S4287" s="10">
        <v>0.78360260146630867</v>
      </c>
      <c r="T4287" s="10">
        <v>0.73729919281159861</v>
      </c>
      <c r="U4287" s="10">
        <v>0.7783198732956087</v>
      </c>
      <c r="V4287" s="10">
        <v>0.81799431081372187</v>
      </c>
      <c r="W4287" s="10">
        <v>0.7897718961711957</v>
      </c>
      <c r="X4287" s="10">
        <v>0.74883713685322706</v>
      </c>
      <c r="Y4287" s="10">
        <v>0.67172896503139545</v>
      </c>
      <c r="Z4287" s="10">
        <v>0.7897049281614783</v>
      </c>
    </row>
    <row r="4288" spans="2:26" x14ac:dyDescent="0.3">
      <c r="B4288" s="3" t="s">
        <v>85</v>
      </c>
      <c r="C4288" s="14">
        <v>0.80623919254893595</v>
      </c>
      <c r="D4288" s="14">
        <v>0.75603385373279119</v>
      </c>
      <c r="E4288" s="14">
        <v>0.78051751319793639</v>
      </c>
      <c r="F4288" s="14">
        <v>0.72627197183574566</v>
      </c>
      <c r="G4288" s="14">
        <v>0.72870726620548287</v>
      </c>
      <c r="H4288" s="14">
        <v>0.65105971657024375</v>
      </c>
      <c r="I4288" s="14">
        <v>0.6705747249952555</v>
      </c>
      <c r="J4288" s="14">
        <v>0.68675091208788441</v>
      </c>
      <c r="K4288" s="14">
        <v>0.75897157622670508</v>
      </c>
      <c r="L4288" s="14">
        <v>0.70131378793857346</v>
      </c>
      <c r="M4288" s="14">
        <v>0.7073194310764902</v>
      </c>
      <c r="N4288" s="14">
        <v>0.78352881240867622</v>
      </c>
      <c r="O4288" s="14">
        <v>0.73064920813501433</v>
      </c>
      <c r="P4288" s="14">
        <v>0.66601205688866716</v>
      </c>
      <c r="Q4288" s="14">
        <v>0.72905995951261626</v>
      </c>
      <c r="R4288" s="14">
        <v>0.61128928904919499</v>
      </c>
      <c r="S4288" s="14">
        <v>0.8610580690041979</v>
      </c>
      <c r="T4288" s="14">
        <v>0.79308472744039349</v>
      </c>
      <c r="U4288" s="14">
        <v>0.76410425403620252</v>
      </c>
      <c r="V4288" s="14">
        <v>0.77534895625326528</v>
      </c>
      <c r="W4288" s="14">
        <v>0.78407453898908597</v>
      </c>
      <c r="X4288" s="14">
        <v>0.79006614764770866</v>
      </c>
      <c r="Y4288" s="14">
        <v>0.68112730564866231</v>
      </c>
      <c r="Z4288" s="14">
        <v>0.75169688450157102</v>
      </c>
    </row>
    <row r="4289" spans="2:26" x14ac:dyDescent="0.3">
      <c r="B4289" s="3" t="s">
        <v>86</v>
      </c>
      <c r="C4289" s="10">
        <v>0.79761259101270188</v>
      </c>
      <c r="D4289" s="10">
        <v>0.6878487085013919</v>
      </c>
      <c r="E4289" s="10">
        <v>0.73623345790082972</v>
      </c>
      <c r="F4289" s="10">
        <v>0.66231201645455628</v>
      </c>
      <c r="G4289" s="10">
        <v>0.6602786609884661</v>
      </c>
      <c r="H4289" s="10">
        <v>0.67695320780435797</v>
      </c>
      <c r="I4289" s="10">
        <v>0.6751126568478395</v>
      </c>
      <c r="J4289" s="10">
        <v>0.63526122226061876</v>
      </c>
      <c r="K4289" s="10">
        <v>0.71603067361577222</v>
      </c>
      <c r="L4289" s="10">
        <v>0.74018608306128486</v>
      </c>
      <c r="M4289" s="10">
        <v>0.69469749974966732</v>
      </c>
      <c r="N4289" s="10">
        <v>0.84340617525564188</v>
      </c>
      <c r="O4289" s="10">
        <v>0.76631895610801848</v>
      </c>
      <c r="P4289" s="10">
        <v>0.75896860359511054</v>
      </c>
      <c r="Q4289" s="10">
        <v>0.8011848038662307</v>
      </c>
      <c r="R4289" s="10">
        <v>0.59383741861421957</v>
      </c>
      <c r="S4289" s="10">
        <v>0.76974879532943175</v>
      </c>
      <c r="T4289" s="10">
        <v>0.76166965494499772</v>
      </c>
      <c r="U4289" s="10">
        <v>0.81171443880250738</v>
      </c>
      <c r="V4289" s="10">
        <v>0.78432748871901559</v>
      </c>
      <c r="W4289" s="10">
        <v>0.78656375164000314</v>
      </c>
      <c r="X4289" s="10">
        <v>0.78691350694014661</v>
      </c>
      <c r="Y4289" s="10">
        <v>0.68510876792881237</v>
      </c>
      <c r="Z4289" s="10">
        <v>0.71977687047729633</v>
      </c>
    </row>
    <row r="4290" spans="2:26" x14ac:dyDescent="0.3">
      <c r="B4290" s="3" t="s">
        <v>87</v>
      </c>
      <c r="C4290" s="14">
        <v>0.8458576650473536</v>
      </c>
      <c r="D4290" s="14">
        <v>0.79279534380610628</v>
      </c>
      <c r="E4290" s="14">
        <v>0.74346055417461376</v>
      </c>
      <c r="F4290" s="14">
        <v>0.60761511729377393</v>
      </c>
      <c r="G4290" s="14">
        <v>0.72403739152346369</v>
      </c>
      <c r="H4290" s="14">
        <v>0.6216382252296504</v>
      </c>
      <c r="I4290" s="14">
        <v>0.63813068916942672</v>
      </c>
      <c r="J4290" s="14">
        <v>0.64783807006431371</v>
      </c>
      <c r="K4290" s="14">
        <v>0.71052122328423573</v>
      </c>
      <c r="L4290" s="14">
        <v>0.63552697609632702</v>
      </c>
      <c r="M4290" s="14">
        <v>0.5986023736529319</v>
      </c>
      <c r="N4290" s="14">
        <v>0.77983065865524004</v>
      </c>
      <c r="O4290" s="14">
        <v>0.78949124660718606</v>
      </c>
      <c r="P4290" s="14">
        <v>0.65729352039046951</v>
      </c>
      <c r="Q4290" s="14">
        <v>0.75819319961747378</v>
      </c>
      <c r="R4290" s="14">
        <v>0.58563394655309819</v>
      </c>
      <c r="S4290" s="14">
        <v>0.79339963768232324</v>
      </c>
      <c r="T4290" s="14">
        <v>0.72634114526879645</v>
      </c>
      <c r="U4290" s="14">
        <v>0.76119043015801269</v>
      </c>
      <c r="V4290" s="14">
        <v>0.8132727003399205</v>
      </c>
      <c r="W4290" s="14">
        <v>0.75296339458971218</v>
      </c>
      <c r="X4290" s="14">
        <v>0.80375945574384688</v>
      </c>
      <c r="Y4290" s="14">
        <v>0.69283220999465034</v>
      </c>
      <c r="Z4290" s="14">
        <v>0.77713296911989715</v>
      </c>
    </row>
    <row r="4291" spans="2:26" x14ac:dyDescent="0.3">
      <c r="B4291" s="3" t="s">
        <v>88</v>
      </c>
      <c r="C4291" s="10">
        <v>0.79504091075725869</v>
      </c>
      <c r="D4291" s="10">
        <v>0.71918271351920016</v>
      </c>
      <c r="E4291" s="10">
        <v>0.74939170749500572</v>
      </c>
      <c r="F4291" s="10">
        <v>0.68874833269590707</v>
      </c>
      <c r="G4291" s="10">
        <v>0.70059499772315592</v>
      </c>
      <c r="H4291" s="10">
        <v>0.71615785758362893</v>
      </c>
      <c r="I4291" s="10">
        <v>0.72448940832701858</v>
      </c>
      <c r="J4291" s="10">
        <v>0.76224200819460453</v>
      </c>
      <c r="K4291" s="10">
        <v>0.75263913490901768</v>
      </c>
      <c r="L4291" s="10">
        <v>0.71440783129615248</v>
      </c>
      <c r="M4291" s="10">
        <v>0.72849541634710513</v>
      </c>
      <c r="N4291" s="10">
        <v>0.84322657914003729</v>
      </c>
      <c r="O4291" s="10">
        <v>0.81175453879662729</v>
      </c>
      <c r="P4291" s="10">
        <v>0.74500280186418466</v>
      </c>
      <c r="Q4291" s="10">
        <v>0.81992526117383158</v>
      </c>
      <c r="R4291" s="10">
        <v>0.61531554401825383</v>
      </c>
      <c r="S4291" s="10">
        <v>0.79992336216304949</v>
      </c>
      <c r="T4291" s="10">
        <v>0.74014101938440957</v>
      </c>
      <c r="U4291" s="10">
        <v>0.75109407685742602</v>
      </c>
      <c r="V4291" s="10">
        <v>0.85014651208094361</v>
      </c>
      <c r="W4291" s="10">
        <v>0.77851666677165876</v>
      </c>
      <c r="X4291" s="10">
        <v>0.72226590119946255</v>
      </c>
      <c r="Y4291" s="10">
        <v>0.65959300344904381</v>
      </c>
      <c r="Z4291" s="10">
        <v>0.72304442391337864</v>
      </c>
    </row>
    <row r="4292" spans="2:26" x14ac:dyDescent="0.3">
      <c r="B4292" s="3" t="s">
        <v>89</v>
      </c>
      <c r="C4292" s="14">
        <v>0.81711295763018443</v>
      </c>
      <c r="D4292" s="14">
        <v>0.70523403554954645</v>
      </c>
      <c r="E4292" s="14">
        <v>0.75417926486636211</v>
      </c>
      <c r="F4292" s="14">
        <v>0.714301347200342</v>
      </c>
      <c r="G4292" s="14">
        <v>0.73607450805669272</v>
      </c>
      <c r="H4292" s="14">
        <v>0.59589308338121016</v>
      </c>
      <c r="I4292" s="14">
        <v>0.5817594263307666</v>
      </c>
      <c r="J4292" s="14">
        <v>0.74962073609825541</v>
      </c>
      <c r="K4292" s="14">
        <v>0.79811881805830731</v>
      </c>
      <c r="L4292" s="14">
        <v>0.6879234627091757</v>
      </c>
      <c r="M4292" s="14">
        <v>0.72082726489870641</v>
      </c>
      <c r="N4292" s="14">
        <v>0.81143700310540268</v>
      </c>
      <c r="O4292" s="14">
        <v>0.79038797833537011</v>
      </c>
      <c r="P4292" s="14">
        <v>0.68235145174646028</v>
      </c>
      <c r="Q4292" s="14">
        <v>0.78163286108829322</v>
      </c>
      <c r="R4292" s="14">
        <v>0.54074165109055516</v>
      </c>
      <c r="S4292" s="14">
        <v>0.83053141470410785</v>
      </c>
      <c r="T4292" s="14">
        <v>0.74026900581137356</v>
      </c>
      <c r="U4292" s="14">
        <v>0.7155033516079532</v>
      </c>
      <c r="V4292" s="14">
        <v>0.81423240165598132</v>
      </c>
      <c r="W4292" s="14">
        <v>0.79390610122926375</v>
      </c>
      <c r="X4292" s="14">
        <v>0.75304562705644074</v>
      </c>
      <c r="Y4292" s="14">
        <v>0.66512314396843297</v>
      </c>
      <c r="Z4292" s="14">
        <v>0.76421066943203853</v>
      </c>
    </row>
    <row r="4293" spans="2:26" x14ac:dyDescent="0.3">
      <c r="B4293" s="3" t="s">
        <v>90</v>
      </c>
      <c r="C4293" s="10">
        <v>0.82447448446577898</v>
      </c>
      <c r="D4293" s="10">
        <v>0.70332194168471041</v>
      </c>
      <c r="E4293" s="10">
        <v>0.75471949547090234</v>
      </c>
      <c r="F4293" s="10">
        <v>0.65902325816474849</v>
      </c>
      <c r="G4293" s="10">
        <v>0.71692920141421845</v>
      </c>
      <c r="H4293" s="10">
        <v>0.58002650082188689</v>
      </c>
      <c r="I4293" s="10">
        <v>0.63645856098184017</v>
      </c>
      <c r="J4293" s="10">
        <v>0.69326232670907417</v>
      </c>
      <c r="K4293" s="10">
        <v>0.77033793828011443</v>
      </c>
      <c r="L4293" s="10">
        <v>0.75208375777845538</v>
      </c>
      <c r="M4293" s="10">
        <v>0.69104226410854508</v>
      </c>
      <c r="N4293" s="10">
        <v>0.77554871081473598</v>
      </c>
      <c r="O4293" s="10">
        <v>0.75969084708850676</v>
      </c>
      <c r="P4293" s="10">
        <v>0.70148771355503037</v>
      </c>
      <c r="Q4293" s="10">
        <v>0.7578057128382556</v>
      </c>
      <c r="R4293" s="10">
        <v>0.62665547493612406</v>
      </c>
      <c r="S4293" s="10">
        <v>0.79491923454843838</v>
      </c>
      <c r="T4293" s="10">
        <v>0.77262039514813197</v>
      </c>
      <c r="U4293" s="10">
        <v>0.73846285189043626</v>
      </c>
      <c r="V4293" s="10">
        <v>0.81438335927777727</v>
      </c>
      <c r="W4293" s="10">
        <v>0.78968965103968547</v>
      </c>
      <c r="X4293" s="10">
        <v>0.73816152973561588</v>
      </c>
      <c r="Y4293" s="10">
        <v>0.69240398787770507</v>
      </c>
      <c r="Z4293" s="10">
        <v>0.71166934694656891</v>
      </c>
    </row>
    <row r="4294" spans="2:26" x14ac:dyDescent="0.3">
      <c r="B4294" s="3" t="s">
        <v>91</v>
      </c>
      <c r="C4294" s="14">
        <v>0.80078442404203554</v>
      </c>
      <c r="D4294" s="14">
        <v>0.68798571192300662</v>
      </c>
      <c r="E4294" s="14">
        <v>0.73644159877900539</v>
      </c>
      <c r="F4294" s="14">
        <v>0.66556436631239269</v>
      </c>
      <c r="G4294" s="14">
        <v>0.66697289775725599</v>
      </c>
      <c r="H4294" s="14">
        <v>0.5815274862094485</v>
      </c>
      <c r="I4294" s="14">
        <v>0.57413094791970842</v>
      </c>
      <c r="J4294" s="14">
        <v>0.65169117738115145</v>
      </c>
      <c r="K4294" s="14">
        <v>0.75217833053649041</v>
      </c>
      <c r="L4294" s="14">
        <v>0.68972496669873984</v>
      </c>
      <c r="M4294" s="14">
        <v>0.68601254310840798</v>
      </c>
      <c r="N4294" s="14">
        <v>0.82855794621976964</v>
      </c>
      <c r="O4294" s="14">
        <v>0.79921614224440085</v>
      </c>
      <c r="P4294" s="14">
        <v>0.67313648695059336</v>
      </c>
      <c r="Q4294" s="14">
        <v>0.70867994652827737</v>
      </c>
      <c r="R4294" s="14">
        <v>0.6301574547679607</v>
      </c>
      <c r="S4294" s="14">
        <v>0.80051355583923101</v>
      </c>
      <c r="T4294" s="14">
        <v>0.77603000481384521</v>
      </c>
      <c r="U4294" s="14">
        <v>0.74845689286752293</v>
      </c>
      <c r="V4294" s="14">
        <v>0.77566967455236335</v>
      </c>
      <c r="W4294" s="14">
        <v>0.76481403989945573</v>
      </c>
      <c r="X4294" s="14">
        <v>0.74294381967033096</v>
      </c>
      <c r="Y4294" s="14">
        <v>0.6377216322589836</v>
      </c>
      <c r="Z4294" s="14">
        <v>0.72339950252420859</v>
      </c>
    </row>
    <row r="4295" spans="2:26" x14ac:dyDescent="0.3">
      <c r="B4295" s="3" t="s">
        <v>92</v>
      </c>
      <c r="C4295" s="10">
        <v>0.82654928033111086</v>
      </c>
      <c r="D4295" s="10">
        <v>0.7080900985432057</v>
      </c>
      <c r="E4295" s="10">
        <v>0.7204205740188353</v>
      </c>
      <c r="F4295" s="10">
        <v>0.68536090413456208</v>
      </c>
      <c r="G4295" s="10">
        <v>0.69208373872122642</v>
      </c>
      <c r="H4295" s="10">
        <v>0.62827365459794371</v>
      </c>
      <c r="I4295" s="10">
        <v>0.61847525893760646</v>
      </c>
      <c r="J4295" s="10">
        <v>0.62302873965507433</v>
      </c>
      <c r="K4295" s="10">
        <v>0.76695695712881329</v>
      </c>
      <c r="L4295" s="10">
        <v>0.73908778695940636</v>
      </c>
      <c r="M4295" s="10">
        <v>0.69172081094440863</v>
      </c>
      <c r="N4295" s="10">
        <v>0.76488261854430828</v>
      </c>
      <c r="O4295" s="10">
        <v>0.79622991960192491</v>
      </c>
      <c r="P4295" s="10">
        <v>0.70478553408796896</v>
      </c>
      <c r="Q4295" s="10">
        <v>0.77667777547856631</v>
      </c>
      <c r="R4295" s="10">
        <v>0.59720704509603784</v>
      </c>
      <c r="S4295" s="10">
        <v>0.81289559040508164</v>
      </c>
      <c r="T4295" s="10">
        <v>0.7833331116589175</v>
      </c>
      <c r="U4295" s="10">
        <v>0.70725609166765213</v>
      </c>
      <c r="V4295" s="10">
        <v>0.83182996601806292</v>
      </c>
      <c r="W4295" s="10">
        <v>0.75573877098093623</v>
      </c>
      <c r="X4295" s="10">
        <v>0.76211539372871229</v>
      </c>
      <c r="Y4295" s="10">
        <v>0.66537050277187215</v>
      </c>
      <c r="Z4295" s="10">
        <v>0.74966437077305959</v>
      </c>
    </row>
    <row r="4296" spans="2:26" x14ac:dyDescent="0.3">
      <c r="B4296" s="3" t="s">
        <v>93</v>
      </c>
      <c r="C4296" s="14">
        <v>0.83408216834300575</v>
      </c>
      <c r="D4296" s="14">
        <v>0.78296428832160914</v>
      </c>
      <c r="E4296" s="14">
        <v>0.78092987688151783</v>
      </c>
      <c r="F4296" s="14">
        <v>0.66573566520166427</v>
      </c>
      <c r="G4296" s="14">
        <v>0.68348288036376814</v>
      </c>
      <c r="H4296" s="14">
        <v>0.6033719751615455</v>
      </c>
      <c r="I4296" s="14">
        <v>0.59498497186309585</v>
      </c>
      <c r="J4296" s="14">
        <v>0.65945941915411299</v>
      </c>
      <c r="K4296" s="14">
        <v>0.69771347973812092</v>
      </c>
      <c r="L4296" s="14">
        <v>0.72963821170059251</v>
      </c>
      <c r="M4296" s="14">
        <v>0.7293827464500956</v>
      </c>
      <c r="N4296" s="14">
        <v>0.84441672142246638</v>
      </c>
      <c r="O4296" s="14">
        <v>0.80678658503144463</v>
      </c>
      <c r="P4296" s="14">
        <v>0.68856077294008866</v>
      </c>
      <c r="Q4296" s="14">
        <v>0.77020306348811307</v>
      </c>
      <c r="R4296" s="14">
        <v>0.62852013712084276</v>
      </c>
      <c r="S4296" s="14">
        <v>0.82784062364333166</v>
      </c>
      <c r="T4296" s="14">
        <v>0.76970323161815557</v>
      </c>
      <c r="U4296" s="14">
        <v>0.74326820247339376</v>
      </c>
      <c r="V4296" s="14">
        <v>0.8034937374208031</v>
      </c>
      <c r="W4296" s="14">
        <v>0.77306892728766186</v>
      </c>
      <c r="X4296" s="14">
        <v>0.79285790158402103</v>
      </c>
      <c r="Y4296" s="14">
        <v>0.67075174624832223</v>
      </c>
      <c r="Z4296" s="14">
        <v>0.75420274486057426</v>
      </c>
    </row>
    <row r="4297" spans="2:26" x14ac:dyDescent="0.3">
      <c r="B4297" s="3" t="s">
        <v>94</v>
      </c>
      <c r="C4297" s="10">
        <v>0.76315408392198281</v>
      </c>
      <c r="D4297" s="10">
        <v>0.7035838934348515</v>
      </c>
      <c r="E4297" s="10">
        <v>0.69937048060486884</v>
      </c>
      <c r="F4297" s="10">
        <v>0.70649952668395644</v>
      </c>
      <c r="G4297" s="10">
        <v>0.70704494549441121</v>
      </c>
      <c r="H4297" s="10">
        <v>0.68761373360018418</v>
      </c>
      <c r="I4297" s="10">
        <v>0.67502109668080768</v>
      </c>
      <c r="J4297" s="10">
        <v>0.65196850322504307</v>
      </c>
      <c r="K4297" s="10">
        <v>0.7310474642804069</v>
      </c>
      <c r="L4297" s="10">
        <v>0.70235419820789502</v>
      </c>
      <c r="M4297" s="10">
        <v>0.69592896611846822</v>
      </c>
      <c r="N4297" s="10">
        <v>0.78395236854067085</v>
      </c>
      <c r="O4297" s="10">
        <v>0.73894767079430579</v>
      </c>
      <c r="P4297" s="10">
        <v>0.60159770632045773</v>
      </c>
      <c r="Q4297" s="10">
        <v>0.67511308657384239</v>
      </c>
      <c r="R4297" s="10">
        <v>0.62071900872077279</v>
      </c>
      <c r="S4297" s="10">
        <v>0.78879895703302194</v>
      </c>
      <c r="T4297" s="10">
        <v>0.77137007935278601</v>
      </c>
      <c r="U4297" s="10">
        <v>0.76256823152919007</v>
      </c>
      <c r="V4297" s="10">
        <v>0.8325948072471111</v>
      </c>
      <c r="W4297" s="10">
        <v>0.76657460749785722</v>
      </c>
      <c r="X4297" s="10">
        <v>0.74529648422057537</v>
      </c>
      <c r="Y4297" s="10">
        <v>0.66096212360294693</v>
      </c>
      <c r="Z4297" s="10">
        <v>0.70357338532889968</v>
      </c>
    </row>
    <row r="4298" spans="2:26" x14ac:dyDescent="0.3">
      <c r="B4298" s="3" t="s">
        <v>95</v>
      </c>
      <c r="C4298" s="14">
        <v>0.83892497978593461</v>
      </c>
      <c r="D4298" s="14">
        <v>0.70232987768076005</v>
      </c>
      <c r="E4298" s="14">
        <v>0.76640474274288695</v>
      </c>
      <c r="F4298" s="14">
        <v>0.70643032827243046</v>
      </c>
      <c r="G4298" s="14">
        <v>0.7414716237604797</v>
      </c>
      <c r="H4298" s="14">
        <v>0.63261675114968985</v>
      </c>
      <c r="I4298" s="14">
        <v>0.61054040716936586</v>
      </c>
      <c r="J4298" s="14">
        <v>0.69111801448296972</v>
      </c>
      <c r="K4298" s="14">
        <v>0.76403479448230249</v>
      </c>
      <c r="L4298" s="14">
        <v>0.62884470746384746</v>
      </c>
      <c r="M4298" s="14">
        <v>0.68444989439513215</v>
      </c>
      <c r="N4298" s="14">
        <v>0.80501420353386666</v>
      </c>
      <c r="O4298" s="14">
        <v>0.82058920526554135</v>
      </c>
      <c r="P4298" s="14">
        <v>0.71690883311807219</v>
      </c>
      <c r="Q4298" s="14">
        <v>0.8054828689707193</v>
      </c>
      <c r="R4298" s="14">
        <v>0.56301402958334534</v>
      </c>
      <c r="S4298" s="14">
        <v>0.78209919580580722</v>
      </c>
      <c r="T4298" s="14">
        <v>0.70630394358146376</v>
      </c>
      <c r="U4298" s="14">
        <v>0.70960605948663025</v>
      </c>
      <c r="V4298" s="14">
        <v>0.78672082093927009</v>
      </c>
      <c r="W4298" s="14">
        <v>0.79164517472252505</v>
      </c>
      <c r="X4298" s="14">
        <v>0.769701513852173</v>
      </c>
      <c r="Y4298" s="14">
        <v>0.60116731906831256</v>
      </c>
      <c r="Z4298" s="14">
        <v>0.78297482169433041</v>
      </c>
    </row>
    <row r="4299" spans="2:26" x14ac:dyDescent="0.3">
      <c r="B4299" s="3" t="s">
        <v>96</v>
      </c>
      <c r="C4299" s="10">
        <v>0.83576341569548651</v>
      </c>
      <c r="D4299" s="10">
        <v>0.7559654230886258</v>
      </c>
      <c r="E4299" s="10">
        <v>0.82318270097542767</v>
      </c>
      <c r="F4299" s="10">
        <v>0.73511113314399568</v>
      </c>
      <c r="G4299" s="10">
        <v>0.74524434293811415</v>
      </c>
      <c r="H4299" s="10">
        <v>0.69811179004820778</v>
      </c>
      <c r="I4299" s="10">
        <v>0.70083609521745149</v>
      </c>
      <c r="J4299" s="10">
        <v>0.72474508616691269</v>
      </c>
      <c r="K4299" s="10">
        <v>0.74987288525308082</v>
      </c>
      <c r="L4299" s="10">
        <v>0.72676365404503918</v>
      </c>
      <c r="M4299" s="10">
        <v>0.69759979706867214</v>
      </c>
      <c r="N4299" s="10">
        <v>0.83123637683816287</v>
      </c>
      <c r="O4299" s="10">
        <v>0.82393166412603369</v>
      </c>
      <c r="P4299" s="10">
        <v>0.71690313430835506</v>
      </c>
      <c r="Q4299" s="10">
        <v>0.81072592365088614</v>
      </c>
      <c r="R4299" s="10">
        <v>0.58804085732031908</v>
      </c>
      <c r="S4299" s="10">
        <v>0.77772829456244164</v>
      </c>
      <c r="T4299" s="10">
        <v>0.76900991448907308</v>
      </c>
      <c r="U4299" s="10">
        <v>0.75279748566682747</v>
      </c>
      <c r="V4299" s="10">
        <v>0.88918020350268634</v>
      </c>
      <c r="W4299" s="10">
        <v>0.74620314620395967</v>
      </c>
      <c r="X4299" s="10">
        <v>0.76058017916256648</v>
      </c>
      <c r="Y4299" s="10">
        <v>0.71424957004277689</v>
      </c>
      <c r="Z4299" s="10">
        <v>0.66831514275824799</v>
      </c>
    </row>
    <row r="4300" spans="2:26" x14ac:dyDescent="0.3">
      <c r="B4300" s="3" t="s">
        <v>97</v>
      </c>
      <c r="C4300" s="14">
        <v>0.80698984925092498</v>
      </c>
      <c r="D4300" s="14">
        <v>0.72996288519130248</v>
      </c>
      <c r="E4300" s="14">
        <v>0.71928472018339729</v>
      </c>
      <c r="F4300" s="14">
        <v>0.7127533352201777</v>
      </c>
      <c r="G4300" s="14">
        <v>0.66106380386871333</v>
      </c>
      <c r="H4300" s="14">
        <v>0.6503403602888651</v>
      </c>
      <c r="I4300" s="14">
        <v>0.62364203684321906</v>
      </c>
      <c r="J4300" s="14">
        <v>0.71649665716089761</v>
      </c>
      <c r="K4300" s="14">
        <v>0.77500793547180613</v>
      </c>
      <c r="L4300" s="14">
        <v>0.71542422779261294</v>
      </c>
      <c r="M4300" s="14">
        <v>0.72605651141783911</v>
      </c>
      <c r="N4300" s="14">
        <v>0.84683366118012682</v>
      </c>
      <c r="O4300" s="14">
        <v>0.76749452911435634</v>
      </c>
      <c r="P4300" s="14">
        <v>0.72210281235186813</v>
      </c>
      <c r="Q4300" s="14">
        <v>0.73664334442042856</v>
      </c>
      <c r="R4300" s="14">
        <v>0.55844154093345844</v>
      </c>
      <c r="S4300" s="14">
        <v>0.78778082559358409</v>
      </c>
      <c r="T4300" s="14">
        <v>0.73024577012798986</v>
      </c>
      <c r="U4300" s="14">
        <v>0.75454112233527748</v>
      </c>
      <c r="V4300" s="14">
        <v>0.79361909300191114</v>
      </c>
      <c r="W4300" s="14">
        <v>0.77411213578057969</v>
      </c>
      <c r="X4300" s="14">
        <v>0.80360399984314146</v>
      </c>
      <c r="Y4300" s="14">
        <v>0.69725115560048989</v>
      </c>
      <c r="Z4300" s="14">
        <v>0.72262431016670536</v>
      </c>
    </row>
    <row r="4301" spans="2:26" x14ac:dyDescent="0.3">
      <c r="B4301" s="3" t="s">
        <v>98</v>
      </c>
      <c r="C4301" s="10">
        <v>0.82226173829165128</v>
      </c>
      <c r="D4301" s="10">
        <v>0.72724875867123728</v>
      </c>
      <c r="E4301" s="10">
        <v>0.77059913640556232</v>
      </c>
      <c r="F4301" s="10">
        <v>0.68172175637573029</v>
      </c>
      <c r="G4301" s="10">
        <v>0.67977410419789519</v>
      </c>
      <c r="H4301" s="10">
        <v>0.66187037181730835</v>
      </c>
      <c r="I4301" s="10">
        <v>0.70865008830793785</v>
      </c>
      <c r="J4301" s="10">
        <v>0.70222094596540896</v>
      </c>
      <c r="K4301" s="10">
        <v>0.71036897176872549</v>
      </c>
      <c r="L4301" s="10">
        <v>0.73896911320856562</v>
      </c>
      <c r="M4301" s="10">
        <v>0.74446415853687831</v>
      </c>
      <c r="N4301" s="10">
        <v>0.7802496878612124</v>
      </c>
      <c r="O4301" s="10">
        <v>0.7892860855046735</v>
      </c>
      <c r="P4301" s="10">
        <v>0.67039716953039241</v>
      </c>
      <c r="Q4301" s="10">
        <v>0.76793369708541803</v>
      </c>
      <c r="R4301" s="10">
        <v>0.61335415918398017</v>
      </c>
      <c r="S4301" s="10">
        <v>0.84507316842786917</v>
      </c>
      <c r="T4301" s="10">
        <v>0.77811316044111811</v>
      </c>
      <c r="U4301" s="10">
        <v>0.75712097730679562</v>
      </c>
      <c r="V4301" s="10">
        <v>0.86747760287205211</v>
      </c>
      <c r="W4301" s="10">
        <v>0.7739995684773352</v>
      </c>
      <c r="X4301" s="10">
        <v>0.7529490973394366</v>
      </c>
      <c r="Y4301" s="10">
        <v>0.68391832862963386</v>
      </c>
      <c r="Z4301" s="10">
        <v>0.73183114981843689</v>
      </c>
    </row>
    <row r="4302" spans="2:26" x14ac:dyDescent="0.3">
      <c r="B4302" s="3" t="s">
        <v>99</v>
      </c>
      <c r="C4302" s="14">
        <v>0.78969912361150352</v>
      </c>
      <c r="D4302" s="14">
        <v>0.70126714178894822</v>
      </c>
      <c r="E4302" s="14">
        <v>0.77578056560559872</v>
      </c>
      <c r="F4302" s="14">
        <v>0.66372155598765348</v>
      </c>
      <c r="G4302" s="14">
        <v>0.66908247652512942</v>
      </c>
      <c r="H4302" s="14">
        <v>0.63293632532946897</v>
      </c>
      <c r="I4302" s="14">
        <v>0.59897251098668169</v>
      </c>
      <c r="J4302" s="14">
        <v>0.65054807334670894</v>
      </c>
      <c r="K4302" s="14">
        <v>0.67874191639642789</v>
      </c>
      <c r="L4302" s="14">
        <v>0.71633639628964285</v>
      </c>
      <c r="M4302" s="14">
        <v>0.69374141485147012</v>
      </c>
      <c r="N4302" s="14">
        <v>0.78535059360410064</v>
      </c>
      <c r="O4302" s="14">
        <v>0.78647480585940055</v>
      </c>
      <c r="P4302" s="14">
        <v>0.72017912806989015</v>
      </c>
      <c r="Q4302" s="14">
        <v>0.75253219926861759</v>
      </c>
      <c r="R4302" s="14">
        <v>0.5276110421883109</v>
      </c>
      <c r="S4302" s="14">
        <v>0.746304497412141</v>
      </c>
      <c r="T4302" s="14">
        <v>0.7166416862232392</v>
      </c>
      <c r="U4302" s="14">
        <v>0.71533577213427846</v>
      </c>
      <c r="V4302" s="14">
        <v>0.81458262630116862</v>
      </c>
      <c r="W4302" s="14">
        <v>0.76395006559639189</v>
      </c>
      <c r="X4302" s="14">
        <v>0.71405554792893378</v>
      </c>
      <c r="Y4302" s="14">
        <v>0.71092605713448043</v>
      </c>
      <c r="Z4302" s="14">
        <v>0.74791011120927386</v>
      </c>
    </row>
    <row r="4303" spans="2:26" x14ac:dyDescent="0.3">
      <c r="B4303" s="3" t="s">
        <v>100</v>
      </c>
      <c r="C4303" s="10">
        <v>0.88584888825411268</v>
      </c>
      <c r="D4303" s="10">
        <v>0.77970402966894103</v>
      </c>
      <c r="E4303" s="10">
        <v>0.80273500342566384</v>
      </c>
      <c r="F4303" s="10">
        <v>0.6730789475601715</v>
      </c>
      <c r="G4303" s="10">
        <v>0.67570281060393989</v>
      </c>
      <c r="H4303" s="10">
        <v>0.65078625416839131</v>
      </c>
      <c r="I4303" s="10">
        <v>0.66757676118935427</v>
      </c>
      <c r="J4303" s="10">
        <v>0.68286866547479197</v>
      </c>
      <c r="K4303" s="10">
        <v>0.7124285976329674</v>
      </c>
      <c r="L4303" s="10">
        <v>0.73128801192702564</v>
      </c>
      <c r="M4303" s="10">
        <v>0.74305341023316795</v>
      </c>
      <c r="N4303" s="10">
        <v>0.8126664802912954</v>
      </c>
      <c r="O4303" s="10">
        <v>0.77574009136227362</v>
      </c>
      <c r="P4303" s="10">
        <v>0.66133217274541267</v>
      </c>
      <c r="Q4303" s="10">
        <v>0.76912068376692799</v>
      </c>
      <c r="R4303" s="10">
        <v>0.5440139423277689</v>
      </c>
      <c r="S4303" s="10">
        <v>0.82885122811359591</v>
      </c>
      <c r="T4303" s="10">
        <v>0.73944191906359402</v>
      </c>
      <c r="U4303" s="10">
        <v>0.76315646441122065</v>
      </c>
      <c r="V4303" s="10">
        <v>0.85718956516727007</v>
      </c>
      <c r="W4303" s="10">
        <v>0.71567999980970376</v>
      </c>
      <c r="X4303" s="10">
        <v>0.76014946236856018</v>
      </c>
      <c r="Y4303" s="10">
        <v>0.71186146827265639</v>
      </c>
      <c r="Z4303" s="10">
        <v>0.7507613057420609</v>
      </c>
    </row>
    <row r="4304" spans="2:26" x14ac:dyDescent="0.3">
      <c r="B4304" s="3" t="s">
        <v>101</v>
      </c>
      <c r="C4304" s="14">
        <v>0.82828941439788373</v>
      </c>
      <c r="D4304" s="14">
        <v>0.6904263852351008</v>
      </c>
      <c r="E4304" s="14">
        <v>0.75771489484398769</v>
      </c>
      <c r="F4304" s="14">
        <v>0.6593090661333737</v>
      </c>
      <c r="G4304" s="14">
        <v>0.63454517723828174</v>
      </c>
      <c r="H4304" s="14">
        <v>0.63980209239751051</v>
      </c>
      <c r="I4304" s="14">
        <v>0.62595368094328596</v>
      </c>
      <c r="J4304" s="14">
        <v>0.67877156787408277</v>
      </c>
      <c r="K4304" s="14">
        <v>0.73232584062304729</v>
      </c>
      <c r="L4304" s="14">
        <v>0.75607095047620443</v>
      </c>
      <c r="M4304" s="14">
        <v>0.79154004428455682</v>
      </c>
      <c r="N4304" s="14">
        <v>0.81219873540789822</v>
      </c>
      <c r="O4304" s="14">
        <v>0.80848314497922535</v>
      </c>
      <c r="P4304" s="14">
        <v>0.67636554494560264</v>
      </c>
      <c r="Q4304" s="14">
        <v>0.8088959777329866</v>
      </c>
      <c r="R4304" s="14">
        <v>0.58016832516074568</v>
      </c>
      <c r="S4304" s="14">
        <v>0.83617587514950942</v>
      </c>
      <c r="T4304" s="14">
        <v>0.73862344692335502</v>
      </c>
      <c r="U4304" s="14">
        <v>0.79106821783956516</v>
      </c>
      <c r="V4304" s="14">
        <v>0.83032959631961833</v>
      </c>
      <c r="W4304" s="14">
        <v>0.77214656721944341</v>
      </c>
      <c r="X4304" s="14">
        <v>0.75031636802752277</v>
      </c>
      <c r="Y4304" s="14">
        <v>0.70229436699067493</v>
      </c>
      <c r="Z4304" s="14">
        <v>0.71103557503397696</v>
      </c>
    </row>
    <row r="4305" spans="2:26" x14ac:dyDescent="0.3">
      <c r="B4305" s="3" t="s">
        <v>102</v>
      </c>
      <c r="C4305" s="10">
        <v>0.86557220398751167</v>
      </c>
      <c r="D4305" s="10">
        <v>0.70675583010002618</v>
      </c>
      <c r="E4305" s="10">
        <v>0.76460172768128298</v>
      </c>
      <c r="F4305" s="10">
        <v>0.65129508129707792</v>
      </c>
      <c r="G4305" s="10">
        <v>0.74367743260035368</v>
      </c>
      <c r="H4305" s="10">
        <v>0.58871045278487866</v>
      </c>
      <c r="I4305" s="10">
        <v>0.68049470811016222</v>
      </c>
      <c r="J4305" s="10">
        <v>0.69259697604736914</v>
      </c>
      <c r="K4305" s="10">
        <v>0.75703839934102535</v>
      </c>
      <c r="L4305" s="10">
        <v>0.69765989385458882</v>
      </c>
      <c r="M4305" s="10">
        <v>0.73255442053298758</v>
      </c>
      <c r="N4305" s="10">
        <v>0.82838501803561082</v>
      </c>
      <c r="O4305" s="10">
        <v>0.81443208923521004</v>
      </c>
      <c r="P4305" s="10">
        <v>0.75878861241066475</v>
      </c>
      <c r="Q4305" s="10">
        <v>0.81481606498624592</v>
      </c>
      <c r="R4305" s="10">
        <v>0.66814208767483263</v>
      </c>
      <c r="S4305" s="10">
        <v>0.80931426211573665</v>
      </c>
      <c r="T4305" s="10">
        <v>0.79446197877141655</v>
      </c>
      <c r="U4305" s="10">
        <v>0.75906955340669646</v>
      </c>
      <c r="V4305" s="10">
        <v>0.83672269796162868</v>
      </c>
      <c r="W4305" s="10">
        <v>0.79969075754859786</v>
      </c>
      <c r="X4305" s="10">
        <v>0.7787362477305515</v>
      </c>
      <c r="Y4305" s="10">
        <v>0.74442615089875686</v>
      </c>
      <c r="Z4305" s="10">
        <v>0.76748516629889341</v>
      </c>
    </row>
    <row r="4306" spans="2:26" x14ac:dyDescent="0.3">
      <c r="B4306" s="3" t="s">
        <v>103</v>
      </c>
      <c r="C4306" s="14">
        <v>0.78766810767926509</v>
      </c>
      <c r="D4306" s="14">
        <v>0.66257871196324758</v>
      </c>
      <c r="E4306" s="14">
        <v>0.82230579737556631</v>
      </c>
      <c r="F4306" s="14">
        <v>0.7028817693366658</v>
      </c>
      <c r="G4306" s="14">
        <v>0.75445864932801066</v>
      </c>
      <c r="H4306" s="14">
        <v>0.66703227941598175</v>
      </c>
      <c r="I4306" s="14">
        <v>0.66808845946552364</v>
      </c>
      <c r="J4306" s="14">
        <v>0.69930599266942306</v>
      </c>
      <c r="K4306" s="14">
        <v>0.73820545870093368</v>
      </c>
      <c r="L4306" s="14">
        <v>0.73237614190029954</v>
      </c>
      <c r="M4306" s="14">
        <v>0.76419962709805589</v>
      </c>
      <c r="N4306" s="14">
        <v>0.82582545276177433</v>
      </c>
      <c r="O4306" s="14">
        <v>0.80662303605772079</v>
      </c>
      <c r="P4306" s="14">
        <v>0.72761099323792944</v>
      </c>
      <c r="Q4306" s="14">
        <v>0.76110840338058938</v>
      </c>
      <c r="R4306" s="14">
        <v>0.66023384541650343</v>
      </c>
      <c r="S4306" s="14">
        <v>0.82847203669497838</v>
      </c>
      <c r="T4306" s="14">
        <v>0.7955405181640296</v>
      </c>
      <c r="U4306" s="14">
        <v>0.75218323749592897</v>
      </c>
      <c r="V4306" s="14">
        <v>0.78785989903669484</v>
      </c>
      <c r="W4306" s="14">
        <v>0.80044018786215909</v>
      </c>
      <c r="X4306" s="14">
        <v>0.74890240218868442</v>
      </c>
      <c r="Y4306" s="14">
        <v>0.6697739909097542</v>
      </c>
      <c r="Z4306" s="14">
        <v>0.74188500818299641</v>
      </c>
    </row>
    <row r="4307" spans="2:26" x14ac:dyDescent="0.3">
      <c r="B4307" s="3" t="s">
        <v>104</v>
      </c>
      <c r="C4307" s="10">
        <v>0.82012669260224424</v>
      </c>
      <c r="D4307" s="10">
        <v>0.72396112202914165</v>
      </c>
      <c r="E4307" s="10">
        <v>0.7721270437378962</v>
      </c>
      <c r="F4307" s="10">
        <v>0.73036806861726</v>
      </c>
      <c r="G4307" s="10">
        <v>0.68564790939500109</v>
      </c>
      <c r="H4307" s="10">
        <v>0.72535511531633634</v>
      </c>
      <c r="I4307" s="10">
        <v>0.71388717086906528</v>
      </c>
      <c r="J4307" s="10">
        <v>0.71550366360304607</v>
      </c>
      <c r="K4307" s="10">
        <v>0.75258892136490929</v>
      </c>
      <c r="L4307" s="10">
        <v>0.77640268555521175</v>
      </c>
      <c r="M4307" s="10">
        <v>0.78776552361504748</v>
      </c>
      <c r="N4307" s="10">
        <v>0.82828592678165858</v>
      </c>
      <c r="O4307" s="10">
        <v>0.85387022206498131</v>
      </c>
      <c r="P4307" s="10">
        <v>0.69831528762062611</v>
      </c>
      <c r="Q4307" s="10">
        <v>0.76529611822321086</v>
      </c>
      <c r="R4307" s="10">
        <v>0.63194919326961962</v>
      </c>
      <c r="S4307" s="10">
        <v>0.81769223844202377</v>
      </c>
      <c r="T4307" s="10">
        <v>0.7673196788090838</v>
      </c>
      <c r="U4307" s="10">
        <v>0.75961032547535712</v>
      </c>
      <c r="V4307" s="10">
        <v>0.84161057100368697</v>
      </c>
      <c r="W4307" s="10">
        <v>0.80954692806062889</v>
      </c>
      <c r="X4307" s="10">
        <v>0.72624364716360112</v>
      </c>
      <c r="Y4307" s="10">
        <v>0.59736186620917942</v>
      </c>
      <c r="Z4307" s="10">
        <v>0.76862053147326759</v>
      </c>
    </row>
    <row r="4308" spans="2:26" x14ac:dyDescent="0.3">
      <c r="B4308" s="3" t="s">
        <v>105</v>
      </c>
      <c r="C4308" s="14">
        <v>0.82261196151195026</v>
      </c>
      <c r="D4308" s="14">
        <v>0.72244824457183821</v>
      </c>
      <c r="E4308" s="14">
        <v>0.74798100991186589</v>
      </c>
      <c r="F4308" s="14">
        <v>0.69063924694733836</v>
      </c>
      <c r="G4308" s="14">
        <v>0.7357602825307612</v>
      </c>
      <c r="H4308" s="14">
        <v>0.60544544595983463</v>
      </c>
      <c r="I4308" s="14">
        <v>0.6442795753122057</v>
      </c>
      <c r="J4308" s="14">
        <v>0.65603315115715455</v>
      </c>
      <c r="K4308" s="14">
        <v>0.70748497926443166</v>
      </c>
      <c r="L4308" s="14">
        <v>0.71950255376743155</v>
      </c>
      <c r="M4308" s="14">
        <v>0.71947976041867634</v>
      </c>
      <c r="N4308" s="14">
        <v>0.83655617435169349</v>
      </c>
      <c r="O4308" s="14">
        <v>0.808915438534755</v>
      </c>
      <c r="P4308" s="14">
        <v>0.71739986776248521</v>
      </c>
      <c r="Q4308" s="14">
        <v>0.77884138867673336</v>
      </c>
      <c r="R4308" s="14">
        <v>0.67325166365249123</v>
      </c>
      <c r="S4308" s="14">
        <v>0.84892238746754156</v>
      </c>
      <c r="T4308" s="14">
        <v>0.81754486320400865</v>
      </c>
      <c r="U4308" s="14">
        <v>0.73251841050650179</v>
      </c>
      <c r="V4308" s="14">
        <v>0.78932551414104335</v>
      </c>
      <c r="W4308" s="14">
        <v>0.77039250030146222</v>
      </c>
      <c r="X4308" s="14">
        <v>0.77550814834644755</v>
      </c>
      <c r="Y4308" s="14">
        <v>0.76914126617170253</v>
      </c>
      <c r="Z4308" s="14">
        <v>0.76595727439837069</v>
      </c>
    </row>
    <row r="4309" spans="2:26" x14ac:dyDescent="0.3">
      <c r="B4309" s="3" t="s">
        <v>106</v>
      </c>
      <c r="C4309" s="10">
        <v>0.83399420517202649</v>
      </c>
      <c r="D4309" s="10">
        <v>0.72198632425786047</v>
      </c>
      <c r="E4309" s="10">
        <v>0.72772807646342441</v>
      </c>
      <c r="F4309" s="10">
        <v>0.6839280976766271</v>
      </c>
      <c r="G4309" s="10">
        <v>0.67957385744637699</v>
      </c>
      <c r="H4309" s="10">
        <v>0.58269837260008606</v>
      </c>
      <c r="I4309" s="10">
        <v>0.59438063921132245</v>
      </c>
      <c r="J4309" s="10">
        <v>0.72611135694018758</v>
      </c>
      <c r="K4309" s="10">
        <v>0.75533968894360448</v>
      </c>
      <c r="L4309" s="10">
        <v>0.68145895233872089</v>
      </c>
      <c r="M4309" s="10">
        <v>0.69194993345289069</v>
      </c>
      <c r="N4309" s="10">
        <v>0.82109884373565523</v>
      </c>
      <c r="O4309" s="10">
        <v>0.78561346132224563</v>
      </c>
      <c r="P4309" s="10">
        <v>0.67866658020920945</v>
      </c>
      <c r="Q4309" s="10">
        <v>0.79232571902496574</v>
      </c>
      <c r="R4309" s="10">
        <v>0.56488028602104345</v>
      </c>
      <c r="S4309" s="10">
        <v>0.76789522797826681</v>
      </c>
      <c r="T4309" s="10">
        <v>0.75699851026537612</v>
      </c>
      <c r="U4309" s="10">
        <v>0.69871521422840555</v>
      </c>
      <c r="V4309" s="10">
        <v>0.85238330531899598</v>
      </c>
      <c r="W4309" s="10">
        <v>0.77075356989452914</v>
      </c>
      <c r="X4309" s="10">
        <v>0.75236298662698375</v>
      </c>
      <c r="Y4309" s="10">
        <v>0.69660786635337779</v>
      </c>
      <c r="Z4309" s="10">
        <v>0.72027549046865491</v>
      </c>
    </row>
    <row r="4310" spans="2:26" x14ac:dyDescent="0.3">
      <c r="B4310" s="3" t="s">
        <v>107</v>
      </c>
      <c r="C4310" s="14">
        <v>0.80295012760563933</v>
      </c>
      <c r="D4310" s="14">
        <v>0.69368366508756929</v>
      </c>
      <c r="E4310" s="14">
        <v>0.77215639318569651</v>
      </c>
      <c r="F4310" s="14">
        <v>0.72908774477091298</v>
      </c>
      <c r="G4310" s="14">
        <v>0.75763688289253772</v>
      </c>
      <c r="H4310" s="14">
        <v>0.66513765016535342</v>
      </c>
      <c r="I4310" s="14">
        <v>0.65822069187944499</v>
      </c>
      <c r="J4310" s="14">
        <v>0.70749214699478713</v>
      </c>
      <c r="K4310" s="14">
        <v>0.75617581393089672</v>
      </c>
      <c r="L4310" s="14">
        <v>0.70266313349244924</v>
      </c>
      <c r="M4310" s="14">
        <v>0.70007288713828675</v>
      </c>
      <c r="N4310" s="14">
        <v>0.79846139292310558</v>
      </c>
      <c r="O4310" s="14">
        <v>0.75950516165363957</v>
      </c>
      <c r="P4310" s="14">
        <v>0.66632603391372935</v>
      </c>
      <c r="Q4310" s="14">
        <v>0.7366041722747293</v>
      </c>
      <c r="R4310" s="14">
        <v>0.60157199447612486</v>
      </c>
      <c r="S4310" s="14">
        <v>0.79923973646798352</v>
      </c>
      <c r="T4310" s="14">
        <v>0.7473285984506618</v>
      </c>
      <c r="U4310" s="14">
        <v>0.75687294119848003</v>
      </c>
      <c r="V4310" s="14">
        <v>0.81115034618347248</v>
      </c>
      <c r="W4310" s="14">
        <v>0.80737186220728197</v>
      </c>
      <c r="X4310" s="14">
        <v>0.75599883176853544</v>
      </c>
      <c r="Y4310" s="14">
        <v>0.68681912932356837</v>
      </c>
      <c r="Z4310" s="14">
        <v>0.74598978483333267</v>
      </c>
    </row>
    <row r="4311" spans="2:26" x14ac:dyDescent="0.3">
      <c r="B4311" s="3" t="s">
        <v>108</v>
      </c>
      <c r="C4311" s="10">
        <v>0.85275253752826197</v>
      </c>
      <c r="D4311" s="10">
        <v>0.72142183707005858</v>
      </c>
      <c r="E4311" s="10">
        <v>0.75190952856172155</v>
      </c>
      <c r="F4311" s="10">
        <v>0.69239588804063268</v>
      </c>
      <c r="G4311" s="10">
        <v>0.70166005177791024</v>
      </c>
      <c r="H4311" s="10">
        <v>0.65457279306824967</v>
      </c>
      <c r="I4311" s="10">
        <v>0.62842522545220103</v>
      </c>
      <c r="J4311" s="10">
        <v>0.6979709341279231</v>
      </c>
      <c r="K4311" s="10">
        <v>0.75041723371513602</v>
      </c>
      <c r="L4311" s="10">
        <v>0.73650839844779592</v>
      </c>
      <c r="M4311" s="10">
        <v>0.69834641110351114</v>
      </c>
      <c r="N4311" s="10">
        <v>0.78642658353692341</v>
      </c>
      <c r="O4311" s="10">
        <v>0.79187743320141413</v>
      </c>
      <c r="P4311" s="10">
        <v>0.69423267513585085</v>
      </c>
      <c r="Q4311" s="10">
        <v>0.83839310142278001</v>
      </c>
      <c r="R4311" s="10">
        <v>0.5669026021326643</v>
      </c>
      <c r="S4311" s="10">
        <v>0.83767792272469621</v>
      </c>
      <c r="T4311" s="10">
        <v>0.78900280805758094</v>
      </c>
      <c r="U4311" s="10">
        <v>0.74785748336380553</v>
      </c>
      <c r="V4311" s="10">
        <v>0.85526622323077717</v>
      </c>
      <c r="W4311" s="10">
        <v>0.82541298896408255</v>
      </c>
      <c r="X4311" s="10">
        <v>0.71323848665700484</v>
      </c>
      <c r="Y4311" s="10">
        <v>0.68306962273430383</v>
      </c>
      <c r="Z4311" s="10">
        <v>0.77056853943169845</v>
      </c>
    </row>
    <row r="4312" spans="2:26" x14ac:dyDescent="0.3">
      <c r="B4312" s="3" t="s">
        <v>109</v>
      </c>
      <c r="C4312" s="14">
        <v>0.77068082715625641</v>
      </c>
      <c r="D4312" s="14">
        <v>0.70472274308426752</v>
      </c>
      <c r="E4312" s="14">
        <v>0.74895160299333519</v>
      </c>
      <c r="F4312" s="14">
        <v>0.69943771422228351</v>
      </c>
      <c r="G4312" s="14">
        <v>0.71205296929370221</v>
      </c>
      <c r="H4312" s="14">
        <v>0.65411585652141147</v>
      </c>
      <c r="I4312" s="14">
        <v>0.64857139298774824</v>
      </c>
      <c r="J4312" s="14">
        <v>0.69221250130759326</v>
      </c>
      <c r="K4312" s="14">
        <v>0.78253445933714372</v>
      </c>
      <c r="L4312" s="14">
        <v>0.67511333036787324</v>
      </c>
      <c r="M4312" s="14">
        <v>0.71456307610985559</v>
      </c>
      <c r="N4312" s="14">
        <v>0.82638185818529086</v>
      </c>
      <c r="O4312" s="14">
        <v>0.78376104260735657</v>
      </c>
      <c r="P4312" s="14">
        <v>0.69904832285134644</v>
      </c>
      <c r="Q4312" s="14">
        <v>0.74779648327134773</v>
      </c>
      <c r="R4312" s="14">
        <v>0.50897961805368508</v>
      </c>
      <c r="S4312" s="14">
        <v>0.78404854082238262</v>
      </c>
      <c r="T4312" s="14">
        <v>0.73411410428987367</v>
      </c>
      <c r="U4312" s="14">
        <v>0.76877245090035284</v>
      </c>
      <c r="V4312" s="14">
        <v>0.79131605172683095</v>
      </c>
      <c r="W4312" s="14">
        <v>0.80072742943283204</v>
      </c>
      <c r="X4312" s="14">
        <v>0.75844413031959101</v>
      </c>
      <c r="Y4312" s="14">
        <v>0.67145026859429402</v>
      </c>
      <c r="Z4312" s="14">
        <v>0.68516327648026942</v>
      </c>
    </row>
    <row r="4313" spans="2:26" x14ac:dyDescent="0.3">
      <c r="B4313" s="3" t="s">
        <v>110</v>
      </c>
      <c r="C4313" s="10">
        <v>0.81604086267071785</v>
      </c>
      <c r="D4313" s="10">
        <v>0.7218384052078558</v>
      </c>
      <c r="E4313" s="10">
        <v>0.78654721247209225</v>
      </c>
      <c r="F4313" s="10">
        <v>0.67283441764970231</v>
      </c>
      <c r="G4313" s="10">
        <v>0.69592212311383195</v>
      </c>
      <c r="H4313" s="10">
        <v>0.61864492780129288</v>
      </c>
      <c r="I4313" s="10">
        <v>0.6472735666842141</v>
      </c>
      <c r="J4313" s="10">
        <v>0.70843204701789653</v>
      </c>
      <c r="K4313" s="10">
        <v>0.76428628065660653</v>
      </c>
      <c r="L4313" s="10">
        <v>0.69316351764480155</v>
      </c>
      <c r="M4313" s="10">
        <v>0.67463204172362545</v>
      </c>
      <c r="N4313" s="10">
        <v>0.83267973039161547</v>
      </c>
      <c r="O4313" s="10">
        <v>0.79567452332072719</v>
      </c>
      <c r="P4313" s="10">
        <v>0.63622470543477705</v>
      </c>
      <c r="Q4313" s="10">
        <v>0.69937407056163381</v>
      </c>
      <c r="R4313" s="10">
        <v>0.61668118649900394</v>
      </c>
      <c r="S4313" s="10">
        <v>0.86212068071299419</v>
      </c>
      <c r="T4313" s="10">
        <v>0.80475190661974716</v>
      </c>
      <c r="U4313" s="10">
        <v>0.75267899473811106</v>
      </c>
      <c r="V4313" s="10">
        <v>0.78983458393021033</v>
      </c>
      <c r="W4313" s="10">
        <v>0.76757086114502615</v>
      </c>
      <c r="X4313" s="10">
        <v>0.76224144386278181</v>
      </c>
      <c r="Y4313" s="10">
        <v>0.68097280661115434</v>
      </c>
      <c r="Z4313" s="10">
        <v>0.69097443415959114</v>
      </c>
    </row>
    <row r="4314" spans="2:26" x14ac:dyDescent="0.3">
      <c r="B4314" s="3" t="s">
        <v>111</v>
      </c>
      <c r="C4314" s="14">
        <v>0.82638282430343379</v>
      </c>
      <c r="D4314" s="14">
        <v>0.66683089850551647</v>
      </c>
      <c r="E4314" s="14">
        <v>0.78358356523274308</v>
      </c>
      <c r="F4314" s="14">
        <v>0.72981363414471878</v>
      </c>
      <c r="G4314" s="14">
        <v>0.72015566012283527</v>
      </c>
      <c r="H4314" s="14">
        <v>0.65964784754479699</v>
      </c>
      <c r="I4314" s="14">
        <v>0.63887404600423214</v>
      </c>
      <c r="J4314" s="14">
        <v>0.69874006767173269</v>
      </c>
      <c r="K4314" s="14">
        <v>0.77344103904562267</v>
      </c>
      <c r="L4314" s="14">
        <v>0.71749160837775228</v>
      </c>
      <c r="M4314" s="14">
        <v>0.73596884994649736</v>
      </c>
      <c r="N4314" s="14">
        <v>0.80959715052488668</v>
      </c>
      <c r="O4314" s="14">
        <v>0.79357408039290933</v>
      </c>
      <c r="P4314" s="14">
        <v>0.68768480222563633</v>
      </c>
      <c r="Q4314" s="14">
        <v>0.77889876170720906</v>
      </c>
      <c r="R4314" s="14">
        <v>0.58938656490348074</v>
      </c>
      <c r="S4314" s="14">
        <v>0.81049957182280152</v>
      </c>
      <c r="T4314" s="14">
        <v>0.7617656422769945</v>
      </c>
      <c r="U4314" s="14">
        <v>0.80365304856422637</v>
      </c>
      <c r="V4314" s="14">
        <v>0.78603697506420256</v>
      </c>
      <c r="W4314" s="14">
        <v>0.82386233441925283</v>
      </c>
      <c r="X4314" s="14">
        <v>0.77681838823529603</v>
      </c>
      <c r="Y4314" s="14">
        <v>0.66344041765858552</v>
      </c>
      <c r="Z4314" s="14">
        <v>0.73163643475801921</v>
      </c>
    </row>
    <row r="4315" spans="2:26" x14ac:dyDescent="0.3">
      <c r="B4315" s="3" t="s">
        <v>112</v>
      </c>
      <c r="C4315" s="10">
        <v>0.8221393500805747</v>
      </c>
      <c r="D4315" s="10">
        <v>0.74133807409339059</v>
      </c>
      <c r="E4315" s="10">
        <v>0.70901439794428223</v>
      </c>
      <c r="F4315" s="10">
        <v>0.67449674584574293</v>
      </c>
      <c r="G4315" s="10">
        <v>0.70017186595708081</v>
      </c>
      <c r="H4315" s="10">
        <v>0.64367740928251393</v>
      </c>
      <c r="I4315" s="10">
        <v>0.67912815840294849</v>
      </c>
      <c r="J4315" s="10">
        <v>0.68531964057078743</v>
      </c>
      <c r="K4315" s="10">
        <v>0.77291440735947958</v>
      </c>
      <c r="L4315" s="10">
        <v>0.70580489763659116</v>
      </c>
      <c r="M4315" s="10">
        <v>0.69630239839532104</v>
      </c>
      <c r="N4315" s="10">
        <v>0.82151755158329409</v>
      </c>
      <c r="O4315" s="10">
        <v>0.83391418401799211</v>
      </c>
      <c r="P4315" s="10">
        <v>0.69607814680493851</v>
      </c>
      <c r="Q4315" s="10">
        <v>0.74952262722225726</v>
      </c>
      <c r="R4315" s="10">
        <v>0.55237640522001241</v>
      </c>
      <c r="S4315" s="10">
        <v>0.78399150813117646</v>
      </c>
      <c r="T4315" s="10">
        <v>0.72307943988999335</v>
      </c>
      <c r="U4315" s="10">
        <v>0.77617164870162303</v>
      </c>
      <c r="V4315" s="10">
        <v>0.84586168014956553</v>
      </c>
      <c r="W4315" s="10">
        <v>0.77133105427020043</v>
      </c>
      <c r="X4315" s="10">
        <v>0.76613619452843518</v>
      </c>
      <c r="Y4315" s="10">
        <v>0.69721583912313567</v>
      </c>
      <c r="Z4315" s="10">
        <v>0.72931426452682602</v>
      </c>
    </row>
    <row r="4316" spans="2:26" x14ac:dyDescent="0.3">
      <c r="B4316" s="3" t="s">
        <v>113</v>
      </c>
      <c r="C4316" s="14">
        <v>0.77366237038921948</v>
      </c>
      <c r="D4316" s="14">
        <v>0.66409664913136135</v>
      </c>
      <c r="E4316" s="14">
        <v>0.78142082268598889</v>
      </c>
      <c r="F4316" s="14">
        <v>0.72425271898870092</v>
      </c>
      <c r="G4316" s="14">
        <v>0.70490188764666795</v>
      </c>
      <c r="H4316" s="14">
        <v>0.63351520473492529</v>
      </c>
      <c r="I4316" s="14">
        <v>0.61833621496659774</v>
      </c>
      <c r="J4316" s="14">
        <v>0.73156852178260923</v>
      </c>
      <c r="K4316" s="14">
        <v>0.8180799368578674</v>
      </c>
      <c r="L4316" s="14">
        <v>0.689367852815021</v>
      </c>
      <c r="M4316" s="14">
        <v>0.71740394035371424</v>
      </c>
      <c r="N4316" s="14">
        <v>0.83292396210001651</v>
      </c>
      <c r="O4316" s="14">
        <v>0.8040039975870632</v>
      </c>
      <c r="P4316" s="14">
        <v>0.67016832634462975</v>
      </c>
      <c r="Q4316" s="14">
        <v>0.69341042127809471</v>
      </c>
      <c r="R4316" s="14">
        <v>0.59991778666641615</v>
      </c>
      <c r="S4316" s="14">
        <v>0.8155610107329575</v>
      </c>
      <c r="T4316" s="14">
        <v>0.78714752567632318</v>
      </c>
      <c r="U4316" s="14">
        <v>0.72750877477491649</v>
      </c>
      <c r="V4316" s="14">
        <v>0.75425662171452423</v>
      </c>
      <c r="W4316" s="14">
        <v>0.82805800920418005</v>
      </c>
      <c r="X4316" s="14">
        <v>0.76742903765905168</v>
      </c>
      <c r="Y4316" s="14">
        <v>0.66231069942003951</v>
      </c>
      <c r="Z4316" s="14">
        <v>0.77048661865580104</v>
      </c>
    </row>
    <row r="4317" spans="2:26" x14ac:dyDescent="0.3">
      <c r="B4317" s="3" t="s">
        <v>114</v>
      </c>
      <c r="C4317" s="10">
        <v>0.84617269374101955</v>
      </c>
      <c r="D4317" s="10">
        <v>0.73751649988221768</v>
      </c>
      <c r="E4317" s="10">
        <v>0.74483048479601177</v>
      </c>
      <c r="F4317" s="10">
        <v>0.72060776906054014</v>
      </c>
      <c r="G4317" s="10">
        <v>0.68479521488830186</v>
      </c>
      <c r="H4317" s="10">
        <v>0.6076712175194785</v>
      </c>
      <c r="I4317" s="10">
        <v>0.63892376361092407</v>
      </c>
      <c r="J4317" s="10">
        <v>0.7408558137285457</v>
      </c>
      <c r="K4317" s="10">
        <v>0.78633073681014876</v>
      </c>
      <c r="L4317" s="10">
        <v>0.76056167209665526</v>
      </c>
      <c r="M4317" s="10">
        <v>0.78442483522425543</v>
      </c>
      <c r="N4317" s="10">
        <v>0.84914706023565734</v>
      </c>
      <c r="O4317" s="10">
        <v>0.83443488508659824</v>
      </c>
      <c r="P4317" s="10">
        <v>0.75003044844708566</v>
      </c>
      <c r="Q4317" s="10">
        <v>0.77610944783471536</v>
      </c>
      <c r="R4317" s="10">
        <v>0.59113219408501849</v>
      </c>
      <c r="S4317" s="10">
        <v>0.78335202754760047</v>
      </c>
      <c r="T4317" s="10">
        <v>0.75903563104186167</v>
      </c>
      <c r="U4317" s="10">
        <v>0.79195761550733468</v>
      </c>
      <c r="V4317" s="10">
        <v>0.83905618648402069</v>
      </c>
      <c r="W4317" s="10">
        <v>0.80659216368204167</v>
      </c>
      <c r="X4317" s="10">
        <v>0.78040432426591433</v>
      </c>
      <c r="Y4317" s="10">
        <v>0.75072406417151527</v>
      </c>
      <c r="Z4317" s="10">
        <v>0.75987765242672334</v>
      </c>
    </row>
    <row r="4318" spans="2:26" x14ac:dyDescent="0.3">
      <c r="B4318" s="3" t="s">
        <v>115</v>
      </c>
      <c r="C4318" s="14">
        <v>0.82387172652192231</v>
      </c>
      <c r="D4318" s="14">
        <v>0.74476203103786609</v>
      </c>
      <c r="E4318" s="14">
        <v>0.76335868209372715</v>
      </c>
      <c r="F4318" s="14">
        <v>0.72427123241445457</v>
      </c>
      <c r="G4318" s="14">
        <v>0.75023270124532893</v>
      </c>
      <c r="H4318" s="14">
        <v>0.6855592938682874</v>
      </c>
      <c r="I4318" s="14">
        <v>0.70393670932722996</v>
      </c>
      <c r="J4318" s="14">
        <v>0.68276151080433467</v>
      </c>
      <c r="K4318" s="14">
        <v>0.77754252887873132</v>
      </c>
      <c r="L4318" s="14">
        <v>0.74323230526800355</v>
      </c>
      <c r="M4318" s="14">
        <v>0.72729261365857656</v>
      </c>
      <c r="N4318" s="14">
        <v>0.827356527349141</v>
      </c>
      <c r="O4318" s="14">
        <v>0.80690576574045902</v>
      </c>
      <c r="P4318" s="14">
        <v>0.6955954661057997</v>
      </c>
      <c r="Q4318" s="14">
        <v>0.77165245487787626</v>
      </c>
      <c r="R4318" s="14">
        <v>0.5717569432726165</v>
      </c>
      <c r="S4318" s="14">
        <v>0.80073910341957433</v>
      </c>
      <c r="T4318" s="14">
        <v>0.73781847481043683</v>
      </c>
      <c r="U4318" s="14">
        <v>0.77898228857274021</v>
      </c>
      <c r="V4318" s="14">
        <v>0.83068972725236334</v>
      </c>
      <c r="W4318" s="14">
        <v>0.82668940251846712</v>
      </c>
      <c r="X4318" s="14">
        <v>0.76575592361735034</v>
      </c>
      <c r="Y4318" s="14">
        <v>0.64565949168505055</v>
      </c>
      <c r="Z4318" s="14">
        <v>0.75876147256002457</v>
      </c>
    </row>
    <row r="4319" spans="2:26" x14ac:dyDescent="0.3">
      <c r="B4319" s="3" t="s">
        <v>116</v>
      </c>
      <c r="C4319" s="10">
        <v>0.81602893097739304</v>
      </c>
      <c r="D4319" s="10">
        <v>0.7132020345323602</v>
      </c>
      <c r="E4319" s="10">
        <v>0.78311435288880338</v>
      </c>
      <c r="F4319" s="10">
        <v>0.68335974087526119</v>
      </c>
      <c r="G4319" s="10">
        <v>0.72568238335386526</v>
      </c>
      <c r="H4319" s="10">
        <v>0.58518557124328408</v>
      </c>
      <c r="I4319" s="10">
        <v>0.60991742064033116</v>
      </c>
      <c r="J4319" s="10">
        <v>0.69630391885319309</v>
      </c>
      <c r="K4319" s="10">
        <v>0.70088322042700624</v>
      </c>
      <c r="L4319" s="10">
        <v>0.73973116380281079</v>
      </c>
      <c r="M4319" s="10">
        <v>0.73324951842671771</v>
      </c>
      <c r="N4319" s="10">
        <v>0.73566003883628428</v>
      </c>
      <c r="O4319" s="10">
        <v>0.7715478153246107</v>
      </c>
      <c r="P4319" s="10">
        <v>0.6402359952509018</v>
      </c>
      <c r="Q4319" s="10">
        <v>0.78249381845182842</v>
      </c>
      <c r="R4319" s="10">
        <v>0.61050068698863691</v>
      </c>
      <c r="S4319" s="10">
        <v>0.77807837857763507</v>
      </c>
      <c r="T4319" s="10">
        <v>0.77297404305124129</v>
      </c>
      <c r="U4319" s="10">
        <v>0.75150188694250841</v>
      </c>
      <c r="V4319" s="10">
        <v>0.8082005503981089</v>
      </c>
      <c r="W4319" s="10">
        <v>0.75905384330673265</v>
      </c>
      <c r="X4319" s="10">
        <v>0.7479954351454412</v>
      </c>
      <c r="Y4319" s="10">
        <v>0.68002398836221789</v>
      </c>
      <c r="Z4319" s="10">
        <v>0.74413369679430452</v>
      </c>
    </row>
    <row r="4320" spans="2:26" x14ac:dyDescent="0.3">
      <c r="B4320" s="3" t="s">
        <v>117</v>
      </c>
      <c r="C4320" s="14">
        <v>0.81323145508170125</v>
      </c>
      <c r="D4320" s="14">
        <v>0.6937975530809648</v>
      </c>
      <c r="E4320" s="14">
        <v>0.76689782138541041</v>
      </c>
      <c r="F4320" s="14">
        <v>0.75685449605477928</v>
      </c>
      <c r="G4320" s="14">
        <v>0.67485332121236308</v>
      </c>
      <c r="H4320" s="14">
        <v>0.6312212605806502</v>
      </c>
      <c r="I4320" s="14">
        <v>0.6513151775389352</v>
      </c>
      <c r="J4320" s="14">
        <v>0.71460784710095726</v>
      </c>
      <c r="K4320" s="14">
        <v>0.76465531253944796</v>
      </c>
      <c r="L4320" s="14">
        <v>0.75122195773513101</v>
      </c>
      <c r="M4320" s="14">
        <v>0.71672709512222543</v>
      </c>
      <c r="N4320" s="14">
        <v>0.82875016202222251</v>
      </c>
      <c r="O4320" s="14">
        <v>0.78134999446667053</v>
      </c>
      <c r="P4320" s="14">
        <v>0.73826012491770465</v>
      </c>
      <c r="Q4320" s="14">
        <v>0.80170453232258598</v>
      </c>
      <c r="R4320" s="14">
        <v>0.62178552016658517</v>
      </c>
      <c r="S4320" s="14">
        <v>0.85928824030685824</v>
      </c>
      <c r="T4320" s="14">
        <v>0.8172279257774554</v>
      </c>
      <c r="U4320" s="14">
        <v>0.7568853752903183</v>
      </c>
      <c r="V4320" s="14">
        <v>0.76060084241286208</v>
      </c>
      <c r="W4320" s="14">
        <v>0.80932732313741707</v>
      </c>
      <c r="X4320" s="14">
        <v>0.79485611115743982</v>
      </c>
      <c r="Y4320" s="14">
        <v>0.72754467492856112</v>
      </c>
      <c r="Z4320" s="14">
        <v>0.78762252580258141</v>
      </c>
    </row>
    <row r="4321" spans="2:26" x14ac:dyDescent="0.3">
      <c r="B4321" s="3" t="s">
        <v>118</v>
      </c>
      <c r="C4321" s="10">
        <v>0.82068573163954361</v>
      </c>
      <c r="D4321" s="10">
        <v>0.73574336758445968</v>
      </c>
      <c r="E4321" s="10">
        <v>0.69236143498980629</v>
      </c>
      <c r="F4321" s="10">
        <v>0.70729791776629303</v>
      </c>
      <c r="G4321" s="10">
        <v>0.73949938836249285</v>
      </c>
      <c r="H4321" s="10">
        <v>0.62179293939347802</v>
      </c>
      <c r="I4321" s="10">
        <v>0.67128287303317991</v>
      </c>
      <c r="J4321" s="10">
        <v>0.6449974408544753</v>
      </c>
      <c r="K4321" s="10">
        <v>0.71894135742831533</v>
      </c>
      <c r="L4321" s="10">
        <v>0.76100558984992694</v>
      </c>
      <c r="M4321" s="10">
        <v>0.73973298445477542</v>
      </c>
      <c r="N4321" s="10">
        <v>0.75638668436812417</v>
      </c>
      <c r="O4321" s="10">
        <v>0.80694485331654098</v>
      </c>
      <c r="P4321" s="10">
        <v>0.66877987882290524</v>
      </c>
      <c r="Q4321" s="10">
        <v>0.8015372290971412</v>
      </c>
      <c r="R4321" s="10">
        <v>0.55344003489581528</v>
      </c>
      <c r="S4321" s="10">
        <v>0.80911820431563719</v>
      </c>
      <c r="T4321" s="10">
        <v>0.73682586397324135</v>
      </c>
      <c r="U4321" s="10">
        <v>0.7732927218889506</v>
      </c>
      <c r="V4321" s="10">
        <v>0.80964495529688507</v>
      </c>
      <c r="W4321" s="10">
        <v>0.77407074098950013</v>
      </c>
      <c r="X4321" s="10">
        <v>0.78730321008117732</v>
      </c>
      <c r="Y4321" s="10">
        <v>0.68128890721579483</v>
      </c>
      <c r="Z4321" s="10">
        <v>0.6907051438302434</v>
      </c>
    </row>
    <row r="4322" spans="2:26" x14ac:dyDescent="0.3">
      <c r="B4322" s="3" t="s">
        <v>119</v>
      </c>
      <c r="C4322" s="14">
        <v>0.86801971227318298</v>
      </c>
      <c r="D4322" s="14">
        <v>0.76721556456387197</v>
      </c>
      <c r="E4322" s="14">
        <v>0.7470571968765557</v>
      </c>
      <c r="F4322" s="14">
        <v>0.70592963662017671</v>
      </c>
      <c r="G4322" s="14">
        <v>0.72967074234830165</v>
      </c>
      <c r="H4322" s="14">
        <v>0.63456110140191702</v>
      </c>
      <c r="I4322" s="14">
        <v>0.62235320400565963</v>
      </c>
      <c r="J4322" s="14">
        <v>0.70616938782521876</v>
      </c>
      <c r="K4322" s="14">
        <v>0.7401136209263689</v>
      </c>
      <c r="L4322" s="14">
        <v>0.72151888910135087</v>
      </c>
      <c r="M4322" s="14">
        <v>0.70210444533362204</v>
      </c>
      <c r="N4322" s="14">
        <v>0.83310545614980946</v>
      </c>
      <c r="O4322" s="14">
        <v>0.79668799625152664</v>
      </c>
      <c r="P4322" s="14">
        <v>0.6826257537940108</v>
      </c>
      <c r="Q4322" s="14">
        <v>0.76295441571995959</v>
      </c>
      <c r="R4322" s="14">
        <v>0.59626677128792804</v>
      </c>
      <c r="S4322" s="14">
        <v>0.82634083510830714</v>
      </c>
      <c r="T4322" s="14">
        <v>0.76582210582640808</v>
      </c>
      <c r="U4322" s="14">
        <v>0.72982399315674162</v>
      </c>
      <c r="V4322" s="14">
        <v>0.83228670372529512</v>
      </c>
      <c r="W4322" s="14">
        <v>0.78959547902811655</v>
      </c>
      <c r="X4322" s="14">
        <v>0.765254919530167</v>
      </c>
      <c r="Y4322" s="14">
        <v>0.74855396660975815</v>
      </c>
      <c r="Z4322" s="14">
        <v>0.77153547831299751</v>
      </c>
    </row>
    <row r="4323" spans="2:26" x14ac:dyDescent="0.3">
      <c r="B4323" s="3" t="s">
        <v>120</v>
      </c>
      <c r="C4323" s="10">
        <v>0.80145132237482375</v>
      </c>
      <c r="D4323" s="10">
        <v>0.72908567027948901</v>
      </c>
      <c r="E4323" s="10">
        <v>0.74095480207095621</v>
      </c>
      <c r="F4323" s="10">
        <v>0.66248720016217499</v>
      </c>
      <c r="G4323" s="10">
        <v>0.686856637528244</v>
      </c>
      <c r="H4323" s="10">
        <v>0.65802003579504742</v>
      </c>
      <c r="I4323" s="10">
        <v>0.65512108996384444</v>
      </c>
      <c r="J4323" s="10">
        <v>0.66140117400553056</v>
      </c>
      <c r="K4323" s="10">
        <v>0.71548096731047439</v>
      </c>
      <c r="L4323" s="10">
        <v>0.69506381448868748</v>
      </c>
      <c r="M4323" s="10">
        <v>0.68870043329712749</v>
      </c>
      <c r="N4323" s="10">
        <v>0.81782508024738987</v>
      </c>
      <c r="O4323" s="10">
        <v>0.74269986620200978</v>
      </c>
      <c r="P4323" s="10">
        <v>0.60152001404776956</v>
      </c>
      <c r="Q4323" s="10">
        <v>0.76844348966725151</v>
      </c>
      <c r="R4323" s="10">
        <v>0.62273207470425107</v>
      </c>
      <c r="S4323" s="10">
        <v>0.82182945013075592</v>
      </c>
      <c r="T4323" s="10">
        <v>0.79133833602732351</v>
      </c>
      <c r="U4323" s="10">
        <v>0.7527505753427316</v>
      </c>
      <c r="V4323" s="10">
        <v>0.80483778055168964</v>
      </c>
      <c r="W4323" s="10">
        <v>0.76207183292354508</v>
      </c>
      <c r="X4323" s="10">
        <v>0.79603487671835982</v>
      </c>
      <c r="Y4323" s="10">
        <v>0.73011969747015348</v>
      </c>
      <c r="Z4323" s="10">
        <v>0.71886853192833278</v>
      </c>
    </row>
    <row r="4324" spans="2:26" x14ac:dyDescent="0.3">
      <c r="B4324" s="3" t="s">
        <v>121</v>
      </c>
      <c r="C4324" s="14">
        <v>0.85754228044806169</v>
      </c>
      <c r="D4324" s="14">
        <v>0.72620962805310063</v>
      </c>
      <c r="E4324" s="14">
        <v>0.7829219540984601</v>
      </c>
      <c r="F4324" s="14">
        <v>0.7228725026501942</v>
      </c>
      <c r="G4324" s="14">
        <v>0.77007251699005841</v>
      </c>
      <c r="H4324" s="14">
        <v>0.69442793497693933</v>
      </c>
      <c r="I4324" s="14">
        <v>0.69814685883178995</v>
      </c>
      <c r="J4324" s="14">
        <v>0.74382330164596333</v>
      </c>
      <c r="K4324" s="14">
        <v>0.80477969097895996</v>
      </c>
      <c r="L4324" s="14">
        <v>0.70120532600460084</v>
      </c>
      <c r="M4324" s="14">
        <v>0.76775947810747347</v>
      </c>
      <c r="N4324" s="14">
        <v>0.81239129715069036</v>
      </c>
      <c r="O4324" s="14">
        <v>0.84479982117095831</v>
      </c>
      <c r="P4324" s="14">
        <v>0.73834691284080434</v>
      </c>
      <c r="Q4324" s="14">
        <v>0.77190779201663506</v>
      </c>
      <c r="R4324" s="14">
        <v>0.65815687621022578</v>
      </c>
      <c r="S4324" s="14">
        <v>0.85014059774648698</v>
      </c>
      <c r="T4324" s="14">
        <v>0.7951028129868859</v>
      </c>
      <c r="U4324" s="14">
        <v>0.7813243822925674</v>
      </c>
      <c r="V4324" s="14">
        <v>0.81994449604995256</v>
      </c>
      <c r="W4324" s="14">
        <v>0.82184227953233979</v>
      </c>
      <c r="X4324" s="14">
        <v>0.78992220916999523</v>
      </c>
      <c r="Y4324" s="14">
        <v>0.71401828139357049</v>
      </c>
      <c r="Z4324" s="14">
        <v>0.7907653223397223</v>
      </c>
    </row>
    <row r="4325" spans="2:26" x14ac:dyDescent="0.3">
      <c r="B4325" s="3" t="s">
        <v>122</v>
      </c>
      <c r="C4325" s="10">
        <v>0.81538315976821651</v>
      </c>
      <c r="D4325" s="10">
        <v>0.70679412959160526</v>
      </c>
      <c r="E4325" s="10">
        <v>0.72887610184445129</v>
      </c>
      <c r="F4325" s="10">
        <v>0.69820389725610044</v>
      </c>
      <c r="G4325" s="10">
        <v>0.72177484925110036</v>
      </c>
      <c r="H4325" s="10">
        <v>0.67317075495805678</v>
      </c>
      <c r="I4325" s="10">
        <v>0.61721046110738997</v>
      </c>
      <c r="J4325" s="10">
        <v>0.68426871227281871</v>
      </c>
      <c r="K4325" s="10">
        <v>0.78446664387390852</v>
      </c>
      <c r="L4325" s="10">
        <v>0.67333778614928297</v>
      </c>
      <c r="M4325" s="10">
        <v>0.6726035556603438</v>
      </c>
      <c r="N4325" s="10">
        <v>0.80656687473483046</v>
      </c>
      <c r="O4325" s="10">
        <v>0.80417596977591521</v>
      </c>
      <c r="P4325" s="10">
        <v>0.72020128074914069</v>
      </c>
      <c r="Q4325" s="10">
        <v>0.79534683507128412</v>
      </c>
      <c r="R4325" s="10">
        <v>0.57963601343065507</v>
      </c>
      <c r="S4325" s="10">
        <v>0.82119322332171396</v>
      </c>
      <c r="T4325" s="10">
        <v>0.75728387624274851</v>
      </c>
      <c r="U4325" s="10">
        <v>0.76147108312898149</v>
      </c>
      <c r="V4325" s="10">
        <v>0.79375185703298223</v>
      </c>
      <c r="W4325" s="10">
        <v>0.76052186196315386</v>
      </c>
      <c r="X4325" s="10">
        <v>0.80399762543011055</v>
      </c>
      <c r="Y4325" s="10">
        <v>0.72840827973011146</v>
      </c>
      <c r="Z4325" s="10">
        <v>0.74046103325962442</v>
      </c>
    </row>
    <row r="4326" spans="2:26" x14ac:dyDescent="0.3">
      <c r="B4326" s="3" t="s">
        <v>123</v>
      </c>
      <c r="C4326" s="14">
        <v>0.84713326636577968</v>
      </c>
      <c r="D4326" s="14">
        <v>0.74563311909378238</v>
      </c>
      <c r="E4326" s="14">
        <v>0.65794976591512688</v>
      </c>
      <c r="F4326" s="14">
        <v>0.65656313443749803</v>
      </c>
      <c r="G4326" s="14">
        <v>0.71710493522765428</v>
      </c>
      <c r="H4326" s="14">
        <v>0.58695860365739227</v>
      </c>
      <c r="I4326" s="14">
        <v>0.62131561230075627</v>
      </c>
      <c r="J4326" s="14">
        <v>0.64917893813311578</v>
      </c>
      <c r="K4326" s="14">
        <v>0.76686059773456361</v>
      </c>
      <c r="L4326" s="14">
        <v>0.67513385378023794</v>
      </c>
      <c r="M4326" s="14">
        <v>0.65538387510297147</v>
      </c>
      <c r="N4326" s="14">
        <v>0.78450340882296821</v>
      </c>
      <c r="O4326" s="14">
        <v>0.74495618367896577</v>
      </c>
      <c r="P4326" s="14">
        <v>0.69556361048447191</v>
      </c>
      <c r="Q4326" s="14">
        <v>0.79094052733747433</v>
      </c>
      <c r="R4326" s="14">
        <v>0.52283859238647201</v>
      </c>
      <c r="S4326" s="14">
        <v>0.81961715352023412</v>
      </c>
      <c r="T4326" s="14">
        <v>0.751118228011046</v>
      </c>
      <c r="U4326" s="14">
        <v>0.73716153320464783</v>
      </c>
      <c r="V4326" s="14">
        <v>0.79459767935108061</v>
      </c>
      <c r="W4326" s="14">
        <v>0.76242969824905049</v>
      </c>
      <c r="X4326" s="14">
        <v>0.77450818972985347</v>
      </c>
      <c r="Y4326" s="14">
        <v>0.72898619274506071</v>
      </c>
      <c r="Z4326" s="14">
        <v>0.70663020747558536</v>
      </c>
    </row>
    <row r="4327" spans="2:26" x14ac:dyDescent="0.3">
      <c r="B4327" s="3" t="s">
        <v>124</v>
      </c>
      <c r="C4327" s="10">
        <v>0.81449596429247795</v>
      </c>
      <c r="D4327" s="10">
        <v>0.71093698128821781</v>
      </c>
      <c r="E4327" s="10">
        <v>0.73014369322305306</v>
      </c>
      <c r="F4327" s="10">
        <v>0.69527241412720098</v>
      </c>
      <c r="G4327" s="10">
        <v>0.7713576899439063</v>
      </c>
      <c r="H4327" s="10">
        <v>0.61205398291746338</v>
      </c>
      <c r="I4327" s="10">
        <v>0.58659915337728208</v>
      </c>
      <c r="J4327" s="10">
        <v>0.72604238157757406</v>
      </c>
      <c r="K4327" s="10">
        <v>0.7683666115124721</v>
      </c>
      <c r="L4327" s="10">
        <v>0.68914446324787448</v>
      </c>
      <c r="M4327" s="10">
        <v>0.64778951739439594</v>
      </c>
      <c r="N4327" s="10">
        <v>0.78561256205241492</v>
      </c>
      <c r="O4327" s="10">
        <v>0.73553552571156955</v>
      </c>
      <c r="P4327" s="10">
        <v>0.66062998688154939</v>
      </c>
      <c r="Q4327" s="10">
        <v>0.75007993486731861</v>
      </c>
      <c r="R4327" s="10">
        <v>0.57911751787584531</v>
      </c>
      <c r="S4327" s="10">
        <v>0.79666271107013209</v>
      </c>
      <c r="T4327" s="10">
        <v>0.7172130281579211</v>
      </c>
      <c r="U4327" s="10">
        <v>0.74090220561169162</v>
      </c>
      <c r="V4327" s="10">
        <v>0.83887435901147611</v>
      </c>
      <c r="W4327" s="10">
        <v>0.83785452979920272</v>
      </c>
      <c r="X4327" s="10">
        <v>0.76101364530914717</v>
      </c>
      <c r="Y4327" s="10">
        <v>0.62709438916782723</v>
      </c>
      <c r="Z4327" s="10">
        <v>0.75015033588642221</v>
      </c>
    </row>
    <row r="4328" spans="2:26" x14ac:dyDescent="0.3">
      <c r="B4328" s="3" t="s">
        <v>125</v>
      </c>
      <c r="C4328" s="14">
        <v>0.80320535168946106</v>
      </c>
      <c r="D4328" s="14">
        <v>0.74974784805964689</v>
      </c>
      <c r="E4328" s="14">
        <v>0.80707014996202653</v>
      </c>
      <c r="F4328" s="14">
        <v>0.70779415308908922</v>
      </c>
      <c r="G4328" s="14">
        <v>0.70521752789302472</v>
      </c>
      <c r="H4328" s="14">
        <v>0.68941374857478344</v>
      </c>
      <c r="I4328" s="14">
        <v>0.66386920139031935</v>
      </c>
      <c r="J4328" s="14">
        <v>0.66860348054119578</v>
      </c>
      <c r="K4328" s="14">
        <v>0.76020979248284959</v>
      </c>
      <c r="L4328" s="14">
        <v>0.71485840926466704</v>
      </c>
      <c r="M4328" s="14">
        <v>0.75659688710973749</v>
      </c>
      <c r="N4328" s="14">
        <v>0.80467709438155188</v>
      </c>
      <c r="O4328" s="14">
        <v>0.78667235038814332</v>
      </c>
      <c r="P4328" s="14">
        <v>0.73817556956439467</v>
      </c>
      <c r="Q4328" s="14">
        <v>0.80421713789362137</v>
      </c>
      <c r="R4328" s="14">
        <v>0.58160450269713726</v>
      </c>
      <c r="S4328" s="14">
        <v>0.77730057376120831</v>
      </c>
      <c r="T4328" s="14">
        <v>0.75143504863115573</v>
      </c>
      <c r="U4328" s="14">
        <v>0.72579520188756697</v>
      </c>
      <c r="V4328" s="14">
        <v>0.82506756315962815</v>
      </c>
      <c r="W4328" s="14">
        <v>0.75293106431796131</v>
      </c>
      <c r="X4328" s="14">
        <v>0.8140781514644897</v>
      </c>
      <c r="Y4328" s="14">
        <v>0.68047774550686735</v>
      </c>
      <c r="Z4328" s="14">
        <v>0.72176869552337253</v>
      </c>
    </row>
    <row r="4329" spans="2:26" x14ac:dyDescent="0.3">
      <c r="B4329" s="3" t="s">
        <v>126</v>
      </c>
      <c r="C4329" s="10">
        <v>0.83782565664181774</v>
      </c>
      <c r="D4329" s="10">
        <v>0.73572999139673567</v>
      </c>
      <c r="E4329" s="10">
        <v>0.73833844240456115</v>
      </c>
      <c r="F4329" s="10">
        <v>0.63586111317337402</v>
      </c>
      <c r="G4329" s="10">
        <v>0.75185167229126448</v>
      </c>
      <c r="H4329" s="10">
        <v>0.58570163914954276</v>
      </c>
      <c r="I4329" s="10">
        <v>0.54039137947832383</v>
      </c>
      <c r="J4329" s="10">
        <v>0.68793240257475718</v>
      </c>
      <c r="K4329" s="10">
        <v>0.75095375142711707</v>
      </c>
      <c r="L4329" s="10">
        <v>0.72423115502554847</v>
      </c>
      <c r="M4329" s="10">
        <v>0.71174878207521997</v>
      </c>
      <c r="N4329" s="10">
        <v>0.81088107299507517</v>
      </c>
      <c r="O4329" s="10">
        <v>0.77380973385839702</v>
      </c>
      <c r="P4329" s="10">
        <v>0.62272187631916531</v>
      </c>
      <c r="Q4329" s="10">
        <v>0.75838055805879656</v>
      </c>
      <c r="R4329" s="10">
        <v>0.60450484762743284</v>
      </c>
      <c r="S4329" s="10">
        <v>0.81748617533334533</v>
      </c>
      <c r="T4329" s="10">
        <v>0.78116973236434428</v>
      </c>
      <c r="U4329" s="10">
        <v>0.76340816571072234</v>
      </c>
      <c r="V4329" s="10">
        <v>0.78692790123200063</v>
      </c>
      <c r="W4329" s="10">
        <v>0.82364087969379718</v>
      </c>
      <c r="X4329" s="10">
        <v>0.77256353996717653</v>
      </c>
      <c r="Y4329" s="10">
        <v>0.73973375904797467</v>
      </c>
      <c r="Z4329" s="10">
        <v>0.77298303795130296</v>
      </c>
    </row>
    <row r="4330" spans="2:26" x14ac:dyDescent="0.3">
      <c r="B4330" s="3" t="s">
        <v>127</v>
      </c>
      <c r="C4330" s="14">
        <v>0.81807471223842232</v>
      </c>
      <c r="D4330" s="14">
        <v>0.71641891506923094</v>
      </c>
      <c r="E4330" s="14">
        <v>0.74197099347930973</v>
      </c>
      <c r="F4330" s="14">
        <v>0.68936893412322964</v>
      </c>
      <c r="G4330" s="14">
        <v>0.69259099588624418</v>
      </c>
      <c r="H4330" s="14">
        <v>0.62321153989032596</v>
      </c>
      <c r="I4330" s="14">
        <v>0.68213801542309871</v>
      </c>
      <c r="J4330" s="14">
        <v>0.75078119376842167</v>
      </c>
      <c r="K4330" s="14">
        <v>0.77940122613702711</v>
      </c>
      <c r="L4330" s="14">
        <v>0.7029798914702251</v>
      </c>
      <c r="M4330" s="14">
        <v>0.72358778505569465</v>
      </c>
      <c r="N4330" s="14">
        <v>0.83525756194342593</v>
      </c>
      <c r="O4330" s="14">
        <v>0.75979335467624587</v>
      </c>
      <c r="P4330" s="14">
        <v>0.67769986903761659</v>
      </c>
      <c r="Q4330" s="14">
        <v>0.77627276679142665</v>
      </c>
      <c r="R4330" s="14">
        <v>0.59897412921270055</v>
      </c>
      <c r="S4330" s="14">
        <v>0.81724308123277933</v>
      </c>
      <c r="T4330" s="14">
        <v>0.79530794978577002</v>
      </c>
      <c r="U4330" s="14">
        <v>0.75118590007529695</v>
      </c>
      <c r="V4330" s="14">
        <v>0.83638675375765958</v>
      </c>
      <c r="W4330" s="14">
        <v>0.70948862061458162</v>
      </c>
      <c r="X4330" s="14">
        <v>0.77215679854967256</v>
      </c>
      <c r="Y4330" s="14">
        <v>0.73606384817805426</v>
      </c>
      <c r="Z4330" s="14">
        <v>0.74103263347071746</v>
      </c>
    </row>
    <row r="4331" spans="2:26" x14ac:dyDescent="0.3">
      <c r="B4331" s="3" t="s">
        <v>128</v>
      </c>
      <c r="C4331" s="10">
        <v>0.7896422417849267</v>
      </c>
      <c r="D4331" s="10">
        <v>0.69523324927141272</v>
      </c>
      <c r="E4331" s="10">
        <v>0.75305866702496704</v>
      </c>
      <c r="F4331" s="10">
        <v>0.65177438059095549</v>
      </c>
      <c r="G4331" s="10">
        <v>0.72085386983599864</v>
      </c>
      <c r="H4331" s="10">
        <v>0.58960207844705792</v>
      </c>
      <c r="I4331" s="10">
        <v>0.6656875542114149</v>
      </c>
      <c r="J4331" s="10">
        <v>0.63090514162532874</v>
      </c>
      <c r="K4331" s="10">
        <v>0.71199615226224466</v>
      </c>
      <c r="L4331" s="10">
        <v>0.66322214127677448</v>
      </c>
      <c r="M4331" s="10">
        <v>0.63808803920582302</v>
      </c>
      <c r="N4331" s="10">
        <v>0.81241960149150361</v>
      </c>
      <c r="O4331" s="10">
        <v>0.74621822148438699</v>
      </c>
      <c r="P4331" s="10">
        <v>0.6552180559254277</v>
      </c>
      <c r="Q4331" s="10">
        <v>0.73023277912557716</v>
      </c>
      <c r="R4331" s="10">
        <v>0.62585365795278203</v>
      </c>
      <c r="S4331" s="10">
        <v>0.79292229822069871</v>
      </c>
      <c r="T4331" s="10">
        <v>0.7802803102256326</v>
      </c>
      <c r="U4331" s="10">
        <v>0.76633917280385044</v>
      </c>
      <c r="V4331" s="10">
        <v>0.77079060478196482</v>
      </c>
      <c r="W4331" s="10">
        <v>0.71195575743538997</v>
      </c>
      <c r="X4331" s="10">
        <v>0.72019719130957471</v>
      </c>
      <c r="Y4331" s="10">
        <v>0.70184046345739259</v>
      </c>
      <c r="Z4331" s="10">
        <v>0.75631352296886178</v>
      </c>
    </row>
    <row r="4332" spans="2:26" x14ac:dyDescent="0.3">
      <c r="B4332" s="3" t="s">
        <v>129</v>
      </c>
      <c r="C4332" s="14">
        <v>0.81488093912456916</v>
      </c>
      <c r="D4332" s="14">
        <v>0.73452359150717439</v>
      </c>
      <c r="E4332" s="14">
        <v>0.74327921006480402</v>
      </c>
      <c r="F4332" s="14">
        <v>0.68384711133601173</v>
      </c>
      <c r="G4332" s="14">
        <v>0.70023843295110944</v>
      </c>
      <c r="H4332" s="14">
        <v>0.64022044126501076</v>
      </c>
      <c r="I4332" s="14">
        <v>0.66053401380998256</v>
      </c>
      <c r="J4332" s="14">
        <v>0.64279694361382478</v>
      </c>
      <c r="K4332" s="14">
        <v>0.78363457139521531</v>
      </c>
      <c r="L4332" s="14">
        <v>0.70107347656709296</v>
      </c>
      <c r="M4332" s="14">
        <v>0.64910138902156778</v>
      </c>
      <c r="N4332" s="14">
        <v>0.80389772064296305</v>
      </c>
      <c r="O4332" s="14">
        <v>0.70717873281966492</v>
      </c>
      <c r="P4332" s="14">
        <v>0.7096825091430945</v>
      </c>
      <c r="Q4332" s="14">
        <v>0.82076443259772713</v>
      </c>
      <c r="R4332" s="14">
        <v>0.55088823144224219</v>
      </c>
      <c r="S4332" s="14">
        <v>0.84840137112684921</v>
      </c>
      <c r="T4332" s="14">
        <v>0.7871530475326497</v>
      </c>
      <c r="U4332" s="14">
        <v>0.8021714644586152</v>
      </c>
      <c r="V4332" s="14">
        <v>0.77669250379945742</v>
      </c>
      <c r="W4332" s="14">
        <v>0.77377538429764126</v>
      </c>
      <c r="X4332" s="14">
        <v>0.7886850510535458</v>
      </c>
      <c r="Y4332" s="14">
        <v>0.72620079584035724</v>
      </c>
      <c r="Z4332" s="14">
        <v>0.76504950765797008</v>
      </c>
    </row>
    <row r="4333" spans="2:26" x14ac:dyDescent="0.3">
      <c r="B4333" s="3" t="s">
        <v>130</v>
      </c>
      <c r="C4333" s="10">
        <v>0.80513650582647722</v>
      </c>
      <c r="D4333" s="10">
        <v>0.66990592489288869</v>
      </c>
      <c r="E4333" s="10">
        <v>0.73660053687790017</v>
      </c>
      <c r="F4333" s="10">
        <v>0.70600855997636403</v>
      </c>
      <c r="G4333" s="10">
        <v>0.7452798140680239</v>
      </c>
      <c r="H4333" s="10">
        <v>0.66347622747867252</v>
      </c>
      <c r="I4333" s="10">
        <v>0.64969905207056367</v>
      </c>
      <c r="J4333" s="10">
        <v>0.71302308684442306</v>
      </c>
      <c r="K4333" s="10">
        <v>0.77860186567177314</v>
      </c>
      <c r="L4333" s="10">
        <v>0.69390424335361289</v>
      </c>
      <c r="M4333" s="10">
        <v>0.66819638927713543</v>
      </c>
      <c r="N4333" s="10">
        <v>0.83668168834567358</v>
      </c>
      <c r="O4333" s="10">
        <v>0.81009719986582884</v>
      </c>
      <c r="P4333" s="10">
        <v>0.716374512253516</v>
      </c>
      <c r="Q4333" s="10">
        <v>0.77752884506737463</v>
      </c>
      <c r="R4333" s="10">
        <v>0.63286658141067997</v>
      </c>
      <c r="S4333" s="10">
        <v>0.8126594648448725</v>
      </c>
      <c r="T4333" s="10">
        <v>0.78678723976922116</v>
      </c>
      <c r="U4333" s="10">
        <v>0.73252003085519268</v>
      </c>
      <c r="V4333" s="10">
        <v>0.79020251627671501</v>
      </c>
      <c r="W4333" s="10">
        <v>0.79958791501194992</v>
      </c>
      <c r="X4333" s="10">
        <v>0.7542544247384062</v>
      </c>
      <c r="Y4333" s="10">
        <v>0.71054978149430081</v>
      </c>
      <c r="Z4333" s="10">
        <v>0.74936589420718147</v>
      </c>
    </row>
    <row r="4334" spans="2:26" x14ac:dyDescent="0.3">
      <c r="B4334" s="3" t="s">
        <v>131</v>
      </c>
      <c r="C4334" s="14">
        <v>0.82419161358935655</v>
      </c>
      <c r="D4334" s="14">
        <v>0.65312561487874643</v>
      </c>
      <c r="E4334" s="14">
        <v>0.74795871888044951</v>
      </c>
      <c r="F4334" s="14">
        <v>0.68446840781270102</v>
      </c>
      <c r="G4334" s="14">
        <v>0.73172476287246135</v>
      </c>
      <c r="H4334" s="14">
        <v>0.63572442516546479</v>
      </c>
      <c r="I4334" s="14">
        <v>0.64452805695872351</v>
      </c>
      <c r="J4334" s="14">
        <v>0.67697285836682419</v>
      </c>
      <c r="K4334" s="14">
        <v>0.74456408360222448</v>
      </c>
      <c r="L4334" s="14">
        <v>0.7255366131311084</v>
      </c>
      <c r="M4334" s="14">
        <v>0.71148018747603103</v>
      </c>
      <c r="N4334" s="14">
        <v>0.81027781574495439</v>
      </c>
      <c r="O4334" s="14">
        <v>0.75253765621002877</v>
      </c>
      <c r="P4334" s="14">
        <v>0.64752878354957977</v>
      </c>
      <c r="Q4334" s="14">
        <v>0.78687378447141054</v>
      </c>
      <c r="R4334" s="14">
        <v>0.62790654610595664</v>
      </c>
      <c r="S4334" s="14">
        <v>0.84439112377365821</v>
      </c>
      <c r="T4334" s="14">
        <v>0.8028392289063625</v>
      </c>
      <c r="U4334" s="14">
        <v>0.75773318124912814</v>
      </c>
      <c r="V4334" s="14">
        <v>0.85321123664450682</v>
      </c>
      <c r="W4334" s="14">
        <v>0.77159379799467909</v>
      </c>
      <c r="X4334" s="14">
        <v>0.70456546181884283</v>
      </c>
      <c r="Y4334" s="14">
        <v>0.70528251427911925</v>
      </c>
      <c r="Z4334" s="14">
        <v>0.68216533626688947</v>
      </c>
    </row>
    <row r="4335" spans="2:26" x14ac:dyDescent="0.3">
      <c r="B4335" s="3" t="s">
        <v>132</v>
      </c>
      <c r="C4335" s="10">
        <v>0.8148641659305158</v>
      </c>
      <c r="D4335" s="10">
        <v>0.73625366779440005</v>
      </c>
      <c r="E4335" s="10">
        <v>0.7553350107392377</v>
      </c>
      <c r="F4335" s="10">
        <v>0.69574714446105124</v>
      </c>
      <c r="G4335" s="10">
        <v>0.7224037227472907</v>
      </c>
      <c r="H4335" s="10">
        <v>0.60220001173507276</v>
      </c>
      <c r="I4335" s="10">
        <v>0.61959755333235145</v>
      </c>
      <c r="J4335" s="10">
        <v>0.60915460262155507</v>
      </c>
      <c r="K4335" s="10">
        <v>0.68087186242032527</v>
      </c>
      <c r="L4335" s="10">
        <v>0.73670971132372931</v>
      </c>
      <c r="M4335" s="10">
        <v>0.68059840754609024</v>
      </c>
      <c r="N4335" s="10">
        <v>0.7740844188373277</v>
      </c>
      <c r="O4335" s="10">
        <v>0.79758998511541512</v>
      </c>
      <c r="P4335" s="10">
        <v>0.64481856433451346</v>
      </c>
      <c r="Q4335" s="10">
        <v>0.73653774024775509</v>
      </c>
      <c r="R4335" s="10">
        <v>0.57284697446962551</v>
      </c>
      <c r="S4335" s="10">
        <v>0.81947370430961275</v>
      </c>
      <c r="T4335" s="10">
        <v>0.75208247937771333</v>
      </c>
      <c r="U4335" s="10">
        <v>0.67471758655316172</v>
      </c>
      <c r="V4335" s="10">
        <v>0.80160530497990301</v>
      </c>
      <c r="W4335" s="10">
        <v>0.71109694093860376</v>
      </c>
      <c r="X4335" s="10">
        <v>0.70132381792362375</v>
      </c>
      <c r="Y4335" s="10">
        <v>0.60889044057583352</v>
      </c>
      <c r="Z4335" s="10">
        <v>0.73845183627678357</v>
      </c>
    </row>
    <row r="4336" spans="2:26" x14ac:dyDescent="0.3">
      <c r="B4336" s="3" t="s">
        <v>133</v>
      </c>
      <c r="C4336" s="14">
        <v>0.86074064705204889</v>
      </c>
      <c r="D4336" s="14">
        <v>0.71376355234507238</v>
      </c>
      <c r="E4336" s="14">
        <v>0.77574198934482053</v>
      </c>
      <c r="F4336" s="14">
        <v>0.64748421955856938</v>
      </c>
      <c r="G4336" s="14">
        <v>0.71105289639424196</v>
      </c>
      <c r="H4336" s="14">
        <v>0.6498264114586525</v>
      </c>
      <c r="I4336" s="14">
        <v>0.61313776828523869</v>
      </c>
      <c r="J4336" s="14">
        <v>0.68715940180326807</v>
      </c>
      <c r="K4336" s="14">
        <v>0.77298935985623674</v>
      </c>
      <c r="L4336" s="14">
        <v>0.68276490257577593</v>
      </c>
      <c r="M4336" s="14">
        <v>0.68456388687610825</v>
      </c>
      <c r="N4336" s="14">
        <v>0.78574305539478451</v>
      </c>
      <c r="O4336" s="14">
        <v>0.76612602152156595</v>
      </c>
      <c r="P4336" s="14">
        <v>0.71140790933887033</v>
      </c>
      <c r="Q4336" s="14">
        <v>0.80547090164190194</v>
      </c>
      <c r="R4336" s="14">
        <v>0.63552806894857061</v>
      </c>
      <c r="S4336" s="14">
        <v>0.84991777621629261</v>
      </c>
      <c r="T4336" s="14">
        <v>0.77098157080243046</v>
      </c>
      <c r="U4336" s="14">
        <v>0.7387803403455141</v>
      </c>
      <c r="V4336" s="14">
        <v>0.79409198688705041</v>
      </c>
      <c r="W4336" s="14">
        <v>0.82033659148151139</v>
      </c>
      <c r="X4336" s="14">
        <v>0.76640079009052886</v>
      </c>
      <c r="Y4336" s="14">
        <v>0.68911828613676029</v>
      </c>
      <c r="Z4336" s="14">
        <v>0.7416541002992405</v>
      </c>
    </row>
    <row r="4337" spans="2:26" x14ac:dyDescent="0.3">
      <c r="B4337" s="3" t="s">
        <v>134</v>
      </c>
      <c r="C4337" s="10">
        <v>0.80714814807571322</v>
      </c>
      <c r="D4337" s="10">
        <v>0.72638477254828349</v>
      </c>
      <c r="E4337" s="10">
        <v>0.76269665306706791</v>
      </c>
      <c r="F4337" s="10">
        <v>0.69358988516080955</v>
      </c>
      <c r="G4337" s="10">
        <v>0.67067027494261833</v>
      </c>
      <c r="H4337" s="10">
        <v>0.61289905006617351</v>
      </c>
      <c r="I4337" s="10">
        <v>0.62620794706043614</v>
      </c>
      <c r="J4337" s="10">
        <v>0.65123625044051725</v>
      </c>
      <c r="K4337" s="10">
        <v>0.72672849445918108</v>
      </c>
      <c r="L4337" s="10">
        <v>0.61839535672815649</v>
      </c>
      <c r="M4337" s="10">
        <v>0.6996136032804684</v>
      </c>
      <c r="N4337" s="10">
        <v>0.79469185137568366</v>
      </c>
      <c r="O4337" s="10">
        <v>0.79846535817197095</v>
      </c>
      <c r="P4337" s="10">
        <v>0.70759556180815508</v>
      </c>
      <c r="Q4337" s="10">
        <v>0.75895395018294187</v>
      </c>
      <c r="R4337" s="10">
        <v>0.49625789350167815</v>
      </c>
      <c r="S4337" s="10">
        <v>0.70142307229137968</v>
      </c>
      <c r="T4337" s="10">
        <v>0.72622266941635638</v>
      </c>
      <c r="U4337" s="10">
        <v>0.77116491229068074</v>
      </c>
      <c r="V4337" s="10">
        <v>0.79673104028448161</v>
      </c>
      <c r="W4337" s="10">
        <v>0.77606612909202888</v>
      </c>
      <c r="X4337" s="10">
        <v>0.817574730053091</v>
      </c>
      <c r="Y4337" s="10">
        <v>0.65550423699838234</v>
      </c>
      <c r="Z4337" s="10">
        <v>0.68455747966436775</v>
      </c>
    </row>
    <row r="4338" spans="2:26" x14ac:dyDescent="0.3">
      <c r="B4338" s="3" t="s">
        <v>135</v>
      </c>
      <c r="C4338" s="14">
        <v>0.87934963206597727</v>
      </c>
      <c r="D4338" s="14">
        <v>0.73606773091027067</v>
      </c>
      <c r="E4338" s="14">
        <v>0.78003787296484683</v>
      </c>
      <c r="F4338" s="14">
        <v>0.66768989758036179</v>
      </c>
      <c r="G4338" s="14">
        <v>0.69877957894329867</v>
      </c>
      <c r="H4338" s="14">
        <v>0.68652122648294023</v>
      </c>
      <c r="I4338" s="14">
        <v>0.62631827419324115</v>
      </c>
      <c r="J4338" s="14">
        <v>0.66560871342627981</v>
      </c>
      <c r="K4338" s="14">
        <v>0.7388559855559671</v>
      </c>
      <c r="L4338" s="14">
        <v>0.71762103477301586</v>
      </c>
      <c r="M4338" s="14">
        <v>0.75157007283879484</v>
      </c>
      <c r="N4338" s="14">
        <v>0.81163003956557678</v>
      </c>
      <c r="O4338" s="14">
        <v>0.7957270477838424</v>
      </c>
      <c r="P4338" s="14">
        <v>0.73513083389599432</v>
      </c>
      <c r="Q4338" s="14">
        <v>0.7878778276436692</v>
      </c>
      <c r="R4338" s="14">
        <v>0.58681734521965045</v>
      </c>
      <c r="S4338" s="14">
        <v>0.79534100322679058</v>
      </c>
      <c r="T4338" s="14">
        <v>0.73171295947548953</v>
      </c>
      <c r="U4338" s="14">
        <v>0.74395838117611968</v>
      </c>
      <c r="V4338" s="14">
        <v>0.80832687592249264</v>
      </c>
      <c r="W4338" s="14">
        <v>0.76024673401828724</v>
      </c>
      <c r="X4338" s="14">
        <v>0.76341031809252613</v>
      </c>
      <c r="Y4338" s="14">
        <v>0.60351651885829438</v>
      </c>
      <c r="Z4338" s="14">
        <v>0.74681578388760084</v>
      </c>
    </row>
    <row r="4339" spans="2:26" x14ac:dyDescent="0.3">
      <c r="B4339" s="3" t="s">
        <v>136</v>
      </c>
      <c r="C4339" s="10">
        <v>0.84596338575546071</v>
      </c>
      <c r="D4339" s="10">
        <v>0.68943523134628737</v>
      </c>
      <c r="E4339" s="10">
        <v>0.78443798524904984</v>
      </c>
      <c r="F4339" s="10">
        <v>0.69305681865714275</v>
      </c>
      <c r="G4339" s="10">
        <v>0.7248688276287244</v>
      </c>
      <c r="H4339" s="10">
        <v>0.64270621069072964</v>
      </c>
      <c r="I4339" s="10">
        <v>0.64045810187156771</v>
      </c>
      <c r="J4339" s="10">
        <v>0.73431094162259303</v>
      </c>
      <c r="K4339" s="10">
        <v>0.7687280520018398</v>
      </c>
      <c r="L4339" s="10">
        <v>0.74657919004447459</v>
      </c>
      <c r="M4339" s="10">
        <v>0.75968263246657552</v>
      </c>
      <c r="N4339" s="10">
        <v>0.84630249497994658</v>
      </c>
      <c r="O4339" s="10">
        <v>0.79426990029577171</v>
      </c>
      <c r="P4339" s="10">
        <v>0.75400318335444405</v>
      </c>
      <c r="Q4339" s="10">
        <v>0.80299093244524278</v>
      </c>
      <c r="R4339" s="10">
        <v>0.62366089576730244</v>
      </c>
      <c r="S4339" s="10">
        <v>0.83973405625082542</v>
      </c>
      <c r="T4339" s="10">
        <v>0.77936436923856489</v>
      </c>
      <c r="U4339" s="10">
        <v>0.78685870765469657</v>
      </c>
      <c r="V4339" s="10">
        <v>0.76752634187742497</v>
      </c>
      <c r="W4339" s="10">
        <v>0.80324625315138254</v>
      </c>
      <c r="X4339" s="10">
        <v>0.79267936347956991</v>
      </c>
      <c r="Y4339" s="10">
        <v>0.75227044207324745</v>
      </c>
      <c r="Z4339" s="10">
        <v>0.74396962139467604</v>
      </c>
    </row>
    <row r="4340" spans="2:26" x14ac:dyDescent="0.3">
      <c r="B4340" s="3" t="s">
        <v>137</v>
      </c>
      <c r="C4340" s="14">
        <v>0.8497172559237991</v>
      </c>
      <c r="D4340" s="14">
        <v>0.72088198402129644</v>
      </c>
      <c r="E4340" s="14">
        <v>0.7693155051665439</v>
      </c>
      <c r="F4340" s="14">
        <v>0.67271964927147587</v>
      </c>
      <c r="G4340" s="14">
        <v>0.68533301200003904</v>
      </c>
      <c r="H4340" s="14">
        <v>0.64841560623446126</v>
      </c>
      <c r="I4340" s="14">
        <v>0.63985409775320412</v>
      </c>
      <c r="J4340" s="14">
        <v>0.70556457138817941</v>
      </c>
      <c r="K4340" s="14">
        <v>0.73779043683681689</v>
      </c>
      <c r="L4340" s="14">
        <v>0.71332985934645377</v>
      </c>
      <c r="M4340" s="14">
        <v>0.72487953852358489</v>
      </c>
      <c r="N4340" s="14">
        <v>0.8114119829918498</v>
      </c>
      <c r="O4340" s="14">
        <v>0.81220410880310456</v>
      </c>
      <c r="P4340" s="14">
        <v>0.67360182968620397</v>
      </c>
      <c r="Q4340" s="14">
        <v>0.79738154025281693</v>
      </c>
      <c r="R4340" s="14">
        <v>0.61923998461291663</v>
      </c>
      <c r="S4340" s="14">
        <v>0.85849286712709327</v>
      </c>
      <c r="T4340" s="14">
        <v>0.80859746880145089</v>
      </c>
      <c r="U4340" s="14">
        <v>0.767229177126317</v>
      </c>
      <c r="V4340" s="14">
        <v>0.8191764707624456</v>
      </c>
      <c r="W4340" s="14">
        <v>0.80654184106270932</v>
      </c>
      <c r="X4340" s="14">
        <v>0.82185940606965724</v>
      </c>
      <c r="Y4340" s="14">
        <v>0.74804830399903943</v>
      </c>
      <c r="Z4340" s="14">
        <v>0.70661397623280198</v>
      </c>
    </row>
    <row r="4341" spans="2:26" x14ac:dyDescent="0.3">
      <c r="B4341" s="3" t="s">
        <v>138</v>
      </c>
      <c r="C4341" s="10">
        <v>0.80737168407805027</v>
      </c>
      <c r="D4341" s="10">
        <v>0.73961609269610118</v>
      </c>
      <c r="E4341" s="10">
        <v>0.71459871253401419</v>
      </c>
      <c r="F4341" s="10">
        <v>0.6450383966641321</v>
      </c>
      <c r="G4341" s="10">
        <v>0.65304965835756512</v>
      </c>
      <c r="H4341" s="10">
        <v>0.63503960368753976</v>
      </c>
      <c r="I4341" s="10">
        <v>0.63415049286544101</v>
      </c>
      <c r="J4341" s="10">
        <v>0.67295331820606519</v>
      </c>
      <c r="K4341" s="10">
        <v>0.72311343349717461</v>
      </c>
      <c r="L4341" s="10">
        <v>0.68790811218735215</v>
      </c>
      <c r="M4341" s="10">
        <v>0.64540578859013897</v>
      </c>
      <c r="N4341" s="10">
        <v>0.78795464835722573</v>
      </c>
      <c r="O4341" s="10">
        <v>0.74672836283591748</v>
      </c>
      <c r="P4341" s="10">
        <v>0.67574976451264179</v>
      </c>
      <c r="Q4341" s="10">
        <v>0.82102811341118453</v>
      </c>
      <c r="R4341" s="10">
        <v>0.54286520961929308</v>
      </c>
      <c r="S4341" s="10">
        <v>0.80896303607378417</v>
      </c>
      <c r="T4341" s="10">
        <v>0.74311312125326578</v>
      </c>
      <c r="U4341" s="10">
        <v>0.73684056647145124</v>
      </c>
      <c r="V4341" s="10">
        <v>0.84613764066575392</v>
      </c>
      <c r="W4341" s="10">
        <v>0.77029891866629863</v>
      </c>
      <c r="X4341" s="10">
        <v>0.77311000552375519</v>
      </c>
      <c r="Y4341" s="10">
        <v>0.7356532580526931</v>
      </c>
      <c r="Z4341" s="10">
        <v>0.68915289860209372</v>
      </c>
    </row>
    <row r="4342" spans="2:26" x14ac:dyDescent="0.3">
      <c r="B4342" s="3" t="s">
        <v>139</v>
      </c>
      <c r="C4342" s="14">
        <v>0.81528916703596155</v>
      </c>
      <c r="D4342" s="14">
        <v>0.66007381748931349</v>
      </c>
      <c r="E4342" s="14">
        <v>0.74266480927177925</v>
      </c>
      <c r="F4342" s="14">
        <v>0.64155503125025592</v>
      </c>
      <c r="G4342" s="14">
        <v>0.67215511720995591</v>
      </c>
      <c r="H4342" s="14">
        <v>0.56357340771023379</v>
      </c>
      <c r="I4342" s="14">
        <v>0.5907853592230361</v>
      </c>
      <c r="J4342" s="14">
        <v>0.69183006836927807</v>
      </c>
      <c r="K4342" s="14">
        <v>0.65147975033934624</v>
      </c>
      <c r="L4342" s="14">
        <v>0.71087310786927449</v>
      </c>
      <c r="M4342" s="14">
        <v>0.66083790100915574</v>
      </c>
      <c r="N4342" s="14">
        <v>0.77938790802105706</v>
      </c>
      <c r="O4342" s="14">
        <v>0.81163661657225084</v>
      </c>
      <c r="P4342" s="14">
        <v>0.67399014601977292</v>
      </c>
      <c r="Q4342" s="14">
        <v>0.76495578137865849</v>
      </c>
      <c r="R4342" s="14">
        <v>0.56079050031971966</v>
      </c>
      <c r="S4342" s="14">
        <v>0.82955242607956925</v>
      </c>
      <c r="T4342" s="14">
        <v>0.76495173089921387</v>
      </c>
      <c r="U4342" s="14">
        <v>0.64893231983255995</v>
      </c>
      <c r="V4342" s="14">
        <v>0.77624119137376157</v>
      </c>
      <c r="W4342" s="14">
        <v>0.79063679563394262</v>
      </c>
      <c r="X4342" s="14">
        <v>0.7366031280169314</v>
      </c>
      <c r="Y4342" s="14">
        <v>0.62742190612061866</v>
      </c>
      <c r="Z4342" s="14">
        <v>0.80136860101196916</v>
      </c>
    </row>
    <row r="4343" spans="2:26" x14ac:dyDescent="0.3">
      <c r="B4343" s="3" t="s">
        <v>140</v>
      </c>
      <c r="C4343" s="10">
        <v>0.80784954988840563</v>
      </c>
      <c r="D4343" s="10">
        <v>0.72726422270724078</v>
      </c>
      <c r="E4343" s="10">
        <v>0.8076861300844681</v>
      </c>
      <c r="F4343" s="10">
        <v>0.69237682249771937</v>
      </c>
      <c r="G4343" s="10">
        <v>0.67639169582926661</v>
      </c>
      <c r="H4343" s="10">
        <v>0.60899831034554408</v>
      </c>
      <c r="I4343" s="10">
        <v>0.62265397208490558</v>
      </c>
      <c r="J4343" s="10">
        <v>0.70160571568564256</v>
      </c>
      <c r="K4343" s="10">
        <v>0.73341836948809369</v>
      </c>
      <c r="L4343" s="10">
        <v>0.68163942475677441</v>
      </c>
      <c r="M4343" s="10">
        <v>0.64418735755360479</v>
      </c>
      <c r="N4343" s="10">
        <v>0.79081723550782423</v>
      </c>
      <c r="O4343" s="10">
        <v>0.74815839986328592</v>
      </c>
      <c r="P4343" s="10">
        <v>0.70464916299915448</v>
      </c>
      <c r="Q4343" s="10">
        <v>0.79247936617926729</v>
      </c>
      <c r="R4343" s="10">
        <v>0.5775185569504474</v>
      </c>
      <c r="S4343" s="10">
        <v>0.80552211401727147</v>
      </c>
      <c r="T4343" s="10">
        <v>0.79183272639066438</v>
      </c>
      <c r="U4343" s="10">
        <v>0.72906351710532025</v>
      </c>
      <c r="V4343" s="10">
        <v>0.79796277643765035</v>
      </c>
      <c r="W4343" s="10">
        <v>0.74560243718904817</v>
      </c>
      <c r="X4343" s="10">
        <v>0.74578229232084747</v>
      </c>
      <c r="Y4343" s="10">
        <v>0.72312498908137524</v>
      </c>
      <c r="Z4343" s="10">
        <v>0.72551919042797841</v>
      </c>
    </row>
    <row r="4344" spans="2:26" x14ac:dyDescent="0.3">
      <c r="B4344" s="3" t="s">
        <v>141</v>
      </c>
      <c r="C4344" s="14">
        <v>0.81277037515722006</v>
      </c>
      <c r="D4344" s="14">
        <v>0.68524614578083043</v>
      </c>
      <c r="E4344" s="14">
        <v>0.76618587685342898</v>
      </c>
      <c r="F4344" s="14">
        <v>0.71578542660612421</v>
      </c>
      <c r="G4344" s="14">
        <v>0.68826128965171063</v>
      </c>
      <c r="H4344" s="14">
        <v>0.72259542347631667</v>
      </c>
      <c r="I4344" s="14">
        <v>0.666627064570809</v>
      </c>
      <c r="J4344" s="14">
        <v>0.73005829263596</v>
      </c>
      <c r="K4344" s="14">
        <v>0.78780523146227743</v>
      </c>
      <c r="L4344" s="14">
        <v>0.75726622864270243</v>
      </c>
      <c r="M4344" s="14">
        <v>0.76608323144535095</v>
      </c>
      <c r="N4344" s="14">
        <v>0.80146821325476281</v>
      </c>
      <c r="O4344" s="14">
        <v>0.78632173035172159</v>
      </c>
      <c r="P4344" s="14">
        <v>0.71548845655199789</v>
      </c>
      <c r="Q4344" s="14">
        <v>0.79235448882188231</v>
      </c>
      <c r="R4344" s="14">
        <v>0.66878877661496583</v>
      </c>
      <c r="S4344" s="14">
        <v>0.84747020480728075</v>
      </c>
      <c r="T4344" s="14">
        <v>0.79054037482972828</v>
      </c>
      <c r="U4344" s="14">
        <v>0.77771899500878283</v>
      </c>
      <c r="V4344" s="14">
        <v>0.83504837321335912</v>
      </c>
      <c r="W4344" s="14">
        <v>0.79545058454445294</v>
      </c>
      <c r="X4344" s="14">
        <v>0.80356187647328792</v>
      </c>
      <c r="Y4344" s="14">
        <v>0.75432413574067936</v>
      </c>
      <c r="Z4344" s="14">
        <v>0.75003595065175932</v>
      </c>
    </row>
    <row r="4345" spans="2:26" x14ac:dyDescent="0.3">
      <c r="B4345" s="3" t="s">
        <v>142</v>
      </c>
      <c r="C4345" s="10">
        <v>0.84703066139639949</v>
      </c>
      <c r="D4345" s="10">
        <v>0.78521104124430519</v>
      </c>
      <c r="E4345" s="10">
        <v>0.80939728770440156</v>
      </c>
      <c r="F4345" s="10">
        <v>0.69936426428751286</v>
      </c>
      <c r="G4345" s="10">
        <v>0.78238812496936949</v>
      </c>
      <c r="H4345" s="10">
        <v>0.64579289914571902</v>
      </c>
      <c r="I4345" s="10">
        <v>0.71506122699496488</v>
      </c>
      <c r="J4345" s="10">
        <v>0.68154075379752688</v>
      </c>
      <c r="K4345" s="10">
        <v>0.73064609632176403</v>
      </c>
      <c r="L4345" s="10">
        <v>0.70718016791579841</v>
      </c>
      <c r="M4345" s="10">
        <v>0.73791172696704987</v>
      </c>
      <c r="N4345" s="10">
        <v>0.76916269897420342</v>
      </c>
      <c r="O4345" s="10">
        <v>0.75829912667328903</v>
      </c>
      <c r="P4345" s="10">
        <v>0.67280912619184829</v>
      </c>
      <c r="Q4345" s="10">
        <v>0.82254961046716202</v>
      </c>
      <c r="R4345" s="10">
        <v>0.65799697577429916</v>
      </c>
      <c r="S4345" s="10">
        <v>0.80287952336474455</v>
      </c>
      <c r="T4345" s="10">
        <v>0.79544690076301883</v>
      </c>
      <c r="U4345" s="10">
        <v>0.75056198717201317</v>
      </c>
      <c r="V4345" s="10">
        <v>0.79163744350129051</v>
      </c>
      <c r="W4345" s="10">
        <v>0.74952914503595114</v>
      </c>
      <c r="X4345" s="10">
        <v>0.80882019586861187</v>
      </c>
      <c r="Y4345" s="10">
        <v>0.73382736618115463</v>
      </c>
      <c r="Z4345" s="10">
        <v>0.75643944156127629</v>
      </c>
    </row>
    <row r="4346" spans="2:26" x14ac:dyDescent="0.3">
      <c r="B4346" s="3" t="s">
        <v>143</v>
      </c>
      <c r="C4346" s="14">
        <v>0.84109150940421296</v>
      </c>
      <c r="D4346" s="14">
        <v>0.74891498529630607</v>
      </c>
      <c r="E4346" s="14">
        <v>0.70470920550270888</v>
      </c>
      <c r="F4346" s="14">
        <v>0.68687659437578275</v>
      </c>
      <c r="G4346" s="14">
        <v>0.70670635276115334</v>
      </c>
      <c r="H4346" s="14">
        <v>0.63797735530667077</v>
      </c>
      <c r="I4346" s="14">
        <v>0.6507819787438871</v>
      </c>
      <c r="J4346" s="14">
        <v>0.71111391091758591</v>
      </c>
      <c r="K4346" s="14">
        <v>0.77440536666459847</v>
      </c>
      <c r="L4346" s="14">
        <v>0.72393785721013126</v>
      </c>
      <c r="M4346" s="14">
        <v>0.70396999340477584</v>
      </c>
      <c r="N4346" s="14">
        <v>0.76920466225731976</v>
      </c>
      <c r="O4346" s="14">
        <v>0.76032240140214202</v>
      </c>
      <c r="P4346" s="14">
        <v>0.70410895599518075</v>
      </c>
      <c r="Q4346" s="14">
        <v>0.85429312635263777</v>
      </c>
      <c r="R4346" s="14">
        <v>0.66535050178279498</v>
      </c>
      <c r="S4346" s="14">
        <v>0.83140105889078453</v>
      </c>
      <c r="T4346" s="14">
        <v>0.81151860094130679</v>
      </c>
      <c r="U4346" s="14">
        <v>0.77989600872170306</v>
      </c>
      <c r="V4346" s="14">
        <v>0.823703698944795</v>
      </c>
      <c r="W4346" s="14">
        <v>0.78177085795868984</v>
      </c>
      <c r="X4346" s="14">
        <v>0.77838386006043492</v>
      </c>
      <c r="Y4346" s="14">
        <v>0.71900645160429333</v>
      </c>
      <c r="Z4346" s="14">
        <v>0.74358303166683537</v>
      </c>
    </row>
    <row r="4347" spans="2:26" x14ac:dyDescent="0.3">
      <c r="B4347" s="3" t="s">
        <v>144</v>
      </c>
      <c r="C4347" s="10">
        <v>0.79652044629718199</v>
      </c>
      <c r="D4347" s="10">
        <v>0.71066972176155507</v>
      </c>
      <c r="E4347" s="10">
        <v>0.78462138357116007</v>
      </c>
      <c r="F4347" s="10">
        <v>0.69794777122058271</v>
      </c>
      <c r="G4347" s="10">
        <v>0.72999851073243316</v>
      </c>
      <c r="H4347" s="10">
        <v>0.72744772185713302</v>
      </c>
      <c r="I4347" s="10">
        <v>0.69297720193725831</v>
      </c>
      <c r="J4347" s="10">
        <v>0.66069369475410489</v>
      </c>
      <c r="K4347" s="10">
        <v>0.73241873168570126</v>
      </c>
      <c r="L4347" s="10">
        <v>0.75633943954308325</v>
      </c>
      <c r="M4347" s="10">
        <v>0.75279472294107597</v>
      </c>
      <c r="N4347" s="10">
        <v>0.75914216120635469</v>
      </c>
      <c r="O4347" s="10">
        <v>0.84959286544958823</v>
      </c>
      <c r="P4347" s="10">
        <v>0.67725775717289771</v>
      </c>
      <c r="Q4347" s="10">
        <v>0.80467394728199026</v>
      </c>
      <c r="R4347" s="10">
        <v>0.58060307709531578</v>
      </c>
      <c r="S4347" s="10">
        <v>0.8244388481828181</v>
      </c>
      <c r="T4347" s="10">
        <v>0.778018673470663</v>
      </c>
      <c r="U4347" s="10">
        <v>0.77535733778183669</v>
      </c>
      <c r="V4347" s="10">
        <v>0.81092265684403109</v>
      </c>
      <c r="W4347" s="10">
        <v>0.77749588264289227</v>
      </c>
      <c r="X4347" s="10">
        <v>0.82604991603646594</v>
      </c>
      <c r="Y4347" s="10">
        <v>0.71343777791018481</v>
      </c>
      <c r="Z4347" s="10">
        <v>0.76304714883525537</v>
      </c>
    </row>
    <row r="4348" spans="2:26" x14ac:dyDescent="0.3">
      <c r="B4348" s="3" t="s">
        <v>145</v>
      </c>
      <c r="C4348" s="14">
        <v>0.80412084637660508</v>
      </c>
      <c r="D4348" s="14">
        <v>0.71841386612771452</v>
      </c>
      <c r="E4348" s="14">
        <v>0.75781606443239391</v>
      </c>
      <c r="F4348" s="14">
        <v>0.74159717677359882</v>
      </c>
      <c r="G4348" s="14">
        <v>0.73330141453736364</v>
      </c>
      <c r="H4348" s="14">
        <v>0.668937692491541</v>
      </c>
      <c r="I4348" s="14">
        <v>0.67346146469942703</v>
      </c>
      <c r="J4348" s="14">
        <v>0.70552258171588489</v>
      </c>
      <c r="K4348" s="14">
        <v>0.74878264855605026</v>
      </c>
      <c r="L4348" s="14">
        <v>0.63585967642993535</v>
      </c>
      <c r="M4348" s="14">
        <v>0.68764085434972499</v>
      </c>
      <c r="N4348" s="14">
        <v>0.79465463720880503</v>
      </c>
      <c r="O4348" s="14">
        <v>0.80513744325034731</v>
      </c>
      <c r="P4348" s="14">
        <v>0.66684803690210681</v>
      </c>
      <c r="Q4348" s="14">
        <v>0.76105434052864962</v>
      </c>
      <c r="R4348" s="14">
        <v>0.56059532367780773</v>
      </c>
      <c r="S4348" s="14">
        <v>0.81716549117560466</v>
      </c>
      <c r="T4348" s="14">
        <v>0.76268358894919863</v>
      </c>
      <c r="U4348" s="14">
        <v>0.66817038152861263</v>
      </c>
      <c r="V4348" s="14">
        <v>0.81594515880431229</v>
      </c>
      <c r="W4348" s="14">
        <v>0.77841239574078469</v>
      </c>
      <c r="X4348" s="14">
        <v>0.77916955071456706</v>
      </c>
      <c r="Y4348" s="14">
        <v>0.68707964271328548</v>
      </c>
      <c r="Z4348" s="14">
        <v>0.77581268343630205</v>
      </c>
    </row>
    <row r="4349" spans="2:26" x14ac:dyDescent="0.3">
      <c r="B4349" s="3" t="s">
        <v>146</v>
      </c>
      <c r="C4349" s="10">
        <v>0.8112473118078386</v>
      </c>
      <c r="D4349" s="10">
        <v>0.71340587049368231</v>
      </c>
      <c r="E4349" s="10">
        <v>0.7900099032079887</v>
      </c>
      <c r="F4349" s="10">
        <v>0.73405892325032385</v>
      </c>
      <c r="G4349" s="10">
        <v>0.72012550301818379</v>
      </c>
      <c r="H4349" s="10">
        <v>0.66707142859347091</v>
      </c>
      <c r="I4349" s="10">
        <v>0.69436111521141974</v>
      </c>
      <c r="J4349" s="10">
        <v>0.72031639248929336</v>
      </c>
      <c r="K4349" s="10">
        <v>0.7519691654062024</v>
      </c>
      <c r="L4349" s="10">
        <v>0.72951109961542171</v>
      </c>
      <c r="M4349" s="10">
        <v>0.71333943467001859</v>
      </c>
      <c r="N4349" s="10">
        <v>0.79539337338368665</v>
      </c>
      <c r="O4349" s="10">
        <v>0.76672291103882906</v>
      </c>
      <c r="P4349" s="10">
        <v>0.66437318496587849</v>
      </c>
      <c r="Q4349" s="10">
        <v>0.73896170590205479</v>
      </c>
      <c r="R4349" s="10">
        <v>0.62833306716327186</v>
      </c>
      <c r="S4349" s="10">
        <v>0.87157391675006357</v>
      </c>
      <c r="T4349" s="10">
        <v>0.79653247718314202</v>
      </c>
      <c r="U4349" s="10">
        <v>0.78129611458509185</v>
      </c>
      <c r="V4349" s="10">
        <v>0.79026801203667985</v>
      </c>
      <c r="W4349" s="10">
        <v>0.7736482618558731</v>
      </c>
      <c r="X4349" s="10">
        <v>0.77527650393490743</v>
      </c>
      <c r="Y4349" s="10">
        <v>0.71082584646011793</v>
      </c>
      <c r="Z4349" s="10">
        <v>0.73062410208346784</v>
      </c>
    </row>
    <row r="4350" spans="2:26" x14ac:dyDescent="0.3">
      <c r="B4350" s="3" t="s">
        <v>147</v>
      </c>
      <c r="C4350" s="14">
        <v>0.83999548358762632</v>
      </c>
      <c r="D4350" s="14">
        <v>0.71732748189567397</v>
      </c>
      <c r="E4350" s="14">
        <v>0.73030542912664553</v>
      </c>
      <c r="F4350" s="14">
        <v>0.70760252377774924</v>
      </c>
      <c r="G4350" s="14">
        <v>0.70774999248872261</v>
      </c>
      <c r="H4350" s="14">
        <v>0.64253711601808916</v>
      </c>
      <c r="I4350" s="14">
        <v>0.63468892848280101</v>
      </c>
      <c r="J4350" s="14">
        <v>0.66919585395201941</v>
      </c>
      <c r="K4350" s="14">
        <v>0.79411713444344079</v>
      </c>
      <c r="L4350" s="14">
        <v>0.70961405828328716</v>
      </c>
      <c r="M4350" s="14">
        <v>0.68739141128335779</v>
      </c>
      <c r="N4350" s="14">
        <v>0.85008327184760801</v>
      </c>
      <c r="O4350" s="14">
        <v>0.81098262313577874</v>
      </c>
      <c r="P4350" s="14">
        <v>0.68755727924624099</v>
      </c>
      <c r="Q4350" s="14">
        <v>0.76426163932779567</v>
      </c>
      <c r="R4350" s="14">
        <v>0.57612583362557157</v>
      </c>
      <c r="S4350" s="14">
        <v>0.79156666784473584</v>
      </c>
      <c r="T4350" s="14">
        <v>0.72886878219883533</v>
      </c>
      <c r="U4350" s="14">
        <v>0.75710240273878748</v>
      </c>
      <c r="V4350" s="14">
        <v>0.81158792193440654</v>
      </c>
      <c r="W4350" s="14">
        <v>0.75843351647826096</v>
      </c>
      <c r="X4350" s="14">
        <v>0.76527789228079235</v>
      </c>
      <c r="Y4350" s="14">
        <v>0.63340461462419184</v>
      </c>
      <c r="Z4350" s="14">
        <v>0.69901099467348438</v>
      </c>
    </row>
    <row r="4351" spans="2:26" x14ac:dyDescent="0.3">
      <c r="B4351" s="3" t="s">
        <v>148</v>
      </c>
      <c r="C4351" s="10">
        <v>0.85240056447064783</v>
      </c>
      <c r="D4351" s="10">
        <v>0.7486158277799192</v>
      </c>
      <c r="E4351" s="10">
        <v>0.74820091659853116</v>
      </c>
      <c r="F4351" s="10">
        <v>0.66028042174000279</v>
      </c>
      <c r="G4351" s="10">
        <v>0.7253468699327934</v>
      </c>
      <c r="H4351" s="10">
        <v>0.62195263745709306</v>
      </c>
      <c r="I4351" s="10">
        <v>0.60894339966308964</v>
      </c>
      <c r="J4351" s="10">
        <v>0.68238736363433139</v>
      </c>
      <c r="K4351" s="10">
        <v>0.77192782628285084</v>
      </c>
      <c r="L4351" s="10">
        <v>0.72191187137221857</v>
      </c>
      <c r="M4351" s="10">
        <v>0.70045368168130751</v>
      </c>
      <c r="N4351" s="10">
        <v>0.78093906346319042</v>
      </c>
      <c r="O4351" s="10">
        <v>0.79166417725903915</v>
      </c>
      <c r="P4351" s="10">
        <v>0.69254574737821561</v>
      </c>
      <c r="Q4351" s="10">
        <v>0.82776694732876044</v>
      </c>
      <c r="R4351" s="10">
        <v>0.59920726452430628</v>
      </c>
      <c r="S4351" s="10">
        <v>0.82074005990108923</v>
      </c>
      <c r="T4351" s="10">
        <v>0.79420030069813796</v>
      </c>
      <c r="U4351" s="10">
        <v>0.74333882022353548</v>
      </c>
      <c r="V4351" s="10">
        <v>0.78953459567878326</v>
      </c>
      <c r="W4351" s="10">
        <v>0.80365552278078412</v>
      </c>
      <c r="X4351" s="10">
        <v>0.77292473540419382</v>
      </c>
      <c r="Y4351" s="10">
        <v>0.67472956930320505</v>
      </c>
      <c r="Z4351" s="10">
        <v>0.71345501550325896</v>
      </c>
    </row>
    <row r="4352" spans="2:26" x14ac:dyDescent="0.3">
      <c r="B4352" s="3" t="s">
        <v>149</v>
      </c>
      <c r="C4352" s="14">
        <v>0.82797448822689912</v>
      </c>
      <c r="D4352" s="14">
        <v>0.67405975355865555</v>
      </c>
      <c r="E4352" s="14">
        <v>0.77439042478457976</v>
      </c>
      <c r="F4352" s="14">
        <v>0.71791448564138038</v>
      </c>
      <c r="G4352" s="14">
        <v>0.67627327679152349</v>
      </c>
      <c r="H4352" s="14">
        <v>0.69214435473999203</v>
      </c>
      <c r="I4352" s="14">
        <v>0.62546790807394015</v>
      </c>
      <c r="J4352" s="14">
        <v>0.71147268301739819</v>
      </c>
      <c r="K4352" s="14">
        <v>0.79034111344918123</v>
      </c>
      <c r="L4352" s="14">
        <v>0.69620150131625747</v>
      </c>
      <c r="M4352" s="14">
        <v>0.71865768270037345</v>
      </c>
      <c r="N4352" s="14">
        <v>0.81144909832688772</v>
      </c>
      <c r="O4352" s="14">
        <v>0.79184035094987437</v>
      </c>
      <c r="P4352" s="14">
        <v>0.68973844102350357</v>
      </c>
      <c r="Q4352" s="14">
        <v>0.75969801468863729</v>
      </c>
      <c r="R4352" s="14">
        <v>0.58364475920811332</v>
      </c>
      <c r="S4352" s="14">
        <v>0.84385734999137729</v>
      </c>
      <c r="T4352" s="14">
        <v>0.80842286065088287</v>
      </c>
      <c r="U4352" s="14">
        <v>0.76732641063015872</v>
      </c>
      <c r="V4352" s="14">
        <v>0.7794054193556752</v>
      </c>
      <c r="W4352" s="14">
        <v>0.78068042784847247</v>
      </c>
      <c r="X4352" s="14">
        <v>0.79335104557971925</v>
      </c>
      <c r="Y4352" s="14">
        <v>0.74503357868123676</v>
      </c>
      <c r="Z4352" s="14">
        <v>0.72501417227793596</v>
      </c>
    </row>
    <row r="4353" spans="2:26" x14ac:dyDescent="0.3">
      <c r="B4353" s="3" t="s">
        <v>150</v>
      </c>
      <c r="C4353" s="10">
        <v>0.78004520323609949</v>
      </c>
      <c r="D4353" s="10">
        <v>0.6969167218291773</v>
      </c>
      <c r="E4353" s="10">
        <v>0.73178395528495799</v>
      </c>
      <c r="F4353" s="10">
        <v>0.74569715704698059</v>
      </c>
      <c r="G4353" s="10">
        <v>0.69845701705814667</v>
      </c>
      <c r="H4353" s="10">
        <v>0.63206424490657143</v>
      </c>
      <c r="I4353" s="10">
        <v>0.61771958478705769</v>
      </c>
      <c r="J4353" s="10">
        <v>0.65549929654486816</v>
      </c>
      <c r="K4353" s="10">
        <v>0.74833874358396391</v>
      </c>
      <c r="L4353" s="10">
        <v>0.74679959102747417</v>
      </c>
      <c r="M4353" s="10">
        <v>0.68212600798139644</v>
      </c>
      <c r="N4353" s="10">
        <v>0.78392781941650569</v>
      </c>
      <c r="O4353" s="10">
        <v>0.73701310635752959</v>
      </c>
      <c r="P4353" s="10">
        <v>0.68101817233266526</v>
      </c>
      <c r="Q4353" s="10">
        <v>0.77387642745343121</v>
      </c>
      <c r="R4353" s="10">
        <v>0.55166675289575473</v>
      </c>
      <c r="S4353" s="10">
        <v>0.80275687441162702</v>
      </c>
      <c r="T4353" s="10">
        <v>0.79932006825214985</v>
      </c>
      <c r="U4353" s="10">
        <v>0.77862335804497773</v>
      </c>
      <c r="V4353" s="10">
        <v>0.82319957062365767</v>
      </c>
      <c r="W4353" s="10">
        <v>0.73644566332788153</v>
      </c>
      <c r="X4353" s="10">
        <v>0.77382334975794287</v>
      </c>
      <c r="Y4353" s="10">
        <v>0.76238598676403968</v>
      </c>
      <c r="Z4353" s="10">
        <v>0.7289726628211971</v>
      </c>
    </row>
    <row r="4354" spans="2:26" x14ac:dyDescent="0.3">
      <c r="B4354" s="3" t="s">
        <v>151</v>
      </c>
      <c r="C4354" s="14">
        <v>0.83358308795966296</v>
      </c>
      <c r="D4354" s="14">
        <v>0.7151208806308873</v>
      </c>
      <c r="E4354" s="14">
        <v>0.74434100691729688</v>
      </c>
      <c r="F4354" s="14">
        <v>0.69068146900770966</v>
      </c>
      <c r="G4354" s="14">
        <v>0.71708452236768983</v>
      </c>
      <c r="H4354" s="14">
        <v>0.65382051278448616</v>
      </c>
      <c r="I4354" s="14">
        <v>0.63973901033511471</v>
      </c>
      <c r="J4354" s="14">
        <v>0.71675629972194443</v>
      </c>
      <c r="K4354" s="14">
        <v>0.74657879439423713</v>
      </c>
      <c r="L4354" s="14">
        <v>0.7398355895494878</v>
      </c>
      <c r="M4354" s="14">
        <v>0.74395106261712829</v>
      </c>
      <c r="N4354" s="14">
        <v>0.78882352021926694</v>
      </c>
      <c r="O4354" s="14">
        <v>0.80837119360006737</v>
      </c>
      <c r="P4354" s="14">
        <v>0.66594832700939033</v>
      </c>
      <c r="Q4354" s="14">
        <v>0.78986876962991737</v>
      </c>
      <c r="R4354" s="14">
        <v>0.64206484348283588</v>
      </c>
      <c r="S4354" s="14">
        <v>0.81308721022355002</v>
      </c>
      <c r="T4354" s="14">
        <v>0.7917704486726318</v>
      </c>
      <c r="U4354" s="14">
        <v>0.78661278672442125</v>
      </c>
      <c r="V4354" s="14">
        <v>0.82994143168599199</v>
      </c>
      <c r="W4354" s="14">
        <v>0.78695430287408707</v>
      </c>
      <c r="X4354" s="14">
        <v>0.82187236042148459</v>
      </c>
      <c r="Y4354" s="14">
        <v>0.74782805280494391</v>
      </c>
      <c r="Z4354" s="14">
        <v>0.76081659174340299</v>
      </c>
    </row>
    <row r="4355" spans="2:26" x14ac:dyDescent="0.3">
      <c r="B4355" s="3" t="s">
        <v>152</v>
      </c>
      <c r="C4355" s="10">
        <v>0.86780059739305504</v>
      </c>
      <c r="D4355" s="10">
        <v>0.72563151731801689</v>
      </c>
      <c r="E4355" s="10">
        <v>0.80161202621618888</v>
      </c>
      <c r="F4355" s="10">
        <v>0.67339954466369201</v>
      </c>
      <c r="G4355" s="10">
        <v>0.70054010735399763</v>
      </c>
      <c r="H4355" s="10">
        <v>0.60433984274190555</v>
      </c>
      <c r="I4355" s="10">
        <v>0.62191538180298822</v>
      </c>
      <c r="J4355" s="10">
        <v>0.73067775273451163</v>
      </c>
      <c r="K4355" s="10">
        <v>0.76693120719215158</v>
      </c>
      <c r="L4355" s="10">
        <v>0.68987339700573402</v>
      </c>
      <c r="M4355" s="10">
        <v>0.72605610978303503</v>
      </c>
      <c r="N4355" s="10">
        <v>0.79199189488551314</v>
      </c>
      <c r="O4355" s="10">
        <v>0.8024269961371463</v>
      </c>
      <c r="P4355" s="10">
        <v>0.67081524403547044</v>
      </c>
      <c r="Q4355" s="10">
        <v>0.77923402786407303</v>
      </c>
      <c r="R4355" s="10">
        <v>0.60590663598406791</v>
      </c>
      <c r="S4355" s="10">
        <v>0.84089011748816256</v>
      </c>
      <c r="T4355" s="10">
        <v>0.77225477851627689</v>
      </c>
      <c r="U4355" s="10">
        <v>0.68149450718160254</v>
      </c>
      <c r="V4355" s="10">
        <v>0.84480399443771614</v>
      </c>
      <c r="W4355" s="10">
        <v>0.7708565741700969</v>
      </c>
      <c r="X4355" s="10">
        <v>0.77753014570912282</v>
      </c>
      <c r="Y4355" s="10">
        <v>0.75864014274363301</v>
      </c>
      <c r="Z4355" s="10">
        <v>0.74729115716494732</v>
      </c>
    </row>
    <row r="4356" spans="2:26" x14ac:dyDescent="0.3">
      <c r="B4356" s="3" t="s">
        <v>153</v>
      </c>
      <c r="C4356" s="14">
        <v>0.78703493282298043</v>
      </c>
      <c r="D4356" s="14">
        <v>0.70295314175204582</v>
      </c>
      <c r="E4356" s="14">
        <v>0.74543428475178708</v>
      </c>
      <c r="F4356" s="14">
        <v>0.68516148865254589</v>
      </c>
      <c r="G4356" s="14">
        <v>0.69801780281930548</v>
      </c>
      <c r="H4356" s="14">
        <v>0.66815447369079528</v>
      </c>
      <c r="I4356" s="14">
        <v>0.63007211746537739</v>
      </c>
      <c r="J4356" s="14">
        <v>0.61581493820194666</v>
      </c>
      <c r="K4356" s="14">
        <v>0.72063048281098785</v>
      </c>
      <c r="L4356" s="14">
        <v>0.70046810703651319</v>
      </c>
      <c r="M4356" s="14">
        <v>0.6751766499291888</v>
      </c>
      <c r="N4356" s="14">
        <v>0.83079745138989658</v>
      </c>
      <c r="O4356" s="14">
        <v>0.78603142870324949</v>
      </c>
      <c r="P4356" s="14">
        <v>0.71716801423056342</v>
      </c>
      <c r="Q4356" s="14">
        <v>0.73990798379103873</v>
      </c>
      <c r="R4356" s="14">
        <v>0.54336581667901152</v>
      </c>
      <c r="S4356" s="14">
        <v>0.8390832381334693</v>
      </c>
      <c r="T4356" s="14">
        <v>0.78672664288102157</v>
      </c>
      <c r="U4356" s="14">
        <v>0.76215660007116515</v>
      </c>
      <c r="V4356" s="14">
        <v>0.78926275080510733</v>
      </c>
      <c r="W4356" s="14">
        <v>0.75978515490292287</v>
      </c>
      <c r="X4356" s="14">
        <v>0.77720019281814579</v>
      </c>
      <c r="Y4356" s="14">
        <v>0.70671895405812879</v>
      </c>
      <c r="Z4356" s="14">
        <v>0.71664717888239093</v>
      </c>
    </row>
    <row r="4357" spans="2:26" x14ac:dyDescent="0.3">
      <c r="B4357" s="3" t="s">
        <v>154</v>
      </c>
      <c r="C4357" s="10">
        <v>0.82339108076161838</v>
      </c>
      <c r="D4357" s="10">
        <v>0.73869942949470935</v>
      </c>
      <c r="E4357" s="10">
        <v>0.76730479126992934</v>
      </c>
      <c r="F4357" s="10">
        <v>0.71576034648091214</v>
      </c>
      <c r="G4357" s="10">
        <v>0.6965033595887149</v>
      </c>
      <c r="H4357" s="10">
        <v>0.62061062977169579</v>
      </c>
      <c r="I4357" s="10">
        <v>0.70292388387673743</v>
      </c>
      <c r="J4357" s="10">
        <v>0.7028522116100262</v>
      </c>
      <c r="K4357" s="10">
        <v>0.7601174781477823</v>
      </c>
      <c r="L4357" s="10">
        <v>0.74455213922799557</v>
      </c>
      <c r="M4357" s="10">
        <v>0.74980563198314731</v>
      </c>
      <c r="N4357" s="10">
        <v>0.81111187491546843</v>
      </c>
      <c r="O4357" s="10">
        <v>0.77690431565979723</v>
      </c>
      <c r="P4357" s="10">
        <v>0.68035798084194332</v>
      </c>
      <c r="Q4357" s="10">
        <v>0.74706735313100259</v>
      </c>
      <c r="R4357" s="10">
        <v>0.63726289962107929</v>
      </c>
      <c r="S4357" s="10">
        <v>0.83841476595285225</v>
      </c>
      <c r="T4357" s="10">
        <v>0.78384295411962657</v>
      </c>
      <c r="U4357" s="10">
        <v>0.79378950269112858</v>
      </c>
      <c r="V4357" s="10">
        <v>0.81809886953770394</v>
      </c>
      <c r="W4357" s="10">
        <v>0.74224452737468571</v>
      </c>
      <c r="X4357" s="10">
        <v>0.78704279001966027</v>
      </c>
      <c r="Y4357" s="10">
        <v>0.70627647398233862</v>
      </c>
      <c r="Z4357" s="10">
        <v>0.72560290476507228</v>
      </c>
    </row>
    <row r="4358" spans="2:26" x14ac:dyDescent="0.3">
      <c r="B4358" s="3" t="s">
        <v>155</v>
      </c>
      <c r="C4358" s="14">
        <v>0.81353443365785683</v>
      </c>
      <c r="D4358" s="14">
        <v>0.66142653272287666</v>
      </c>
      <c r="E4358" s="14">
        <v>0.75749955872868147</v>
      </c>
      <c r="F4358" s="14">
        <v>0.71433719455955624</v>
      </c>
      <c r="G4358" s="14">
        <v>0.69933633257124006</v>
      </c>
      <c r="H4358" s="14">
        <v>0.65841931706173773</v>
      </c>
      <c r="I4358" s="14">
        <v>0.66867461245421034</v>
      </c>
      <c r="J4358" s="14">
        <v>0.69840088599894279</v>
      </c>
      <c r="K4358" s="14">
        <v>0.75858905829510848</v>
      </c>
      <c r="L4358" s="14">
        <v>0.66656136332268601</v>
      </c>
      <c r="M4358" s="14">
        <v>0.71654538655323485</v>
      </c>
      <c r="N4358" s="14">
        <v>0.77964751648956399</v>
      </c>
      <c r="O4358" s="14">
        <v>0.72414758738403384</v>
      </c>
      <c r="P4358" s="14">
        <v>0.63424966824507345</v>
      </c>
      <c r="Q4358" s="14">
        <v>0.73761660521490213</v>
      </c>
      <c r="R4358" s="14">
        <v>0.64066259674964476</v>
      </c>
      <c r="S4358" s="14">
        <v>0.81085130616449996</v>
      </c>
      <c r="T4358" s="14">
        <v>0.77397228212777525</v>
      </c>
      <c r="U4358" s="14">
        <v>0.72058947188514122</v>
      </c>
      <c r="V4358" s="14">
        <v>0.80099875301021761</v>
      </c>
      <c r="W4358" s="14">
        <v>0.80163553478172456</v>
      </c>
      <c r="X4358" s="14">
        <v>0.77758562583729707</v>
      </c>
      <c r="Y4358" s="14">
        <v>0.68443967291426899</v>
      </c>
      <c r="Z4358" s="14">
        <v>0.71012904562507118</v>
      </c>
    </row>
    <row r="4359" spans="2:26" x14ac:dyDescent="0.3">
      <c r="B4359" s="3" t="s">
        <v>156</v>
      </c>
      <c r="C4359" s="10">
        <v>0.85335486139233452</v>
      </c>
      <c r="D4359" s="10">
        <v>0.71497232544051048</v>
      </c>
      <c r="E4359" s="10">
        <v>0.71791486485251299</v>
      </c>
      <c r="F4359" s="10">
        <v>0.6967861381721594</v>
      </c>
      <c r="G4359" s="10">
        <v>0.703463190134614</v>
      </c>
      <c r="H4359" s="10">
        <v>0.56046771355399894</v>
      </c>
      <c r="I4359" s="10">
        <v>0.60149865131446967</v>
      </c>
      <c r="J4359" s="10">
        <v>0.66532500968398878</v>
      </c>
      <c r="K4359" s="10">
        <v>0.71779655708656653</v>
      </c>
      <c r="L4359" s="10">
        <v>0.6736779245477158</v>
      </c>
      <c r="M4359" s="10">
        <v>0.67001419488121106</v>
      </c>
      <c r="N4359" s="10">
        <v>0.78150869609802043</v>
      </c>
      <c r="O4359" s="10">
        <v>0.80416275887891142</v>
      </c>
      <c r="P4359" s="10">
        <v>0.66568496593143545</v>
      </c>
      <c r="Q4359" s="10">
        <v>0.74572169479117278</v>
      </c>
      <c r="R4359" s="10">
        <v>0.60346442672335043</v>
      </c>
      <c r="S4359" s="10">
        <v>0.80141996466058485</v>
      </c>
      <c r="T4359" s="10">
        <v>0.77070535081051761</v>
      </c>
      <c r="U4359" s="10">
        <v>0.69890294357552007</v>
      </c>
      <c r="V4359" s="10">
        <v>0.77305088263913047</v>
      </c>
      <c r="W4359" s="10">
        <v>0.75165660279198454</v>
      </c>
      <c r="X4359" s="10">
        <v>0.70340012204785218</v>
      </c>
      <c r="Y4359" s="10">
        <v>0.69167796965635198</v>
      </c>
      <c r="Z4359" s="10">
        <v>0.76070945230632014</v>
      </c>
    </row>
    <row r="4360" spans="2:26" x14ac:dyDescent="0.3">
      <c r="B4360" s="3" t="s">
        <v>157</v>
      </c>
      <c r="C4360" s="14">
        <v>0.78981096620183022</v>
      </c>
      <c r="D4360" s="14">
        <v>0.70557798631795132</v>
      </c>
      <c r="E4360" s="14">
        <v>0.74197527858917645</v>
      </c>
      <c r="F4360" s="14">
        <v>0.74711122293730547</v>
      </c>
      <c r="G4360" s="14">
        <v>0.68049021532542131</v>
      </c>
      <c r="H4360" s="14">
        <v>0.66898139202368334</v>
      </c>
      <c r="I4360" s="14">
        <v>0.67542994758694186</v>
      </c>
      <c r="J4360" s="14">
        <v>0.74651694006292535</v>
      </c>
      <c r="K4360" s="14">
        <v>0.76508004324312362</v>
      </c>
      <c r="L4360" s="14">
        <v>0.73877852638017216</v>
      </c>
      <c r="M4360" s="14">
        <v>0.73812688750710764</v>
      </c>
      <c r="N4360" s="14">
        <v>0.82092618167315923</v>
      </c>
      <c r="O4360" s="14">
        <v>0.7773866346698235</v>
      </c>
      <c r="P4360" s="14">
        <v>0.66039945385302368</v>
      </c>
      <c r="Q4360" s="14">
        <v>0.76544114631151128</v>
      </c>
      <c r="R4360" s="14">
        <v>0.64131199921938675</v>
      </c>
      <c r="S4360" s="14">
        <v>0.84797622338058087</v>
      </c>
      <c r="T4360" s="14">
        <v>0.80709059376375214</v>
      </c>
      <c r="U4360" s="14">
        <v>0.77075677569389323</v>
      </c>
      <c r="V4360" s="14">
        <v>0.81465128672353682</v>
      </c>
      <c r="W4360" s="14">
        <v>0.80378668592197888</v>
      </c>
      <c r="X4360" s="14">
        <v>0.81257817597128323</v>
      </c>
      <c r="Y4360" s="14">
        <v>0.72712025744691222</v>
      </c>
      <c r="Z4360" s="14">
        <v>0.74613345061252023</v>
      </c>
    </row>
    <row r="4361" spans="2:26" x14ac:dyDescent="0.3">
      <c r="B4361" s="3" t="s">
        <v>158</v>
      </c>
      <c r="C4361" s="10">
        <v>0.82200257020502376</v>
      </c>
      <c r="D4361" s="10">
        <v>0.66493881089929097</v>
      </c>
      <c r="E4361" s="10">
        <v>0.75178263370493659</v>
      </c>
      <c r="F4361" s="10">
        <v>0.71486705495380642</v>
      </c>
      <c r="G4361" s="10">
        <v>0.71332852967329785</v>
      </c>
      <c r="H4361" s="10">
        <v>0.67661772737702786</v>
      </c>
      <c r="I4361" s="10">
        <v>0.66638507602405372</v>
      </c>
      <c r="J4361" s="10">
        <v>0.69555906962537195</v>
      </c>
      <c r="K4361" s="10">
        <v>0.73646215734688514</v>
      </c>
      <c r="L4361" s="10">
        <v>0.712725521241382</v>
      </c>
      <c r="M4361" s="10">
        <v>0.72754826162579289</v>
      </c>
      <c r="N4361" s="10">
        <v>0.84479774024116849</v>
      </c>
      <c r="O4361" s="10">
        <v>0.81092217169451786</v>
      </c>
      <c r="P4361" s="10">
        <v>0.71633923599367333</v>
      </c>
      <c r="Q4361" s="10">
        <v>0.72927780107292206</v>
      </c>
      <c r="R4361" s="10">
        <v>0.60935698372972102</v>
      </c>
      <c r="S4361" s="10">
        <v>0.82014503133594574</v>
      </c>
      <c r="T4361" s="10">
        <v>0.76945878044476868</v>
      </c>
      <c r="U4361" s="10">
        <v>0.75022511941371062</v>
      </c>
      <c r="V4361" s="10">
        <v>0.84827389385159102</v>
      </c>
      <c r="W4361" s="10">
        <v>0.80763535971431044</v>
      </c>
      <c r="X4361" s="10">
        <v>0.71586198212215191</v>
      </c>
      <c r="Y4361" s="10">
        <v>0.66344967763620111</v>
      </c>
      <c r="Z4361" s="10">
        <v>0.70393495915146065</v>
      </c>
    </row>
    <row r="4362" spans="2:26" x14ac:dyDescent="0.3">
      <c r="B4362" s="3" t="s">
        <v>159</v>
      </c>
      <c r="C4362" s="14">
        <v>0.84754692237694707</v>
      </c>
      <c r="D4362" s="14">
        <v>0.7574689998143318</v>
      </c>
      <c r="E4362" s="14">
        <v>0.73452157806358231</v>
      </c>
      <c r="F4362" s="14">
        <v>0.67080765312171675</v>
      </c>
      <c r="G4362" s="14">
        <v>0.72560807154553131</v>
      </c>
      <c r="H4362" s="14">
        <v>0.67154263938078629</v>
      </c>
      <c r="I4362" s="14">
        <v>0.71086708058106485</v>
      </c>
      <c r="J4362" s="14">
        <v>0.65529968746669331</v>
      </c>
      <c r="K4362" s="14">
        <v>0.77818028327311217</v>
      </c>
      <c r="L4362" s="14">
        <v>0.72645996179975159</v>
      </c>
      <c r="M4362" s="14">
        <v>0.68464358543253256</v>
      </c>
      <c r="N4362" s="14">
        <v>0.77104362919851888</v>
      </c>
      <c r="O4362" s="14">
        <v>0.76109630954697194</v>
      </c>
      <c r="P4362" s="14">
        <v>0.71033167601711344</v>
      </c>
      <c r="Q4362" s="14">
        <v>0.8036680560141809</v>
      </c>
      <c r="R4362" s="14">
        <v>0.53616749534596864</v>
      </c>
      <c r="S4362" s="14">
        <v>0.78577558638660405</v>
      </c>
      <c r="T4362" s="14">
        <v>0.76910744140752896</v>
      </c>
      <c r="U4362" s="14">
        <v>0.74190922574386731</v>
      </c>
      <c r="V4362" s="14">
        <v>0.84006026805768896</v>
      </c>
      <c r="W4362" s="14">
        <v>0.7803242843206144</v>
      </c>
      <c r="X4362" s="14">
        <v>0.74399449269870677</v>
      </c>
      <c r="Y4362" s="14">
        <v>0.64796785290026127</v>
      </c>
      <c r="Z4362" s="14">
        <v>0.75504902588095935</v>
      </c>
    </row>
    <row r="4363" spans="2:26" x14ac:dyDescent="0.3">
      <c r="B4363" s="3" t="s">
        <v>160</v>
      </c>
      <c r="C4363" s="10">
        <v>0.84265254202843054</v>
      </c>
      <c r="D4363" s="10">
        <v>0.7185706257428448</v>
      </c>
      <c r="E4363" s="10">
        <v>0.75742571552653826</v>
      </c>
      <c r="F4363" s="10">
        <v>0.72527576429266449</v>
      </c>
      <c r="G4363" s="10">
        <v>0.74229389761412379</v>
      </c>
      <c r="H4363" s="10">
        <v>0.61466836683927406</v>
      </c>
      <c r="I4363" s="10">
        <v>0.68285301263979659</v>
      </c>
      <c r="J4363" s="10">
        <v>0.68821640451166732</v>
      </c>
      <c r="K4363" s="10">
        <v>0.74973396610360721</v>
      </c>
      <c r="L4363" s="10">
        <v>0.737805463132575</v>
      </c>
      <c r="M4363" s="10">
        <v>0.75320231498500267</v>
      </c>
      <c r="N4363" s="10">
        <v>0.80181799235645057</v>
      </c>
      <c r="O4363" s="10">
        <v>0.79866073423676454</v>
      </c>
      <c r="P4363" s="10">
        <v>0.60869240922283718</v>
      </c>
      <c r="Q4363" s="10">
        <v>0.71553025646936752</v>
      </c>
      <c r="R4363" s="10">
        <v>0.62070168329786557</v>
      </c>
      <c r="S4363" s="10">
        <v>0.78674730111031321</v>
      </c>
      <c r="T4363" s="10">
        <v>0.72298485329908257</v>
      </c>
      <c r="U4363" s="10">
        <v>0.72913370623712448</v>
      </c>
      <c r="V4363" s="10">
        <v>0.83292644934398696</v>
      </c>
      <c r="W4363" s="10">
        <v>0.76983944333518273</v>
      </c>
      <c r="X4363" s="10">
        <v>0.7846255379389635</v>
      </c>
      <c r="Y4363" s="10">
        <v>0.6740454829886211</v>
      </c>
      <c r="Z4363" s="10">
        <v>0.72399237169335895</v>
      </c>
    </row>
    <row r="4364" spans="2:26" x14ac:dyDescent="0.3">
      <c r="B4364" s="3" t="s">
        <v>161</v>
      </c>
      <c r="C4364" s="14">
        <v>0.88423428882778432</v>
      </c>
      <c r="D4364" s="14">
        <v>0.77647649082312808</v>
      </c>
      <c r="E4364" s="14">
        <v>0.76148909594763414</v>
      </c>
      <c r="F4364" s="14">
        <v>0.69973114133838488</v>
      </c>
      <c r="G4364" s="14">
        <v>0.67504460792818266</v>
      </c>
      <c r="H4364" s="14">
        <v>0.59074580267266985</v>
      </c>
      <c r="I4364" s="14">
        <v>0.59368293114844639</v>
      </c>
      <c r="J4364" s="14">
        <v>0.68034307859820276</v>
      </c>
      <c r="K4364" s="14">
        <v>0.78201575881925567</v>
      </c>
      <c r="L4364" s="14">
        <v>0.68097249180550823</v>
      </c>
      <c r="M4364" s="14">
        <v>0.69610044244344593</v>
      </c>
      <c r="N4364" s="14">
        <v>0.79997173576335678</v>
      </c>
      <c r="O4364" s="14">
        <v>0.79920929576517741</v>
      </c>
      <c r="P4364" s="14">
        <v>0.69280653730924657</v>
      </c>
      <c r="Q4364" s="14">
        <v>0.80160045557728865</v>
      </c>
      <c r="R4364" s="14">
        <v>0.57166460475287073</v>
      </c>
      <c r="S4364" s="14">
        <v>0.81249093729058797</v>
      </c>
      <c r="T4364" s="14">
        <v>0.79852797987848534</v>
      </c>
      <c r="U4364" s="14">
        <v>0.73231456444223042</v>
      </c>
      <c r="V4364" s="14">
        <v>0.82103555556133057</v>
      </c>
      <c r="W4364" s="14">
        <v>0.81129069185782665</v>
      </c>
      <c r="X4364" s="14">
        <v>0.79692414803600753</v>
      </c>
      <c r="Y4364" s="14">
        <v>0.7247175702888875</v>
      </c>
      <c r="Z4364" s="14">
        <v>0.75187246335194835</v>
      </c>
    </row>
    <row r="4365" spans="2:26" x14ac:dyDescent="0.3">
      <c r="B4365" s="3" t="s">
        <v>162</v>
      </c>
      <c r="C4365" s="10">
        <v>0.78015723199286591</v>
      </c>
      <c r="D4365" s="10">
        <v>0.76843827470209547</v>
      </c>
      <c r="E4365" s="10">
        <v>0.76146396333498945</v>
      </c>
      <c r="F4365" s="10">
        <v>0.70609110309266887</v>
      </c>
      <c r="G4365" s="10">
        <v>0.67984475738733952</v>
      </c>
      <c r="H4365" s="10">
        <v>0.64711885768262523</v>
      </c>
      <c r="I4365" s="10">
        <v>0.69142814958392596</v>
      </c>
      <c r="J4365" s="10">
        <v>0.69266429793962225</v>
      </c>
      <c r="K4365" s="10">
        <v>0.73168752925221847</v>
      </c>
      <c r="L4365" s="10">
        <v>0.66376543769774721</v>
      </c>
      <c r="M4365" s="10">
        <v>0.66738845061811858</v>
      </c>
      <c r="N4365" s="10">
        <v>0.80842785301120168</v>
      </c>
      <c r="O4365" s="10">
        <v>0.79088081246446551</v>
      </c>
      <c r="P4365" s="10">
        <v>0.64674023253813528</v>
      </c>
      <c r="Q4365" s="10">
        <v>0.74662220535063695</v>
      </c>
      <c r="R4365" s="10">
        <v>0.50736296203861175</v>
      </c>
      <c r="S4365" s="10">
        <v>0.76925871495329712</v>
      </c>
      <c r="T4365" s="10">
        <v>0.70777079420929567</v>
      </c>
      <c r="U4365" s="10">
        <v>0.70802802743559523</v>
      </c>
      <c r="V4365" s="10">
        <v>0.82548000878349248</v>
      </c>
      <c r="W4365" s="10">
        <v>0.77316658684904327</v>
      </c>
      <c r="X4365" s="10">
        <v>0.77090789570492668</v>
      </c>
      <c r="Y4365" s="10">
        <v>0.60405219397996213</v>
      </c>
      <c r="Z4365" s="10">
        <v>0.73467445525144714</v>
      </c>
    </row>
    <row r="4366" spans="2:26" x14ac:dyDescent="0.3">
      <c r="B4366" s="3" t="s">
        <v>163</v>
      </c>
      <c r="C4366" s="14">
        <v>0.80490963286537287</v>
      </c>
      <c r="D4366" s="14">
        <v>0.71516304662551788</v>
      </c>
      <c r="E4366" s="14">
        <v>0.80178594498975941</v>
      </c>
      <c r="F4366" s="14">
        <v>0.70031568500654162</v>
      </c>
      <c r="G4366" s="14">
        <v>0.75127639611386965</v>
      </c>
      <c r="H4366" s="14">
        <v>0.70048733251383721</v>
      </c>
      <c r="I4366" s="14">
        <v>0.67567361079785049</v>
      </c>
      <c r="J4366" s="14">
        <v>0.68342220313572366</v>
      </c>
      <c r="K4366" s="14">
        <v>0.73968412949010542</v>
      </c>
      <c r="L4366" s="14">
        <v>0.75728496224607256</v>
      </c>
      <c r="M4366" s="14">
        <v>0.70038545066539593</v>
      </c>
      <c r="N4366" s="14">
        <v>0.8062223180493957</v>
      </c>
      <c r="O4366" s="14">
        <v>0.78749779399265862</v>
      </c>
      <c r="P4366" s="14">
        <v>0.68307180022909741</v>
      </c>
      <c r="Q4366" s="14">
        <v>0.76932411074585361</v>
      </c>
      <c r="R4366" s="14">
        <v>0.60056949652438807</v>
      </c>
      <c r="S4366" s="14">
        <v>0.80199963879221325</v>
      </c>
      <c r="T4366" s="14">
        <v>0.76145775641112146</v>
      </c>
      <c r="U4366" s="14">
        <v>0.74654647509339367</v>
      </c>
      <c r="V4366" s="14">
        <v>0.8313399143072292</v>
      </c>
      <c r="W4366" s="14">
        <v>0.76515829557591342</v>
      </c>
      <c r="X4366" s="14">
        <v>0.71671629456976371</v>
      </c>
      <c r="Y4366" s="14">
        <v>0.69153483763125778</v>
      </c>
      <c r="Z4366" s="14">
        <v>0.72616955724729404</v>
      </c>
    </row>
    <row r="4367" spans="2:26" x14ac:dyDescent="0.3">
      <c r="B4367" s="3" t="s">
        <v>164</v>
      </c>
      <c r="C4367" s="10">
        <v>0.79662427835445759</v>
      </c>
      <c r="D4367" s="10">
        <v>0.70733575923198433</v>
      </c>
      <c r="E4367" s="10">
        <v>0.77151653848917567</v>
      </c>
      <c r="F4367" s="10">
        <v>0.70309701874893082</v>
      </c>
      <c r="G4367" s="10">
        <v>0.70858026214293646</v>
      </c>
      <c r="H4367" s="10">
        <v>0.67767803381555858</v>
      </c>
      <c r="I4367" s="10">
        <v>0.68108989415760179</v>
      </c>
      <c r="J4367" s="10">
        <v>0.69105724841075655</v>
      </c>
      <c r="K4367" s="10">
        <v>0.73701563215967025</v>
      </c>
      <c r="L4367" s="10">
        <v>0.72330356128904971</v>
      </c>
      <c r="M4367" s="10">
        <v>0.74375846318258998</v>
      </c>
      <c r="N4367" s="10">
        <v>0.80043572121504647</v>
      </c>
      <c r="O4367" s="10">
        <v>0.80735873912522538</v>
      </c>
      <c r="P4367" s="10">
        <v>0.6719130380338123</v>
      </c>
      <c r="Q4367" s="10">
        <v>0.74914342868357486</v>
      </c>
      <c r="R4367" s="10">
        <v>0.60259904445882995</v>
      </c>
      <c r="S4367" s="10">
        <v>0.82452430262647136</v>
      </c>
      <c r="T4367" s="10">
        <v>0.76680508400833014</v>
      </c>
      <c r="U4367" s="10">
        <v>0.79341513162851884</v>
      </c>
      <c r="V4367" s="10">
        <v>0.79520179636977117</v>
      </c>
      <c r="W4367" s="10">
        <v>0.78627519943096569</v>
      </c>
      <c r="X4367" s="10">
        <v>0.77039187432540368</v>
      </c>
      <c r="Y4367" s="10">
        <v>0.66592200711014549</v>
      </c>
      <c r="Z4367" s="10">
        <v>0.72158388737138468</v>
      </c>
    </row>
    <row r="4368" spans="2:26" x14ac:dyDescent="0.3">
      <c r="B4368" s="3" t="s">
        <v>165</v>
      </c>
      <c r="C4368" s="14">
        <v>0.86727854086846379</v>
      </c>
      <c r="D4368" s="14">
        <v>0.81106371298336954</v>
      </c>
      <c r="E4368" s="14">
        <v>0.77231126282281615</v>
      </c>
      <c r="F4368" s="14">
        <v>0.64955962296506087</v>
      </c>
      <c r="G4368" s="14">
        <v>0.69198301600723677</v>
      </c>
      <c r="H4368" s="14">
        <v>0.63684134131721337</v>
      </c>
      <c r="I4368" s="14">
        <v>0.66583954662374079</v>
      </c>
      <c r="J4368" s="14">
        <v>0.65981362374799157</v>
      </c>
      <c r="K4368" s="14">
        <v>0.67020389634626387</v>
      </c>
      <c r="L4368" s="14">
        <v>0.66749368023508182</v>
      </c>
      <c r="M4368" s="14">
        <v>0.68493209910439701</v>
      </c>
      <c r="N4368" s="14">
        <v>0.78827461888923744</v>
      </c>
      <c r="O4368" s="14">
        <v>0.77642693112815642</v>
      </c>
      <c r="P4368" s="14">
        <v>0.77505958505892436</v>
      </c>
      <c r="Q4368" s="14">
        <v>0.86214330030585995</v>
      </c>
      <c r="R4368" s="14">
        <v>0.59293108058516797</v>
      </c>
      <c r="S4368" s="14">
        <v>0.81100827176931267</v>
      </c>
      <c r="T4368" s="14">
        <v>0.80648289197991363</v>
      </c>
      <c r="U4368" s="14">
        <v>0.71914087580529096</v>
      </c>
      <c r="V4368" s="14">
        <v>0.85019922828257866</v>
      </c>
      <c r="W4368" s="14">
        <v>0.77673458802574646</v>
      </c>
      <c r="X4368" s="14">
        <v>0.7125249989172453</v>
      </c>
      <c r="Y4368" s="14">
        <v>0.67083274915678526</v>
      </c>
      <c r="Z4368" s="14">
        <v>0.74081715453836949</v>
      </c>
    </row>
    <row r="4369" spans="2:26" x14ac:dyDescent="0.3">
      <c r="B4369" s="3" t="s">
        <v>166</v>
      </c>
      <c r="C4369" s="10">
        <v>0.83178037756706957</v>
      </c>
      <c r="D4369" s="10">
        <v>0.72809301535991555</v>
      </c>
      <c r="E4369" s="10">
        <v>0.75328376720751034</v>
      </c>
      <c r="F4369" s="10">
        <v>0.70144768199733287</v>
      </c>
      <c r="G4369" s="10">
        <v>0.72903257558092593</v>
      </c>
      <c r="H4369" s="10">
        <v>0.62422412398330296</v>
      </c>
      <c r="I4369" s="10">
        <v>0.65686725824293557</v>
      </c>
      <c r="J4369" s="10">
        <v>0.67956876406507094</v>
      </c>
      <c r="K4369" s="10">
        <v>0.7341995982165217</v>
      </c>
      <c r="L4369" s="10">
        <v>0.71571188663222274</v>
      </c>
      <c r="M4369" s="10">
        <v>0.74909208884849854</v>
      </c>
      <c r="N4369" s="10">
        <v>0.84924579746232054</v>
      </c>
      <c r="O4369" s="10">
        <v>0.79858436077250849</v>
      </c>
      <c r="P4369" s="10">
        <v>0.66851174919167311</v>
      </c>
      <c r="Q4369" s="10">
        <v>0.76388428804032904</v>
      </c>
      <c r="R4369" s="10">
        <v>0.64098797287217002</v>
      </c>
      <c r="S4369" s="10">
        <v>0.83265061307010002</v>
      </c>
      <c r="T4369" s="10">
        <v>0.75036734240296477</v>
      </c>
      <c r="U4369" s="10">
        <v>0.75975177747504075</v>
      </c>
      <c r="V4369" s="10">
        <v>0.80827312069209223</v>
      </c>
      <c r="W4369" s="10">
        <v>0.76156921995840932</v>
      </c>
      <c r="X4369" s="10">
        <v>0.74043318894456933</v>
      </c>
      <c r="Y4369" s="10">
        <v>0.70801232208722154</v>
      </c>
      <c r="Z4369" s="10">
        <v>0.75930319302117388</v>
      </c>
    </row>
    <row r="4370" spans="2:26" x14ac:dyDescent="0.3">
      <c r="B4370" s="3" t="s">
        <v>167</v>
      </c>
      <c r="C4370" s="14">
        <v>0.85232953981599513</v>
      </c>
      <c r="D4370" s="14">
        <v>0.75818299301915149</v>
      </c>
      <c r="E4370" s="14">
        <v>0.71910628929418829</v>
      </c>
      <c r="F4370" s="14">
        <v>0.72065868747062201</v>
      </c>
      <c r="G4370" s="14">
        <v>0.71220154264423741</v>
      </c>
      <c r="H4370" s="14">
        <v>0.63305872232285954</v>
      </c>
      <c r="I4370" s="14">
        <v>0.61250869967707489</v>
      </c>
      <c r="J4370" s="14">
        <v>0.70220414511424378</v>
      </c>
      <c r="K4370" s="14">
        <v>0.8026357761762366</v>
      </c>
      <c r="L4370" s="14">
        <v>0.73887980196984759</v>
      </c>
      <c r="M4370" s="14">
        <v>0.70843207310869816</v>
      </c>
      <c r="N4370" s="14">
        <v>0.73645838684160736</v>
      </c>
      <c r="O4370" s="14">
        <v>0.76789003643294029</v>
      </c>
      <c r="P4370" s="14">
        <v>0.73483343395239142</v>
      </c>
      <c r="Q4370" s="14">
        <v>0.87820790312407404</v>
      </c>
      <c r="R4370" s="14">
        <v>0.56131910508867044</v>
      </c>
      <c r="S4370" s="14">
        <v>0.80429985336650767</v>
      </c>
      <c r="T4370" s="14">
        <v>0.75925774812071478</v>
      </c>
      <c r="U4370" s="14">
        <v>0.74222733239720573</v>
      </c>
      <c r="V4370" s="14">
        <v>0.80214560829309534</v>
      </c>
      <c r="W4370" s="14">
        <v>0.80859665026087812</v>
      </c>
      <c r="X4370" s="14">
        <v>0.83778631851010987</v>
      </c>
      <c r="Y4370" s="14">
        <v>0.71135558537297938</v>
      </c>
      <c r="Z4370" s="14">
        <v>0.77450448994110876</v>
      </c>
    </row>
    <row r="4371" spans="2:26" x14ac:dyDescent="0.3">
      <c r="B4371" s="3" t="s">
        <v>168</v>
      </c>
      <c r="C4371" s="10">
        <v>0.82993393713905883</v>
      </c>
      <c r="D4371" s="10">
        <v>0.72717657390615287</v>
      </c>
      <c r="E4371" s="10">
        <v>0.80457516262758777</v>
      </c>
      <c r="F4371" s="10">
        <v>0.71138197421517779</v>
      </c>
      <c r="G4371" s="10">
        <v>0.73677400402061344</v>
      </c>
      <c r="H4371" s="10">
        <v>0.64705324409182563</v>
      </c>
      <c r="I4371" s="10">
        <v>0.68945431766660359</v>
      </c>
      <c r="J4371" s="10">
        <v>0.64497983235762157</v>
      </c>
      <c r="K4371" s="10">
        <v>0.68789002365989138</v>
      </c>
      <c r="L4371" s="10">
        <v>0.74213670994680758</v>
      </c>
      <c r="M4371" s="10">
        <v>0.70713385900564929</v>
      </c>
      <c r="N4371" s="10">
        <v>0.79855997300485193</v>
      </c>
      <c r="O4371" s="10">
        <v>0.77811734233056185</v>
      </c>
      <c r="P4371" s="10">
        <v>0.70655341517729198</v>
      </c>
      <c r="Q4371" s="10">
        <v>0.79769291425409872</v>
      </c>
      <c r="R4371" s="10">
        <v>0.57101642958846077</v>
      </c>
      <c r="S4371" s="10">
        <v>0.79937201579138206</v>
      </c>
      <c r="T4371" s="10">
        <v>0.77044623401132861</v>
      </c>
      <c r="U4371" s="10">
        <v>0.74304012682729526</v>
      </c>
      <c r="V4371" s="10">
        <v>0.83040802034763328</v>
      </c>
      <c r="W4371" s="10">
        <v>0.75882500773214556</v>
      </c>
      <c r="X4371" s="10">
        <v>0.74275921025497615</v>
      </c>
      <c r="Y4371" s="10">
        <v>0.64725362567836142</v>
      </c>
      <c r="Z4371" s="10">
        <v>0.76147472592767951</v>
      </c>
    </row>
    <row r="4372" spans="2:26" x14ac:dyDescent="0.3">
      <c r="B4372" s="3" t="s">
        <v>169</v>
      </c>
      <c r="C4372" s="14">
        <v>0.83977360189507688</v>
      </c>
      <c r="D4372" s="14">
        <v>0.75441424413530223</v>
      </c>
      <c r="E4372" s="14">
        <v>0.69469164860411436</v>
      </c>
      <c r="F4372" s="14">
        <v>0.7227362985561484</v>
      </c>
      <c r="G4372" s="14">
        <v>0.67788240733488214</v>
      </c>
      <c r="H4372" s="14">
        <v>0.65466879290320334</v>
      </c>
      <c r="I4372" s="14">
        <v>0.59331857050334413</v>
      </c>
      <c r="J4372" s="14">
        <v>0.70260253159501329</v>
      </c>
      <c r="K4372" s="14">
        <v>0.77883362909774068</v>
      </c>
      <c r="L4372" s="14">
        <v>0.7632570601187294</v>
      </c>
      <c r="M4372" s="14">
        <v>0.73397562693123197</v>
      </c>
      <c r="N4372" s="14">
        <v>0.76825323305461546</v>
      </c>
      <c r="O4372" s="14">
        <v>0.76019818322306298</v>
      </c>
      <c r="P4372" s="14">
        <v>0.66769088680548194</v>
      </c>
      <c r="Q4372" s="14">
        <v>0.74784503979290728</v>
      </c>
      <c r="R4372" s="14">
        <v>0.56577440360144959</v>
      </c>
      <c r="S4372" s="14">
        <v>0.80689316896790486</v>
      </c>
      <c r="T4372" s="14">
        <v>0.79221152284562768</v>
      </c>
      <c r="U4372" s="14">
        <v>0.77611105737209407</v>
      </c>
      <c r="V4372" s="14">
        <v>0.8310316381469014</v>
      </c>
      <c r="W4372" s="14">
        <v>0.74654288732762464</v>
      </c>
      <c r="X4372" s="14">
        <v>0.77996605727015667</v>
      </c>
      <c r="Y4372" s="14">
        <v>0.66690445322831027</v>
      </c>
      <c r="Z4372" s="14">
        <v>0.73804427037858067</v>
      </c>
    </row>
    <row r="4373" spans="2:26" x14ac:dyDescent="0.3">
      <c r="B4373" s="3" t="s">
        <v>170</v>
      </c>
      <c r="C4373" s="10">
        <v>0.83560307642060705</v>
      </c>
      <c r="D4373" s="10">
        <v>0.70493512442013151</v>
      </c>
      <c r="E4373" s="10">
        <v>0.77956726828709466</v>
      </c>
      <c r="F4373" s="10">
        <v>0.69791475061678976</v>
      </c>
      <c r="G4373" s="10">
        <v>0.75160349644332247</v>
      </c>
      <c r="H4373" s="10">
        <v>0.62139059176803912</v>
      </c>
      <c r="I4373" s="10">
        <v>0.65044535892450783</v>
      </c>
      <c r="J4373" s="10">
        <v>0.66361765301417275</v>
      </c>
      <c r="K4373" s="10">
        <v>0.73094193299873145</v>
      </c>
      <c r="L4373" s="10">
        <v>0.6306488514715417</v>
      </c>
      <c r="M4373" s="10">
        <v>0.65165633836061354</v>
      </c>
      <c r="N4373" s="10">
        <v>0.79248640813744986</v>
      </c>
      <c r="O4373" s="10">
        <v>0.76631340619134236</v>
      </c>
      <c r="P4373" s="10">
        <v>0.68687519944483255</v>
      </c>
      <c r="Q4373" s="10">
        <v>0.76172324770187683</v>
      </c>
      <c r="R4373" s="10">
        <v>0.56359111957955343</v>
      </c>
      <c r="S4373" s="10">
        <v>0.77997911118736007</v>
      </c>
      <c r="T4373" s="10">
        <v>0.75489566610522996</v>
      </c>
      <c r="U4373" s="10">
        <v>0.74692668040399235</v>
      </c>
      <c r="V4373" s="10">
        <v>0.797970873268809</v>
      </c>
      <c r="W4373" s="10">
        <v>0.79640718575329383</v>
      </c>
      <c r="X4373" s="10">
        <v>0.77481760538439193</v>
      </c>
      <c r="Y4373" s="10">
        <v>0.68978508148333872</v>
      </c>
      <c r="Z4373" s="10">
        <v>0.69754905776387321</v>
      </c>
    </row>
    <row r="4374" spans="2:26" x14ac:dyDescent="0.3">
      <c r="B4374" s="3" t="s">
        <v>171</v>
      </c>
      <c r="C4374" s="14">
        <v>0.76497813098325063</v>
      </c>
      <c r="D4374" s="14">
        <v>0.70560858817538352</v>
      </c>
      <c r="E4374" s="14">
        <v>0.79456870388722589</v>
      </c>
      <c r="F4374" s="14">
        <v>0.71820371197285582</v>
      </c>
      <c r="G4374" s="14">
        <v>0.70380985013187902</v>
      </c>
      <c r="H4374" s="14">
        <v>0.65931143332547082</v>
      </c>
      <c r="I4374" s="14">
        <v>0.6253808817335571</v>
      </c>
      <c r="J4374" s="14">
        <v>0.70114885137917382</v>
      </c>
      <c r="K4374" s="14">
        <v>0.74294755817449287</v>
      </c>
      <c r="L4374" s="14">
        <v>0.73316809161471064</v>
      </c>
      <c r="M4374" s="14">
        <v>0.6587458649100717</v>
      </c>
      <c r="N4374" s="14">
        <v>0.75965291809837987</v>
      </c>
      <c r="O4374" s="14">
        <v>0.77890460123620653</v>
      </c>
      <c r="P4374" s="14">
        <v>0.64903769359200081</v>
      </c>
      <c r="Q4374" s="14">
        <v>0.73748404684330471</v>
      </c>
      <c r="R4374" s="14">
        <v>0.54707735441783878</v>
      </c>
      <c r="S4374" s="14">
        <v>0.79099763878972607</v>
      </c>
      <c r="T4374" s="14">
        <v>0.75346108511823684</v>
      </c>
      <c r="U4374" s="14">
        <v>0.73014297099747805</v>
      </c>
      <c r="V4374" s="14">
        <v>0.77644959054808471</v>
      </c>
      <c r="W4374" s="14">
        <v>0.80307358015686325</v>
      </c>
      <c r="X4374" s="14">
        <v>0.77460915273067266</v>
      </c>
      <c r="Y4374" s="14">
        <v>0.66418126503806241</v>
      </c>
      <c r="Z4374" s="14">
        <v>0.74168086080783036</v>
      </c>
    </row>
    <row r="4375" spans="2:26" x14ac:dyDescent="0.3">
      <c r="B4375" s="3" t="s">
        <v>172</v>
      </c>
      <c r="C4375" s="10">
        <v>0.8239030585285575</v>
      </c>
      <c r="D4375" s="10">
        <v>0.75049156424641272</v>
      </c>
      <c r="E4375" s="10">
        <v>0.77780080381292427</v>
      </c>
      <c r="F4375" s="10">
        <v>0.70847832669582345</v>
      </c>
      <c r="G4375" s="10">
        <v>0.73187739209152247</v>
      </c>
      <c r="H4375" s="10">
        <v>0.70271212475275879</v>
      </c>
      <c r="I4375" s="10">
        <v>0.68188716664419946</v>
      </c>
      <c r="J4375" s="10">
        <v>0.70790815488215542</v>
      </c>
      <c r="K4375" s="10">
        <v>0.69944055329127874</v>
      </c>
      <c r="L4375" s="10">
        <v>0.75388360617662742</v>
      </c>
      <c r="M4375" s="10">
        <v>0.70426535242949906</v>
      </c>
      <c r="N4375" s="10">
        <v>0.79909787931666176</v>
      </c>
      <c r="O4375" s="10">
        <v>0.80512397107808098</v>
      </c>
      <c r="P4375" s="10">
        <v>0.69849536198436135</v>
      </c>
      <c r="Q4375" s="10">
        <v>0.77127071881386611</v>
      </c>
      <c r="R4375" s="10">
        <v>0.57512455419326569</v>
      </c>
      <c r="S4375" s="10">
        <v>0.83381926201851209</v>
      </c>
      <c r="T4375" s="10">
        <v>0.77848940499245023</v>
      </c>
      <c r="U4375" s="10">
        <v>0.74542178421164706</v>
      </c>
      <c r="V4375" s="10">
        <v>0.82879305295303396</v>
      </c>
      <c r="W4375" s="10">
        <v>0.7943678767707506</v>
      </c>
      <c r="X4375" s="10">
        <v>0.76868070838212421</v>
      </c>
      <c r="Y4375" s="10">
        <v>0.73903047365096275</v>
      </c>
      <c r="Z4375" s="10">
        <v>0.78808036269067572</v>
      </c>
    </row>
    <row r="4376" spans="2:26" x14ac:dyDescent="0.3">
      <c r="B4376" s="3" t="s">
        <v>173</v>
      </c>
      <c r="C4376" s="14">
        <v>0.82466400153766584</v>
      </c>
      <c r="D4376" s="14">
        <v>0.73314520254470317</v>
      </c>
      <c r="E4376" s="14">
        <v>0.70333178191644841</v>
      </c>
      <c r="F4376" s="14">
        <v>0.71426461621329307</v>
      </c>
      <c r="G4376" s="14">
        <v>0.69607973055760408</v>
      </c>
      <c r="H4376" s="14">
        <v>0.62408212969532473</v>
      </c>
      <c r="I4376" s="14">
        <v>0.61728209847135485</v>
      </c>
      <c r="J4376" s="14">
        <v>0.66319915759715709</v>
      </c>
      <c r="K4376" s="14">
        <v>0.72127754060916449</v>
      </c>
      <c r="L4376" s="14">
        <v>0.71070550962385959</v>
      </c>
      <c r="M4376" s="14">
        <v>0.7277182492483093</v>
      </c>
      <c r="N4376" s="14">
        <v>0.81354532480668229</v>
      </c>
      <c r="O4376" s="14">
        <v>0.75956526253194512</v>
      </c>
      <c r="P4376" s="14">
        <v>0.75903769111286734</v>
      </c>
      <c r="Q4376" s="14">
        <v>0.77169693078994972</v>
      </c>
      <c r="R4376" s="14">
        <v>0.60185724205822666</v>
      </c>
      <c r="S4376" s="14">
        <v>0.77557911360560527</v>
      </c>
      <c r="T4376" s="14">
        <v>0.74055040055952448</v>
      </c>
      <c r="U4376" s="14">
        <v>0.7406847139453715</v>
      </c>
      <c r="V4376" s="14">
        <v>0.82959668676244391</v>
      </c>
      <c r="W4376" s="14">
        <v>0.74890038591057861</v>
      </c>
      <c r="X4376" s="14">
        <v>0.76697146857622878</v>
      </c>
      <c r="Y4376" s="14">
        <v>0.7037342338589514</v>
      </c>
      <c r="Z4376" s="14">
        <v>0.75160878434025669</v>
      </c>
    </row>
    <row r="4377" spans="2:26" x14ac:dyDescent="0.3">
      <c r="B4377" s="3" t="s">
        <v>174</v>
      </c>
      <c r="C4377" s="10">
        <v>0.81346901692181273</v>
      </c>
      <c r="D4377" s="10">
        <v>0.71852987547848401</v>
      </c>
      <c r="E4377" s="10">
        <v>0.78078038991122356</v>
      </c>
      <c r="F4377" s="10">
        <v>0.67506116910348735</v>
      </c>
      <c r="G4377" s="10">
        <v>0.68643493060979088</v>
      </c>
      <c r="H4377" s="10">
        <v>0.63756520480511147</v>
      </c>
      <c r="I4377" s="10">
        <v>0.67823113500668153</v>
      </c>
      <c r="J4377" s="10">
        <v>0.67329888635950985</v>
      </c>
      <c r="K4377" s="10">
        <v>0.72370966991708996</v>
      </c>
      <c r="L4377" s="10">
        <v>0.73634413313312119</v>
      </c>
      <c r="M4377" s="10">
        <v>0.75682710442827028</v>
      </c>
      <c r="N4377" s="10">
        <v>0.85830426396008608</v>
      </c>
      <c r="O4377" s="10">
        <v>0.82069144418909534</v>
      </c>
      <c r="P4377" s="10">
        <v>0.69181551551426301</v>
      </c>
      <c r="Q4377" s="10">
        <v>0.73072298007622671</v>
      </c>
      <c r="R4377" s="10">
        <v>0.62110180676696281</v>
      </c>
      <c r="S4377" s="10">
        <v>0.80546029200793468</v>
      </c>
      <c r="T4377" s="10">
        <v>0.78780769902446013</v>
      </c>
      <c r="U4377" s="10">
        <v>0.78357937958606005</v>
      </c>
      <c r="V4377" s="10">
        <v>0.84689453197763565</v>
      </c>
      <c r="W4377" s="10">
        <v>0.76311548311898347</v>
      </c>
      <c r="X4377" s="10">
        <v>0.79336774091893214</v>
      </c>
      <c r="Y4377" s="10">
        <v>0.71563291659388961</v>
      </c>
      <c r="Z4377" s="10">
        <v>0.72932620625753275</v>
      </c>
    </row>
    <row r="4378" spans="2:26" x14ac:dyDescent="0.3">
      <c r="B4378" s="3" t="s">
        <v>175</v>
      </c>
      <c r="C4378" s="14">
        <v>0.799255076696608</v>
      </c>
      <c r="D4378" s="14">
        <v>0.72046165908198168</v>
      </c>
      <c r="E4378" s="14">
        <v>0.7921556598355235</v>
      </c>
      <c r="F4378" s="14">
        <v>0.70713874243079911</v>
      </c>
      <c r="G4378" s="14">
        <v>0.73987044073853248</v>
      </c>
      <c r="H4378" s="14">
        <v>0.67861948489669888</v>
      </c>
      <c r="I4378" s="14">
        <v>0.66117667802622648</v>
      </c>
      <c r="J4378" s="14">
        <v>0.67910808423966695</v>
      </c>
      <c r="K4378" s="14">
        <v>0.72765162471594813</v>
      </c>
      <c r="L4378" s="14">
        <v>0.75676105087379097</v>
      </c>
      <c r="M4378" s="14">
        <v>0.71489754481211332</v>
      </c>
      <c r="N4378" s="14">
        <v>0.79103054159473085</v>
      </c>
      <c r="O4378" s="14">
        <v>0.77677148549471586</v>
      </c>
      <c r="P4378" s="14">
        <v>0.68395682646330391</v>
      </c>
      <c r="Q4378" s="14">
        <v>0.73358004676738886</v>
      </c>
      <c r="R4378" s="14">
        <v>0.54519428429662398</v>
      </c>
      <c r="S4378" s="14">
        <v>0.82311203809282718</v>
      </c>
      <c r="T4378" s="14">
        <v>0.78525814398016025</v>
      </c>
      <c r="U4378" s="14">
        <v>0.77877979975883016</v>
      </c>
      <c r="V4378" s="14">
        <v>0.78729993563818901</v>
      </c>
      <c r="W4378" s="14">
        <v>0.77444420147932758</v>
      </c>
      <c r="X4378" s="14">
        <v>0.77595100205119305</v>
      </c>
      <c r="Y4378" s="14">
        <v>0.68025709959759029</v>
      </c>
      <c r="Z4378" s="14">
        <v>0.75063783340054757</v>
      </c>
    </row>
    <row r="4379" spans="2:26" x14ac:dyDescent="0.3">
      <c r="B4379" s="3" t="s">
        <v>176</v>
      </c>
      <c r="C4379" s="10">
        <v>0.80083972606964038</v>
      </c>
      <c r="D4379" s="10">
        <v>0.68294588796914213</v>
      </c>
      <c r="E4379" s="10">
        <v>0.78520814621732304</v>
      </c>
      <c r="F4379" s="10">
        <v>0.65906798144307754</v>
      </c>
      <c r="G4379" s="10">
        <v>0.67567990532302136</v>
      </c>
      <c r="H4379" s="10">
        <v>0.61222500076938735</v>
      </c>
      <c r="I4379" s="10">
        <v>0.65520237732091391</v>
      </c>
      <c r="J4379" s="10">
        <v>0.66062728669163839</v>
      </c>
      <c r="K4379" s="10">
        <v>0.67929451065994539</v>
      </c>
      <c r="L4379" s="10">
        <v>0.68226789284678546</v>
      </c>
      <c r="M4379" s="10">
        <v>0.70715606860738656</v>
      </c>
      <c r="N4379" s="10">
        <v>0.7920286829245109</v>
      </c>
      <c r="O4379" s="10">
        <v>0.76869935961631797</v>
      </c>
      <c r="P4379" s="10">
        <v>0.75995617080646816</v>
      </c>
      <c r="Q4379" s="10">
        <v>0.76776235039355689</v>
      </c>
      <c r="R4379" s="10">
        <v>0.58159398524113515</v>
      </c>
      <c r="S4379" s="10">
        <v>0.79724057797733694</v>
      </c>
      <c r="T4379" s="10">
        <v>0.78638520545554935</v>
      </c>
      <c r="U4379" s="10">
        <v>0.70849683933695085</v>
      </c>
      <c r="V4379" s="10">
        <v>0.78538704090722722</v>
      </c>
      <c r="W4379" s="10">
        <v>0.73667811937741012</v>
      </c>
      <c r="X4379" s="10">
        <v>0.78972039608336708</v>
      </c>
      <c r="Y4379" s="10">
        <v>0.72396379682926459</v>
      </c>
      <c r="Z4379" s="10">
        <v>0.74392304465778902</v>
      </c>
    </row>
    <row r="4380" spans="2:26" x14ac:dyDescent="0.3">
      <c r="B4380" s="3" t="s">
        <v>177</v>
      </c>
      <c r="C4380" s="14">
        <v>0.84251135801993293</v>
      </c>
      <c r="D4380" s="14">
        <v>0.72546632815414447</v>
      </c>
      <c r="E4380" s="14">
        <v>0.7852356640579955</v>
      </c>
      <c r="F4380" s="14">
        <v>0.6617717415716835</v>
      </c>
      <c r="G4380" s="14">
        <v>0.69334148462365319</v>
      </c>
      <c r="H4380" s="14">
        <v>0.62063983572847925</v>
      </c>
      <c r="I4380" s="14">
        <v>0.66724296405425687</v>
      </c>
      <c r="J4380" s="14">
        <v>0.67218723518579593</v>
      </c>
      <c r="K4380" s="14">
        <v>0.73312131417446469</v>
      </c>
      <c r="L4380" s="14">
        <v>0.69295255654748966</v>
      </c>
      <c r="M4380" s="14">
        <v>0.71480787062616358</v>
      </c>
      <c r="N4380" s="14">
        <v>0.81989239718336859</v>
      </c>
      <c r="O4380" s="14">
        <v>0.8033782026779589</v>
      </c>
      <c r="P4380" s="14">
        <v>0.65445558245492919</v>
      </c>
      <c r="Q4380" s="14">
        <v>0.73778013837439749</v>
      </c>
      <c r="R4380" s="14">
        <v>0.60322662662500703</v>
      </c>
      <c r="S4380" s="14">
        <v>0.82876128254049986</v>
      </c>
      <c r="T4380" s="14">
        <v>0.76083972221438578</v>
      </c>
      <c r="U4380" s="14">
        <v>0.67995163792954538</v>
      </c>
      <c r="V4380" s="14">
        <v>0.83860415759648166</v>
      </c>
      <c r="W4380" s="14">
        <v>0.78072628794335186</v>
      </c>
      <c r="X4380" s="14">
        <v>0.78022755866997484</v>
      </c>
      <c r="Y4380" s="14">
        <v>0.69487344134887108</v>
      </c>
      <c r="Z4380" s="14">
        <v>0.70756759280358295</v>
      </c>
    </row>
    <row r="4381" spans="2:26" x14ac:dyDescent="0.3">
      <c r="B4381" s="3" t="s">
        <v>178</v>
      </c>
      <c r="C4381" s="10">
        <v>0.81594755110339512</v>
      </c>
      <c r="D4381" s="10">
        <v>0.71921023235930692</v>
      </c>
      <c r="E4381" s="10">
        <v>0.79992451932521669</v>
      </c>
      <c r="F4381" s="10">
        <v>0.6743608304056089</v>
      </c>
      <c r="G4381" s="10">
        <v>0.72421222669163687</v>
      </c>
      <c r="H4381" s="10">
        <v>0.62227852478357282</v>
      </c>
      <c r="I4381" s="10">
        <v>0.64938236078334866</v>
      </c>
      <c r="J4381" s="10">
        <v>0.69410329788568637</v>
      </c>
      <c r="K4381" s="10">
        <v>0.72450497056392704</v>
      </c>
      <c r="L4381" s="10">
        <v>0.66939710867667768</v>
      </c>
      <c r="M4381" s="10">
        <v>0.67544934555711744</v>
      </c>
      <c r="N4381" s="10">
        <v>0.80864976327516958</v>
      </c>
      <c r="O4381" s="10">
        <v>0.81704932917743511</v>
      </c>
      <c r="P4381" s="10">
        <v>0.65214327894108004</v>
      </c>
      <c r="Q4381" s="10">
        <v>0.67594206029200032</v>
      </c>
      <c r="R4381" s="10">
        <v>0.62717267224353768</v>
      </c>
      <c r="S4381" s="10">
        <v>0.80912717713867166</v>
      </c>
      <c r="T4381" s="10">
        <v>0.73238442994216868</v>
      </c>
      <c r="U4381" s="10">
        <v>0.78069864858907234</v>
      </c>
      <c r="V4381" s="10">
        <v>0.80830980956218401</v>
      </c>
      <c r="W4381" s="10">
        <v>0.75028144903142535</v>
      </c>
      <c r="X4381" s="10">
        <v>0.72411058177793253</v>
      </c>
      <c r="Y4381" s="10">
        <v>0.66082482929921638</v>
      </c>
      <c r="Z4381" s="10">
        <v>0.73543139619218034</v>
      </c>
    </row>
    <row r="4382" spans="2:26" x14ac:dyDescent="0.3">
      <c r="B4382" s="3" t="s">
        <v>179</v>
      </c>
      <c r="C4382" s="14">
        <v>0.85890020092342179</v>
      </c>
      <c r="D4382" s="14">
        <v>0.75162127004031865</v>
      </c>
      <c r="E4382" s="14">
        <v>0.78803500676357452</v>
      </c>
      <c r="F4382" s="14">
        <v>0.71902728091976498</v>
      </c>
      <c r="G4382" s="14">
        <v>0.68416171407881377</v>
      </c>
      <c r="H4382" s="14">
        <v>0.67101376736636298</v>
      </c>
      <c r="I4382" s="14">
        <v>0.59849099015945595</v>
      </c>
      <c r="J4382" s="14">
        <v>0.70201134554252187</v>
      </c>
      <c r="K4382" s="14">
        <v>0.76092369720716135</v>
      </c>
      <c r="L4382" s="14">
        <v>0.75417643742129115</v>
      </c>
      <c r="M4382" s="14">
        <v>0.76328450961473937</v>
      </c>
      <c r="N4382" s="14">
        <v>0.84651694055054205</v>
      </c>
      <c r="O4382" s="14">
        <v>0.80059456986969546</v>
      </c>
      <c r="P4382" s="14">
        <v>0.68578382068381394</v>
      </c>
      <c r="Q4382" s="14">
        <v>0.76392235410197173</v>
      </c>
      <c r="R4382" s="14">
        <v>0.59818475321345543</v>
      </c>
      <c r="S4382" s="14">
        <v>0.83227913197720138</v>
      </c>
      <c r="T4382" s="14">
        <v>0.7938092018405577</v>
      </c>
      <c r="U4382" s="14">
        <v>0.78070295081591612</v>
      </c>
      <c r="V4382" s="14">
        <v>0.86068025226455136</v>
      </c>
      <c r="W4382" s="14">
        <v>0.81760634517106967</v>
      </c>
      <c r="X4382" s="14">
        <v>0.77881317868588984</v>
      </c>
      <c r="Y4382" s="14">
        <v>0.71431056343573573</v>
      </c>
      <c r="Z4382" s="14">
        <v>0.77930431124566446</v>
      </c>
    </row>
    <row r="4383" spans="2:26" x14ac:dyDescent="0.3">
      <c r="B4383" s="3" t="s">
        <v>180</v>
      </c>
      <c r="C4383" s="10">
        <v>0.8286523507407727</v>
      </c>
      <c r="D4383" s="10">
        <v>0.71651219338558736</v>
      </c>
      <c r="E4383" s="10">
        <v>0.80322901133979685</v>
      </c>
      <c r="F4383" s="10">
        <v>0.70254629789014655</v>
      </c>
      <c r="G4383" s="10">
        <v>0.73731017281555578</v>
      </c>
      <c r="H4383" s="10">
        <v>0.61279824954688145</v>
      </c>
      <c r="I4383" s="10">
        <v>0.62167161508093705</v>
      </c>
      <c r="J4383" s="10">
        <v>0.6816644933843562</v>
      </c>
      <c r="K4383" s="10">
        <v>0.7297436252086148</v>
      </c>
      <c r="L4383" s="10">
        <v>0.70785164908052678</v>
      </c>
      <c r="M4383" s="10">
        <v>0.67804802673822329</v>
      </c>
      <c r="N4383" s="10">
        <v>0.79977007688684532</v>
      </c>
      <c r="O4383" s="10">
        <v>0.78179009649025533</v>
      </c>
      <c r="P4383" s="10">
        <v>0.6633910018831487</v>
      </c>
      <c r="Q4383" s="10">
        <v>0.72339837305312116</v>
      </c>
      <c r="R4383" s="10">
        <v>0.5746008105297834</v>
      </c>
      <c r="S4383" s="10">
        <v>0.80574414248842774</v>
      </c>
      <c r="T4383" s="10">
        <v>0.76649428379683249</v>
      </c>
      <c r="U4383" s="10">
        <v>0.72492356229577803</v>
      </c>
      <c r="V4383" s="10">
        <v>0.80907307079712687</v>
      </c>
      <c r="W4383" s="10">
        <v>0.75312556557312549</v>
      </c>
      <c r="X4383" s="10">
        <v>0.76269449412255086</v>
      </c>
      <c r="Y4383" s="10">
        <v>0.69489911269818871</v>
      </c>
      <c r="Z4383" s="10">
        <v>0.75894868444703245</v>
      </c>
    </row>
    <row r="4384" spans="2:26" x14ac:dyDescent="0.3">
      <c r="B4384" s="3" t="s">
        <v>181</v>
      </c>
      <c r="C4384" s="14">
        <v>0.80472998408576568</v>
      </c>
      <c r="D4384" s="14">
        <v>0.71818789111047343</v>
      </c>
      <c r="E4384" s="14">
        <v>0.72550261059597365</v>
      </c>
      <c r="F4384" s="14">
        <v>0.70110820429745979</v>
      </c>
      <c r="G4384" s="14">
        <v>0.76124316590804963</v>
      </c>
      <c r="H4384" s="14">
        <v>0.69089078003263971</v>
      </c>
      <c r="I4384" s="14">
        <v>0.7068580402417608</v>
      </c>
      <c r="J4384" s="14">
        <v>0.68543000838182921</v>
      </c>
      <c r="K4384" s="14">
        <v>0.73174308072877015</v>
      </c>
      <c r="L4384" s="14">
        <v>0.71444301595162141</v>
      </c>
      <c r="M4384" s="14">
        <v>0.73281805664286304</v>
      </c>
      <c r="N4384" s="14">
        <v>0.80610958850284442</v>
      </c>
      <c r="O4384" s="14">
        <v>0.8225168497458567</v>
      </c>
      <c r="P4384" s="14">
        <v>0.70659299867119973</v>
      </c>
      <c r="Q4384" s="14">
        <v>0.73400531770569655</v>
      </c>
      <c r="R4384" s="14">
        <v>0.56609247948476538</v>
      </c>
      <c r="S4384" s="14">
        <v>0.80062728530476046</v>
      </c>
      <c r="T4384" s="14">
        <v>0.76144401668869333</v>
      </c>
      <c r="U4384" s="14">
        <v>0.73723857995490161</v>
      </c>
      <c r="V4384" s="14">
        <v>0.81105856131714416</v>
      </c>
      <c r="W4384" s="14">
        <v>0.80162487985189779</v>
      </c>
      <c r="X4384" s="14">
        <v>0.77490161322779638</v>
      </c>
      <c r="Y4384" s="14">
        <v>0.67598777767014151</v>
      </c>
      <c r="Z4384" s="14">
        <v>0.75341945719993375</v>
      </c>
    </row>
    <row r="4385" spans="2:26" x14ac:dyDescent="0.3">
      <c r="B4385" s="3" t="s">
        <v>182</v>
      </c>
      <c r="C4385" s="10">
        <v>0.80893453818731786</v>
      </c>
      <c r="D4385" s="10">
        <v>0.71021361764425106</v>
      </c>
      <c r="E4385" s="10">
        <v>0.77562380871852465</v>
      </c>
      <c r="F4385" s="10">
        <v>0.68694251915811588</v>
      </c>
      <c r="G4385" s="10">
        <v>0.76990438306040365</v>
      </c>
      <c r="H4385" s="10">
        <v>0.66527160849288836</v>
      </c>
      <c r="I4385" s="10">
        <v>0.7035694260429245</v>
      </c>
      <c r="J4385" s="10">
        <v>0.64004199943975226</v>
      </c>
      <c r="K4385" s="10">
        <v>0.71255512518666531</v>
      </c>
      <c r="L4385" s="10">
        <v>0.69741823769557143</v>
      </c>
      <c r="M4385" s="10">
        <v>0.76564893787715582</v>
      </c>
      <c r="N4385" s="10">
        <v>0.77708828916675887</v>
      </c>
      <c r="O4385" s="10">
        <v>0.78919743269108023</v>
      </c>
      <c r="P4385" s="10">
        <v>0.71189001350667791</v>
      </c>
      <c r="Q4385" s="10">
        <v>0.79070273961556536</v>
      </c>
      <c r="R4385" s="10">
        <v>0.62514442413438998</v>
      </c>
      <c r="S4385" s="10">
        <v>0.79234726204776973</v>
      </c>
      <c r="T4385" s="10">
        <v>0.77416662139184311</v>
      </c>
      <c r="U4385" s="10">
        <v>0.70656309376484572</v>
      </c>
      <c r="V4385" s="10">
        <v>0.81106059242670858</v>
      </c>
      <c r="W4385" s="10">
        <v>0.76586812432169549</v>
      </c>
      <c r="X4385" s="10">
        <v>0.79558647755738976</v>
      </c>
      <c r="Y4385" s="10">
        <v>0.70817587075260324</v>
      </c>
      <c r="Z4385" s="10">
        <v>0.74684922959092725</v>
      </c>
    </row>
    <row r="4386" spans="2:26" x14ac:dyDescent="0.3">
      <c r="B4386" s="3" t="s">
        <v>183</v>
      </c>
      <c r="C4386" s="14">
        <v>0.83360246211037969</v>
      </c>
      <c r="D4386" s="14">
        <v>0.71351052809215643</v>
      </c>
      <c r="E4386" s="14">
        <v>0.80434247313780383</v>
      </c>
      <c r="F4386" s="14">
        <v>0.70524858435655013</v>
      </c>
      <c r="G4386" s="14">
        <v>0.75642749444796564</v>
      </c>
      <c r="H4386" s="14">
        <v>0.67124999098981619</v>
      </c>
      <c r="I4386" s="14">
        <v>0.67494788702064856</v>
      </c>
      <c r="J4386" s="14">
        <v>0.64581540216844735</v>
      </c>
      <c r="K4386" s="14">
        <v>0.76675175056952716</v>
      </c>
      <c r="L4386" s="14">
        <v>0.76254663793066657</v>
      </c>
      <c r="M4386" s="14">
        <v>0.72893780642328365</v>
      </c>
      <c r="N4386" s="14">
        <v>0.8088814017082917</v>
      </c>
      <c r="O4386" s="14">
        <v>0.79995544336536895</v>
      </c>
      <c r="P4386" s="14">
        <v>0.69431484289924705</v>
      </c>
      <c r="Q4386" s="14">
        <v>0.79607951798068377</v>
      </c>
      <c r="R4386" s="14">
        <v>0.6380918321073108</v>
      </c>
      <c r="S4386" s="14">
        <v>0.84932664985236217</v>
      </c>
      <c r="T4386" s="14">
        <v>0.77596065899889799</v>
      </c>
      <c r="U4386" s="14">
        <v>0.78041027818510622</v>
      </c>
      <c r="V4386" s="14">
        <v>0.83890975260777911</v>
      </c>
      <c r="W4386" s="14">
        <v>0.79950333522462524</v>
      </c>
      <c r="X4386" s="14">
        <v>0.76151063582713008</v>
      </c>
      <c r="Y4386" s="14">
        <v>0.68420342077142904</v>
      </c>
      <c r="Z4386" s="14">
        <v>0.79285708388693998</v>
      </c>
    </row>
    <row r="4387" spans="2:26" x14ac:dyDescent="0.3">
      <c r="B4387" s="3" t="s">
        <v>184</v>
      </c>
      <c r="C4387" s="10">
        <v>0.84673059825642372</v>
      </c>
      <c r="D4387" s="10">
        <v>0.74149459133405382</v>
      </c>
      <c r="E4387" s="10">
        <v>0.77851481859692839</v>
      </c>
      <c r="F4387" s="10">
        <v>0.68526478041074457</v>
      </c>
      <c r="G4387" s="10">
        <v>0.69143433398052712</v>
      </c>
      <c r="H4387" s="10">
        <v>0.59963909688343231</v>
      </c>
      <c r="I4387" s="10">
        <v>0.62496547552016557</v>
      </c>
      <c r="J4387" s="10">
        <v>0.65655872803561943</v>
      </c>
      <c r="K4387" s="10">
        <v>0.71455599307105744</v>
      </c>
      <c r="L4387" s="10">
        <v>0.68582073194840476</v>
      </c>
      <c r="M4387" s="10">
        <v>0.70772569114671446</v>
      </c>
      <c r="N4387" s="10">
        <v>0.80463878125064603</v>
      </c>
      <c r="O4387" s="10">
        <v>0.76597327822877248</v>
      </c>
      <c r="P4387" s="10">
        <v>0.72811356195638188</v>
      </c>
      <c r="Q4387" s="10">
        <v>0.80487088859281386</v>
      </c>
      <c r="R4387" s="10">
        <v>0.56629497430974918</v>
      </c>
      <c r="S4387" s="10">
        <v>0.80717005296881972</v>
      </c>
      <c r="T4387" s="10">
        <v>0.76773859389976806</v>
      </c>
      <c r="U4387" s="10">
        <v>0.73906207009294289</v>
      </c>
      <c r="V4387" s="10">
        <v>0.79724781798095723</v>
      </c>
      <c r="W4387" s="10">
        <v>0.79051435580260609</v>
      </c>
      <c r="X4387" s="10">
        <v>0.7941472452534718</v>
      </c>
      <c r="Y4387" s="10">
        <v>0.69399229090741799</v>
      </c>
      <c r="Z4387" s="10">
        <v>0.74321660752638963</v>
      </c>
    </row>
    <row r="4388" spans="2:26" x14ac:dyDescent="0.3">
      <c r="B4388" s="3" t="s">
        <v>185</v>
      </c>
      <c r="C4388" s="14">
        <v>0.80537674416657057</v>
      </c>
      <c r="D4388" s="14">
        <v>0.72512702776420024</v>
      </c>
      <c r="E4388" s="14">
        <v>0.78087763518813613</v>
      </c>
      <c r="F4388" s="14">
        <v>0.73627170330807923</v>
      </c>
      <c r="G4388" s="14">
        <v>0.74160876729483782</v>
      </c>
      <c r="H4388" s="14">
        <v>0.70021819463659674</v>
      </c>
      <c r="I4388" s="14">
        <v>0.65960363298998193</v>
      </c>
      <c r="J4388" s="14">
        <v>0.71933684793784858</v>
      </c>
      <c r="K4388" s="14">
        <v>0.75035906665456287</v>
      </c>
      <c r="L4388" s="14">
        <v>0.69776233257986797</v>
      </c>
      <c r="M4388" s="14">
        <v>0.68578691680867199</v>
      </c>
      <c r="N4388" s="14">
        <v>0.7910114323123657</v>
      </c>
      <c r="O4388" s="14">
        <v>0.75800217230075317</v>
      </c>
      <c r="P4388" s="14">
        <v>0.6875768079327661</v>
      </c>
      <c r="Q4388" s="14">
        <v>0.80996719324007949</v>
      </c>
      <c r="R4388" s="14">
        <v>0.57251278341443679</v>
      </c>
      <c r="S4388" s="14">
        <v>0.82302842222848116</v>
      </c>
      <c r="T4388" s="14">
        <v>0.78774108539722887</v>
      </c>
      <c r="U4388" s="14">
        <v>0.69627797982642647</v>
      </c>
      <c r="V4388" s="14">
        <v>0.83795175882638828</v>
      </c>
      <c r="W4388" s="14">
        <v>0.79928494995342236</v>
      </c>
      <c r="X4388" s="14">
        <v>0.75360847557390365</v>
      </c>
      <c r="Y4388" s="14">
        <v>0.68574154588804059</v>
      </c>
      <c r="Z4388" s="14">
        <v>0.74986648260443856</v>
      </c>
    </row>
    <row r="4389" spans="2:26" x14ac:dyDescent="0.3">
      <c r="B4389" s="3" t="s">
        <v>186</v>
      </c>
      <c r="C4389" s="10">
        <v>0.81633062436496506</v>
      </c>
      <c r="D4389" s="10">
        <v>0.73875917547775816</v>
      </c>
      <c r="E4389" s="10">
        <v>0.77591532449973766</v>
      </c>
      <c r="F4389" s="10">
        <v>0.74587501431685388</v>
      </c>
      <c r="G4389" s="10">
        <v>0.71873023562826543</v>
      </c>
      <c r="H4389" s="10">
        <v>0.70509124110486288</v>
      </c>
      <c r="I4389" s="10">
        <v>0.71254997092218797</v>
      </c>
      <c r="J4389" s="10">
        <v>0.70707274908104756</v>
      </c>
      <c r="K4389" s="10">
        <v>0.73948697790887929</v>
      </c>
      <c r="L4389" s="10">
        <v>0.73519794774899527</v>
      </c>
      <c r="M4389" s="10">
        <v>0.70826382764625773</v>
      </c>
      <c r="N4389" s="10">
        <v>0.79113448575692158</v>
      </c>
      <c r="O4389" s="10">
        <v>0.81231724230582791</v>
      </c>
      <c r="P4389" s="10">
        <v>0.76284684663768965</v>
      </c>
      <c r="Q4389" s="10">
        <v>0.79317712892887393</v>
      </c>
      <c r="R4389" s="10">
        <v>0.62030090986254516</v>
      </c>
      <c r="S4389" s="10">
        <v>0.82868324390989079</v>
      </c>
      <c r="T4389" s="10">
        <v>0.76230645775334505</v>
      </c>
      <c r="U4389" s="10">
        <v>0.77570245985991282</v>
      </c>
      <c r="V4389" s="10">
        <v>0.82620907510658159</v>
      </c>
      <c r="W4389" s="10">
        <v>0.81960823780542447</v>
      </c>
      <c r="X4389" s="10">
        <v>0.79593184938168415</v>
      </c>
      <c r="Y4389" s="10">
        <v>0.64701332098828301</v>
      </c>
      <c r="Z4389" s="10">
        <v>0.72710685707595291</v>
      </c>
    </row>
    <row r="4390" spans="2:26" x14ac:dyDescent="0.3">
      <c r="B4390" s="3" t="s">
        <v>187</v>
      </c>
      <c r="C4390" s="14">
        <v>0.84700759797946135</v>
      </c>
      <c r="D4390" s="14">
        <v>0.73845164060076207</v>
      </c>
      <c r="E4390" s="14">
        <v>0.77165013156291729</v>
      </c>
      <c r="F4390" s="14">
        <v>0.66628641393109422</v>
      </c>
      <c r="G4390" s="14">
        <v>0.65822091316659159</v>
      </c>
      <c r="H4390" s="14">
        <v>0.59457088725921803</v>
      </c>
      <c r="I4390" s="14">
        <v>0.61932728587988328</v>
      </c>
      <c r="J4390" s="14">
        <v>0.75140636062402333</v>
      </c>
      <c r="K4390" s="14">
        <v>0.74250538618438355</v>
      </c>
      <c r="L4390" s="14">
        <v>0.74184973509485119</v>
      </c>
      <c r="M4390" s="14">
        <v>0.72258906436555304</v>
      </c>
      <c r="N4390" s="14">
        <v>0.81410532089617904</v>
      </c>
      <c r="O4390" s="14">
        <v>0.76206749451114697</v>
      </c>
      <c r="P4390" s="14">
        <v>0.69738180150056361</v>
      </c>
      <c r="Q4390" s="14">
        <v>0.77641185015259462</v>
      </c>
      <c r="R4390" s="14">
        <v>0.60185240760188352</v>
      </c>
      <c r="S4390" s="14">
        <v>0.81422951561608048</v>
      </c>
      <c r="T4390" s="14">
        <v>0.77548671576455619</v>
      </c>
      <c r="U4390" s="14">
        <v>0.72854803000787249</v>
      </c>
      <c r="V4390" s="14">
        <v>0.8516804789514576</v>
      </c>
      <c r="W4390" s="14">
        <v>0.77460445076049489</v>
      </c>
      <c r="X4390" s="14">
        <v>0.77732615984378539</v>
      </c>
      <c r="Y4390" s="14">
        <v>0.70947269751374031</v>
      </c>
      <c r="Z4390" s="14">
        <v>0.75797775694860359</v>
      </c>
    </row>
    <row r="4391" spans="2:26" x14ac:dyDescent="0.3">
      <c r="B4391" s="3" t="s">
        <v>188</v>
      </c>
      <c r="C4391" s="10">
        <v>0.85346161684495281</v>
      </c>
      <c r="D4391" s="10">
        <v>0.76188031921846611</v>
      </c>
      <c r="E4391" s="10">
        <v>0.76293326034830122</v>
      </c>
      <c r="F4391" s="10">
        <v>0.6910434232092878</v>
      </c>
      <c r="G4391" s="10">
        <v>0.74116262200760807</v>
      </c>
      <c r="H4391" s="10">
        <v>0.67815343177671639</v>
      </c>
      <c r="I4391" s="10">
        <v>0.67992678687436503</v>
      </c>
      <c r="J4391" s="10">
        <v>0.68415265088484656</v>
      </c>
      <c r="K4391" s="10">
        <v>0.78706033530696651</v>
      </c>
      <c r="L4391" s="10">
        <v>0.72812839383600358</v>
      </c>
      <c r="M4391" s="10">
        <v>0.72397456488502632</v>
      </c>
      <c r="N4391" s="10">
        <v>0.82635118413987529</v>
      </c>
      <c r="O4391" s="10">
        <v>0.8335595145533552</v>
      </c>
      <c r="P4391" s="10">
        <v>0.7090000355683147</v>
      </c>
      <c r="Q4391" s="10">
        <v>0.80520521207831663</v>
      </c>
      <c r="R4391" s="10">
        <v>0.67202663959457731</v>
      </c>
      <c r="S4391" s="10">
        <v>0.84404884773345079</v>
      </c>
      <c r="T4391" s="10">
        <v>0.80705370029948242</v>
      </c>
      <c r="U4391" s="10">
        <v>0.7911374627823019</v>
      </c>
      <c r="V4391" s="10">
        <v>0.80706947570192744</v>
      </c>
      <c r="W4391" s="10">
        <v>0.7885260256961335</v>
      </c>
      <c r="X4391" s="10">
        <v>0.79344456238022298</v>
      </c>
      <c r="Y4391" s="10">
        <v>0.75139089264938796</v>
      </c>
      <c r="Z4391" s="10">
        <v>0.76344583496557739</v>
      </c>
    </row>
    <row r="4392" spans="2:26" x14ac:dyDescent="0.3">
      <c r="B4392" s="3" t="s">
        <v>189</v>
      </c>
      <c r="C4392" s="14">
        <v>0.81607623046926936</v>
      </c>
      <c r="D4392" s="14">
        <v>0.67262631474724144</v>
      </c>
      <c r="E4392" s="14">
        <v>0.79768369908594916</v>
      </c>
      <c r="F4392" s="14">
        <v>0.72021812700615195</v>
      </c>
      <c r="G4392" s="14">
        <v>0.71032997076174209</v>
      </c>
      <c r="H4392" s="14">
        <v>0.65774295318912135</v>
      </c>
      <c r="I4392" s="14">
        <v>0.68060673742551836</v>
      </c>
      <c r="J4392" s="14">
        <v>0.7122512707857126</v>
      </c>
      <c r="K4392" s="14">
        <v>0.74509665854101459</v>
      </c>
      <c r="L4392" s="14">
        <v>0.72556015761577441</v>
      </c>
      <c r="M4392" s="14">
        <v>0.69523491415133432</v>
      </c>
      <c r="N4392" s="14">
        <v>0.83312271097548685</v>
      </c>
      <c r="O4392" s="14">
        <v>0.84166520443962145</v>
      </c>
      <c r="P4392" s="14">
        <v>0.64492554879867037</v>
      </c>
      <c r="Q4392" s="14">
        <v>0.71119823720935482</v>
      </c>
      <c r="R4392" s="14">
        <v>0.63017864241432964</v>
      </c>
      <c r="S4392" s="14">
        <v>0.82969071909380765</v>
      </c>
      <c r="T4392" s="14">
        <v>0.78781878618714818</v>
      </c>
      <c r="U4392" s="14">
        <v>0.7562157476401371</v>
      </c>
      <c r="V4392" s="14">
        <v>0.81978391454443666</v>
      </c>
      <c r="W4392" s="14">
        <v>0.83455370285462804</v>
      </c>
      <c r="X4392" s="14">
        <v>0.75201075209057011</v>
      </c>
      <c r="Y4392" s="14">
        <v>0.70822813896211001</v>
      </c>
      <c r="Z4392" s="14">
        <v>0.78665616560191132</v>
      </c>
    </row>
    <row r="4393" spans="2:26" x14ac:dyDescent="0.3">
      <c r="B4393" s="3" t="s">
        <v>190</v>
      </c>
      <c r="C4393" s="10">
        <v>0.79554951244407757</v>
      </c>
      <c r="D4393" s="10">
        <v>0.68557467193549093</v>
      </c>
      <c r="E4393" s="10">
        <v>0.74471868668830077</v>
      </c>
      <c r="F4393" s="10">
        <v>0.69304222443856034</v>
      </c>
      <c r="G4393" s="10">
        <v>0.7005062874493363</v>
      </c>
      <c r="H4393" s="10">
        <v>0.60509730635252079</v>
      </c>
      <c r="I4393" s="10">
        <v>0.6481951795303531</v>
      </c>
      <c r="J4393" s="10">
        <v>0.66642430639391981</v>
      </c>
      <c r="K4393" s="10">
        <v>0.73349079718953092</v>
      </c>
      <c r="L4393" s="10">
        <v>0.71956622076866716</v>
      </c>
      <c r="M4393" s="10">
        <v>0.70295018831065403</v>
      </c>
      <c r="N4393" s="10">
        <v>0.77244960061780665</v>
      </c>
      <c r="O4393" s="10">
        <v>0.73289541109879741</v>
      </c>
      <c r="P4393" s="10">
        <v>0.68999770632173518</v>
      </c>
      <c r="Q4393" s="10">
        <v>0.77645998692391704</v>
      </c>
      <c r="R4393" s="10">
        <v>0.50508113342393679</v>
      </c>
      <c r="S4393" s="10">
        <v>0.76984976956031714</v>
      </c>
      <c r="T4393" s="10">
        <v>0.70051906821959642</v>
      </c>
      <c r="U4393" s="10">
        <v>0.71288408812999615</v>
      </c>
      <c r="V4393" s="10">
        <v>0.86094345162612562</v>
      </c>
      <c r="W4393" s="10">
        <v>0.77906796833554504</v>
      </c>
      <c r="X4393" s="10">
        <v>0.72995090097647719</v>
      </c>
      <c r="Y4393" s="10">
        <v>0.63042764335843449</v>
      </c>
      <c r="Z4393" s="10">
        <v>0.71126049526362856</v>
      </c>
    </row>
    <row r="4394" spans="2:26" x14ac:dyDescent="0.3">
      <c r="B4394" s="3" t="s">
        <v>191</v>
      </c>
      <c r="C4394" s="14">
        <v>0.83299422575925541</v>
      </c>
      <c r="D4394" s="14">
        <v>0.7185871032709088</v>
      </c>
      <c r="E4394" s="14">
        <v>0.71605326898275323</v>
      </c>
      <c r="F4394" s="14">
        <v>0.72260445099456405</v>
      </c>
      <c r="G4394" s="14">
        <v>0.76979172264027695</v>
      </c>
      <c r="H4394" s="14">
        <v>0.71243653387611972</v>
      </c>
      <c r="I4394" s="14">
        <v>0.742548318980226</v>
      </c>
      <c r="J4394" s="14">
        <v>0.71046757740049904</v>
      </c>
      <c r="K4394" s="14">
        <v>0.75963909484086334</v>
      </c>
      <c r="L4394" s="14">
        <v>0.70550838920319958</v>
      </c>
      <c r="M4394" s="14">
        <v>0.76124706398813069</v>
      </c>
      <c r="N4394" s="14">
        <v>0.78296676090057415</v>
      </c>
      <c r="O4394" s="14">
        <v>0.80904734279639812</v>
      </c>
      <c r="P4394" s="14">
        <v>0.70899853217916209</v>
      </c>
      <c r="Q4394" s="14">
        <v>0.79161917383414238</v>
      </c>
      <c r="R4394" s="14">
        <v>0.64074344868516708</v>
      </c>
      <c r="S4394" s="14">
        <v>0.79810715437917124</v>
      </c>
      <c r="T4394" s="14">
        <v>0.75501220894778154</v>
      </c>
      <c r="U4394" s="14">
        <v>0.74144431249939946</v>
      </c>
      <c r="V4394" s="14">
        <v>0.86219601979877791</v>
      </c>
      <c r="W4394" s="14">
        <v>0.77776977773288802</v>
      </c>
      <c r="X4394" s="14">
        <v>0.76131568487635393</v>
      </c>
      <c r="Y4394" s="14">
        <v>0.67748877181499989</v>
      </c>
      <c r="Z4394" s="14">
        <v>0.74925999648431907</v>
      </c>
    </row>
    <row r="4395" spans="2:26" x14ac:dyDescent="0.3">
      <c r="B4395" s="3" t="s">
        <v>192</v>
      </c>
      <c r="C4395" s="10">
        <v>0.80944787994135514</v>
      </c>
      <c r="D4395" s="10">
        <v>0.72806400060542165</v>
      </c>
      <c r="E4395" s="10">
        <v>0.79244978099967012</v>
      </c>
      <c r="F4395" s="10">
        <v>0.73808513844065526</v>
      </c>
      <c r="G4395" s="10">
        <v>0.72319386303848698</v>
      </c>
      <c r="H4395" s="10">
        <v>0.63354731492474181</v>
      </c>
      <c r="I4395" s="10">
        <v>0.67972448213436898</v>
      </c>
      <c r="J4395" s="10">
        <v>0.71736928671941513</v>
      </c>
      <c r="K4395" s="10">
        <v>0.73294304334025784</v>
      </c>
      <c r="L4395" s="10">
        <v>0.69547661338709454</v>
      </c>
      <c r="M4395" s="10">
        <v>0.64922735922169605</v>
      </c>
      <c r="N4395" s="10">
        <v>0.79714292304448209</v>
      </c>
      <c r="O4395" s="10">
        <v>0.80264024851575777</v>
      </c>
      <c r="P4395" s="10">
        <v>0.65543037372214619</v>
      </c>
      <c r="Q4395" s="10">
        <v>0.7654026403873917</v>
      </c>
      <c r="R4395" s="10">
        <v>0.63614136143569111</v>
      </c>
      <c r="S4395" s="10">
        <v>0.84151228093010144</v>
      </c>
      <c r="T4395" s="10">
        <v>0.81646040342418535</v>
      </c>
      <c r="U4395" s="10">
        <v>0.75295780822473479</v>
      </c>
      <c r="V4395" s="10">
        <v>0.8195470617034204</v>
      </c>
      <c r="W4395" s="10">
        <v>0.83309423906357727</v>
      </c>
      <c r="X4395" s="10">
        <v>0.76921965531654068</v>
      </c>
      <c r="Y4395" s="10">
        <v>0.68019423329526418</v>
      </c>
      <c r="Z4395" s="10">
        <v>0.79782355463795751</v>
      </c>
    </row>
    <row r="4396" spans="2:26" x14ac:dyDescent="0.3">
      <c r="B4396" s="3" t="s">
        <v>193</v>
      </c>
      <c r="C4396" s="14">
        <v>0.82724626911936405</v>
      </c>
      <c r="D4396" s="14">
        <v>0.68792335036212904</v>
      </c>
      <c r="E4396" s="14">
        <v>0.7605666559668558</v>
      </c>
      <c r="F4396" s="14">
        <v>0.7091318021793106</v>
      </c>
      <c r="G4396" s="14">
        <v>0.69230768818484723</v>
      </c>
      <c r="H4396" s="14">
        <v>0.67678003101180795</v>
      </c>
      <c r="I4396" s="14">
        <v>0.68565978484582102</v>
      </c>
      <c r="J4396" s="14">
        <v>0.69521640080494873</v>
      </c>
      <c r="K4396" s="14">
        <v>0.76037478705741757</v>
      </c>
      <c r="L4396" s="14">
        <v>0.72911868701160465</v>
      </c>
      <c r="M4396" s="14">
        <v>0.73575088897853125</v>
      </c>
      <c r="N4396" s="14">
        <v>0.82436902163104864</v>
      </c>
      <c r="O4396" s="14">
        <v>0.79423792609845445</v>
      </c>
      <c r="P4396" s="14">
        <v>0.69372177274617952</v>
      </c>
      <c r="Q4396" s="14">
        <v>0.77649551118770876</v>
      </c>
      <c r="R4396" s="14">
        <v>0.65314287494921996</v>
      </c>
      <c r="S4396" s="14">
        <v>0.84589559257041869</v>
      </c>
      <c r="T4396" s="14">
        <v>0.8134588580954828</v>
      </c>
      <c r="U4396" s="14">
        <v>0.74333799690373425</v>
      </c>
      <c r="V4396" s="14">
        <v>0.79062310637019351</v>
      </c>
      <c r="W4396" s="14">
        <v>0.79778397329515727</v>
      </c>
      <c r="X4396" s="14">
        <v>0.71380843610891043</v>
      </c>
      <c r="Y4396" s="14">
        <v>0.75011673472719465</v>
      </c>
      <c r="Z4396" s="14">
        <v>0.72626365828011574</v>
      </c>
    </row>
    <row r="4397" spans="2:26" x14ac:dyDescent="0.3">
      <c r="B4397" s="3" t="s">
        <v>194</v>
      </c>
      <c r="C4397" s="10">
        <v>0.82901856317882427</v>
      </c>
      <c r="D4397" s="10">
        <v>0.70697572349795124</v>
      </c>
      <c r="E4397" s="10">
        <v>0.81038784691680898</v>
      </c>
      <c r="F4397" s="10">
        <v>0.65064798502587007</v>
      </c>
      <c r="G4397" s="10">
        <v>0.64401859866694644</v>
      </c>
      <c r="H4397" s="10">
        <v>0.62695175671387038</v>
      </c>
      <c r="I4397" s="10">
        <v>0.58731200684933471</v>
      </c>
      <c r="J4397" s="10">
        <v>0.638230191294336</v>
      </c>
      <c r="K4397" s="10">
        <v>0.71613851791498229</v>
      </c>
      <c r="L4397" s="10">
        <v>0.69817679880357375</v>
      </c>
      <c r="M4397" s="10">
        <v>0.71073715381240699</v>
      </c>
      <c r="N4397" s="10">
        <v>0.86222830752494761</v>
      </c>
      <c r="O4397" s="10">
        <v>0.8024576077533353</v>
      </c>
      <c r="P4397" s="10">
        <v>0.62480351699273307</v>
      </c>
      <c r="Q4397" s="10">
        <v>0.70724719378921541</v>
      </c>
      <c r="R4397" s="10">
        <v>0.54913885090703718</v>
      </c>
      <c r="S4397" s="10">
        <v>0.82574505693256839</v>
      </c>
      <c r="T4397" s="10">
        <v>0.75580936537772225</v>
      </c>
      <c r="U4397" s="10">
        <v>0.75046338955010128</v>
      </c>
      <c r="V4397" s="10">
        <v>0.81758281445165149</v>
      </c>
      <c r="W4397" s="10">
        <v>0.8020629128957758</v>
      </c>
      <c r="X4397" s="10">
        <v>0.78840218601163137</v>
      </c>
      <c r="Y4397" s="10">
        <v>0.64631350453974523</v>
      </c>
      <c r="Z4397" s="10">
        <v>0.7171693397618597</v>
      </c>
    </row>
    <row r="4398" spans="2:26" x14ac:dyDescent="0.3">
      <c r="B4398" s="3" t="s">
        <v>195</v>
      </c>
      <c r="C4398" s="14">
        <v>0.82950222845045551</v>
      </c>
      <c r="D4398" s="14">
        <v>0.73069008320290063</v>
      </c>
      <c r="E4398" s="14">
        <v>0.81540597485070032</v>
      </c>
      <c r="F4398" s="14">
        <v>0.69899469728589592</v>
      </c>
      <c r="G4398" s="14">
        <v>0.74615344069055178</v>
      </c>
      <c r="H4398" s="14">
        <v>0.62203985740009748</v>
      </c>
      <c r="I4398" s="14">
        <v>0.65828574866575018</v>
      </c>
      <c r="J4398" s="14">
        <v>0.70184184991904297</v>
      </c>
      <c r="K4398" s="14">
        <v>0.75610516590665122</v>
      </c>
      <c r="L4398" s="14">
        <v>0.73385759930751548</v>
      </c>
      <c r="M4398" s="14">
        <v>0.74721912976472882</v>
      </c>
      <c r="N4398" s="14">
        <v>0.81123620577723143</v>
      </c>
      <c r="O4398" s="14">
        <v>0.79032963445145743</v>
      </c>
      <c r="P4398" s="14">
        <v>0.71344917261392271</v>
      </c>
      <c r="Q4398" s="14">
        <v>0.76878000858161466</v>
      </c>
      <c r="R4398" s="14">
        <v>0.60620279979526581</v>
      </c>
      <c r="S4398" s="14">
        <v>0.80842369623829557</v>
      </c>
      <c r="T4398" s="14">
        <v>0.76963981712168661</v>
      </c>
      <c r="U4398" s="14">
        <v>0.71988318395233175</v>
      </c>
      <c r="V4398" s="14">
        <v>0.82064020900055656</v>
      </c>
      <c r="W4398" s="14">
        <v>0.79778189351319762</v>
      </c>
      <c r="X4398" s="14">
        <v>0.77936580189645099</v>
      </c>
      <c r="Y4398" s="14">
        <v>0.73879809922486961</v>
      </c>
      <c r="Z4398" s="14">
        <v>0.71162407564319485</v>
      </c>
    </row>
    <row r="4399" spans="2:26" x14ac:dyDescent="0.3">
      <c r="B4399" s="3" t="s">
        <v>196</v>
      </c>
      <c r="C4399" s="10">
        <v>0.78627798609967403</v>
      </c>
      <c r="D4399" s="10">
        <v>0.70237965083810694</v>
      </c>
      <c r="E4399" s="10">
        <v>0.79135924703046368</v>
      </c>
      <c r="F4399" s="10">
        <v>0.75149703761606002</v>
      </c>
      <c r="G4399" s="10">
        <v>0.72028195296923003</v>
      </c>
      <c r="H4399" s="10">
        <v>0.59077479977868685</v>
      </c>
      <c r="I4399" s="10">
        <v>0.62736478707972831</v>
      </c>
      <c r="J4399" s="10">
        <v>0.68812333020709204</v>
      </c>
      <c r="K4399" s="10">
        <v>0.7560915748783501</v>
      </c>
      <c r="L4399" s="10">
        <v>0.73227064582195711</v>
      </c>
      <c r="M4399" s="10">
        <v>0.72987808254024356</v>
      </c>
      <c r="N4399" s="10">
        <v>0.77180792904971085</v>
      </c>
      <c r="O4399" s="10">
        <v>0.77033382942400586</v>
      </c>
      <c r="P4399" s="10">
        <v>0.6873673909614606</v>
      </c>
      <c r="Q4399" s="10">
        <v>0.76878427618576917</v>
      </c>
      <c r="R4399" s="10">
        <v>0.57876708919030673</v>
      </c>
      <c r="S4399" s="10">
        <v>0.74467154713584693</v>
      </c>
      <c r="T4399" s="10">
        <v>0.7239433947926105</v>
      </c>
      <c r="U4399" s="10">
        <v>0.7539178600773051</v>
      </c>
      <c r="V4399" s="10">
        <v>0.80142165053682957</v>
      </c>
      <c r="W4399" s="10">
        <v>0.75066108548888333</v>
      </c>
      <c r="X4399" s="10">
        <v>0.75862635487109742</v>
      </c>
      <c r="Y4399" s="10">
        <v>0.64376470321127199</v>
      </c>
      <c r="Z4399" s="10">
        <v>0.73485345821746173</v>
      </c>
    </row>
    <row r="4400" spans="2:26" x14ac:dyDescent="0.3">
      <c r="B4400" s="3" t="s">
        <v>197</v>
      </c>
      <c r="C4400" s="14">
        <v>0.82070476680661086</v>
      </c>
      <c r="D4400" s="14">
        <v>0.66554488188708538</v>
      </c>
      <c r="E4400" s="14">
        <v>0.8043575013439912</v>
      </c>
      <c r="F4400" s="14">
        <v>0.72998287521166483</v>
      </c>
      <c r="G4400" s="14">
        <v>0.68578228604062741</v>
      </c>
      <c r="H4400" s="14">
        <v>0.61143329529635326</v>
      </c>
      <c r="I4400" s="14">
        <v>0.60298371277095497</v>
      </c>
      <c r="J4400" s="14">
        <v>0.69353029394109078</v>
      </c>
      <c r="K4400" s="14">
        <v>0.79013472741840984</v>
      </c>
      <c r="L4400" s="14">
        <v>0.66369174515011731</v>
      </c>
      <c r="M4400" s="14">
        <v>0.63635750867112229</v>
      </c>
      <c r="N4400" s="14">
        <v>0.80556740146995454</v>
      </c>
      <c r="O4400" s="14">
        <v>0.76839566342320442</v>
      </c>
      <c r="P4400" s="14">
        <v>0.66456986039067711</v>
      </c>
      <c r="Q4400" s="14">
        <v>0.71291391010247918</v>
      </c>
      <c r="R4400" s="14">
        <v>0.5878483828372647</v>
      </c>
      <c r="S4400" s="14">
        <v>0.84330649208241137</v>
      </c>
      <c r="T4400" s="14">
        <v>0.79627549015308174</v>
      </c>
      <c r="U4400" s="14">
        <v>0.70309918969929108</v>
      </c>
      <c r="V4400" s="14">
        <v>0.79213364995870728</v>
      </c>
      <c r="W4400" s="14">
        <v>0.80809898826315318</v>
      </c>
      <c r="X4400" s="14">
        <v>0.7484041881557103</v>
      </c>
      <c r="Y4400" s="14">
        <v>0.68316867155053751</v>
      </c>
      <c r="Z4400" s="14">
        <v>0.76154706321117749</v>
      </c>
    </row>
    <row r="4401" spans="2:26" x14ac:dyDescent="0.3">
      <c r="B4401" s="3" t="s">
        <v>198</v>
      </c>
      <c r="C4401" s="10">
        <v>0.83607313995102439</v>
      </c>
      <c r="D4401" s="10">
        <v>0.69371596491049425</v>
      </c>
      <c r="E4401" s="10">
        <v>0.76924825816363285</v>
      </c>
      <c r="F4401" s="10">
        <v>0.68366836335064796</v>
      </c>
      <c r="G4401" s="10">
        <v>0.686326069807357</v>
      </c>
      <c r="H4401" s="10">
        <v>0.66359728767357196</v>
      </c>
      <c r="I4401" s="10">
        <v>0.64908536410139694</v>
      </c>
      <c r="J4401" s="10">
        <v>0.70338980602780432</v>
      </c>
      <c r="K4401" s="10">
        <v>0.76531980156482626</v>
      </c>
      <c r="L4401" s="10">
        <v>0.71514059285652987</v>
      </c>
      <c r="M4401" s="10">
        <v>0.73710766446582987</v>
      </c>
      <c r="N4401" s="10">
        <v>0.83221344122723728</v>
      </c>
      <c r="O4401" s="10">
        <v>0.81713938028301158</v>
      </c>
      <c r="P4401" s="10">
        <v>0.71771180190653927</v>
      </c>
      <c r="Q4401" s="10">
        <v>0.7700453410859025</v>
      </c>
      <c r="R4401" s="10">
        <v>0.59105572040516474</v>
      </c>
      <c r="S4401" s="10">
        <v>0.83445895682116233</v>
      </c>
      <c r="T4401" s="10">
        <v>0.79292052867366358</v>
      </c>
      <c r="U4401" s="10">
        <v>0.78478535912548653</v>
      </c>
      <c r="V4401" s="10">
        <v>0.82861956855092744</v>
      </c>
      <c r="W4401" s="10">
        <v>0.76566523051640545</v>
      </c>
      <c r="X4401" s="10">
        <v>0.79227655231598137</v>
      </c>
      <c r="Y4401" s="10">
        <v>0.6705127448243533</v>
      </c>
      <c r="Z4401" s="10">
        <v>0.71916104758267574</v>
      </c>
    </row>
    <row r="4402" spans="2:26" x14ac:dyDescent="0.3">
      <c r="B4402" s="3" t="s">
        <v>199</v>
      </c>
      <c r="C4402" s="14">
        <v>0.78516442792481922</v>
      </c>
      <c r="D4402" s="14">
        <v>0.72660946477838284</v>
      </c>
      <c r="E4402" s="14">
        <v>0.70647664680976263</v>
      </c>
      <c r="F4402" s="14">
        <v>0.74360643282967187</v>
      </c>
      <c r="G4402" s="14">
        <v>0.71862378312230535</v>
      </c>
      <c r="H4402" s="14">
        <v>0.64768688253058837</v>
      </c>
      <c r="I4402" s="14">
        <v>0.68612544748510207</v>
      </c>
      <c r="J4402" s="14">
        <v>0.70969506906518787</v>
      </c>
      <c r="K4402" s="14">
        <v>0.72717064689806443</v>
      </c>
      <c r="L4402" s="14">
        <v>0.70367136982415213</v>
      </c>
      <c r="M4402" s="14">
        <v>0.66760140179757754</v>
      </c>
      <c r="N4402" s="14">
        <v>0.80106387865863837</v>
      </c>
      <c r="O4402" s="14">
        <v>0.79637704732027303</v>
      </c>
      <c r="P4402" s="14">
        <v>0.71403790372179687</v>
      </c>
      <c r="Q4402" s="14">
        <v>0.75139469480915744</v>
      </c>
      <c r="R4402" s="14">
        <v>0.56573646649818754</v>
      </c>
      <c r="S4402" s="14">
        <v>0.80304117630813443</v>
      </c>
      <c r="T4402" s="14">
        <v>0.73651794218043887</v>
      </c>
      <c r="U4402" s="14">
        <v>0.69886140330399937</v>
      </c>
      <c r="V4402" s="14">
        <v>0.80042474113390061</v>
      </c>
      <c r="W4402" s="14">
        <v>0.79261621745936417</v>
      </c>
      <c r="X4402" s="14">
        <v>0.75349557655995048</v>
      </c>
      <c r="Y4402" s="14">
        <v>0.70067769018513903</v>
      </c>
      <c r="Z4402" s="14">
        <v>0.75423789953423359</v>
      </c>
    </row>
    <row r="4403" spans="2:26" x14ac:dyDescent="0.3">
      <c r="B4403" s="3" t="s">
        <v>200</v>
      </c>
      <c r="C4403" s="10">
        <v>0.83948390649614013</v>
      </c>
      <c r="D4403" s="10">
        <v>0.74510889102575406</v>
      </c>
      <c r="E4403" s="10">
        <v>0.74894772752183081</v>
      </c>
      <c r="F4403" s="10">
        <v>0.76601191456235718</v>
      </c>
      <c r="G4403" s="10">
        <v>0.74690709434050095</v>
      </c>
      <c r="H4403" s="10">
        <v>0.64414636106902634</v>
      </c>
      <c r="I4403" s="10">
        <v>0.73016820093651247</v>
      </c>
      <c r="J4403" s="10">
        <v>0.71141596390886708</v>
      </c>
      <c r="K4403" s="10">
        <v>0.75831063479224192</v>
      </c>
      <c r="L4403" s="10">
        <v>0.76246822709061257</v>
      </c>
      <c r="M4403" s="10">
        <v>0.74858281885943756</v>
      </c>
      <c r="N4403" s="10">
        <v>0.80366435691780447</v>
      </c>
      <c r="O4403" s="10">
        <v>0.78589013480895897</v>
      </c>
      <c r="P4403" s="10">
        <v>0.71673391488798499</v>
      </c>
      <c r="Q4403" s="10">
        <v>0.77216616305314367</v>
      </c>
      <c r="R4403" s="10">
        <v>0.68955100320585838</v>
      </c>
      <c r="S4403" s="10">
        <v>0.82386527826441336</v>
      </c>
      <c r="T4403" s="10">
        <v>0.79040395307427291</v>
      </c>
      <c r="U4403" s="10">
        <v>0.76529353529741773</v>
      </c>
      <c r="V4403" s="10">
        <v>0.82732894090933518</v>
      </c>
      <c r="W4403" s="10">
        <v>0.78875988969352295</v>
      </c>
      <c r="X4403" s="10">
        <v>0.75282353142666025</v>
      </c>
      <c r="Y4403" s="10">
        <v>0.6599178590929029</v>
      </c>
      <c r="Z4403" s="10">
        <v>0.74992446620982867</v>
      </c>
    </row>
    <row r="4404" spans="2:26" x14ac:dyDescent="0.3">
      <c r="B4404" s="3" t="s">
        <v>201</v>
      </c>
      <c r="C4404" s="14">
        <v>0.82734862503766837</v>
      </c>
      <c r="D4404" s="14">
        <v>0.71516413515473654</v>
      </c>
      <c r="E4404" s="14">
        <v>0.73636894619206528</v>
      </c>
      <c r="F4404" s="14">
        <v>0.65867254382111751</v>
      </c>
      <c r="G4404" s="14">
        <v>0.73980550676197088</v>
      </c>
      <c r="H4404" s="14">
        <v>0.69674947913529628</v>
      </c>
      <c r="I4404" s="14">
        <v>0.6733422192135623</v>
      </c>
      <c r="J4404" s="14">
        <v>0.66076782229465636</v>
      </c>
      <c r="K4404" s="14">
        <v>0.72759018793324548</v>
      </c>
      <c r="L4404" s="14">
        <v>0.70977367766081412</v>
      </c>
      <c r="M4404" s="14">
        <v>0.76501637636325082</v>
      </c>
      <c r="N4404" s="14">
        <v>0.82925049626327973</v>
      </c>
      <c r="O4404" s="14">
        <v>0.80615153508998216</v>
      </c>
      <c r="P4404" s="14">
        <v>0.71888768816050641</v>
      </c>
      <c r="Q4404" s="14">
        <v>0.77224517840119999</v>
      </c>
      <c r="R4404" s="14">
        <v>0.59050682866688498</v>
      </c>
      <c r="S4404" s="14">
        <v>0.78920277931637295</v>
      </c>
      <c r="T4404" s="14">
        <v>0.74557989236162303</v>
      </c>
      <c r="U4404" s="14">
        <v>0.7941088835463932</v>
      </c>
      <c r="V4404" s="14">
        <v>0.8200253774585673</v>
      </c>
      <c r="W4404" s="14">
        <v>0.7804734703777999</v>
      </c>
      <c r="X4404" s="14">
        <v>0.78123283545967659</v>
      </c>
      <c r="Y4404" s="14">
        <v>0.70442359038770497</v>
      </c>
      <c r="Z4404" s="14">
        <v>0.70616139398810884</v>
      </c>
    </row>
    <row r="4405" spans="2:26" x14ac:dyDescent="0.3">
      <c r="B4405" s="3" t="s">
        <v>202</v>
      </c>
      <c r="C4405" s="10">
        <v>0.8720472667824386</v>
      </c>
      <c r="D4405" s="10">
        <v>0.72979454255458853</v>
      </c>
      <c r="E4405" s="10">
        <v>0.77119703285261687</v>
      </c>
      <c r="F4405" s="10">
        <v>0.63028939408878804</v>
      </c>
      <c r="G4405" s="10">
        <v>0.629856979823881</v>
      </c>
      <c r="H4405" s="10">
        <v>0.60184019060006089</v>
      </c>
      <c r="I4405" s="10">
        <v>0.59574679796852015</v>
      </c>
      <c r="J4405" s="10">
        <v>0.68831113272055344</v>
      </c>
      <c r="K4405" s="10">
        <v>0.72930324854969997</v>
      </c>
      <c r="L4405" s="10">
        <v>0.75603871083186103</v>
      </c>
      <c r="M4405" s="10">
        <v>0.70259265853337838</v>
      </c>
      <c r="N4405" s="10">
        <v>0.86299779925786613</v>
      </c>
      <c r="O4405" s="10">
        <v>0.82340971567192678</v>
      </c>
      <c r="P4405" s="10">
        <v>0.74323881034027695</v>
      </c>
      <c r="Q4405" s="10">
        <v>0.77047299745730358</v>
      </c>
      <c r="R4405" s="10">
        <v>0.57918867483652536</v>
      </c>
      <c r="S4405" s="10">
        <v>0.82145575696545736</v>
      </c>
      <c r="T4405" s="10">
        <v>0.7666529793206569</v>
      </c>
      <c r="U4405" s="10">
        <v>0.69182931419433336</v>
      </c>
      <c r="V4405" s="10">
        <v>0.87448195470948342</v>
      </c>
      <c r="W4405" s="10">
        <v>0.78880950274374906</v>
      </c>
      <c r="X4405" s="10">
        <v>0.7450904129708259</v>
      </c>
      <c r="Y4405" s="10">
        <v>0.69750030328070967</v>
      </c>
      <c r="Z4405" s="10">
        <v>0.72837598859087194</v>
      </c>
    </row>
    <row r="4406" spans="2:26" x14ac:dyDescent="0.3">
      <c r="B4406" s="3" t="s">
        <v>203</v>
      </c>
      <c r="C4406" s="14">
        <v>0.81258837656257399</v>
      </c>
      <c r="D4406" s="14">
        <v>0.70733465283023478</v>
      </c>
      <c r="E4406" s="14">
        <v>0.77927266407791951</v>
      </c>
      <c r="F4406" s="14">
        <v>0.68982975069468322</v>
      </c>
      <c r="G4406" s="14">
        <v>0.7241121823015465</v>
      </c>
      <c r="H4406" s="14">
        <v>0.61386948501597061</v>
      </c>
      <c r="I4406" s="14">
        <v>0.62585593078916446</v>
      </c>
      <c r="J4406" s="14">
        <v>0.69873958670966674</v>
      </c>
      <c r="K4406" s="14">
        <v>0.74919395897032692</v>
      </c>
      <c r="L4406" s="14">
        <v>0.72306118254445928</v>
      </c>
      <c r="M4406" s="14">
        <v>0.78362186618009522</v>
      </c>
      <c r="N4406" s="14">
        <v>0.78414527602580097</v>
      </c>
      <c r="O4406" s="14">
        <v>0.81042332933718542</v>
      </c>
      <c r="P4406" s="14">
        <v>0.6544542256691146</v>
      </c>
      <c r="Q4406" s="14">
        <v>0.76398356370112541</v>
      </c>
      <c r="R4406" s="14">
        <v>0.63589012330189421</v>
      </c>
      <c r="S4406" s="14">
        <v>0.8019399986145288</v>
      </c>
      <c r="T4406" s="14">
        <v>0.76161635187861221</v>
      </c>
      <c r="U4406" s="14">
        <v>0.75771394796669689</v>
      </c>
      <c r="V4406" s="14">
        <v>0.81906306666376749</v>
      </c>
      <c r="W4406" s="14">
        <v>0.82145069705691476</v>
      </c>
      <c r="X4406" s="14">
        <v>0.75713884297721001</v>
      </c>
      <c r="Y4406" s="14">
        <v>0.70095482354145167</v>
      </c>
      <c r="Z4406" s="14">
        <v>0.77030444070253901</v>
      </c>
    </row>
    <row r="4407" spans="2:26" x14ac:dyDescent="0.3">
      <c r="B4407" s="3" t="s">
        <v>204</v>
      </c>
      <c r="C4407" s="10">
        <v>0.83343585846602208</v>
      </c>
      <c r="D4407" s="10">
        <v>0.70698584896900485</v>
      </c>
      <c r="E4407" s="10">
        <v>0.79354986154445439</v>
      </c>
      <c r="F4407" s="10">
        <v>0.72566659692702129</v>
      </c>
      <c r="G4407" s="10">
        <v>0.70919825018400606</v>
      </c>
      <c r="H4407" s="10">
        <v>0.67821450280094475</v>
      </c>
      <c r="I4407" s="10">
        <v>0.67923686962273488</v>
      </c>
      <c r="J4407" s="10">
        <v>0.73705054547762228</v>
      </c>
      <c r="K4407" s="10">
        <v>0.76602843223395312</v>
      </c>
      <c r="L4407" s="10">
        <v>0.77707902070339852</v>
      </c>
      <c r="M4407" s="10">
        <v>0.77627307041423943</v>
      </c>
      <c r="N4407" s="10">
        <v>0.81544853564036057</v>
      </c>
      <c r="O4407" s="10">
        <v>0.79407483664199208</v>
      </c>
      <c r="P4407" s="10">
        <v>0.73227460620148854</v>
      </c>
      <c r="Q4407" s="10">
        <v>0.80912942293185985</v>
      </c>
      <c r="R4407" s="10">
        <v>0.61475695644088169</v>
      </c>
      <c r="S4407" s="10">
        <v>0.8394645634538106</v>
      </c>
      <c r="T4407" s="10">
        <v>0.78179200702016438</v>
      </c>
      <c r="U4407" s="10">
        <v>0.75615024749294169</v>
      </c>
      <c r="V4407" s="10">
        <v>0.85172680774559695</v>
      </c>
      <c r="W4407" s="10">
        <v>0.77236793831870765</v>
      </c>
      <c r="X4407" s="10">
        <v>0.74600811900220698</v>
      </c>
      <c r="Y4407" s="10">
        <v>0.70542499679741311</v>
      </c>
      <c r="Z4407" s="10">
        <v>0.77169214118646234</v>
      </c>
    </row>
    <row r="4408" spans="2:26" x14ac:dyDescent="0.3">
      <c r="B4408" s="3" t="s">
        <v>205</v>
      </c>
      <c r="C4408" s="14">
        <v>0.84553628350946575</v>
      </c>
      <c r="D4408" s="14">
        <v>0.69412370258257416</v>
      </c>
      <c r="E4408" s="14">
        <v>0.72807857486989613</v>
      </c>
      <c r="F4408" s="14">
        <v>0.66593172402829504</v>
      </c>
      <c r="G4408" s="14">
        <v>0.69882780698238867</v>
      </c>
      <c r="H4408" s="14">
        <v>0.60431183741784122</v>
      </c>
      <c r="I4408" s="14">
        <v>0.5955530635989249</v>
      </c>
      <c r="J4408" s="14">
        <v>0.68923127769839843</v>
      </c>
      <c r="K4408" s="14">
        <v>0.72471550963779818</v>
      </c>
      <c r="L4408" s="14">
        <v>0.69142713774996079</v>
      </c>
      <c r="M4408" s="14">
        <v>0.73539266925741231</v>
      </c>
      <c r="N4408" s="14">
        <v>0.81075494752894139</v>
      </c>
      <c r="O4408" s="14">
        <v>0.79964477202684847</v>
      </c>
      <c r="P4408" s="14">
        <v>0.71770185994033842</v>
      </c>
      <c r="Q4408" s="14">
        <v>0.81649997018549647</v>
      </c>
      <c r="R4408" s="14">
        <v>0.55543676779660067</v>
      </c>
      <c r="S4408" s="14">
        <v>0.79903984770377345</v>
      </c>
      <c r="T4408" s="14">
        <v>0.7610441975715827</v>
      </c>
      <c r="U4408" s="14">
        <v>0.69375109601026885</v>
      </c>
      <c r="V4408" s="14">
        <v>0.80595496661244503</v>
      </c>
      <c r="W4408" s="14">
        <v>0.76651846848584515</v>
      </c>
      <c r="X4408" s="14">
        <v>0.73573771164125579</v>
      </c>
      <c r="Y4408" s="14">
        <v>0.72455576419163159</v>
      </c>
      <c r="Z4408" s="14">
        <v>0.76316319165598312</v>
      </c>
    </row>
    <row r="4409" spans="2:26" x14ac:dyDescent="0.3">
      <c r="B4409" s="3" t="s">
        <v>206</v>
      </c>
      <c r="C4409" s="10">
        <v>0.80995541458116171</v>
      </c>
      <c r="D4409" s="10">
        <v>0.73744941549929066</v>
      </c>
      <c r="E4409" s="10">
        <v>0.76889380277557284</v>
      </c>
      <c r="F4409" s="10">
        <v>0.74960577317740917</v>
      </c>
      <c r="G4409" s="10">
        <v>0.72152252981999121</v>
      </c>
      <c r="H4409" s="10">
        <v>0.61550249609091778</v>
      </c>
      <c r="I4409" s="10">
        <v>0.66252106827137591</v>
      </c>
      <c r="J4409" s="10">
        <v>0.68203535102434087</v>
      </c>
      <c r="K4409" s="10">
        <v>0.72435384448968787</v>
      </c>
      <c r="L4409" s="10">
        <v>0.73684569833913105</v>
      </c>
      <c r="M4409" s="10">
        <v>0.69904690854761298</v>
      </c>
      <c r="N4409" s="10">
        <v>0.80838781581522678</v>
      </c>
      <c r="O4409" s="10">
        <v>0.76333030884498443</v>
      </c>
      <c r="P4409" s="10">
        <v>0.67819031776477656</v>
      </c>
      <c r="Q4409" s="10">
        <v>0.7558503705966847</v>
      </c>
      <c r="R4409" s="10">
        <v>0.59935626404229814</v>
      </c>
      <c r="S4409" s="10">
        <v>0.82348755621191472</v>
      </c>
      <c r="T4409" s="10">
        <v>0.78265854767343068</v>
      </c>
      <c r="U4409" s="10">
        <v>0.74510411234263696</v>
      </c>
      <c r="V4409" s="10">
        <v>0.79212675184992198</v>
      </c>
      <c r="W4409" s="10">
        <v>0.7740615031328949</v>
      </c>
      <c r="X4409" s="10">
        <v>0.77472139718471911</v>
      </c>
      <c r="Y4409" s="10">
        <v>0.72509778202505448</v>
      </c>
      <c r="Z4409" s="10">
        <v>0.78352158922098791</v>
      </c>
    </row>
    <row r="4410" spans="2:26" x14ac:dyDescent="0.3">
      <c r="B4410" s="3" t="s">
        <v>207</v>
      </c>
      <c r="C4410" s="14">
        <v>0.84256786672209949</v>
      </c>
      <c r="D4410" s="14">
        <v>0.6790428096068406</v>
      </c>
      <c r="E4410" s="14">
        <v>0.80023584351452881</v>
      </c>
      <c r="F4410" s="14">
        <v>0.69846502815143963</v>
      </c>
      <c r="G4410" s="14">
        <v>0.70749682654652113</v>
      </c>
      <c r="H4410" s="14">
        <v>0.62178296209419193</v>
      </c>
      <c r="I4410" s="14">
        <v>0.6492372129748506</v>
      </c>
      <c r="J4410" s="14">
        <v>0.74692252125892689</v>
      </c>
      <c r="K4410" s="14">
        <v>0.75763093512485002</v>
      </c>
      <c r="L4410" s="14">
        <v>0.65139325628404532</v>
      </c>
      <c r="M4410" s="14">
        <v>0.61906433707228459</v>
      </c>
      <c r="N4410" s="14">
        <v>0.82341066859388901</v>
      </c>
      <c r="O4410" s="14">
        <v>0.79426549242844624</v>
      </c>
      <c r="P4410" s="14">
        <v>0.70687627793184349</v>
      </c>
      <c r="Q4410" s="14">
        <v>0.73961840448953464</v>
      </c>
      <c r="R4410" s="14">
        <v>0.55236676649617267</v>
      </c>
      <c r="S4410" s="14">
        <v>0.75477830935120083</v>
      </c>
      <c r="T4410" s="14">
        <v>0.70582405218266475</v>
      </c>
      <c r="U4410" s="14">
        <v>0.76148719890978145</v>
      </c>
      <c r="V4410" s="14">
        <v>0.80713458554931217</v>
      </c>
      <c r="W4410" s="14">
        <v>0.80245964925339253</v>
      </c>
      <c r="X4410" s="14">
        <v>0.73490171227967804</v>
      </c>
      <c r="Y4410" s="14">
        <v>0.66399398539275511</v>
      </c>
      <c r="Z4410" s="14">
        <v>0.74786234061608647</v>
      </c>
    </row>
    <row r="4411" spans="2:26" x14ac:dyDescent="0.3">
      <c r="B4411" s="3" t="s">
        <v>208</v>
      </c>
      <c r="C4411" s="10">
        <v>0.83227036331919912</v>
      </c>
      <c r="D4411" s="10">
        <v>0.77576321253797054</v>
      </c>
      <c r="E4411" s="10">
        <v>0.78878489104872707</v>
      </c>
      <c r="F4411" s="10">
        <v>0.60723314534646156</v>
      </c>
      <c r="G4411" s="10">
        <v>0.68743708967486017</v>
      </c>
      <c r="H4411" s="10">
        <v>0.61700867833827322</v>
      </c>
      <c r="I4411" s="10">
        <v>0.59355410061165381</v>
      </c>
      <c r="J4411" s="10">
        <v>0.64215238217893489</v>
      </c>
      <c r="K4411" s="10">
        <v>0.71632281730561176</v>
      </c>
      <c r="L4411" s="10">
        <v>0.74683433268815502</v>
      </c>
      <c r="M4411" s="10">
        <v>0.67898165174582437</v>
      </c>
      <c r="N4411" s="10">
        <v>0.85722497709389522</v>
      </c>
      <c r="O4411" s="10">
        <v>0.8256928717237012</v>
      </c>
      <c r="P4411" s="10">
        <v>0.69715683804834283</v>
      </c>
      <c r="Q4411" s="10">
        <v>0.79749344243081977</v>
      </c>
      <c r="R4411" s="10">
        <v>0.62117086362153751</v>
      </c>
      <c r="S4411" s="10">
        <v>0.78413992272385202</v>
      </c>
      <c r="T4411" s="10">
        <v>0.7610776373303384</v>
      </c>
      <c r="U4411" s="10">
        <v>0.72852962969833923</v>
      </c>
      <c r="V4411" s="10">
        <v>0.80957626558222362</v>
      </c>
      <c r="W4411" s="10">
        <v>0.80228603979792679</v>
      </c>
      <c r="X4411" s="10">
        <v>0.7781553299941979</v>
      </c>
      <c r="Y4411" s="10">
        <v>0.66618790144080742</v>
      </c>
      <c r="Z4411" s="10">
        <v>0.79340084126527943</v>
      </c>
    </row>
    <row r="4412" spans="2:26" x14ac:dyDescent="0.3">
      <c r="B4412" s="3" t="s">
        <v>209</v>
      </c>
      <c r="C4412" s="14">
        <v>0.8168095916733753</v>
      </c>
      <c r="D4412" s="14">
        <v>0.72020453895056835</v>
      </c>
      <c r="E4412" s="14">
        <v>0.76536238766709985</v>
      </c>
      <c r="F4412" s="14">
        <v>0.71267235505344695</v>
      </c>
      <c r="G4412" s="14">
        <v>0.72572253724919822</v>
      </c>
      <c r="H4412" s="14">
        <v>0.59878727758601369</v>
      </c>
      <c r="I4412" s="14">
        <v>0.65848378806145424</v>
      </c>
      <c r="J4412" s="14">
        <v>0.6764488976005063</v>
      </c>
      <c r="K4412" s="14">
        <v>0.71827389481713122</v>
      </c>
      <c r="L4412" s="14">
        <v>0.68438962582717522</v>
      </c>
      <c r="M4412" s="14">
        <v>0.70812878147820502</v>
      </c>
      <c r="N4412" s="14">
        <v>0.83416419948233744</v>
      </c>
      <c r="O4412" s="14">
        <v>0.79437042004451464</v>
      </c>
      <c r="P4412" s="14">
        <v>0.69260173501592448</v>
      </c>
      <c r="Q4412" s="14">
        <v>0.70472319143285422</v>
      </c>
      <c r="R4412" s="14">
        <v>0.58286049794739503</v>
      </c>
      <c r="S4412" s="14">
        <v>0.78665184682664446</v>
      </c>
      <c r="T4412" s="14">
        <v>0.77298478911506496</v>
      </c>
      <c r="U4412" s="14">
        <v>0.74076619368377306</v>
      </c>
      <c r="V4412" s="14">
        <v>0.82796652397165793</v>
      </c>
      <c r="W4412" s="14">
        <v>0.75873082168956052</v>
      </c>
      <c r="X4412" s="14">
        <v>0.78627468050394234</v>
      </c>
      <c r="Y4412" s="14">
        <v>0.68095749405848816</v>
      </c>
      <c r="Z4412" s="14">
        <v>0.69332655478790028</v>
      </c>
    </row>
    <row r="4413" spans="2:26" x14ac:dyDescent="0.3">
      <c r="B4413" s="3" t="s">
        <v>210</v>
      </c>
      <c r="C4413" s="10">
        <v>0.81693884213175305</v>
      </c>
      <c r="D4413" s="10">
        <v>0.63497252265230419</v>
      </c>
      <c r="E4413" s="10">
        <v>0.76234787373695967</v>
      </c>
      <c r="F4413" s="10">
        <v>0.72336863271798968</v>
      </c>
      <c r="G4413" s="10">
        <v>0.71915898717529769</v>
      </c>
      <c r="H4413" s="10">
        <v>0.64514400567581165</v>
      </c>
      <c r="I4413" s="10">
        <v>0.6352914306697387</v>
      </c>
      <c r="J4413" s="10">
        <v>0.69661608339430869</v>
      </c>
      <c r="K4413" s="10">
        <v>0.78290632933146564</v>
      </c>
      <c r="L4413" s="10">
        <v>0.73878252091129826</v>
      </c>
      <c r="M4413" s="10">
        <v>0.70029265318261025</v>
      </c>
      <c r="N4413" s="10">
        <v>0.82022594415347971</v>
      </c>
      <c r="O4413" s="10">
        <v>0.76670914583062266</v>
      </c>
      <c r="P4413" s="10">
        <v>0.70575577420596824</v>
      </c>
      <c r="Q4413" s="10">
        <v>0.72967777695422242</v>
      </c>
      <c r="R4413" s="10">
        <v>0.5850484711671794</v>
      </c>
      <c r="S4413" s="10">
        <v>0.80643326568040929</v>
      </c>
      <c r="T4413" s="10">
        <v>0.75584466183950083</v>
      </c>
      <c r="U4413" s="10">
        <v>0.77651739142157128</v>
      </c>
      <c r="V4413" s="10">
        <v>0.79385222054621973</v>
      </c>
      <c r="W4413" s="10">
        <v>0.77329491270696293</v>
      </c>
      <c r="X4413" s="10">
        <v>0.7276992000332968</v>
      </c>
      <c r="Y4413" s="10">
        <v>0.70754659132875053</v>
      </c>
      <c r="Z4413" s="10">
        <v>0.7761898163957619</v>
      </c>
    </row>
    <row r="4414" spans="2:26" x14ac:dyDescent="0.3">
      <c r="B4414" s="3" t="s">
        <v>211</v>
      </c>
      <c r="C4414" s="14">
        <v>0.80417442719073073</v>
      </c>
      <c r="D4414" s="14">
        <v>0.74057741320610893</v>
      </c>
      <c r="E4414" s="14">
        <v>0.7778843440604466</v>
      </c>
      <c r="F4414" s="14">
        <v>0.70542122780684569</v>
      </c>
      <c r="G4414" s="14">
        <v>0.67530576694504141</v>
      </c>
      <c r="H4414" s="14">
        <v>0.65532666259139327</v>
      </c>
      <c r="I4414" s="14">
        <v>0.65147277530312475</v>
      </c>
      <c r="J4414" s="14">
        <v>0.72151046463760327</v>
      </c>
      <c r="K4414" s="14">
        <v>0.74973108185359738</v>
      </c>
      <c r="L4414" s="14">
        <v>0.69906397744360438</v>
      </c>
      <c r="M4414" s="14">
        <v>0.7563759270381688</v>
      </c>
      <c r="N4414" s="14">
        <v>0.79994131884502939</v>
      </c>
      <c r="O4414" s="14">
        <v>0.78053206361077476</v>
      </c>
      <c r="P4414" s="14">
        <v>0.70983189438592464</v>
      </c>
      <c r="Q4414" s="14">
        <v>0.76936063943684185</v>
      </c>
      <c r="R4414" s="14">
        <v>0.56032408584985249</v>
      </c>
      <c r="S4414" s="14">
        <v>0.79973136117933774</v>
      </c>
      <c r="T4414" s="14">
        <v>0.77413962673138337</v>
      </c>
      <c r="U4414" s="14">
        <v>0.70003041689189671</v>
      </c>
      <c r="V4414" s="14">
        <v>0.79185677347827377</v>
      </c>
      <c r="W4414" s="14">
        <v>0.76524909058535018</v>
      </c>
      <c r="X4414" s="14">
        <v>0.72554994613323742</v>
      </c>
      <c r="Y4414" s="14">
        <v>0.68990277726571492</v>
      </c>
      <c r="Z4414" s="14">
        <v>0.7189063224040142</v>
      </c>
    </row>
    <row r="4415" spans="2:26" x14ac:dyDescent="0.3">
      <c r="B4415" s="3" t="s">
        <v>212</v>
      </c>
      <c r="C4415" s="10">
        <v>0.86089206454125333</v>
      </c>
      <c r="D4415" s="10">
        <v>0.75800826125184462</v>
      </c>
      <c r="E4415" s="10">
        <v>0.76574318001562103</v>
      </c>
      <c r="F4415" s="10">
        <v>0.70224260558638452</v>
      </c>
      <c r="G4415" s="10">
        <v>0.73715333006743089</v>
      </c>
      <c r="H4415" s="10">
        <v>0.66577526416990518</v>
      </c>
      <c r="I4415" s="10">
        <v>0.73109594625945218</v>
      </c>
      <c r="J4415" s="10">
        <v>0.66279041374568359</v>
      </c>
      <c r="K4415" s="10">
        <v>0.7396689546844698</v>
      </c>
      <c r="L4415" s="10">
        <v>0.75722132366868478</v>
      </c>
      <c r="M4415" s="10">
        <v>0.72981072122792734</v>
      </c>
      <c r="N4415" s="10">
        <v>0.80950120059999375</v>
      </c>
      <c r="O4415" s="10">
        <v>0.80259537554981819</v>
      </c>
      <c r="P4415" s="10">
        <v>0.69425358608660825</v>
      </c>
      <c r="Q4415" s="10">
        <v>0.764604818262827</v>
      </c>
      <c r="R4415" s="10">
        <v>0.57693738025027508</v>
      </c>
      <c r="S4415" s="10">
        <v>0.81554637416479581</v>
      </c>
      <c r="T4415" s="10">
        <v>0.76543552733139419</v>
      </c>
      <c r="U4415" s="10">
        <v>0.79188836201012369</v>
      </c>
      <c r="V4415" s="10">
        <v>0.82627627457530173</v>
      </c>
      <c r="W4415" s="10">
        <v>0.7919326158191522</v>
      </c>
      <c r="X4415" s="10">
        <v>0.7844677798928481</v>
      </c>
      <c r="Y4415" s="10">
        <v>0.66973284783978437</v>
      </c>
      <c r="Z4415" s="10">
        <v>0.7429185391675307</v>
      </c>
    </row>
    <row r="4416" spans="2:26" x14ac:dyDescent="0.3">
      <c r="B4416" s="3" t="s">
        <v>213</v>
      </c>
      <c r="C4416" s="14">
        <v>0.85240159483171696</v>
      </c>
      <c r="D4416" s="14">
        <v>0.75083002196268445</v>
      </c>
      <c r="E4416" s="14">
        <v>0.75795630894374677</v>
      </c>
      <c r="F4416" s="14">
        <v>0.72390326263766935</v>
      </c>
      <c r="G4416" s="14">
        <v>0.67442534831191692</v>
      </c>
      <c r="H4416" s="14">
        <v>0.61910000741548421</v>
      </c>
      <c r="I4416" s="14">
        <v>0.65213078232170352</v>
      </c>
      <c r="J4416" s="14">
        <v>0.69440046706807301</v>
      </c>
      <c r="K4416" s="14">
        <v>0.79011567571441743</v>
      </c>
      <c r="L4416" s="14">
        <v>0.70263162668868806</v>
      </c>
      <c r="M4416" s="14">
        <v>0.7400798087464846</v>
      </c>
      <c r="N4416" s="14">
        <v>0.82143450286568453</v>
      </c>
      <c r="O4416" s="14">
        <v>0.86145676468679788</v>
      </c>
      <c r="P4416" s="14">
        <v>0.74578492380104455</v>
      </c>
      <c r="Q4416" s="14">
        <v>0.82088727876706991</v>
      </c>
      <c r="R4416" s="14">
        <v>0.57030413689915049</v>
      </c>
      <c r="S4416" s="14">
        <v>0.75310850212476765</v>
      </c>
      <c r="T4416" s="14">
        <v>0.72287578928707785</v>
      </c>
      <c r="U4416" s="14">
        <v>0.7134651800837285</v>
      </c>
      <c r="V4416" s="14">
        <v>0.85267501675317237</v>
      </c>
      <c r="W4416" s="14">
        <v>0.79966297056098612</v>
      </c>
      <c r="X4416" s="14">
        <v>0.79309958729304109</v>
      </c>
      <c r="Y4416" s="14">
        <v>0.66586936618265802</v>
      </c>
      <c r="Z4416" s="14">
        <v>0.72301357263772059</v>
      </c>
    </row>
    <row r="4417" spans="2:26" x14ac:dyDescent="0.3">
      <c r="B4417" s="3" t="s">
        <v>214</v>
      </c>
      <c r="C4417" s="10">
        <v>0.81038911877117126</v>
      </c>
      <c r="D4417" s="10">
        <v>0.72788518241810796</v>
      </c>
      <c r="E4417" s="10">
        <v>0.7580007263418993</v>
      </c>
      <c r="F4417" s="10">
        <v>0.7016156345738247</v>
      </c>
      <c r="G4417" s="10">
        <v>0.68546001106552534</v>
      </c>
      <c r="H4417" s="10">
        <v>0.61290868094627315</v>
      </c>
      <c r="I4417" s="10">
        <v>0.66223765588844685</v>
      </c>
      <c r="J4417" s="10">
        <v>0.70102660787343696</v>
      </c>
      <c r="K4417" s="10">
        <v>0.76732618070995573</v>
      </c>
      <c r="L4417" s="10">
        <v>0.7194311091303176</v>
      </c>
      <c r="M4417" s="10">
        <v>0.74933042159126628</v>
      </c>
      <c r="N4417" s="10">
        <v>0.82801686680580777</v>
      </c>
      <c r="O4417" s="10">
        <v>0.76267846959480479</v>
      </c>
      <c r="P4417" s="10">
        <v>0.6702143073214909</v>
      </c>
      <c r="Q4417" s="10">
        <v>0.7503503534989503</v>
      </c>
      <c r="R4417" s="10">
        <v>0.64872538595730123</v>
      </c>
      <c r="S4417" s="10">
        <v>0.78314590340771151</v>
      </c>
      <c r="T4417" s="10">
        <v>0.76748322393616797</v>
      </c>
      <c r="U4417" s="10">
        <v>0.7662265724650722</v>
      </c>
      <c r="V4417" s="10">
        <v>0.82299824572584213</v>
      </c>
      <c r="W4417" s="10">
        <v>0.74937269335643431</v>
      </c>
      <c r="X4417" s="10">
        <v>0.77257416223021091</v>
      </c>
      <c r="Y4417" s="10">
        <v>0.73330386772614597</v>
      </c>
      <c r="Z4417" s="10">
        <v>0.7230618290411589</v>
      </c>
    </row>
    <row r="4418" spans="2:26" x14ac:dyDescent="0.3">
      <c r="B4418" s="3" t="s">
        <v>215</v>
      </c>
      <c r="C4418" s="14">
        <v>0.8373015369611051</v>
      </c>
      <c r="D4418" s="14">
        <v>0.65271049934473535</v>
      </c>
      <c r="E4418" s="14">
        <v>0.73256208921631627</v>
      </c>
      <c r="F4418" s="14">
        <v>0.69847380566833228</v>
      </c>
      <c r="G4418" s="14">
        <v>0.7031916216272277</v>
      </c>
      <c r="H4418" s="14">
        <v>0.56941789835070389</v>
      </c>
      <c r="I4418" s="14">
        <v>0.57759145882849205</v>
      </c>
      <c r="J4418" s="14">
        <v>0.70870392998274656</v>
      </c>
      <c r="K4418" s="14">
        <v>0.76739920714315901</v>
      </c>
      <c r="L4418" s="14">
        <v>0.7249008021731127</v>
      </c>
      <c r="M4418" s="14">
        <v>0.73094854871634518</v>
      </c>
      <c r="N4418" s="14">
        <v>0.84003841791378397</v>
      </c>
      <c r="O4418" s="14">
        <v>0.79667752207064135</v>
      </c>
      <c r="P4418" s="14">
        <v>0.69153553759357855</v>
      </c>
      <c r="Q4418" s="14">
        <v>0.70073949177675166</v>
      </c>
      <c r="R4418" s="14">
        <v>0.55243812878948473</v>
      </c>
      <c r="S4418" s="14">
        <v>0.80912534116129997</v>
      </c>
      <c r="T4418" s="14">
        <v>0.80052712421113892</v>
      </c>
      <c r="U4418" s="14">
        <v>0.70803738858482668</v>
      </c>
      <c r="V4418" s="14">
        <v>0.7883262486519601</v>
      </c>
      <c r="W4418" s="14">
        <v>0.82841196685035434</v>
      </c>
      <c r="X4418" s="14">
        <v>0.73474835514107706</v>
      </c>
      <c r="Y4418" s="14">
        <v>0.66646090857986318</v>
      </c>
      <c r="Z4418" s="14">
        <v>0.72897582502493119</v>
      </c>
    </row>
    <row r="4419" spans="2:26" x14ac:dyDescent="0.3">
      <c r="B4419" s="3" t="s">
        <v>216</v>
      </c>
      <c r="C4419" s="10">
        <v>0.83524585875930712</v>
      </c>
      <c r="D4419" s="10">
        <v>0.69735146548270555</v>
      </c>
      <c r="E4419" s="10">
        <v>0.75359715424805374</v>
      </c>
      <c r="F4419" s="10">
        <v>0.70102705143638844</v>
      </c>
      <c r="G4419" s="10">
        <v>0.66526967303382067</v>
      </c>
      <c r="H4419" s="10">
        <v>0.66012148307455432</v>
      </c>
      <c r="I4419" s="10">
        <v>0.66768537593128274</v>
      </c>
      <c r="J4419" s="10">
        <v>0.67857035592823178</v>
      </c>
      <c r="K4419" s="10">
        <v>0.75249166144969348</v>
      </c>
      <c r="L4419" s="10">
        <v>0.71012758416895094</v>
      </c>
      <c r="M4419" s="10">
        <v>0.72126333270101006</v>
      </c>
      <c r="N4419" s="10">
        <v>0.79723219431709502</v>
      </c>
      <c r="O4419" s="10">
        <v>0.76899899343094968</v>
      </c>
      <c r="P4419" s="10">
        <v>0.73423066375945545</v>
      </c>
      <c r="Q4419" s="10">
        <v>0.79682893936547694</v>
      </c>
      <c r="R4419" s="10">
        <v>0.61140263794750027</v>
      </c>
      <c r="S4419" s="10">
        <v>0.83590527411020676</v>
      </c>
      <c r="T4419" s="10">
        <v>0.78077626044932535</v>
      </c>
      <c r="U4419" s="10">
        <v>0.78668237875321945</v>
      </c>
      <c r="V4419" s="10">
        <v>0.80722816912616224</v>
      </c>
      <c r="W4419" s="10">
        <v>0.78450221298154621</v>
      </c>
      <c r="X4419" s="10">
        <v>0.78702019646031285</v>
      </c>
      <c r="Y4419" s="10">
        <v>0.72782664673470265</v>
      </c>
      <c r="Z4419" s="10">
        <v>0.69012935816724663</v>
      </c>
    </row>
    <row r="4420" spans="2:26" x14ac:dyDescent="0.3">
      <c r="B4420" s="3" t="s">
        <v>217</v>
      </c>
      <c r="C4420" s="14">
        <v>0.8438608439872558</v>
      </c>
      <c r="D4420" s="14">
        <v>0.73064024922510429</v>
      </c>
      <c r="E4420" s="14">
        <v>0.80166450893313235</v>
      </c>
      <c r="F4420" s="14">
        <v>0.7021248251943133</v>
      </c>
      <c r="G4420" s="14">
        <v>0.68576629014567103</v>
      </c>
      <c r="H4420" s="14">
        <v>0.64091632575936908</v>
      </c>
      <c r="I4420" s="14">
        <v>0.67587499521958394</v>
      </c>
      <c r="J4420" s="14">
        <v>0.71366790627607812</v>
      </c>
      <c r="K4420" s="14">
        <v>0.78340661724961846</v>
      </c>
      <c r="L4420" s="14">
        <v>0.73525554629892276</v>
      </c>
      <c r="M4420" s="14">
        <v>0.75268736006518133</v>
      </c>
      <c r="N4420" s="14">
        <v>0.85529290983001049</v>
      </c>
      <c r="O4420" s="14">
        <v>0.79870324001943838</v>
      </c>
      <c r="P4420" s="14">
        <v>0.69603636381795675</v>
      </c>
      <c r="Q4420" s="14">
        <v>0.79690823062456406</v>
      </c>
      <c r="R4420" s="14">
        <v>0.62859015739838076</v>
      </c>
      <c r="S4420" s="14">
        <v>0.83359197648157457</v>
      </c>
      <c r="T4420" s="14">
        <v>0.83289439211603444</v>
      </c>
      <c r="U4420" s="14">
        <v>0.72657263201972433</v>
      </c>
      <c r="V4420" s="14">
        <v>0.80819232616310144</v>
      </c>
      <c r="W4420" s="14">
        <v>0.79992901534740324</v>
      </c>
      <c r="X4420" s="14">
        <v>0.77110074791156957</v>
      </c>
      <c r="Y4420" s="14">
        <v>0.69922863496645404</v>
      </c>
      <c r="Z4420" s="14">
        <v>0.75349189696111707</v>
      </c>
    </row>
    <row r="4421" spans="2:26" x14ac:dyDescent="0.3">
      <c r="B4421" s="3" t="s">
        <v>218</v>
      </c>
      <c r="C4421" s="10">
        <v>0.79524398233835136</v>
      </c>
      <c r="D4421" s="10">
        <v>0.64633159353501357</v>
      </c>
      <c r="E4421" s="10">
        <v>0.76985321230711745</v>
      </c>
      <c r="F4421" s="10">
        <v>0.72122907120507151</v>
      </c>
      <c r="G4421" s="10">
        <v>0.73879386058747953</v>
      </c>
      <c r="H4421" s="10">
        <v>0.64875823465694082</v>
      </c>
      <c r="I4421" s="10">
        <v>0.65012288394501205</v>
      </c>
      <c r="J4421" s="10">
        <v>0.66445977476890083</v>
      </c>
      <c r="K4421" s="10">
        <v>0.75548006522631006</v>
      </c>
      <c r="L4421" s="10">
        <v>0.72617966244870902</v>
      </c>
      <c r="M4421" s="10">
        <v>0.73773454596974564</v>
      </c>
      <c r="N4421" s="10">
        <v>0.82123083457474699</v>
      </c>
      <c r="O4421" s="10">
        <v>0.82229787199686699</v>
      </c>
      <c r="P4421" s="10">
        <v>0.72319845398516569</v>
      </c>
      <c r="Q4421" s="10">
        <v>0.75156003950050465</v>
      </c>
      <c r="R4421" s="10">
        <v>0.6060967521308297</v>
      </c>
      <c r="S4421" s="10">
        <v>0.81329474840211324</v>
      </c>
      <c r="T4421" s="10">
        <v>0.77527286160251441</v>
      </c>
      <c r="U4421" s="10">
        <v>0.73787493283266881</v>
      </c>
      <c r="V4421" s="10">
        <v>0.80657425117818926</v>
      </c>
      <c r="W4421" s="10">
        <v>0.83041716267469912</v>
      </c>
      <c r="X4421" s="10">
        <v>0.77276344668735009</v>
      </c>
      <c r="Y4421" s="10">
        <v>0.74223488557925343</v>
      </c>
      <c r="Z4421" s="10">
        <v>0.72581792943593015</v>
      </c>
    </row>
    <row r="4422" spans="2:26" x14ac:dyDescent="0.3">
      <c r="B4422" s="3" t="s">
        <v>219</v>
      </c>
      <c r="C4422" s="14">
        <v>0.81193590640052526</v>
      </c>
      <c r="D4422" s="14">
        <v>0.63633914215457998</v>
      </c>
      <c r="E4422" s="14">
        <v>0.80979144692495619</v>
      </c>
      <c r="F4422" s="14">
        <v>0.71572075110242939</v>
      </c>
      <c r="G4422" s="14">
        <v>0.72583959907790974</v>
      </c>
      <c r="H4422" s="14">
        <v>0.59695464330323078</v>
      </c>
      <c r="I4422" s="14">
        <v>0.64719615998231605</v>
      </c>
      <c r="J4422" s="14">
        <v>0.69222981008489637</v>
      </c>
      <c r="K4422" s="14">
        <v>0.75362244942256817</v>
      </c>
      <c r="L4422" s="14">
        <v>0.75779574968050134</v>
      </c>
      <c r="M4422" s="14">
        <v>0.72212088027919341</v>
      </c>
      <c r="N4422" s="14">
        <v>0.81314100315443572</v>
      </c>
      <c r="O4422" s="14">
        <v>0.77960596513570946</v>
      </c>
      <c r="P4422" s="14">
        <v>0.71065191163035257</v>
      </c>
      <c r="Q4422" s="14">
        <v>0.72078534218206569</v>
      </c>
      <c r="R4422" s="14">
        <v>0.59726596720714009</v>
      </c>
      <c r="S4422" s="14">
        <v>0.77991191812392269</v>
      </c>
      <c r="T4422" s="14">
        <v>0.73961959238632191</v>
      </c>
      <c r="U4422" s="14">
        <v>0.71958898844339481</v>
      </c>
      <c r="V4422" s="14">
        <v>0.79647311863275327</v>
      </c>
      <c r="W4422" s="14">
        <v>0.77534251302234558</v>
      </c>
      <c r="X4422" s="14">
        <v>0.71975092226335746</v>
      </c>
      <c r="Y4422" s="14">
        <v>0.66835627494999195</v>
      </c>
      <c r="Z4422" s="14">
        <v>0.74130216280085859</v>
      </c>
    </row>
    <row r="4423" spans="2:26" x14ac:dyDescent="0.3">
      <c r="B4423" s="3" t="s">
        <v>220</v>
      </c>
      <c r="C4423" s="10">
        <v>0.83526460900553978</v>
      </c>
      <c r="D4423" s="10">
        <v>0.74331910847427851</v>
      </c>
      <c r="E4423" s="10">
        <v>0.78526753215908762</v>
      </c>
      <c r="F4423" s="10">
        <v>0.68137732715785437</v>
      </c>
      <c r="G4423" s="10">
        <v>0.72255315830293365</v>
      </c>
      <c r="H4423" s="10">
        <v>0.6519112080912014</v>
      </c>
      <c r="I4423" s="10">
        <v>0.67078248066972379</v>
      </c>
      <c r="J4423" s="10">
        <v>0.64969229166338194</v>
      </c>
      <c r="K4423" s="10">
        <v>0.73304559031938743</v>
      </c>
      <c r="L4423" s="10">
        <v>0.7252366544183988</v>
      </c>
      <c r="M4423" s="10">
        <v>0.67401750358103685</v>
      </c>
      <c r="N4423" s="10">
        <v>0.82057554785700226</v>
      </c>
      <c r="O4423" s="10">
        <v>0.74522143723860113</v>
      </c>
      <c r="P4423" s="10">
        <v>0.69055880279758397</v>
      </c>
      <c r="Q4423" s="10">
        <v>0.83617615571450443</v>
      </c>
      <c r="R4423" s="10">
        <v>0.54943763915478594</v>
      </c>
      <c r="S4423" s="10">
        <v>0.83928978057606207</v>
      </c>
      <c r="T4423" s="10">
        <v>0.78816311553391982</v>
      </c>
      <c r="U4423" s="10">
        <v>0.78598360791876942</v>
      </c>
      <c r="V4423" s="10">
        <v>0.82547065927908081</v>
      </c>
      <c r="W4423" s="10">
        <v>0.81108873652059843</v>
      </c>
      <c r="X4423" s="10">
        <v>0.78555261398562126</v>
      </c>
      <c r="Y4423" s="10">
        <v>0.65898042568709958</v>
      </c>
      <c r="Z4423" s="10">
        <v>0.78320628865092268</v>
      </c>
    </row>
    <row r="4424" spans="2:26" x14ac:dyDescent="0.3">
      <c r="B4424" s="3" t="s">
        <v>221</v>
      </c>
      <c r="C4424" s="14">
        <v>0.85562747405924178</v>
      </c>
      <c r="D4424" s="14">
        <v>0.68603501199965977</v>
      </c>
      <c r="E4424" s="14">
        <v>0.75118188824216281</v>
      </c>
      <c r="F4424" s="14">
        <v>0.68392161266012519</v>
      </c>
      <c r="G4424" s="14">
        <v>0.65832716664608826</v>
      </c>
      <c r="H4424" s="14">
        <v>0.58106971819443831</v>
      </c>
      <c r="I4424" s="14">
        <v>0.57924308604069352</v>
      </c>
      <c r="J4424" s="14">
        <v>0.70924030568211505</v>
      </c>
      <c r="K4424" s="14">
        <v>0.72642544646467144</v>
      </c>
      <c r="L4424" s="14">
        <v>0.70969714522769833</v>
      </c>
      <c r="M4424" s="14">
        <v>0.65639066133319834</v>
      </c>
      <c r="N4424" s="14">
        <v>0.81719477455114409</v>
      </c>
      <c r="O4424" s="14">
        <v>0.78532576248779429</v>
      </c>
      <c r="P4424" s="14">
        <v>0.62832328529478965</v>
      </c>
      <c r="Q4424" s="14">
        <v>0.76076995209485843</v>
      </c>
      <c r="R4424" s="14">
        <v>0.6252497690019122</v>
      </c>
      <c r="S4424" s="14">
        <v>0.83507511048005023</v>
      </c>
      <c r="T4424" s="14">
        <v>0.76344334958333249</v>
      </c>
      <c r="U4424" s="14">
        <v>0.77511121290782969</v>
      </c>
      <c r="V4424" s="14">
        <v>0.83508349103817525</v>
      </c>
      <c r="W4424" s="14">
        <v>0.81014747478935367</v>
      </c>
      <c r="X4424" s="14">
        <v>0.75009056156046616</v>
      </c>
      <c r="Y4424" s="14">
        <v>0.70799074319936284</v>
      </c>
      <c r="Z4424" s="14">
        <v>0.74551381556056961</v>
      </c>
    </row>
    <row r="4425" spans="2:26" x14ac:dyDescent="0.3">
      <c r="B4425" s="3" t="s">
        <v>222</v>
      </c>
      <c r="C4425" s="10">
        <v>0.78167532600470657</v>
      </c>
      <c r="D4425" s="10">
        <v>0.66152806291018107</v>
      </c>
      <c r="E4425" s="10">
        <v>0.79676666464884316</v>
      </c>
      <c r="F4425" s="10">
        <v>0.73969711048885645</v>
      </c>
      <c r="G4425" s="10">
        <v>0.74036637770877189</v>
      </c>
      <c r="H4425" s="10">
        <v>0.66650522045530924</v>
      </c>
      <c r="I4425" s="10">
        <v>0.66564764321439862</v>
      </c>
      <c r="J4425" s="10">
        <v>0.69194183153493183</v>
      </c>
      <c r="K4425" s="10">
        <v>0.75700339446665288</v>
      </c>
      <c r="L4425" s="10">
        <v>0.72796083468989936</v>
      </c>
      <c r="M4425" s="10">
        <v>0.74922353288042487</v>
      </c>
      <c r="N4425" s="10">
        <v>0.81457211826254938</v>
      </c>
      <c r="O4425" s="10">
        <v>0.77511210044388967</v>
      </c>
      <c r="P4425" s="10">
        <v>0.66373071166732467</v>
      </c>
      <c r="Q4425" s="10">
        <v>0.69991061105196917</v>
      </c>
      <c r="R4425" s="10">
        <v>0.62934003291443841</v>
      </c>
      <c r="S4425" s="10">
        <v>0.79980620233986066</v>
      </c>
      <c r="T4425" s="10">
        <v>0.76652462875074889</v>
      </c>
      <c r="U4425" s="10">
        <v>0.72281577032892153</v>
      </c>
      <c r="V4425" s="10">
        <v>0.83742292597139745</v>
      </c>
      <c r="W4425" s="10">
        <v>0.79764994078281004</v>
      </c>
      <c r="X4425" s="10">
        <v>0.73132499075280155</v>
      </c>
      <c r="Y4425" s="10">
        <v>0.71490890947453944</v>
      </c>
      <c r="Z4425" s="10">
        <v>0.76157212292580501</v>
      </c>
    </row>
    <row r="4426" spans="2:26" x14ac:dyDescent="0.3">
      <c r="B4426" s="3" t="s">
        <v>223</v>
      </c>
      <c r="C4426" s="14">
        <v>0.83405519701848974</v>
      </c>
      <c r="D4426" s="14">
        <v>0.68157089778218471</v>
      </c>
      <c r="E4426" s="14">
        <v>0.77747193406990667</v>
      </c>
      <c r="F4426" s="14">
        <v>0.77693746845907663</v>
      </c>
      <c r="G4426" s="14">
        <v>0.74399779257022292</v>
      </c>
      <c r="H4426" s="14">
        <v>0.67891354870422804</v>
      </c>
      <c r="I4426" s="14">
        <v>0.63963414655304207</v>
      </c>
      <c r="J4426" s="14">
        <v>0.72495150598195479</v>
      </c>
      <c r="K4426" s="14">
        <v>0.82175793461582314</v>
      </c>
      <c r="L4426" s="14">
        <v>0.72027205903065916</v>
      </c>
      <c r="M4426" s="14">
        <v>0.73639940749591637</v>
      </c>
      <c r="N4426" s="14">
        <v>0.8293727790781642</v>
      </c>
      <c r="O4426" s="14">
        <v>0.78099683000624687</v>
      </c>
      <c r="P4426" s="14">
        <v>0.71881631782457034</v>
      </c>
      <c r="Q4426" s="14">
        <v>0.75466421930110572</v>
      </c>
      <c r="R4426" s="14">
        <v>0.63050253545982282</v>
      </c>
      <c r="S4426" s="14">
        <v>0.83411805526626948</v>
      </c>
      <c r="T4426" s="14">
        <v>0.80911383242203316</v>
      </c>
      <c r="U4426" s="14">
        <v>0.70153798351884122</v>
      </c>
      <c r="V4426" s="14">
        <v>0.83818014359514537</v>
      </c>
      <c r="W4426" s="14">
        <v>0.79477496111530155</v>
      </c>
      <c r="X4426" s="14">
        <v>0.75658964369405612</v>
      </c>
      <c r="Y4426" s="14">
        <v>0.71980092983782029</v>
      </c>
      <c r="Z4426" s="14">
        <v>0.77829626810806751</v>
      </c>
    </row>
    <row r="4427" spans="2:26" x14ac:dyDescent="0.3">
      <c r="B4427" s="3" t="s">
        <v>224</v>
      </c>
      <c r="C4427" s="10">
        <v>0.84370822638012766</v>
      </c>
      <c r="D4427" s="10">
        <v>0.70609208952794622</v>
      </c>
      <c r="E4427" s="10">
        <v>0.81552189690811838</v>
      </c>
      <c r="F4427" s="10">
        <v>0.69986201904997369</v>
      </c>
      <c r="G4427" s="10">
        <v>0.72044921986539556</v>
      </c>
      <c r="H4427" s="10">
        <v>0.58553358944430578</v>
      </c>
      <c r="I4427" s="10">
        <v>0.59735040038427989</v>
      </c>
      <c r="J4427" s="10">
        <v>0.65602822540370098</v>
      </c>
      <c r="K4427" s="10">
        <v>0.7072228661852924</v>
      </c>
      <c r="L4427" s="10">
        <v>0.75185182063823308</v>
      </c>
      <c r="M4427" s="10">
        <v>0.74070750340513736</v>
      </c>
      <c r="N4427" s="10">
        <v>0.78239332942109829</v>
      </c>
      <c r="O4427" s="10">
        <v>0.77179383467876161</v>
      </c>
      <c r="P4427" s="10">
        <v>0.63750752826213852</v>
      </c>
      <c r="Q4427" s="10">
        <v>0.77146112335215145</v>
      </c>
      <c r="R4427" s="10">
        <v>0.65016664947719449</v>
      </c>
      <c r="S4427" s="10">
        <v>0.82962725237518908</v>
      </c>
      <c r="T4427" s="10">
        <v>0.77135040055834581</v>
      </c>
      <c r="U4427" s="10">
        <v>0.74222082480255924</v>
      </c>
      <c r="V4427" s="10">
        <v>0.80378946516691585</v>
      </c>
      <c r="W4427" s="10">
        <v>0.76320476717902042</v>
      </c>
      <c r="X4427" s="10">
        <v>0.74378457736303227</v>
      </c>
      <c r="Y4427" s="10">
        <v>0.71191382793841029</v>
      </c>
      <c r="Z4427" s="10">
        <v>0.76725821213095602</v>
      </c>
    </row>
    <row r="4428" spans="2:26" x14ac:dyDescent="0.3">
      <c r="B4428" s="3" t="s">
        <v>225</v>
      </c>
      <c r="C4428" s="14">
        <v>0.8681141049768385</v>
      </c>
      <c r="D4428" s="14">
        <v>0.74839761942325633</v>
      </c>
      <c r="E4428" s="14">
        <v>0.73616296386624402</v>
      </c>
      <c r="F4428" s="14">
        <v>0.72704278433856484</v>
      </c>
      <c r="G4428" s="14">
        <v>0.7538192966680286</v>
      </c>
      <c r="H4428" s="14">
        <v>0.69076779889323581</v>
      </c>
      <c r="I4428" s="14">
        <v>0.72160472567377687</v>
      </c>
      <c r="J4428" s="14">
        <v>0.7554250539897811</v>
      </c>
      <c r="K4428" s="14">
        <v>0.75195227364911099</v>
      </c>
      <c r="L4428" s="14">
        <v>0.6428391609618247</v>
      </c>
      <c r="M4428" s="14">
        <v>0.68843995917847378</v>
      </c>
      <c r="N4428" s="14">
        <v>0.81703808789888577</v>
      </c>
      <c r="O4428" s="14">
        <v>0.81652916396817743</v>
      </c>
      <c r="P4428" s="14">
        <v>0.72305472824687267</v>
      </c>
      <c r="Q4428" s="14">
        <v>0.79997226132038446</v>
      </c>
      <c r="R4428" s="14">
        <v>0.62246071965785521</v>
      </c>
      <c r="S4428" s="14">
        <v>0.76438398829033216</v>
      </c>
      <c r="T4428" s="14">
        <v>0.75208777104472713</v>
      </c>
      <c r="U4428" s="14">
        <v>0.74657065942575573</v>
      </c>
      <c r="V4428" s="14">
        <v>0.82545678039181536</v>
      </c>
      <c r="W4428" s="14">
        <v>0.78974300230938066</v>
      </c>
      <c r="X4428" s="14">
        <v>0.76534928914196865</v>
      </c>
      <c r="Y4428" s="14">
        <v>0.69576899495429667</v>
      </c>
      <c r="Z4428" s="14">
        <v>0.82987602077859846</v>
      </c>
    </row>
    <row r="4429" spans="2:26" x14ac:dyDescent="0.3">
      <c r="B4429" s="3" t="s">
        <v>226</v>
      </c>
      <c r="C4429" s="10">
        <v>0.82598684787909382</v>
      </c>
      <c r="D4429" s="10">
        <v>0.71755303404081006</v>
      </c>
      <c r="E4429" s="10">
        <v>0.77706327989898782</v>
      </c>
      <c r="F4429" s="10">
        <v>0.70372520267061267</v>
      </c>
      <c r="G4429" s="10">
        <v>0.77631566646717987</v>
      </c>
      <c r="H4429" s="10">
        <v>0.71446856311897566</v>
      </c>
      <c r="I4429" s="10">
        <v>0.68880563380992288</v>
      </c>
      <c r="J4429" s="10">
        <v>0.71636665611648287</v>
      </c>
      <c r="K4429" s="10">
        <v>0.74770174491881125</v>
      </c>
      <c r="L4429" s="10">
        <v>0.67917982639756125</v>
      </c>
      <c r="M4429" s="10">
        <v>0.71629302703853526</v>
      </c>
      <c r="N4429" s="10">
        <v>0.82929011874316483</v>
      </c>
      <c r="O4429" s="10">
        <v>0.78045312903363795</v>
      </c>
      <c r="P4429" s="10">
        <v>0.70807242038767226</v>
      </c>
      <c r="Q4429" s="10">
        <v>0.75252659969228619</v>
      </c>
      <c r="R4429" s="10">
        <v>0.60422580907591328</v>
      </c>
      <c r="S4429" s="10">
        <v>0.81341409243749352</v>
      </c>
      <c r="T4429" s="10">
        <v>0.78336148751932644</v>
      </c>
      <c r="U4429" s="10">
        <v>0.72863177612129293</v>
      </c>
      <c r="V4429" s="10">
        <v>0.80061425995758229</v>
      </c>
      <c r="W4429" s="10">
        <v>0.77180754649439409</v>
      </c>
      <c r="X4429" s="10">
        <v>0.76517208131695313</v>
      </c>
      <c r="Y4429" s="10">
        <v>0.74143607565710401</v>
      </c>
      <c r="Z4429" s="10">
        <v>0.75107778976179784</v>
      </c>
    </row>
    <row r="4430" spans="2:26" x14ac:dyDescent="0.3">
      <c r="B4430" s="3" t="s">
        <v>227</v>
      </c>
      <c r="C4430" s="14">
        <v>0.81735471318158182</v>
      </c>
      <c r="D4430" s="14">
        <v>0.66649205648912502</v>
      </c>
      <c r="E4430" s="14">
        <v>0.74624815789177357</v>
      </c>
      <c r="F4430" s="14">
        <v>0.72429627553175302</v>
      </c>
      <c r="G4430" s="14">
        <v>0.73728645675160664</v>
      </c>
      <c r="H4430" s="14">
        <v>0.60479324149994851</v>
      </c>
      <c r="I4430" s="14">
        <v>0.64353400038584985</v>
      </c>
      <c r="J4430" s="14">
        <v>0.69389304969732879</v>
      </c>
      <c r="K4430" s="14">
        <v>0.71907326617371259</v>
      </c>
      <c r="L4430" s="14">
        <v>0.71496117463733733</v>
      </c>
      <c r="M4430" s="14">
        <v>0.72978423740191112</v>
      </c>
      <c r="N4430" s="14">
        <v>0.8247417677255825</v>
      </c>
      <c r="O4430" s="14">
        <v>0.76119884835086804</v>
      </c>
      <c r="P4430" s="14">
        <v>0.6819149573164357</v>
      </c>
      <c r="Q4430" s="14">
        <v>0.74403927381737245</v>
      </c>
      <c r="R4430" s="14">
        <v>0.6218370613839439</v>
      </c>
      <c r="S4430" s="14">
        <v>0.82547869429044096</v>
      </c>
      <c r="T4430" s="14">
        <v>0.78919507987805115</v>
      </c>
      <c r="U4430" s="14">
        <v>0.68903318157347893</v>
      </c>
      <c r="V4430" s="14">
        <v>0.80477151999767582</v>
      </c>
      <c r="W4430" s="14">
        <v>0.80076826036178961</v>
      </c>
      <c r="X4430" s="14">
        <v>0.79270233198711315</v>
      </c>
      <c r="Y4430" s="14">
        <v>0.71300836485203778</v>
      </c>
      <c r="Z4430" s="14">
        <v>0.79802781197211436</v>
      </c>
    </row>
    <row r="4431" spans="2:26" x14ac:dyDescent="0.3">
      <c r="B4431" s="3" t="s">
        <v>228</v>
      </c>
      <c r="C4431" s="10">
        <v>0.82064991745976834</v>
      </c>
      <c r="D4431" s="10">
        <v>0.70666562031393876</v>
      </c>
      <c r="E4431" s="10">
        <v>0.75663805081392077</v>
      </c>
      <c r="F4431" s="10">
        <v>0.73037315075701092</v>
      </c>
      <c r="G4431" s="10">
        <v>0.7369525576022361</v>
      </c>
      <c r="H4431" s="10">
        <v>0.66837754273116645</v>
      </c>
      <c r="I4431" s="10">
        <v>0.63122993921492088</v>
      </c>
      <c r="J4431" s="10">
        <v>0.66896156261813489</v>
      </c>
      <c r="K4431" s="10">
        <v>0.71435858806973607</v>
      </c>
      <c r="L4431" s="10">
        <v>0.745803891454483</v>
      </c>
      <c r="M4431" s="10">
        <v>0.73061717674192528</v>
      </c>
      <c r="N4431" s="10">
        <v>0.78723567144692863</v>
      </c>
      <c r="O4431" s="10">
        <v>0.72935685411183648</v>
      </c>
      <c r="P4431" s="10">
        <v>0.67106589798289029</v>
      </c>
      <c r="Q4431" s="10">
        <v>0.79057373343882931</v>
      </c>
      <c r="R4431" s="10">
        <v>0.65176661929303759</v>
      </c>
      <c r="S4431" s="10">
        <v>0.80495647272226822</v>
      </c>
      <c r="T4431" s="10">
        <v>0.79180837348086297</v>
      </c>
      <c r="U4431" s="10">
        <v>0.76174730456996975</v>
      </c>
      <c r="V4431" s="10">
        <v>0.86307744512046491</v>
      </c>
      <c r="W4431" s="10">
        <v>0.74091423509091359</v>
      </c>
      <c r="X4431" s="10">
        <v>0.73628734094385395</v>
      </c>
      <c r="Y4431" s="10">
        <v>0.69783137842352494</v>
      </c>
      <c r="Z4431" s="10">
        <v>0.7189014157580097</v>
      </c>
    </row>
    <row r="4432" spans="2:26" x14ac:dyDescent="0.3">
      <c r="B4432" s="3" t="s">
        <v>229</v>
      </c>
      <c r="C4432" s="14">
        <v>0.83410991302556026</v>
      </c>
      <c r="D4432" s="14">
        <v>0.70947618210803454</v>
      </c>
      <c r="E4432" s="14">
        <v>0.81339539124287086</v>
      </c>
      <c r="F4432" s="14">
        <v>0.66342009732203022</v>
      </c>
      <c r="G4432" s="14">
        <v>0.63511081181152429</v>
      </c>
      <c r="H4432" s="14">
        <v>0.61714625235965215</v>
      </c>
      <c r="I4432" s="14">
        <v>0.61600752907680989</v>
      </c>
      <c r="J4432" s="14">
        <v>0.62151748419297514</v>
      </c>
      <c r="K4432" s="14">
        <v>0.69088322191121665</v>
      </c>
      <c r="L4432" s="14">
        <v>0.69722135108298977</v>
      </c>
      <c r="M4432" s="14">
        <v>0.74294774104197414</v>
      </c>
      <c r="N4432" s="14">
        <v>0.82826614170766955</v>
      </c>
      <c r="O4432" s="14">
        <v>0.83773903719782639</v>
      </c>
      <c r="P4432" s="14">
        <v>0.68858386942108951</v>
      </c>
      <c r="Q4432" s="14">
        <v>0.79138332875251949</v>
      </c>
      <c r="R4432" s="14">
        <v>0.64597361364696471</v>
      </c>
      <c r="S4432" s="14">
        <v>0.83491299837658917</v>
      </c>
      <c r="T4432" s="14">
        <v>0.78967225161737331</v>
      </c>
      <c r="U4432" s="14">
        <v>0.69479837478735285</v>
      </c>
      <c r="V4432" s="14">
        <v>0.77526452449966143</v>
      </c>
      <c r="W4432" s="14">
        <v>0.81329434122752575</v>
      </c>
      <c r="X4432" s="14">
        <v>0.79959894716005864</v>
      </c>
      <c r="Y4432" s="14">
        <v>0.77408192314183566</v>
      </c>
      <c r="Z4432" s="14">
        <v>0.73419104670340052</v>
      </c>
    </row>
    <row r="4433" spans="2:26" x14ac:dyDescent="0.3">
      <c r="B4433" s="3" t="s">
        <v>230</v>
      </c>
      <c r="C4433" s="10">
        <v>0.78131681649907136</v>
      </c>
      <c r="D4433" s="10">
        <v>0.64711241518398999</v>
      </c>
      <c r="E4433" s="10">
        <v>0.75407672547375371</v>
      </c>
      <c r="F4433" s="10">
        <v>0.73319020282676173</v>
      </c>
      <c r="G4433" s="10">
        <v>0.72828084933425863</v>
      </c>
      <c r="H4433" s="10">
        <v>0.65078826012559299</v>
      </c>
      <c r="I4433" s="10">
        <v>0.64483200599856472</v>
      </c>
      <c r="J4433" s="10">
        <v>0.69068385304932056</v>
      </c>
      <c r="K4433" s="10">
        <v>0.74570754599671596</v>
      </c>
      <c r="L4433" s="10">
        <v>0.69349948846970433</v>
      </c>
      <c r="M4433" s="10">
        <v>0.72804332007165995</v>
      </c>
      <c r="N4433" s="10">
        <v>0.82649215959200073</v>
      </c>
      <c r="O4433" s="10">
        <v>0.78491196173618749</v>
      </c>
      <c r="P4433" s="10">
        <v>0.73719589996778179</v>
      </c>
      <c r="Q4433" s="10">
        <v>0.81027119595504904</v>
      </c>
      <c r="R4433" s="10">
        <v>0.61990453041660087</v>
      </c>
      <c r="S4433" s="10">
        <v>0.81669470767312624</v>
      </c>
      <c r="T4433" s="10">
        <v>0.77793596073137372</v>
      </c>
      <c r="U4433" s="10">
        <v>0.73821993578308076</v>
      </c>
      <c r="V4433" s="10">
        <v>0.83511439762886541</v>
      </c>
      <c r="W4433" s="10">
        <v>0.80103162687717699</v>
      </c>
      <c r="X4433" s="10">
        <v>0.73331151859168209</v>
      </c>
      <c r="Y4433" s="10">
        <v>0.6882568418562901</v>
      </c>
      <c r="Z4433" s="10">
        <v>0.74427901797004936</v>
      </c>
    </row>
    <row r="4434" spans="2:26" x14ac:dyDescent="0.3">
      <c r="B4434" s="3" t="s">
        <v>231</v>
      </c>
      <c r="C4434" s="14">
        <v>0.8824440927986239</v>
      </c>
      <c r="D4434" s="14">
        <v>0.75094977925527306</v>
      </c>
      <c r="E4434" s="14">
        <v>0.78685615983692825</v>
      </c>
      <c r="F4434" s="14">
        <v>0.66018026669448016</v>
      </c>
      <c r="G4434" s="14">
        <v>0.71082340487042872</v>
      </c>
      <c r="H4434" s="14">
        <v>0.65306901323355149</v>
      </c>
      <c r="I4434" s="14">
        <v>0.64706000305628175</v>
      </c>
      <c r="J4434" s="14">
        <v>0.64016998073780762</v>
      </c>
      <c r="K4434" s="14">
        <v>0.71569208674902907</v>
      </c>
      <c r="L4434" s="14">
        <v>0.70454353474568732</v>
      </c>
      <c r="M4434" s="14">
        <v>0.74002308100525627</v>
      </c>
      <c r="N4434" s="14">
        <v>0.84328580659112984</v>
      </c>
      <c r="O4434" s="14">
        <v>0.78570178830129944</v>
      </c>
      <c r="P4434" s="14">
        <v>0.77145191929389811</v>
      </c>
      <c r="Q4434" s="14">
        <v>0.86202362246597852</v>
      </c>
      <c r="R4434" s="14">
        <v>0.59079973196945867</v>
      </c>
      <c r="S4434" s="14">
        <v>0.77240994365218041</v>
      </c>
      <c r="T4434" s="14">
        <v>0.72475434482432088</v>
      </c>
      <c r="U4434" s="14">
        <v>0.73667170526795389</v>
      </c>
      <c r="V4434" s="14">
        <v>0.84981663313641131</v>
      </c>
      <c r="W4434" s="14">
        <v>0.74575477102889098</v>
      </c>
      <c r="X4434" s="14">
        <v>0.77492086649752323</v>
      </c>
      <c r="Y4434" s="14">
        <v>0.70189740119656396</v>
      </c>
      <c r="Z4434" s="14">
        <v>0.73855791956771477</v>
      </c>
    </row>
    <row r="4435" spans="2:26" x14ac:dyDescent="0.3">
      <c r="B4435" s="3" t="s">
        <v>232</v>
      </c>
      <c r="C4435" s="10">
        <v>0.80440819015715137</v>
      </c>
      <c r="D4435" s="10">
        <v>0.70695593204319107</v>
      </c>
      <c r="E4435" s="10">
        <v>0.74276111929531985</v>
      </c>
      <c r="F4435" s="10">
        <v>0.647156492379657</v>
      </c>
      <c r="G4435" s="10">
        <v>0.70244804164947861</v>
      </c>
      <c r="H4435" s="10">
        <v>0.63618839533773852</v>
      </c>
      <c r="I4435" s="10">
        <v>0.6478562583184807</v>
      </c>
      <c r="J4435" s="10">
        <v>0.68454269197572115</v>
      </c>
      <c r="K4435" s="10">
        <v>0.67825104459942331</v>
      </c>
      <c r="L4435" s="10">
        <v>0.67061506224559797</v>
      </c>
      <c r="M4435" s="10">
        <v>0.66644174404133816</v>
      </c>
      <c r="N4435" s="10">
        <v>0.76358369504392232</v>
      </c>
      <c r="O4435" s="10">
        <v>0.78118689682985754</v>
      </c>
      <c r="P4435" s="10">
        <v>0.64047025199147889</v>
      </c>
      <c r="Q4435" s="10">
        <v>0.74873933839181084</v>
      </c>
      <c r="R4435" s="10">
        <v>0.61922900156788296</v>
      </c>
      <c r="S4435" s="10">
        <v>0.82071530884811739</v>
      </c>
      <c r="T4435" s="10">
        <v>0.78054381375524651</v>
      </c>
      <c r="U4435" s="10">
        <v>0.70001249453611047</v>
      </c>
      <c r="V4435" s="10">
        <v>0.75007653102799898</v>
      </c>
      <c r="W4435" s="10">
        <v>0.71727036601463801</v>
      </c>
      <c r="X4435" s="10">
        <v>0.771435947300118</v>
      </c>
      <c r="Y4435" s="10">
        <v>0.7078801677355252</v>
      </c>
      <c r="Z4435" s="10">
        <v>0.76951473238153445</v>
      </c>
    </row>
    <row r="4436" spans="2:26" x14ac:dyDescent="0.3">
      <c r="B4436" s="3" t="s">
        <v>233</v>
      </c>
      <c r="C4436" s="14">
        <v>0.84821885899935012</v>
      </c>
      <c r="D4436" s="14">
        <v>0.74356469415815307</v>
      </c>
      <c r="E4436" s="14">
        <v>0.75454198431753905</v>
      </c>
      <c r="F4436" s="14">
        <v>0.70093969613170015</v>
      </c>
      <c r="G4436" s="14">
        <v>0.73011282971406399</v>
      </c>
      <c r="H4436" s="14">
        <v>0.68318905642807115</v>
      </c>
      <c r="I4436" s="14">
        <v>0.62771296456750003</v>
      </c>
      <c r="J4436" s="14">
        <v>0.68460598046635956</v>
      </c>
      <c r="K4436" s="14">
        <v>0.74337665269535513</v>
      </c>
      <c r="L4436" s="14">
        <v>0.72612619542849577</v>
      </c>
      <c r="M4436" s="14">
        <v>0.76319113555009954</v>
      </c>
      <c r="N4436" s="14">
        <v>0.79561717331914961</v>
      </c>
      <c r="O4436" s="14">
        <v>0.78530577530722334</v>
      </c>
      <c r="P4436" s="14">
        <v>0.73718569108950294</v>
      </c>
      <c r="Q4436" s="14">
        <v>0.83037873576948262</v>
      </c>
      <c r="R4436" s="14">
        <v>0.54873377412358426</v>
      </c>
      <c r="S4436" s="14">
        <v>0.7799606648460321</v>
      </c>
      <c r="T4436" s="14">
        <v>0.76935380495627559</v>
      </c>
      <c r="U4436" s="14">
        <v>0.72259246771409658</v>
      </c>
      <c r="V4436" s="14">
        <v>0.84980581171076985</v>
      </c>
      <c r="W4436" s="14">
        <v>0.79222488183155981</v>
      </c>
      <c r="X4436" s="14">
        <v>0.74147343763461837</v>
      </c>
      <c r="Y4436" s="14">
        <v>0.68585024986685672</v>
      </c>
      <c r="Z4436" s="14">
        <v>0.71941906719863091</v>
      </c>
    </row>
    <row r="4437" spans="2:26" x14ac:dyDescent="0.3">
      <c r="B4437" s="3" t="s">
        <v>234</v>
      </c>
      <c r="C4437" s="10">
        <v>0.83841635311157681</v>
      </c>
      <c r="D4437" s="10">
        <v>0.72990718534149523</v>
      </c>
      <c r="E4437" s="10">
        <v>0.75072593606210025</v>
      </c>
      <c r="F4437" s="10">
        <v>0.65810639000088744</v>
      </c>
      <c r="G4437" s="10">
        <v>0.68686956266436261</v>
      </c>
      <c r="H4437" s="10">
        <v>0.59761562537551005</v>
      </c>
      <c r="I4437" s="10">
        <v>0.60409342853612435</v>
      </c>
      <c r="J4437" s="10">
        <v>0.69270561814063292</v>
      </c>
      <c r="K4437" s="10">
        <v>0.76797447863831581</v>
      </c>
      <c r="L4437" s="10">
        <v>0.69088544124091311</v>
      </c>
      <c r="M4437" s="10">
        <v>0.69398299649741158</v>
      </c>
      <c r="N4437" s="10">
        <v>0.83018977443983866</v>
      </c>
      <c r="O4437" s="10">
        <v>0.79944161283216264</v>
      </c>
      <c r="P4437" s="10">
        <v>0.71648195728259834</v>
      </c>
      <c r="Q4437" s="10">
        <v>0.78278648767190995</v>
      </c>
      <c r="R4437" s="10">
        <v>0.5332748161945392</v>
      </c>
      <c r="S4437" s="10">
        <v>0.79431686452024863</v>
      </c>
      <c r="T4437" s="10">
        <v>0.74429895262253931</v>
      </c>
      <c r="U4437" s="10">
        <v>0.76120815774420869</v>
      </c>
      <c r="V4437" s="10">
        <v>0.83669746284878321</v>
      </c>
      <c r="W4437" s="10">
        <v>0.75708051368861673</v>
      </c>
      <c r="X4437" s="10">
        <v>0.7633984529871175</v>
      </c>
      <c r="Y4437" s="10">
        <v>0.64269674664435306</v>
      </c>
      <c r="Z4437" s="10">
        <v>0.70815311977751183</v>
      </c>
    </row>
    <row r="4438" spans="2:26" x14ac:dyDescent="0.3">
      <c r="B4438" s="3" t="s">
        <v>235</v>
      </c>
      <c r="C4438" s="14">
        <v>0.81588078806221709</v>
      </c>
      <c r="D4438" s="14">
        <v>0.74167167868209993</v>
      </c>
      <c r="E4438" s="14">
        <v>0.75899403789275621</v>
      </c>
      <c r="F4438" s="14">
        <v>0.71584980683968236</v>
      </c>
      <c r="G4438" s="14">
        <v>0.74301834701080161</v>
      </c>
      <c r="H4438" s="14">
        <v>0.65651688833599575</v>
      </c>
      <c r="I4438" s="14">
        <v>0.64580121638668075</v>
      </c>
      <c r="J4438" s="14">
        <v>0.6931354401354396</v>
      </c>
      <c r="K4438" s="14">
        <v>0.74287509952811392</v>
      </c>
      <c r="L4438" s="14">
        <v>0.73635355188709883</v>
      </c>
      <c r="M4438" s="14">
        <v>0.70691096181468149</v>
      </c>
      <c r="N4438" s="14">
        <v>0.81014100060593419</v>
      </c>
      <c r="O4438" s="14">
        <v>0.78942176527100294</v>
      </c>
      <c r="P4438" s="14">
        <v>0.6812456797146228</v>
      </c>
      <c r="Q4438" s="14">
        <v>0.7818401244065003</v>
      </c>
      <c r="R4438" s="14">
        <v>0.60922992058348824</v>
      </c>
      <c r="S4438" s="14">
        <v>0.81737192676081682</v>
      </c>
      <c r="T4438" s="14">
        <v>0.7870288187408605</v>
      </c>
      <c r="U4438" s="14">
        <v>0.76155878205137251</v>
      </c>
      <c r="V4438" s="14">
        <v>0.83754772282967882</v>
      </c>
      <c r="W4438" s="14">
        <v>0.8284212696011044</v>
      </c>
      <c r="X4438" s="14">
        <v>0.74072865476526573</v>
      </c>
      <c r="Y4438" s="14">
        <v>0.69372040216319575</v>
      </c>
      <c r="Z4438" s="14">
        <v>0.76281146776031716</v>
      </c>
    </row>
    <row r="4439" spans="2:26" x14ac:dyDescent="0.3">
      <c r="B4439" s="3" t="s">
        <v>236</v>
      </c>
      <c r="C4439" s="10">
        <v>0.78862003007139536</v>
      </c>
      <c r="D4439" s="10">
        <v>0.68563326002602021</v>
      </c>
      <c r="E4439" s="10">
        <v>0.73846812153336305</v>
      </c>
      <c r="F4439" s="10">
        <v>0.69900056336864724</v>
      </c>
      <c r="G4439" s="10">
        <v>0.72415394366115682</v>
      </c>
      <c r="H4439" s="10">
        <v>0.66706762078888426</v>
      </c>
      <c r="I4439" s="10">
        <v>0.64681986889021814</v>
      </c>
      <c r="J4439" s="10">
        <v>0.75399411764290969</v>
      </c>
      <c r="K4439" s="10">
        <v>0.8197829699838497</v>
      </c>
      <c r="L4439" s="10">
        <v>0.73421759655611873</v>
      </c>
      <c r="M4439" s="10">
        <v>0.74255379437926516</v>
      </c>
      <c r="N4439" s="10">
        <v>0.80355039152641861</v>
      </c>
      <c r="O4439" s="10">
        <v>0.78785249505058563</v>
      </c>
      <c r="P4439" s="10">
        <v>0.70952117252080737</v>
      </c>
      <c r="Q4439" s="10">
        <v>0.78507257489219517</v>
      </c>
      <c r="R4439" s="10">
        <v>0.65613867844639961</v>
      </c>
      <c r="S4439" s="10">
        <v>0.84683708176748929</v>
      </c>
      <c r="T4439" s="10">
        <v>0.81637301125872852</v>
      </c>
      <c r="U4439" s="10">
        <v>0.76815146733025608</v>
      </c>
      <c r="V4439" s="10">
        <v>0.79822397744116136</v>
      </c>
      <c r="W4439" s="10">
        <v>0.79980089847319857</v>
      </c>
      <c r="X4439" s="10">
        <v>0.78855309952281971</v>
      </c>
      <c r="Y4439" s="10">
        <v>0.78730595766531619</v>
      </c>
      <c r="Z4439" s="10">
        <v>0.73846977677581116</v>
      </c>
    </row>
    <row r="4440" spans="2:26" x14ac:dyDescent="0.3">
      <c r="B4440" s="3" t="s">
        <v>237</v>
      </c>
      <c r="C4440" s="14">
        <v>0.80574691866214332</v>
      </c>
      <c r="D4440" s="14">
        <v>0.65874197607850948</v>
      </c>
      <c r="E4440" s="14">
        <v>0.78322239120902137</v>
      </c>
      <c r="F4440" s="14">
        <v>0.71146235992468743</v>
      </c>
      <c r="G4440" s="14">
        <v>0.69841644174246476</v>
      </c>
      <c r="H4440" s="14">
        <v>0.66494908137351127</v>
      </c>
      <c r="I4440" s="14">
        <v>0.66019042054667776</v>
      </c>
      <c r="J4440" s="14">
        <v>0.69165788055875721</v>
      </c>
      <c r="K4440" s="14">
        <v>0.7790774112222848</v>
      </c>
      <c r="L4440" s="14">
        <v>0.75471996340093828</v>
      </c>
      <c r="M4440" s="14">
        <v>0.70857165734291117</v>
      </c>
      <c r="N4440" s="14">
        <v>0.82277275100459046</v>
      </c>
      <c r="O4440" s="14">
        <v>0.79075198566077398</v>
      </c>
      <c r="P4440" s="14">
        <v>0.68543262608414324</v>
      </c>
      <c r="Q4440" s="14">
        <v>0.74881946635374941</v>
      </c>
      <c r="R4440" s="14">
        <v>0.58676630669365815</v>
      </c>
      <c r="S4440" s="14">
        <v>0.79637671627434869</v>
      </c>
      <c r="T4440" s="14">
        <v>0.7204686881958613</v>
      </c>
      <c r="U4440" s="14">
        <v>0.77135483385715142</v>
      </c>
      <c r="V4440" s="14">
        <v>0.83559727421679786</v>
      </c>
      <c r="W4440" s="14">
        <v>0.78067023643899502</v>
      </c>
      <c r="X4440" s="14">
        <v>0.74066421848068142</v>
      </c>
      <c r="Y4440" s="14">
        <v>0.67763114254087997</v>
      </c>
      <c r="Z4440" s="14">
        <v>0.70205177711507605</v>
      </c>
    </row>
    <row r="4441" spans="2:26" x14ac:dyDescent="0.3">
      <c r="B4441" s="3" t="s">
        <v>238</v>
      </c>
      <c r="C4441" s="10">
        <v>0.80582463473531285</v>
      </c>
      <c r="D4441" s="10">
        <v>0.73789175855337552</v>
      </c>
      <c r="E4441" s="10">
        <v>0.73063235433123364</v>
      </c>
      <c r="F4441" s="10">
        <v>0.70270325118010546</v>
      </c>
      <c r="G4441" s="10">
        <v>0.6494290030818155</v>
      </c>
      <c r="H4441" s="10">
        <v>0.61058341278917694</v>
      </c>
      <c r="I4441" s="10">
        <v>0.64366781930735306</v>
      </c>
      <c r="J4441" s="10">
        <v>0.6771397249188712</v>
      </c>
      <c r="K4441" s="10">
        <v>0.73220943558471308</v>
      </c>
      <c r="L4441" s="10">
        <v>0.72355467920024541</v>
      </c>
      <c r="M4441" s="10">
        <v>0.67819742133146554</v>
      </c>
      <c r="N4441" s="10">
        <v>0.8181201240649324</v>
      </c>
      <c r="O4441" s="10">
        <v>0.72034511165391968</v>
      </c>
      <c r="P4441" s="10">
        <v>0.6238113600334988</v>
      </c>
      <c r="Q4441" s="10">
        <v>0.70918012584798129</v>
      </c>
      <c r="R4441" s="10">
        <v>0.60322703528808674</v>
      </c>
      <c r="S4441" s="10">
        <v>0.78676113753606891</v>
      </c>
      <c r="T4441" s="10">
        <v>0.74722482288196523</v>
      </c>
      <c r="U4441" s="10">
        <v>0.75795612670653556</v>
      </c>
      <c r="V4441" s="10">
        <v>0.82423518961831543</v>
      </c>
      <c r="W4441" s="10">
        <v>0.75409285048551866</v>
      </c>
      <c r="X4441" s="10">
        <v>0.72208897117069426</v>
      </c>
      <c r="Y4441" s="10">
        <v>0.63776774833305938</v>
      </c>
      <c r="Z4441" s="10">
        <v>0.70803505037918213</v>
      </c>
    </row>
    <row r="4442" spans="2:26" x14ac:dyDescent="0.3">
      <c r="B4442" s="3" t="s">
        <v>239</v>
      </c>
      <c r="C4442" s="14">
        <v>0.78970776790883523</v>
      </c>
      <c r="D4442" s="14">
        <v>0.68104477851041867</v>
      </c>
      <c r="E4442" s="14">
        <v>0.80858830485758526</v>
      </c>
      <c r="F4442" s="14">
        <v>0.72670927001616781</v>
      </c>
      <c r="G4442" s="14">
        <v>0.70749335918632439</v>
      </c>
      <c r="H4442" s="14">
        <v>0.65610168273366454</v>
      </c>
      <c r="I4442" s="14">
        <v>0.67029571517299669</v>
      </c>
      <c r="J4442" s="14">
        <v>0.69009409442588732</v>
      </c>
      <c r="K4442" s="14">
        <v>0.73979759678880441</v>
      </c>
      <c r="L4442" s="14">
        <v>0.6921579564664968</v>
      </c>
      <c r="M4442" s="14">
        <v>0.70225282072544859</v>
      </c>
      <c r="N4442" s="14">
        <v>0.84399943241708408</v>
      </c>
      <c r="O4442" s="14">
        <v>0.80345298120516662</v>
      </c>
      <c r="P4442" s="14">
        <v>0.71274617876111412</v>
      </c>
      <c r="Q4442" s="14">
        <v>0.73360891150902208</v>
      </c>
      <c r="R4442" s="14">
        <v>0.63638693435290195</v>
      </c>
      <c r="S4442" s="14">
        <v>0.82712225340628553</v>
      </c>
      <c r="T4442" s="14">
        <v>0.75340006383772962</v>
      </c>
      <c r="U4442" s="14">
        <v>0.75875331481394415</v>
      </c>
      <c r="V4442" s="14">
        <v>0.7614086414960527</v>
      </c>
      <c r="W4442" s="14">
        <v>0.76771169819851215</v>
      </c>
      <c r="X4442" s="14">
        <v>0.8116812834253726</v>
      </c>
      <c r="Y4442" s="14">
        <v>0.74368707353482078</v>
      </c>
      <c r="Z4442" s="14">
        <v>0.73423299018970956</v>
      </c>
    </row>
    <row r="4443" spans="2:26" x14ac:dyDescent="0.3">
      <c r="B4443" s="3" t="s">
        <v>240</v>
      </c>
      <c r="C4443" s="10">
        <v>0.80348274322345059</v>
      </c>
      <c r="D4443" s="10">
        <v>0.70306489312215614</v>
      </c>
      <c r="E4443" s="10">
        <v>0.78871651448076041</v>
      </c>
      <c r="F4443" s="10">
        <v>0.72414220763052506</v>
      </c>
      <c r="G4443" s="10">
        <v>0.7343528539546228</v>
      </c>
      <c r="H4443" s="10">
        <v>0.63820466247630903</v>
      </c>
      <c r="I4443" s="10">
        <v>0.6904300489076387</v>
      </c>
      <c r="J4443" s="10">
        <v>0.73459023617039565</v>
      </c>
      <c r="K4443" s="10">
        <v>0.76922243347810171</v>
      </c>
      <c r="L4443" s="10">
        <v>0.69882870169736699</v>
      </c>
      <c r="M4443" s="10">
        <v>0.73079574176133344</v>
      </c>
      <c r="N4443" s="10">
        <v>0.792366560354823</v>
      </c>
      <c r="O4443" s="10">
        <v>0.78381735845531175</v>
      </c>
      <c r="P4443" s="10">
        <v>0.67334631603657158</v>
      </c>
      <c r="Q4443" s="10">
        <v>0.78045309869974966</v>
      </c>
      <c r="R4443" s="10">
        <v>0.63364826522654305</v>
      </c>
      <c r="S4443" s="10">
        <v>0.7826803575946405</v>
      </c>
      <c r="T4443" s="10">
        <v>0.76509619059587797</v>
      </c>
      <c r="U4443" s="10">
        <v>0.7689106293681327</v>
      </c>
      <c r="V4443" s="10">
        <v>0.8232296744762555</v>
      </c>
      <c r="W4443" s="10">
        <v>0.80352738271973656</v>
      </c>
      <c r="X4443" s="10">
        <v>0.73543086126738821</v>
      </c>
      <c r="Y4443" s="10">
        <v>0.71210822741491997</v>
      </c>
      <c r="Z4443" s="10">
        <v>0.77969615932162573</v>
      </c>
    </row>
    <row r="4444" spans="2:26" x14ac:dyDescent="0.3">
      <c r="B4444" s="3" t="s">
        <v>241</v>
      </c>
      <c r="C4444" s="14">
        <v>0.82834240554105809</v>
      </c>
      <c r="D4444" s="14">
        <v>0.7058836117971109</v>
      </c>
      <c r="E4444" s="14">
        <v>0.78302109714067103</v>
      </c>
      <c r="F4444" s="14">
        <v>0.69678719236723885</v>
      </c>
      <c r="G4444" s="14">
        <v>0.70130470298280212</v>
      </c>
      <c r="H4444" s="14">
        <v>0.66641335680583313</v>
      </c>
      <c r="I4444" s="14">
        <v>0.62979462216142335</v>
      </c>
      <c r="J4444" s="14">
        <v>0.68973828370657808</v>
      </c>
      <c r="K4444" s="14">
        <v>0.75565752454657154</v>
      </c>
      <c r="L4444" s="14">
        <v>0.68100606350727888</v>
      </c>
      <c r="M4444" s="14">
        <v>0.72195741948472536</v>
      </c>
      <c r="N4444" s="14">
        <v>0.8015085069339577</v>
      </c>
      <c r="O4444" s="14">
        <v>0.79190171536295662</v>
      </c>
      <c r="P4444" s="14">
        <v>0.71690377824429774</v>
      </c>
      <c r="Q4444" s="14">
        <v>0.81964157190373188</v>
      </c>
      <c r="R4444" s="14">
        <v>0.61312733728773705</v>
      </c>
      <c r="S4444" s="14">
        <v>0.82424900699983794</v>
      </c>
      <c r="T4444" s="14">
        <v>0.78753188126507967</v>
      </c>
      <c r="U4444" s="14">
        <v>0.70640660832916657</v>
      </c>
      <c r="V4444" s="14">
        <v>0.82860767098744836</v>
      </c>
      <c r="W4444" s="14">
        <v>0.78925089089595746</v>
      </c>
      <c r="X4444" s="14">
        <v>0.76761517382028566</v>
      </c>
      <c r="Y4444" s="14">
        <v>0.68525217700791008</v>
      </c>
      <c r="Z4444" s="14">
        <v>0.74699964538450558</v>
      </c>
    </row>
    <row r="4445" spans="2:26" x14ac:dyDescent="0.3">
      <c r="B4445" s="3" t="s">
        <v>242</v>
      </c>
      <c r="C4445" s="10">
        <v>0.81588072761610142</v>
      </c>
      <c r="D4445" s="10">
        <v>0.77367157929929131</v>
      </c>
      <c r="E4445" s="10">
        <v>0.78033320654263538</v>
      </c>
      <c r="F4445" s="10">
        <v>0.62077878137828646</v>
      </c>
      <c r="G4445" s="10">
        <v>0.64905106929353651</v>
      </c>
      <c r="H4445" s="10">
        <v>0.63980498618536397</v>
      </c>
      <c r="I4445" s="10">
        <v>0.66678509382563866</v>
      </c>
      <c r="J4445" s="10">
        <v>0.66089300932229678</v>
      </c>
      <c r="K4445" s="10">
        <v>0.7126730773555825</v>
      </c>
      <c r="L4445" s="10">
        <v>0.67196832974501575</v>
      </c>
      <c r="M4445" s="10">
        <v>0.65458747331368627</v>
      </c>
      <c r="N4445" s="10">
        <v>0.82361946575375067</v>
      </c>
      <c r="O4445" s="10">
        <v>0.78484517845555057</v>
      </c>
      <c r="P4445" s="10">
        <v>0.76731880201173674</v>
      </c>
      <c r="Q4445" s="10">
        <v>0.8224172412577192</v>
      </c>
      <c r="R4445" s="10">
        <v>0.5997987783670331</v>
      </c>
      <c r="S4445" s="10">
        <v>0.82165813156460099</v>
      </c>
      <c r="T4445" s="10">
        <v>0.78661221765505773</v>
      </c>
      <c r="U4445" s="10">
        <v>0.73439265543380527</v>
      </c>
      <c r="V4445" s="10">
        <v>0.82152791611883114</v>
      </c>
      <c r="W4445" s="10">
        <v>0.78510460002117533</v>
      </c>
      <c r="X4445" s="10">
        <v>0.75954840527287182</v>
      </c>
      <c r="Y4445" s="10">
        <v>0.67034622230540386</v>
      </c>
      <c r="Z4445" s="10">
        <v>0.76823074044614681</v>
      </c>
    </row>
    <row r="4446" spans="2:26" x14ac:dyDescent="0.3">
      <c r="B4446" s="3" t="s">
        <v>243</v>
      </c>
      <c r="C4446" s="14">
        <v>0.83752196551114144</v>
      </c>
      <c r="D4446" s="14">
        <v>0.68517575496153404</v>
      </c>
      <c r="E4446" s="14">
        <v>0.75293076029381434</v>
      </c>
      <c r="F4446" s="14">
        <v>0.68118765163037254</v>
      </c>
      <c r="G4446" s="14">
        <v>0.65842365002106951</v>
      </c>
      <c r="H4446" s="14">
        <v>0.58857614242066858</v>
      </c>
      <c r="I4446" s="14">
        <v>0.62746999663527292</v>
      </c>
      <c r="J4446" s="14">
        <v>0.69830565754445484</v>
      </c>
      <c r="K4446" s="14">
        <v>0.74158873620574628</v>
      </c>
      <c r="L4446" s="14">
        <v>0.66470844925803507</v>
      </c>
      <c r="M4446" s="14">
        <v>0.73106196140588675</v>
      </c>
      <c r="N4446" s="14">
        <v>0.78890155980163923</v>
      </c>
      <c r="O4446" s="14">
        <v>0.74183062304683522</v>
      </c>
      <c r="P4446" s="14">
        <v>0.72833336069944599</v>
      </c>
      <c r="Q4446" s="14">
        <v>0.79839180395466824</v>
      </c>
      <c r="R4446" s="14">
        <v>0.6099017425465223</v>
      </c>
      <c r="S4446" s="14">
        <v>0.78445223495411331</v>
      </c>
      <c r="T4446" s="14">
        <v>0.77232662934557483</v>
      </c>
      <c r="U4446" s="14">
        <v>0.77856751989739259</v>
      </c>
      <c r="V4446" s="14">
        <v>0.80127759424270673</v>
      </c>
      <c r="W4446" s="14">
        <v>0.7427389656407607</v>
      </c>
      <c r="X4446" s="14">
        <v>0.75383135982804361</v>
      </c>
      <c r="Y4446" s="14">
        <v>0.64923861411827433</v>
      </c>
      <c r="Z4446" s="14">
        <v>0.76629527993002911</v>
      </c>
    </row>
    <row r="4447" spans="2:26" x14ac:dyDescent="0.3">
      <c r="B4447" s="3" t="s">
        <v>244</v>
      </c>
      <c r="C4447" s="10">
        <v>0.84020418440550082</v>
      </c>
      <c r="D4447" s="10">
        <v>0.7663442111676062</v>
      </c>
      <c r="E4447" s="10">
        <v>0.76136436819706055</v>
      </c>
      <c r="F4447" s="10">
        <v>0.68860418428397652</v>
      </c>
      <c r="G4447" s="10">
        <v>0.70469479956328329</v>
      </c>
      <c r="H4447" s="10">
        <v>0.63406919399007589</v>
      </c>
      <c r="I4447" s="10">
        <v>0.67893292684805751</v>
      </c>
      <c r="J4447" s="10">
        <v>0.71538577653557334</v>
      </c>
      <c r="K4447" s="10">
        <v>0.75431088616607289</v>
      </c>
      <c r="L4447" s="10">
        <v>0.77623718863398883</v>
      </c>
      <c r="M4447" s="10">
        <v>0.77497469347663384</v>
      </c>
      <c r="N4447" s="10">
        <v>0.84057164267202389</v>
      </c>
      <c r="O4447" s="10">
        <v>0.80845333118632134</v>
      </c>
      <c r="P4447" s="10">
        <v>0.72664920186285853</v>
      </c>
      <c r="Q4447" s="10">
        <v>0.78697630050593526</v>
      </c>
      <c r="R4447" s="10">
        <v>0.61451730361697554</v>
      </c>
      <c r="S4447" s="10">
        <v>0.80528317834977969</v>
      </c>
      <c r="T4447" s="10">
        <v>0.74757374536298404</v>
      </c>
      <c r="U4447" s="10">
        <v>0.78732795280826173</v>
      </c>
      <c r="V4447" s="10">
        <v>0.85199973080735936</v>
      </c>
      <c r="W4447" s="10">
        <v>0.77754069820404426</v>
      </c>
      <c r="X4447" s="10">
        <v>0.7899399102163317</v>
      </c>
      <c r="Y4447" s="10">
        <v>0.73270478785809634</v>
      </c>
      <c r="Z4447" s="10">
        <v>0.67885821936081125</v>
      </c>
    </row>
    <row r="4448" spans="2:26" x14ac:dyDescent="0.3">
      <c r="B4448" s="3" t="s">
        <v>245</v>
      </c>
      <c r="C4448" s="14">
        <v>0.78460980929638069</v>
      </c>
      <c r="D4448" s="14">
        <v>0.6451792633445288</v>
      </c>
      <c r="E4448" s="14">
        <v>0.71747298312511609</v>
      </c>
      <c r="F4448" s="14">
        <v>0.70232905877335194</v>
      </c>
      <c r="G4448" s="14">
        <v>0.71687211404049911</v>
      </c>
      <c r="H4448" s="14">
        <v>0.66468717792224907</v>
      </c>
      <c r="I4448" s="14">
        <v>0.64572155050776692</v>
      </c>
      <c r="J4448" s="14">
        <v>0.69864790257486797</v>
      </c>
      <c r="K4448" s="14">
        <v>0.79146120211442794</v>
      </c>
      <c r="L4448" s="14">
        <v>0.67679903959898602</v>
      </c>
      <c r="M4448" s="14">
        <v>0.68886307771142308</v>
      </c>
      <c r="N4448" s="14">
        <v>0.79308698264763366</v>
      </c>
      <c r="O4448" s="14">
        <v>0.75718843226608201</v>
      </c>
      <c r="P4448" s="14">
        <v>0.60150501878053819</v>
      </c>
      <c r="Q4448" s="14">
        <v>0.66359668821465934</v>
      </c>
      <c r="R4448" s="14">
        <v>0.57669221452577901</v>
      </c>
      <c r="S4448" s="14">
        <v>0.80105091363520076</v>
      </c>
      <c r="T4448" s="14">
        <v>0.71835058763088699</v>
      </c>
      <c r="U4448" s="14">
        <v>0.73049217281468837</v>
      </c>
      <c r="V4448" s="14">
        <v>0.79784633234563007</v>
      </c>
      <c r="W4448" s="14">
        <v>0.73441802836392178</v>
      </c>
      <c r="X4448" s="14">
        <v>0.70958498762678013</v>
      </c>
      <c r="Y4448" s="14">
        <v>0.66305937217025601</v>
      </c>
      <c r="Z4448" s="14">
        <v>0.68081446566646631</v>
      </c>
    </row>
    <row r="4449" spans="2:26" x14ac:dyDescent="0.3">
      <c r="B4449" s="3" t="s">
        <v>246</v>
      </c>
      <c r="C4449" s="10">
        <v>0.82242364768616438</v>
      </c>
      <c r="D4449" s="10">
        <v>0.68337211746005722</v>
      </c>
      <c r="E4449" s="10">
        <v>0.79446681148667297</v>
      </c>
      <c r="F4449" s="10">
        <v>0.5952434701573649</v>
      </c>
      <c r="G4449" s="10">
        <v>0.74165882655896387</v>
      </c>
      <c r="H4449" s="10">
        <v>0.6069790636636565</v>
      </c>
      <c r="I4449" s="10">
        <v>0.70119068359185832</v>
      </c>
      <c r="J4449" s="10">
        <v>0.63226128957512873</v>
      </c>
      <c r="K4449" s="10">
        <v>0.70201221834800187</v>
      </c>
      <c r="L4449" s="10">
        <v>0.70842860051200363</v>
      </c>
      <c r="M4449" s="10">
        <v>0.6808904829349185</v>
      </c>
      <c r="N4449" s="10">
        <v>0.8617961352474941</v>
      </c>
      <c r="O4449" s="10">
        <v>0.80222350061803904</v>
      </c>
      <c r="P4449" s="10">
        <v>0.73843738754777877</v>
      </c>
      <c r="Q4449" s="10">
        <v>0.80497458126093369</v>
      </c>
      <c r="R4449" s="10">
        <v>0.62154438609924512</v>
      </c>
      <c r="S4449" s="10">
        <v>0.77147598661363026</v>
      </c>
      <c r="T4449" s="10">
        <v>0.76489563566772034</v>
      </c>
      <c r="U4449" s="10">
        <v>0.73540164135777186</v>
      </c>
      <c r="V4449" s="10">
        <v>0.81894988471788577</v>
      </c>
      <c r="W4449" s="10">
        <v>0.78019450580077543</v>
      </c>
      <c r="X4449" s="10">
        <v>0.76121628124823559</v>
      </c>
      <c r="Y4449" s="10">
        <v>0.71828825928740181</v>
      </c>
      <c r="Z4449" s="10">
        <v>0.77550222324409701</v>
      </c>
    </row>
    <row r="4450" spans="2:26" x14ac:dyDescent="0.3">
      <c r="B4450" s="3" t="s">
        <v>247</v>
      </c>
      <c r="C4450" s="14">
        <v>0.82661380143619523</v>
      </c>
      <c r="D4450" s="14">
        <v>0.70945380553476145</v>
      </c>
      <c r="E4450" s="14">
        <v>0.81485637563098645</v>
      </c>
      <c r="F4450" s="14">
        <v>0.72460595065617628</v>
      </c>
      <c r="G4450" s="14">
        <v>0.70181022440177043</v>
      </c>
      <c r="H4450" s="14">
        <v>0.61990228743120657</v>
      </c>
      <c r="I4450" s="14">
        <v>0.61646889550610973</v>
      </c>
      <c r="J4450" s="14">
        <v>0.72406314632433844</v>
      </c>
      <c r="K4450" s="14">
        <v>0.78140216306238441</v>
      </c>
      <c r="L4450" s="14">
        <v>0.74218492231970057</v>
      </c>
      <c r="M4450" s="14">
        <v>0.7271429341275123</v>
      </c>
      <c r="N4450" s="14">
        <v>0.81439794069511529</v>
      </c>
      <c r="O4450" s="14">
        <v>0.79232701326417754</v>
      </c>
      <c r="P4450" s="14">
        <v>0.73243021479394277</v>
      </c>
      <c r="Q4450" s="14">
        <v>0.76894955553186228</v>
      </c>
      <c r="R4450" s="14">
        <v>0.62370329227104526</v>
      </c>
      <c r="S4450" s="14">
        <v>0.82776816390716013</v>
      </c>
      <c r="T4450" s="14">
        <v>0.78761716584494978</v>
      </c>
      <c r="U4450" s="14">
        <v>0.79365349884329917</v>
      </c>
      <c r="V4450" s="14">
        <v>0.81559705419096207</v>
      </c>
      <c r="W4450" s="14">
        <v>0.82457161296122039</v>
      </c>
      <c r="X4450" s="14">
        <v>0.78773980580804237</v>
      </c>
      <c r="Y4450" s="14">
        <v>0.77925111083903309</v>
      </c>
      <c r="Z4450" s="14">
        <v>0.7638007243630649</v>
      </c>
    </row>
    <row r="4451" spans="2:26" x14ac:dyDescent="0.3">
      <c r="B4451" s="3" t="s">
        <v>248</v>
      </c>
      <c r="C4451" s="10">
        <v>0.83580047987552264</v>
      </c>
      <c r="D4451" s="10">
        <v>0.7421862841672251</v>
      </c>
      <c r="E4451" s="10">
        <v>0.76792334059280987</v>
      </c>
      <c r="F4451" s="10">
        <v>0.65915822744431307</v>
      </c>
      <c r="G4451" s="10">
        <v>0.72313084088361423</v>
      </c>
      <c r="H4451" s="10">
        <v>0.63552498101786303</v>
      </c>
      <c r="I4451" s="10">
        <v>0.62787905656481391</v>
      </c>
      <c r="J4451" s="10">
        <v>0.69268852861321573</v>
      </c>
      <c r="K4451" s="10">
        <v>0.7474144728562655</v>
      </c>
      <c r="L4451" s="10">
        <v>0.71730513660854223</v>
      </c>
      <c r="M4451" s="10">
        <v>0.74658972433333104</v>
      </c>
      <c r="N4451" s="10">
        <v>0.83650568968312788</v>
      </c>
      <c r="O4451" s="10">
        <v>0.79177702506655834</v>
      </c>
      <c r="P4451" s="10">
        <v>0.75046304703261124</v>
      </c>
      <c r="Q4451" s="10">
        <v>0.86210937456178505</v>
      </c>
      <c r="R4451" s="10">
        <v>0.62814896847890744</v>
      </c>
      <c r="S4451" s="10">
        <v>0.76359198127394856</v>
      </c>
      <c r="T4451" s="10">
        <v>0.75805182696433193</v>
      </c>
      <c r="U4451" s="10">
        <v>0.74651548735624318</v>
      </c>
      <c r="V4451" s="10">
        <v>0.83580653816109041</v>
      </c>
      <c r="W4451" s="10">
        <v>0.79940131518171864</v>
      </c>
      <c r="X4451" s="10">
        <v>0.80359955620293266</v>
      </c>
      <c r="Y4451" s="10">
        <v>0.7127042238980934</v>
      </c>
      <c r="Z4451" s="10">
        <v>0.74060907910418605</v>
      </c>
    </row>
    <row r="4452" spans="2:26" x14ac:dyDescent="0.3">
      <c r="B4452" s="3" t="s">
        <v>249</v>
      </c>
      <c r="C4452" s="14">
        <v>0.83682068909542295</v>
      </c>
      <c r="D4452" s="14">
        <v>0.72083642022207228</v>
      </c>
      <c r="E4452" s="14">
        <v>0.73386289877508071</v>
      </c>
      <c r="F4452" s="14">
        <v>0.67476038738061173</v>
      </c>
      <c r="G4452" s="14">
        <v>0.69501413368560527</v>
      </c>
      <c r="H4452" s="14">
        <v>0.64517445870065337</v>
      </c>
      <c r="I4452" s="14">
        <v>0.64580651545749546</v>
      </c>
      <c r="J4452" s="14">
        <v>0.61654682924094562</v>
      </c>
      <c r="K4452" s="14">
        <v>0.72546773611594406</v>
      </c>
      <c r="L4452" s="14">
        <v>0.75090724765214645</v>
      </c>
      <c r="M4452" s="14">
        <v>0.72819453354354369</v>
      </c>
      <c r="N4452" s="14">
        <v>0.7865949253210861</v>
      </c>
      <c r="O4452" s="14">
        <v>0.79133364044940935</v>
      </c>
      <c r="P4452" s="14">
        <v>0.76687290525903717</v>
      </c>
      <c r="Q4452" s="14">
        <v>0.78200919251435341</v>
      </c>
      <c r="R4452" s="14">
        <v>0.54154493582134966</v>
      </c>
      <c r="S4452" s="14">
        <v>0.77786483922564409</v>
      </c>
      <c r="T4452" s="14">
        <v>0.74677815004551351</v>
      </c>
      <c r="U4452" s="14">
        <v>0.75099567974116621</v>
      </c>
      <c r="V4452" s="14">
        <v>0.86959437049793686</v>
      </c>
      <c r="W4452" s="14">
        <v>0.73031172588681248</v>
      </c>
      <c r="X4452" s="14">
        <v>0.74165198817804512</v>
      </c>
      <c r="Y4452" s="14">
        <v>0.69245707226136399</v>
      </c>
      <c r="Z4452" s="14">
        <v>0.68766920326048342</v>
      </c>
    </row>
    <row r="4453" spans="2:26" x14ac:dyDescent="0.3">
      <c r="B4453" s="3" t="s">
        <v>250</v>
      </c>
      <c r="C4453" s="10">
        <v>0.844126961062859</v>
      </c>
      <c r="D4453" s="10">
        <v>0.73585733983668311</v>
      </c>
      <c r="E4453" s="10">
        <v>0.79447879032254354</v>
      </c>
      <c r="F4453" s="10">
        <v>0.71486475805199479</v>
      </c>
      <c r="G4453" s="10">
        <v>0.71442096368897923</v>
      </c>
      <c r="H4453" s="10">
        <v>0.61645900517287588</v>
      </c>
      <c r="I4453" s="10">
        <v>0.70878275208707686</v>
      </c>
      <c r="J4453" s="10">
        <v>0.70342799183716531</v>
      </c>
      <c r="K4453" s="10">
        <v>0.75291374023329838</v>
      </c>
      <c r="L4453" s="10">
        <v>0.67378318645923352</v>
      </c>
      <c r="M4453" s="10">
        <v>0.70287949034150343</v>
      </c>
      <c r="N4453" s="10">
        <v>0.81797597787565091</v>
      </c>
      <c r="O4453" s="10">
        <v>0.79231174673146998</v>
      </c>
      <c r="P4453" s="10">
        <v>0.71669694849293186</v>
      </c>
      <c r="Q4453" s="10">
        <v>0.77900259456389831</v>
      </c>
      <c r="R4453" s="10">
        <v>0.59099435730173699</v>
      </c>
      <c r="S4453" s="10">
        <v>0.77831819280868586</v>
      </c>
      <c r="T4453" s="10">
        <v>0.7394698370933096</v>
      </c>
      <c r="U4453" s="10">
        <v>0.80161978484119323</v>
      </c>
      <c r="V4453" s="10">
        <v>0.83381920661465414</v>
      </c>
      <c r="W4453" s="10">
        <v>0.79611777031094599</v>
      </c>
      <c r="X4453" s="10">
        <v>0.79903953590395849</v>
      </c>
      <c r="Y4453" s="10">
        <v>0.65756422221419419</v>
      </c>
      <c r="Z4453" s="10">
        <v>0.78265913853820201</v>
      </c>
    </row>
    <row r="4454" spans="2:26" x14ac:dyDescent="0.3">
      <c r="B4454" s="3" t="s">
        <v>251</v>
      </c>
      <c r="C4454" s="14">
        <v>0.8138069618704844</v>
      </c>
      <c r="D4454" s="14">
        <v>0.71776421665175627</v>
      </c>
      <c r="E4454" s="14">
        <v>0.75741783906035554</v>
      </c>
      <c r="F4454" s="14">
        <v>0.75827234980359715</v>
      </c>
      <c r="G4454" s="14">
        <v>0.74691057325716992</v>
      </c>
      <c r="H4454" s="14">
        <v>0.71010900513359376</v>
      </c>
      <c r="I4454" s="14">
        <v>0.71777980140533915</v>
      </c>
      <c r="J4454" s="14">
        <v>0.68666079269759939</v>
      </c>
      <c r="K4454" s="14">
        <v>0.70168010307282003</v>
      </c>
      <c r="L4454" s="14">
        <v>0.74780326883777004</v>
      </c>
      <c r="M4454" s="14">
        <v>0.78366163394924715</v>
      </c>
      <c r="N4454" s="14">
        <v>0.78478889841118249</v>
      </c>
      <c r="O4454" s="14">
        <v>0.80472192925547004</v>
      </c>
      <c r="P4454" s="14">
        <v>0.67916303766938912</v>
      </c>
      <c r="Q4454" s="14">
        <v>0.77062203344888369</v>
      </c>
      <c r="R4454" s="14">
        <v>0.58567102601138632</v>
      </c>
      <c r="S4454" s="14">
        <v>0.82894520995199772</v>
      </c>
      <c r="T4454" s="14">
        <v>0.77110048719129409</v>
      </c>
      <c r="U4454" s="14">
        <v>0.79116081211972356</v>
      </c>
      <c r="V4454" s="14">
        <v>0.83224396085584595</v>
      </c>
      <c r="W4454" s="14">
        <v>0.78495457108233502</v>
      </c>
      <c r="X4454" s="14">
        <v>0.76707178399997333</v>
      </c>
      <c r="Y4454" s="14">
        <v>0.6635977764949812</v>
      </c>
      <c r="Z4454" s="14">
        <v>0.72503444678519846</v>
      </c>
    </row>
    <row r="4455" spans="2:26" x14ac:dyDescent="0.3">
      <c r="B4455" s="3" t="s">
        <v>252</v>
      </c>
      <c r="C4455" s="10">
        <v>0.83871379812684344</v>
      </c>
      <c r="D4455" s="10">
        <v>0.72517435487661475</v>
      </c>
      <c r="E4455" s="10">
        <v>0.73174859527420744</v>
      </c>
      <c r="F4455" s="10">
        <v>0.64868542494032222</v>
      </c>
      <c r="G4455" s="10">
        <v>0.66683780859281616</v>
      </c>
      <c r="H4455" s="10">
        <v>0.65399492944756699</v>
      </c>
      <c r="I4455" s="10">
        <v>0.71308934404539337</v>
      </c>
      <c r="J4455" s="10">
        <v>0.71329609912832781</v>
      </c>
      <c r="K4455" s="10">
        <v>0.77077182909490227</v>
      </c>
      <c r="L4455" s="10">
        <v>0.7207126487921075</v>
      </c>
      <c r="M4455" s="10">
        <v>0.70858004002560282</v>
      </c>
      <c r="N4455" s="10">
        <v>0.79222623167202677</v>
      </c>
      <c r="O4455" s="10">
        <v>0.77517712198191968</v>
      </c>
      <c r="P4455" s="10">
        <v>0.63013184347300577</v>
      </c>
      <c r="Q4455" s="10">
        <v>0.71661847649845711</v>
      </c>
      <c r="R4455" s="10">
        <v>0.65999924076480487</v>
      </c>
      <c r="S4455" s="10">
        <v>0.79411813524793551</v>
      </c>
      <c r="T4455" s="10">
        <v>0.7756857977322833</v>
      </c>
      <c r="U4455" s="10">
        <v>0.764762672751086</v>
      </c>
      <c r="V4455" s="10">
        <v>0.84518841745283779</v>
      </c>
      <c r="W4455" s="10">
        <v>0.73178631426089702</v>
      </c>
      <c r="X4455" s="10">
        <v>0.7846279835464357</v>
      </c>
      <c r="Y4455" s="10">
        <v>0.67665217866176308</v>
      </c>
      <c r="Z4455" s="10">
        <v>0.74357857372441438</v>
      </c>
    </row>
    <row r="4456" spans="2:26" x14ac:dyDescent="0.3">
      <c r="B4456" s="3" t="s">
        <v>253</v>
      </c>
      <c r="C4456" s="14">
        <v>0.84073885292639128</v>
      </c>
      <c r="D4456" s="14">
        <v>0.70389605868735261</v>
      </c>
      <c r="E4456" s="14">
        <v>0.74788773207334991</v>
      </c>
      <c r="F4456" s="14">
        <v>0.67589302081826097</v>
      </c>
      <c r="G4456" s="14">
        <v>0.6796940638749287</v>
      </c>
      <c r="H4456" s="14">
        <v>0.67716254653948238</v>
      </c>
      <c r="I4456" s="14">
        <v>0.63605907738121759</v>
      </c>
      <c r="J4456" s="14">
        <v>0.69304462289807722</v>
      </c>
      <c r="K4456" s="14">
        <v>0.76629701731992039</v>
      </c>
      <c r="L4456" s="14">
        <v>0.63771041972941511</v>
      </c>
      <c r="M4456" s="14">
        <v>0.68101559103981857</v>
      </c>
      <c r="N4456" s="14">
        <v>0.85660281996331289</v>
      </c>
      <c r="O4456" s="14">
        <v>0.81392131582082206</v>
      </c>
      <c r="P4456" s="14">
        <v>0.7216472258418648</v>
      </c>
      <c r="Q4456" s="14">
        <v>0.7653331698868544</v>
      </c>
      <c r="R4456" s="14">
        <v>0.58250530826728142</v>
      </c>
      <c r="S4456" s="14">
        <v>0.82107291796160731</v>
      </c>
      <c r="T4456" s="14">
        <v>0.73082178309532564</v>
      </c>
      <c r="U4456" s="14">
        <v>0.74165181993714557</v>
      </c>
      <c r="V4456" s="14">
        <v>0.86201182707881852</v>
      </c>
      <c r="W4456" s="14">
        <v>0.79894235570917949</v>
      </c>
      <c r="X4456" s="14">
        <v>0.78360635589717664</v>
      </c>
      <c r="Y4456" s="14">
        <v>0.69091126401457192</v>
      </c>
      <c r="Z4456" s="14">
        <v>0.74730874814167114</v>
      </c>
    </row>
    <row r="4457" spans="2:26" x14ac:dyDescent="0.3">
      <c r="B4457" s="3" t="s">
        <v>254</v>
      </c>
      <c r="C4457" s="10">
        <v>0.81864519789694445</v>
      </c>
      <c r="D4457" s="10">
        <v>0.77446363970653864</v>
      </c>
      <c r="E4457" s="10">
        <v>0.73436382026552693</v>
      </c>
      <c r="F4457" s="10">
        <v>0.69506792446807264</v>
      </c>
      <c r="G4457" s="10">
        <v>0.75290754083454692</v>
      </c>
      <c r="H4457" s="10">
        <v>0.6985195010633799</v>
      </c>
      <c r="I4457" s="10">
        <v>0.69373316731728518</v>
      </c>
      <c r="J4457" s="10">
        <v>0.67950773996803282</v>
      </c>
      <c r="K4457" s="10">
        <v>0.74377476967909661</v>
      </c>
      <c r="L4457" s="10">
        <v>0.71213104911273117</v>
      </c>
      <c r="M4457" s="10">
        <v>0.72162196120760003</v>
      </c>
      <c r="N4457" s="10">
        <v>0.81541932035888864</v>
      </c>
      <c r="O4457" s="10">
        <v>0.76859488185823466</v>
      </c>
      <c r="P4457" s="10">
        <v>0.73151342164845257</v>
      </c>
      <c r="Q4457" s="10">
        <v>0.82940150392562861</v>
      </c>
      <c r="R4457" s="10">
        <v>0.6098017436323756</v>
      </c>
      <c r="S4457" s="10">
        <v>0.8339638648224621</v>
      </c>
      <c r="T4457" s="10">
        <v>0.79779753950350674</v>
      </c>
      <c r="U4457" s="10">
        <v>0.74657190519544114</v>
      </c>
      <c r="V4457" s="10">
        <v>0.8432061664097299</v>
      </c>
      <c r="W4457" s="10">
        <v>0.77904576318872487</v>
      </c>
      <c r="X4457" s="10">
        <v>0.82660967102779137</v>
      </c>
      <c r="Y4457" s="10">
        <v>0.74277112490149189</v>
      </c>
      <c r="Z4457" s="10">
        <v>0.73776185986682852</v>
      </c>
    </row>
    <row r="4458" spans="2:26" x14ac:dyDescent="0.3">
      <c r="B4458" s="3" t="s">
        <v>255</v>
      </c>
      <c r="C4458" s="14">
        <v>0.89549598266262653</v>
      </c>
      <c r="D4458" s="14">
        <v>0.79137490462288718</v>
      </c>
      <c r="E4458" s="14">
        <v>0.78183597966723128</v>
      </c>
      <c r="F4458" s="14">
        <v>0.65854866760063713</v>
      </c>
      <c r="G4458" s="14">
        <v>0.71003373429357897</v>
      </c>
      <c r="H4458" s="14">
        <v>0.67177881435100673</v>
      </c>
      <c r="I4458" s="14">
        <v>0.67680113179883561</v>
      </c>
      <c r="J4458" s="14">
        <v>0.66562218545728502</v>
      </c>
      <c r="K4458" s="14">
        <v>0.74152086140810403</v>
      </c>
      <c r="L4458" s="14">
        <v>0.74070787785380965</v>
      </c>
      <c r="M4458" s="14">
        <v>0.7161473056725296</v>
      </c>
      <c r="N4458" s="14">
        <v>0.84760265412177349</v>
      </c>
      <c r="O4458" s="14">
        <v>0.78404864246867678</v>
      </c>
      <c r="P4458" s="14">
        <v>0.71098859237765377</v>
      </c>
      <c r="Q4458" s="14">
        <v>0.79778403333218584</v>
      </c>
      <c r="R4458" s="14">
        <v>0.6157705756940367</v>
      </c>
      <c r="S4458" s="14">
        <v>0.8374899656433642</v>
      </c>
      <c r="T4458" s="14">
        <v>0.78597142912341666</v>
      </c>
      <c r="U4458" s="14">
        <v>0.80333990469046057</v>
      </c>
      <c r="V4458" s="14">
        <v>0.83195580101734401</v>
      </c>
      <c r="W4458" s="14">
        <v>0.79297570086704672</v>
      </c>
      <c r="X4458" s="14">
        <v>0.78011437190125787</v>
      </c>
      <c r="Y4458" s="14">
        <v>0.65158224012870469</v>
      </c>
      <c r="Z4458" s="14">
        <v>0.75187951151408727</v>
      </c>
    </row>
    <row r="4459" spans="2:26" x14ac:dyDescent="0.3">
      <c r="B4459" s="3" t="s">
        <v>256</v>
      </c>
      <c r="C4459" s="10">
        <v>0.79215270736708521</v>
      </c>
      <c r="D4459" s="10">
        <v>0.67967088049992241</v>
      </c>
      <c r="E4459" s="10">
        <v>0.76618513416736378</v>
      </c>
      <c r="F4459" s="10">
        <v>0.68692076984395689</v>
      </c>
      <c r="G4459" s="10">
        <v>0.72577247640339448</v>
      </c>
      <c r="H4459" s="10">
        <v>0.61350346778144504</v>
      </c>
      <c r="I4459" s="10">
        <v>0.68719225630528558</v>
      </c>
      <c r="J4459" s="10">
        <v>0.67813806674257504</v>
      </c>
      <c r="K4459" s="10">
        <v>0.73550682402982048</v>
      </c>
      <c r="L4459" s="10">
        <v>0.67801644458449672</v>
      </c>
      <c r="M4459" s="10">
        <v>0.65421196349643973</v>
      </c>
      <c r="N4459" s="10">
        <v>0.8086884156526648</v>
      </c>
      <c r="O4459" s="10">
        <v>0.80406873422169078</v>
      </c>
      <c r="P4459" s="10">
        <v>0.69395922800806664</v>
      </c>
      <c r="Q4459" s="10">
        <v>0.80208494111613704</v>
      </c>
      <c r="R4459" s="10">
        <v>0.60805457525043027</v>
      </c>
      <c r="S4459" s="10">
        <v>0.80575566609048399</v>
      </c>
      <c r="T4459" s="10">
        <v>0.79059810355646065</v>
      </c>
      <c r="U4459" s="10">
        <v>0.78322458322500144</v>
      </c>
      <c r="V4459" s="10">
        <v>0.8156142724670663</v>
      </c>
      <c r="W4459" s="10">
        <v>0.79342341849133158</v>
      </c>
      <c r="X4459" s="10">
        <v>0.7048595255219624</v>
      </c>
      <c r="Y4459" s="10">
        <v>0.638375625813283</v>
      </c>
      <c r="Z4459" s="10">
        <v>0.73327005255067224</v>
      </c>
    </row>
    <row r="4460" spans="2:26" x14ac:dyDescent="0.3">
      <c r="B4460" s="3" t="s">
        <v>257</v>
      </c>
      <c r="C4460" s="14">
        <v>0.87569327213672987</v>
      </c>
      <c r="D4460" s="14">
        <v>0.71001090259928323</v>
      </c>
      <c r="E4460" s="14">
        <v>0.79673245139965654</v>
      </c>
      <c r="F4460" s="14">
        <v>0.71863167069721479</v>
      </c>
      <c r="G4460" s="14">
        <v>0.73728111854365674</v>
      </c>
      <c r="H4460" s="14">
        <v>0.6410265436118362</v>
      </c>
      <c r="I4460" s="14">
        <v>0.62411188682753727</v>
      </c>
      <c r="J4460" s="14">
        <v>0.70320190102154956</v>
      </c>
      <c r="K4460" s="14">
        <v>0.7772211039720256</v>
      </c>
      <c r="L4460" s="14">
        <v>0.73928254936474902</v>
      </c>
      <c r="M4460" s="14">
        <v>0.68702141253554017</v>
      </c>
      <c r="N4460" s="14">
        <v>0.80617778534430562</v>
      </c>
      <c r="O4460" s="14">
        <v>0.80123949982093823</v>
      </c>
      <c r="P4460" s="14">
        <v>0.67050000920662389</v>
      </c>
      <c r="Q4460" s="14">
        <v>0.74220563450891841</v>
      </c>
      <c r="R4460" s="14">
        <v>0.63875355550807644</v>
      </c>
      <c r="S4460" s="14">
        <v>0.8290626601302844</v>
      </c>
      <c r="T4460" s="14">
        <v>0.78040949319546526</v>
      </c>
      <c r="U4460" s="14">
        <v>0.75799112642724187</v>
      </c>
      <c r="V4460" s="14">
        <v>0.78580252566242548</v>
      </c>
      <c r="W4460" s="14">
        <v>0.77504143387166369</v>
      </c>
      <c r="X4460" s="14">
        <v>0.7580176945055449</v>
      </c>
      <c r="Y4460" s="14">
        <v>0.69237317031892398</v>
      </c>
      <c r="Z4460" s="14">
        <v>0.77351579258200698</v>
      </c>
    </row>
    <row r="4461" spans="2:26" x14ac:dyDescent="0.3">
      <c r="B4461" s="3" t="s">
        <v>258</v>
      </c>
      <c r="C4461" s="10">
        <v>0.82041015851058263</v>
      </c>
      <c r="D4461" s="10">
        <v>0.73297398329665575</v>
      </c>
      <c r="E4461" s="10">
        <v>0.78527370268410024</v>
      </c>
      <c r="F4461" s="10">
        <v>0.71555582738519508</v>
      </c>
      <c r="G4461" s="10">
        <v>0.73653824485610964</v>
      </c>
      <c r="H4461" s="10">
        <v>0.65793445978418719</v>
      </c>
      <c r="I4461" s="10">
        <v>0.6378825137192955</v>
      </c>
      <c r="J4461" s="10">
        <v>0.68862693657605278</v>
      </c>
      <c r="K4461" s="10">
        <v>0.73016585139807866</v>
      </c>
      <c r="L4461" s="10">
        <v>0.69107230041706202</v>
      </c>
      <c r="M4461" s="10">
        <v>0.70192692591995143</v>
      </c>
      <c r="N4461" s="10">
        <v>0.80412639136783381</v>
      </c>
      <c r="O4461" s="10">
        <v>0.7904038684659378</v>
      </c>
      <c r="P4461" s="10">
        <v>0.70905485670025281</v>
      </c>
      <c r="Q4461" s="10">
        <v>0.71255240415515686</v>
      </c>
      <c r="R4461" s="10">
        <v>0.59575796401925352</v>
      </c>
      <c r="S4461" s="10">
        <v>0.84650022039864492</v>
      </c>
      <c r="T4461" s="10">
        <v>0.80855151655692137</v>
      </c>
      <c r="U4461" s="10">
        <v>0.69482730665952686</v>
      </c>
      <c r="V4461" s="10">
        <v>0.86865422121534075</v>
      </c>
      <c r="W4461" s="10">
        <v>0.7897237555453207</v>
      </c>
      <c r="X4461" s="10">
        <v>0.77301995461298367</v>
      </c>
      <c r="Y4461" s="10">
        <v>0.68506628475288245</v>
      </c>
      <c r="Z4461" s="10">
        <v>0.72703771927829663</v>
      </c>
    </row>
    <row r="4462" spans="2:26" x14ac:dyDescent="0.3">
      <c r="B4462" s="3" t="s">
        <v>259</v>
      </c>
      <c r="C4462" s="14">
        <v>0.79792888315609223</v>
      </c>
      <c r="D4462" s="14">
        <v>0.68085604623479967</v>
      </c>
      <c r="E4462" s="14">
        <v>0.80464172857946903</v>
      </c>
      <c r="F4462" s="14">
        <v>0.73605301196876283</v>
      </c>
      <c r="G4462" s="14">
        <v>0.7425913085083129</v>
      </c>
      <c r="H4462" s="14">
        <v>0.63379104436053646</v>
      </c>
      <c r="I4462" s="14">
        <v>0.68015858593141998</v>
      </c>
      <c r="J4462" s="14">
        <v>0.69173333278404714</v>
      </c>
      <c r="K4462" s="14">
        <v>0.74731309174891269</v>
      </c>
      <c r="L4462" s="14">
        <v>0.78060703690583411</v>
      </c>
      <c r="M4462" s="14">
        <v>0.75939868313862913</v>
      </c>
      <c r="N4462" s="14">
        <v>0.80354733127805955</v>
      </c>
      <c r="O4462" s="14">
        <v>0.82335586958428297</v>
      </c>
      <c r="P4462" s="14">
        <v>0.7390284861270181</v>
      </c>
      <c r="Q4462" s="14">
        <v>0.7401414469830514</v>
      </c>
      <c r="R4462" s="14">
        <v>0.61132848171234844</v>
      </c>
      <c r="S4462" s="14">
        <v>0.81945911677343974</v>
      </c>
      <c r="T4462" s="14">
        <v>0.7739158832808698</v>
      </c>
      <c r="U4462" s="14">
        <v>0.7526156951869053</v>
      </c>
      <c r="V4462" s="14">
        <v>0.80544670823929587</v>
      </c>
      <c r="W4462" s="14">
        <v>0.78836623103650083</v>
      </c>
      <c r="X4462" s="14">
        <v>0.78565440541660958</v>
      </c>
      <c r="Y4462" s="14">
        <v>0.69440207192425019</v>
      </c>
      <c r="Z4462" s="14">
        <v>0.75156903669802111</v>
      </c>
    </row>
    <row r="4463" spans="2:26" x14ac:dyDescent="0.3">
      <c r="B4463" s="3" t="s">
        <v>260</v>
      </c>
      <c r="C4463" s="10">
        <v>0.81900115219992053</v>
      </c>
      <c r="D4463" s="10">
        <v>0.66721891892050034</v>
      </c>
      <c r="E4463" s="10">
        <v>0.72625476194571337</v>
      </c>
      <c r="F4463" s="10">
        <v>0.62862734138469789</v>
      </c>
      <c r="G4463" s="10">
        <v>0.65901935075990681</v>
      </c>
      <c r="H4463" s="10">
        <v>0.59706629183819504</v>
      </c>
      <c r="I4463" s="10">
        <v>0.57759361900568496</v>
      </c>
      <c r="J4463" s="10">
        <v>0.66478027987149568</v>
      </c>
      <c r="K4463" s="10">
        <v>0.70810255029527591</v>
      </c>
      <c r="L4463" s="10">
        <v>0.70354082155259301</v>
      </c>
      <c r="M4463" s="10">
        <v>0.69357038474252108</v>
      </c>
      <c r="N4463" s="10">
        <v>0.78398198183717405</v>
      </c>
      <c r="O4463" s="10">
        <v>0.75552204597733386</v>
      </c>
      <c r="P4463" s="10">
        <v>0.71837897481713442</v>
      </c>
      <c r="Q4463" s="10">
        <v>0.78188363063822375</v>
      </c>
      <c r="R4463" s="10">
        <v>0.55343580908034862</v>
      </c>
      <c r="S4463" s="10">
        <v>0.80000339697298617</v>
      </c>
      <c r="T4463" s="10">
        <v>0.76937137002933464</v>
      </c>
      <c r="U4463" s="10">
        <v>0.7181702241233423</v>
      </c>
      <c r="V4463" s="10">
        <v>0.79075026636585399</v>
      </c>
      <c r="W4463" s="10">
        <v>0.74316370575628465</v>
      </c>
      <c r="X4463" s="10">
        <v>0.80129298958135764</v>
      </c>
      <c r="Y4463" s="10">
        <v>0.73455734292157693</v>
      </c>
      <c r="Z4463" s="10">
        <v>0.7078973192241651</v>
      </c>
    </row>
    <row r="4464" spans="2:26" x14ac:dyDescent="0.3">
      <c r="B4464" s="3" t="s">
        <v>261</v>
      </c>
      <c r="C4464" s="14">
        <v>0.82903928529260873</v>
      </c>
      <c r="D4464" s="14">
        <v>0.67834332684446907</v>
      </c>
      <c r="E4464" s="14">
        <v>0.76698987784514261</v>
      </c>
      <c r="F4464" s="14">
        <v>0.73383636127275365</v>
      </c>
      <c r="G4464" s="14">
        <v>0.73949051730283177</v>
      </c>
      <c r="H4464" s="14">
        <v>0.65278951402395491</v>
      </c>
      <c r="I4464" s="14">
        <v>0.66425420420738213</v>
      </c>
      <c r="J4464" s="14">
        <v>0.74270273576004109</v>
      </c>
      <c r="K4464" s="14">
        <v>0.78216437858708998</v>
      </c>
      <c r="L4464" s="14">
        <v>0.71874469628289783</v>
      </c>
      <c r="M4464" s="14">
        <v>0.73983042923991715</v>
      </c>
      <c r="N4464" s="14">
        <v>0.82012855183082178</v>
      </c>
      <c r="O4464" s="14">
        <v>0.81184807518022406</v>
      </c>
      <c r="P4464" s="14">
        <v>0.64137162217819654</v>
      </c>
      <c r="Q4464" s="14">
        <v>0.70432096238838549</v>
      </c>
      <c r="R4464" s="14">
        <v>0.61855346751609375</v>
      </c>
      <c r="S4464" s="14">
        <v>0.8002268950043786</v>
      </c>
      <c r="T4464" s="14">
        <v>0.74961464481454132</v>
      </c>
      <c r="U4464" s="14">
        <v>0.79637042264063096</v>
      </c>
      <c r="V4464" s="14">
        <v>0.8192000648486506</v>
      </c>
      <c r="W4464" s="14">
        <v>0.79953447623158314</v>
      </c>
      <c r="X4464" s="14">
        <v>0.76176382338172544</v>
      </c>
      <c r="Y4464" s="14">
        <v>0.70041809009804679</v>
      </c>
      <c r="Z4464" s="14">
        <v>0.74636827292332641</v>
      </c>
    </row>
    <row r="4465" spans="2:26" x14ac:dyDescent="0.3">
      <c r="B4465" s="3" t="s">
        <v>262</v>
      </c>
      <c r="C4465" s="10">
        <v>0.80709514681577799</v>
      </c>
      <c r="D4465" s="10">
        <v>0.65994604734690687</v>
      </c>
      <c r="E4465" s="10">
        <v>0.79291758753600228</v>
      </c>
      <c r="F4465" s="10">
        <v>0.70052913516664972</v>
      </c>
      <c r="G4465" s="10">
        <v>0.69142797541570078</v>
      </c>
      <c r="H4465" s="10">
        <v>0.63012172150583401</v>
      </c>
      <c r="I4465" s="10">
        <v>0.56301212331774575</v>
      </c>
      <c r="J4465" s="10">
        <v>0.66223162126472057</v>
      </c>
      <c r="K4465" s="10">
        <v>0.77982007902498296</v>
      </c>
      <c r="L4465" s="10">
        <v>0.69587554115759365</v>
      </c>
      <c r="M4465" s="10">
        <v>0.74169288292901747</v>
      </c>
      <c r="N4465" s="10">
        <v>0.8253748496956913</v>
      </c>
      <c r="O4465" s="10">
        <v>0.82022103802323221</v>
      </c>
      <c r="P4465" s="10">
        <v>0.68669375371108532</v>
      </c>
      <c r="Q4465" s="10">
        <v>0.75800036625574529</v>
      </c>
      <c r="R4465" s="10">
        <v>0.55654070932406852</v>
      </c>
      <c r="S4465" s="10">
        <v>0.78671677913698257</v>
      </c>
      <c r="T4465" s="10">
        <v>0.74301672155932319</v>
      </c>
      <c r="U4465" s="10">
        <v>0.70955899094394415</v>
      </c>
      <c r="V4465" s="10">
        <v>0.82600662164187577</v>
      </c>
      <c r="W4465" s="10">
        <v>0.76768566392661985</v>
      </c>
      <c r="X4465" s="10">
        <v>0.74720438842964565</v>
      </c>
      <c r="Y4465" s="10">
        <v>0.71453391837109725</v>
      </c>
      <c r="Z4465" s="10">
        <v>0.74331373693708547</v>
      </c>
    </row>
    <row r="4466" spans="2:26" x14ac:dyDescent="0.3">
      <c r="B4466" s="3" t="s">
        <v>263</v>
      </c>
      <c r="C4466" s="14">
        <v>0.80701689704311663</v>
      </c>
      <c r="D4466" s="14">
        <v>0.71312470088635227</v>
      </c>
      <c r="E4466" s="14">
        <v>0.72126013830388236</v>
      </c>
      <c r="F4466" s="14">
        <v>0.74296292741408387</v>
      </c>
      <c r="G4466" s="14">
        <v>0.77819459248615597</v>
      </c>
      <c r="H4466" s="14">
        <v>0.68147488855428917</v>
      </c>
      <c r="I4466" s="14">
        <v>0.67686885805274755</v>
      </c>
      <c r="J4466" s="14">
        <v>0.67966623863919662</v>
      </c>
      <c r="K4466" s="14">
        <v>0.76939053372842447</v>
      </c>
      <c r="L4466" s="14">
        <v>0.72385636776941531</v>
      </c>
      <c r="M4466" s="14">
        <v>0.70585854029295469</v>
      </c>
      <c r="N4466" s="14">
        <v>0.80885199856512424</v>
      </c>
      <c r="O4466" s="14">
        <v>0.75919815089227272</v>
      </c>
      <c r="P4466" s="14">
        <v>0.66441003360119155</v>
      </c>
      <c r="Q4466" s="14">
        <v>0.72198480432096068</v>
      </c>
      <c r="R4466" s="14">
        <v>0.60756245766193995</v>
      </c>
      <c r="S4466" s="14">
        <v>0.85412811938167177</v>
      </c>
      <c r="T4466" s="14">
        <v>0.77571031113688904</v>
      </c>
      <c r="U4466" s="14">
        <v>0.73968657383900549</v>
      </c>
      <c r="V4466" s="14">
        <v>0.81632743742675606</v>
      </c>
      <c r="W4466" s="14">
        <v>0.7864293653594765</v>
      </c>
      <c r="X4466" s="14">
        <v>0.75007978776089113</v>
      </c>
      <c r="Y4466" s="14">
        <v>0.71770280964893296</v>
      </c>
      <c r="Z4466" s="14">
        <v>0.72736577274698244</v>
      </c>
    </row>
    <row r="4467" spans="2:26" x14ac:dyDescent="0.3">
      <c r="B4467" s="3" t="s">
        <v>264</v>
      </c>
      <c r="C4467" s="10">
        <v>0.80310991772710272</v>
      </c>
      <c r="D4467" s="10">
        <v>0.72294724967317836</v>
      </c>
      <c r="E4467" s="10">
        <v>0.74669811215567017</v>
      </c>
      <c r="F4467" s="10">
        <v>0.6724974482207644</v>
      </c>
      <c r="G4467" s="10">
        <v>0.73812460399829516</v>
      </c>
      <c r="H4467" s="10">
        <v>0.67902857012909723</v>
      </c>
      <c r="I4467" s="10">
        <v>0.71053086749565408</v>
      </c>
      <c r="J4467" s="10">
        <v>0.67624975931174636</v>
      </c>
      <c r="K4467" s="10">
        <v>0.67589646692036176</v>
      </c>
      <c r="L4467" s="10">
        <v>0.74514707962873383</v>
      </c>
      <c r="M4467" s="10">
        <v>0.74291646370266484</v>
      </c>
      <c r="N4467" s="10">
        <v>0.7766352927630209</v>
      </c>
      <c r="O4467" s="10">
        <v>0.82895419288439853</v>
      </c>
      <c r="P4467" s="10">
        <v>0.64418014739055252</v>
      </c>
      <c r="Q4467" s="10">
        <v>0.76227595006078408</v>
      </c>
      <c r="R4467" s="10">
        <v>0.66231595404031351</v>
      </c>
      <c r="S4467" s="10">
        <v>0.83658086560301703</v>
      </c>
      <c r="T4467" s="10">
        <v>0.78577714760266637</v>
      </c>
      <c r="U4467" s="10">
        <v>0.78398340768774977</v>
      </c>
      <c r="V4467" s="10">
        <v>0.8184795127319151</v>
      </c>
      <c r="W4467" s="10">
        <v>0.75603321014123726</v>
      </c>
      <c r="X4467" s="10">
        <v>0.7874932822728975</v>
      </c>
      <c r="Y4467" s="10">
        <v>0.75682200055895865</v>
      </c>
      <c r="Z4467" s="10">
        <v>0.71024488133841834</v>
      </c>
    </row>
    <row r="4468" spans="2:26" x14ac:dyDescent="0.3">
      <c r="B4468" s="3" t="s">
        <v>265</v>
      </c>
      <c r="C4468" s="14">
        <v>0.83049235126071785</v>
      </c>
      <c r="D4468" s="14">
        <v>0.72004802899421516</v>
      </c>
      <c r="E4468" s="14">
        <v>0.7989594054449094</v>
      </c>
      <c r="F4468" s="14">
        <v>0.68492340148581043</v>
      </c>
      <c r="G4468" s="14">
        <v>0.71092236525393837</v>
      </c>
      <c r="H4468" s="14">
        <v>0.66512121790608736</v>
      </c>
      <c r="I4468" s="14">
        <v>0.65904453679020536</v>
      </c>
      <c r="J4468" s="14">
        <v>0.68879039013034871</v>
      </c>
      <c r="K4468" s="14">
        <v>0.72126901172215263</v>
      </c>
      <c r="L4468" s="14">
        <v>0.69297807091692887</v>
      </c>
      <c r="M4468" s="14">
        <v>0.6492796206908239</v>
      </c>
      <c r="N4468" s="14">
        <v>0.80581621263455883</v>
      </c>
      <c r="O4468" s="14">
        <v>0.77664293734150536</v>
      </c>
      <c r="P4468" s="14">
        <v>0.65327682410516785</v>
      </c>
      <c r="Q4468" s="14">
        <v>0.7637781363219126</v>
      </c>
      <c r="R4468" s="14">
        <v>0.57914477112426099</v>
      </c>
      <c r="S4468" s="14">
        <v>0.81741621724727365</v>
      </c>
      <c r="T4468" s="14">
        <v>0.76333708943670919</v>
      </c>
      <c r="U4468" s="14">
        <v>0.73936234533002987</v>
      </c>
      <c r="V4468" s="14">
        <v>0.83321152840833734</v>
      </c>
      <c r="W4468" s="14">
        <v>0.73854774170207915</v>
      </c>
      <c r="X4468" s="14">
        <v>0.69832104469177803</v>
      </c>
      <c r="Y4468" s="14">
        <v>0.66446964159644073</v>
      </c>
      <c r="Z4468" s="14">
        <v>0.7386932559493169</v>
      </c>
    </row>
    <row r="4469" spans="2:26" x14ac:dyDescent="0.3">
      <c r="B4469" s="3" t="s">
        <v>266</v>
      </c>
      <c r="C4469" s="10">
        <v>0.89073260518564434</v>
      </c>
      <c r="D4469" s="10">
        <v>0.77676394183806463</v>
      </c>
      <c r="E4469" s="10">
        <v>0.73470020326641527</v>
      </c>
      <c r="F4469" s="10">
        <v>0.73514719279506568</v>
      </c>
      <c r="G4469" s="10">
        <v>0.71564640371585175</v>
      </c>
      <c r="H4469" s="10">
        <v>0.6059779000039307</v>
      </c>
      <c r="I4469" s="10">
        <v>0.64931590812770634</v>
      </c>
      <c r="J4469" s="10">
        <v>0.73146568810660839</v>
      </c>
      <c r="K4469" s="10">
        <v>0.78578406205740436</v>
      </c>
      <c r="L4469" s="10">
        <v>0.75662834926722411</v>
      </c>
      <c r="M4469" s="10">
        <v>0.77920366927353479</v>
      </c>
      <c r="N4469" s="10">
        <v>0.84161717922393708</v>
      </c>
      <c r="O4469" s="10">
        <v>0.78380977324513434</v>
      </c>
      <c r="P4469" s="10">
        <v>0.69052327343410946</v>
      </c>
      <c r="Q4469" s="10">
        <v>0.76917866287349712</v>
      </c>
      <c r="R4469" s="10">
        <v>0.62992117560204397</v>
      </c>
      <c r="S4469" s="10">
        <v>0.80805495792368487</v>
      </c>
      <c r="T4469" s="10">
        <v>0.76223602332134222</v>
      </c>
      <c r="U4469" s="10">
        <v>0.76425655596380915</v>
      </c>
      <c r="V4469" s="10">
        <v>0.83519038583340011</v>
      </c>
      <c r="W4469" s="10">
        <v>0.78985024226818645</v>
      </c>
      <c r="X4469" s="10">
        <v>0.82636393769529337</v>
      </c>
      <c r="Y4469" s="10">
        <v>0.69387161856126534</v>
      </c>
      <c r="Z4469" s="10">
        <v>0.75246119677094769</v>
      </c>
    </row>
    <row r="4470" spans="2:26" x14ac:dyDescent="0.3">
      <c r="B4470" s="3" t="s">
        <v>267</v>
      </c>
      <c r="C4470" s="14">
        <v>0.83277564150963401</v>
      </c>
      <c r="D4470" s="14">
        <v>0.70351929026861904</v>
      </c>
      <c r="E4470" s="14">
        <v>0.76476761047965425</v>
      </c>
      <c r="F4470" s="14">
        <v>0.67507838005156773</v>
      </c>
      <c r="G4470" s="14">
        <v>0.75301609461293439</v>
      </c>
      <c r="H4470" s="14">
        <v>0.66447764584536539</v>
      </c>
      <c r="I4470" s="14">
        <v>0.66872953141986635</v>
      </c>
      <c r="J4470" s="14">
        <v>0.67160583299873555</v>
      </c>
      <c r="K4470" s="14">
        <v>0.73118870701438166</v>
      </c>
      <c r="L4470" s="14">
        <v>0.67701872824063569</v>
      </c>
      <c r="M4470" s="14">
        <v>0.6732071692652476</v>
      </c>
      <c r="N4470" s="14">
        <v>0.8071892223502698</v>
      </c>
      <c r="O4470" s="14">
        <v>0.76528165798458969</v>
      </c>
      <c r="P4470" s="14">
        <v>0.67761215568274535</v>
      </c>
      <c r="Q4470" s="14">
        <v>0.76612890057967808</v>
      </c>
      <c r="R4470" s="14">
        <v>0.47341522418118703</v>
      </c>
      <c r="S4470" s="14">
        <v>0.73613433764318925</v>
      </c>
      <c r="T4470" s="14">
        <v>0.71103443200525041</v>
      </c>
      <c r="U4470" s="14">
        <v>0.74113476307122594</v>
      </c>
      <c r="V4470" s="14">
        <v>0.80690416909466456</v>
      </c>
      <c r="W4470" s="14">
        <v>0.80733268670525271</v>
      </c>
      <c r="X4470" s="14">
        <v>0.83468504463678883</v>
      </c>
      <c r="Y4470" s="14">
        <v>0.66048975223946071</v>
      </c>
      <c r="Z4470" s="14">
        <v>0.71195091260798149</v>
      </c>
    </row>
    <row r="4471" spans="2:26" x14ac:dyDescent="0.3">
      <c r="B4471" s="3" t="s">
        <v>268</v>
      </c>
      <c r="C4471" s="10">
        <v>0.79399074123922009</v>
      </c>
      <c r="D4471" s="10">
        <v>0.74452868673794947</v>
      </c>
      <c r="E4471" s="10">
        <v>0.74236932470562511</v>
      </c>
      <c r="F4471" s="10">
        <v>0.66143550927691008</v>
      </c>
      <c r="G4471" s="10">
        <v>0.6705785396764613</v>
      </c>
      <c r="H4471" s="10">
        <v>0.59402774508704514</v>
      </c>
      <c r="I4471" s="10">
        <v>0.55170455894004078</v>
      </c>
      <c r="J4471" s="10">
        <v>0.61805391211789595</v>
      </c>
      <c r="K4471" s="10">
        <v>0.72625845758120522</v>
      </c>
      <c r="L4471" s="10">
        <v>0.73959624941105795</v>
      </c>
      <c r="M4471" s="10">
        <v>0.676224034951322</v>
      </c>
      <c r="N4471" s="10">
        <v>0.7292233665059189</v>
      </c>
      <c r="O4471" s="10">
        <v>0.74940775681609917</v>
      </c>
      <c r="P4471" s="10">
        <v>0.68169879499679409</v>
      </c>
      <c r="Q4471" s="10">
        <v>0.77964773917166763</v>
      </c>
      <c r="R4471" s="10">
        <v>0.53394237845003245</v>
      </c>
      <c r="S4471" s="10">
        <v>0.77839380526383417</v>
      </c>
      <c r="T4471" s="10">
        <v>0.77142870396226204</v>
      </c>
      <c r="U4471" s="10">
        <v>0.76286142651128752</v>
      </c>
      <c r="V4471" s="10">
        <v>0.72456890549320518</v>
      </c>
      <c r="W4471" s="10">
        <v>0.79366531118341233</v>
      </c>
      <c r="X4471" s="10">
        <v>0.79058482387097018</v>
      </c>
      <c r="Y4471" s="10">
        <v>0.63807088664747924</v>
      </c>
      <c r="Z4471" s="10">
        <v>0.761228906673037</v>
      </c>
    </row>
    <row r="4472" spans="2:26" x14ac:dyDescent="0.3">
      <c r="B4472" s="3" t="s">
        <v>269</v>
      </c>
      <c r="C4472" s="14">
        <v>0.81249246675488285</v>
      </c>
      <c r="D4472" s="14">
        <v>0.72347633528221722</v>
      </c>
      <c r="E4472" s="14">
        <v>0.72918017202326202</v>
      </c>
      <c r="F4472" s="14">
        <v>0.72366574380120752</v>
      </c>
      <c r="G4472" s="14">
        <v>0.72096611443055569</v>
      </c>
      <c r="H4472" s="14">
        <v>0.64867282238778512</v>
      </c>
      <c r="I4472" s="14">
        <v>0.63375606737877987</v>
      </c>
      <c r="J4472" s="14">
        <v>0.66709813339188628</v>
      </c>
      <c r="K4472" s="14">
        <v>0.7596530875573706</v>
      </c>
      <c r="L4472" s="14">
        <v>0.67674031692973569</v>
      </c>
      <c r="M4472" s="14">
        <v>0.69644909312545056</v>
      </c>
      <c r="N4472" s="14">
        <v>0.78840677104904011</v>
      </c>
      <c r="O4472" s="14">
        <v>0.76601723296089685</v>
      </c>
      <c r="P4472" s="14">
        <v>0.68555823968418894</v>
      </c>
      <c r="Q4472" s="14">
        <v>0.77071702005470166</v>
      </c>
      <c r="R4472" s="14">
        <v>0.64650400221136006</v>
      </c>
      <c r="S4472" s="14">
        <v>0.83584693721644621</v>
      </c>
      <c r="T4472" s="14">
        <v>0.79596281342093533</v>
      </c>
      <c r="U4472" s="14">
        <v>0.70297807844326532</v>
      </c>
      <c r="V4472" s="14">
        <v>0.79847695448533373</v>
      </c>
      <c r="W4472" s="14">
        <v>0.72395018300295344</v>
      </c>
      <c r="X4472" s="14">
        <v>0.77664949078435552</v>
      </c>
      <c r="Y4472" s="14">
        <v>0.66187387402705988</v>
      </c>
      <c r="Z4472" s="14">
        <v>0.71272157082339427</v>
      </c>
    </row>
    <row r="4473" spans="2:26" x14ac:dyDescent="0.3">
      <c r="B4473" s="3" t="s">
        <v>270</v>
      </c>
      <c r="C4473" s="10">
        <v>0.80364591205644276</v>
      </c>
      <c r="D4473" s="10">
        <v>0.69679586733786913</v>
      </c>
      <c r="E4473" s="10">
        <v>0.78234294017765871</v>
      </c>
      <c r="F4473" s="10">
        <v>0.66931346962366034</v>
      </c>
      <c r="G4473" s="10">
        <v>0.70573680635206648</v>
      </c>
      <c r="H4473" s="10">
        <v>0.65038547105919009</v>
      </c>
      <c r="I4473" s="10">
        <v>0.71259449876440095</v>
      </c>
      <c r="J4473" s="10">
        <v>0.67417459647836031</v>
      </c>
      <c r="K4473" s="10">
        <v>0.74393284005688365</v>
      </c>
      <c r="L4473" s="10">
        <v>0.65649406234896979</v>
      </c>
      <c r="M4473" s="10">
        <v>0.69300689324832465</v>
      </c>
      <c r="N4473" s="10">
        <v>0.82018777317604863</v>
      </c>
      <c r="O4473" s="10">
        <v>0.7900859685288607</v>
      </c>
      <c r="P4473" s="10">
        <v>0.64594925687200366</v>
      </c>
      <c r="Q4473" s="10">
        <v>0.75271126730894145</v>
      </c>
      <c r="R4473" s="10">
        <v>0.56879803161873022</v>
      </c>
      <c r="S4473" s="10">
        <v>0.78468857727196462</v>
      </c>
      <c r="T4473" s="10">
        <v>0.73666562850166017</v>
      </c>
      <c r="U4473" s="10">
        <v>0.74751529307477826</v>
      </c>
      <c r="V4473" s="10">
        <v>0.76256677368011083</v>
      </c>
      <c r="W4473" s="10">
        <v>0.7704906042262637</v>
      </c>
      <c r="X4473" s="10">
        <v>0.76828944087877327</v>
      </c>
      <c r="Y4473" s="10">
        <v>0.68867216187740932</v>
      </c>
      <c r="Z4473" s="10">
        <v>0.69478458016757338</v>
      </c>
    </row>
    <row r="4474" spans="2:26" x14ac:dyDescent="0.3">
      <c r="B4474" s="3" t="s">
        <v>271</v>
      </c>
      <c r="C4474" s="14">
        <v>0.82760377260466766</v>
      </c>
      <c r="D4474" s="14">
        <v>0.71761469983501602</v>
      </c>
      <c r="E4474" s="14">
        <v>0.76749592293270819</v>
      </c>
      <c r="F4474" s="14">
        <v>0.73828315517671328</v>
      </c>
      <c r="G4474" s="14">
        <v>0.67342222938932583</v>
      </c>
      <c r="H4474" s="14">
        <v>0.65530685781074671</v>
      </c>
      <c r="I4474" s="14">
        <v>0.68591580224123427</v>
      </c>
      <c r="J4474" s="14">
        <v>0.70095981310618638</v>
      </c>
      <c r="K4474" s="14">
        <v>0.75883177055369755</v>
      </c>
      <c r="L4474" s="14">
        <v>0.64456499951570956</v>
      </c>
      <c r="M4474" s="14">
        <v>0.71056130115228888</v>
      </c>
      <c r="N4474" s="14">
        <v>0.81304440551674106</v>
      </c>
      <c r="O4474" s="14">
        <v>0.79787952185264377</v>
      </c>
      <c r="P4474" s="14">
        <v>0.69370320894007031</v>
      </c>
      <c r="Q4474" s="14">
        <v>0.76802876925184371</v>
      </c>
      <c r="R4474" s="14">
        <v>0.55658306689275927</v>
      </c>
      <c r="S4474" s="14">
        <v>0.79614275759902131</v>
      </c>
      <c r="T4474" s="14">
        <v>0.78203841524056827</v>
      </c>
      <c r="U4474" s="14">
        <v>0.76000267737838345</v>
      </c>
      <c r="V4474" s="14">
        <v>0.78717772013752108</v>
      </c>
      <c r="W4474" s="14">
        <v>0.79524751687824491</v>
      </c>
      <c r="X4474" s="14">
        <v>0.81550391195974814</v>
      </c>
      <c r="Y4474" s="14">
        <v>0.70825545123632294</v>
      </c>
      <c r="Z4474" s="14">
        <v>0.73018442758365887</v>
      </c>
    </row>
    <row r="4475" spans="2:26" x14ac:dyDescent="0.3">
      <c r="B4475" s="3" t="s">
        <v>272</v>
      </c>
      <c r="C4475" s="10">
        <v>0.80604219228377127</v>
      </c>
      <c r="D4475" s="10">
        <v>0.73514001321843336</v>
      </c>
      <c r="E4475" s="10">
        <v>0.74844301400856583</v>
      </c>
      <c r="F4475" s="10">
        <v>0.68823960570407394</v>
      </c>
      <c r="G4475" s="10">
        <v>0.71295728988837404</v>
      </c>
      <c r="H4475" s="10">
        <v>0.68675888533356821</v>
      </c>
      <c r="I4475" s="10">
        <v>0.68902232968888899</v>
      </c>
      <c r="J4475" s="10">
        <v>0.68614569927361968</v>
      </c>
      <c r="K4475" s="10">
        <v>0.77322144722623154</v>
      </c>
      <c r="L4475" s="10">
        <v>0.7509707803124217</v>
      </c>
      <c r="M4475" s="10">
        <v>0.72032894585056273</v>
      </c>
      <c r="N4475" s="10">
        <v>0.839236914865926</v>
      </c>
      <c r="O4475" s="10">
        <v>0.81116578665645811</v>
      </c>
      <c r="P4475" s="10">
        <v>0.73928380116073122</v>
      </c>
      <c r="Q4475" s="10">
        <v>0.78061099559894409</v>
      </c>
      <c r="R4475" s="10">
        <v>0.55347239767180823</v>
      </c>
      <c r="S4475" s="10">
        <v>0.8019025270033705</v>
      </c>
      <c r="T4475" s="10">
        <v>0.75517141916293706</v>
      </c>
      <c r="U4475" s="10">
        <v>0.78139864677336357</v>
      </c>
      <c r="V4475" s="10">
        <v>0.79897000884552571</v>
      </c>
      <c r="W4475" s="10">
        <v>0.7867865166758079</v>
      </c>
      <c r="X4475" s="10">
        <v>0.74316397519777544</v>
      </c>
      <c r="Y4475" s="10">
        <v>0.69265864941992106</v>
      </c>
      <c r="Z4475" s="10">
        <v>0.77589358203605041</v>
      </c>
    </row>
    <row r="4476" spans="2:26" x14ac:dyDescent="0.3">
      <c r="B4476" s="3" t="s">
        <v>273</v>
      </c>
      <c r="C4476" s="14">
        <v>0.79964915398990744</v>
      </c>
      <c r="D4476" s="14">
        <v>0.66475814448847592</v>
      </c>
      <c r="E4476" s="14">
        <v>0.70627916298334137</v>
      </c>
      <c r="F4476" s="14">
        <v>0.68875189096763434</v>
      </c>
      <c r="G4476" s="14">
        <v>0.70286368864464588</v>
      </c>
      <c r="H4476" s="14">
        <v>0.65546060399347505</v>
      </c>
      <c r="I4476" s="14">
        <v>0.64454391691354507</v>
      </c>
      <c r="J4476" s="14">
        <v>0.66991047607736898</v>
      </c>
      <c r="K4476" s="14">
        <v>0.74535964422322976</v>
      </c>
      <c r="L4476" s="14">
        <v>0.67429591694360647</v>
      </c>
      <c r="M4476" s="14">
        <v>0.68811455126689158</v>
      </c>
      <c r="N4476" s="14">
        <v>0.78832139706691451</v>
      </c>
      <c r="O4476" s="14">
        <v>0.80108525016183485</v>
      </c>
      <c r="P4476" s="14">
        <v>0.71520941852398512</v>
      </c>
      <c r="Q4476" s="14">
        <v>0.74090140297264973</v>
      </c>
      <c r="R4476" s="14">
        <v>0.58852779927273768</v>
      </c>
      <c r="S4476" s="14">
        <v>0.81153996985477372</v>
      </c>
      <c r="T4476" s="14">
        <v>0.7567057444112042</v>
      </c>
      <c r="U4476" s="14">
        <v>0.76325400230477081</v>
      </c>
      <c r="V4476" s="14">
        <v>0.79154733420915513</v>
      </c>
      <c r="W4476" s="14">
        <v>0.75261685909920517</v>
      </c>
      <c r="X4476" s="14">
        <v>0.73571745229217012</v>
      </c>
      <c r="Y4476" s="14">
        <v>0.6592902360108488</v>
      </c>
      <c r="Z4476" s="14">
        <v>0.71785763273726144</v>
      </c>
    </row>
    <row r="4477" spans="2:26" x14ac:dyDescent="0.3">
      <c r="B4477" s="3" t="s">
        <v>274</v>
      </c>
      <c r="C4477" s="10">
        <v>0.8367057782087427</v>
      </c>
      <c r="D4477" s="10">
        <v>0.76371308379330194</v>
      </c>
      <c r="E4477" s="10">
        <v>0.77150222000546531</v>
      </c>
      <c r="F4477" s="10">
        <v>0.65204372631873586</v>
      </c>
      <c r="G4477" s="10">
        <v>0.64255401855690319</v>
      </c>
      <c r="H4477" s="10">
        <v>0.62415692521496291</v>
      </c>
      <c r="I4477" s="10">
        <v>0.62174279656698384</v>
      </c>
      <c r="J4477" s="10">
        <v>0.68018626695526185</v>
      </c>
      <c r="K4477" s="10">
        <v>0.74325022344852243</v>
      </c>
      <c r="L4477" s="10">
        <v>0.7312270891699888</v>
      </c>
      <c r="M4477" s="10">
        <v>0.7542985993413418</v>
      </c>
      <c r="N4477" s="10">
        <v>0.81216623214311634</v>
      </c>
      <c r="O4477" s="10">
        <v>0.80685984977967651</v>
      </c>
      <c r="P4477" s="10">
        <v>0.6689431467757464</v>
      </c>
      <c r="Q4477" s="10">
        <v>0.7699596244687309</v>
      </c>
      <c r="R4477" s="10">
        <v>0.62586463140125548</v>
      </c>
      <c r="S4477" s="10">
        <v>0.80420804239832977</v>
      </c>
      <c r="T4477" s="10">
        <v>0.78588552033873538</v>
      </c>
      <c r="U4477" s="10">
        <v>0.76550643285354747</v>
      </c>
      <c r="V4477" s="10">
        <v>0.84449519132993867</v>
      </c>
      <c r="W4477" s="10">
        <v>0.74412929551446516</v>
      </c>
      <c r="X4477" s="10">
        <v>0.82942507693427214</v>
      </c>
      <c r="Y4477" s="10">
        <v>0.70817171605206397</v>
      </c>
      <c r="Z4477" s="10">
        <v>0.75731034514222084</v>
      </c>
    </row>
    <row r="4478" spans="2:26" x14ac:dyDescent="0.3">
      <c r="B4478" s="3" t="s">
        <v>275</v>
      </c>
      <c r="C4478" s="14">
        <v>0.83526612411461054</v>
      </c>
      <c r="D4478" s="14">
        <v>0.72422039347742662</v>
      </c>
      <c r="E4478" s="14">
        <v>0.77570140614814276</v>
      </c>
      <c r="F4478" s="14">
        <v>0.7071793828384334</v>
      </c>
      <c r="G4478" s="14">
        <v>0.70878221670788777</v>
      </c>
      <c r="H4478" s="14">
        <v>0.63574338346157788</v>
      </c>
      <c r="I4478" s="14">
        <v>0.64075682570693926</v>
      </c>
      <c r="J4478" s="14">
        <v>0.73133437442581539</v>
      </c>
      <c r="K4478" s="14">
        <v>0.75696775124934124</v>
      </c>
      <c r="L4478" s="14">
        <v>0.69447648011222241</v>
      </c>
      <c r="M4478" s="14">
        <v>0.69844491475047288</v>
      </c>
      <c r="N4478" s="14">
        <v>0.83882812193175105</v>
      </c>
      <c r="O4478" s="14">
        <v>0.79346035277584104</v>
      </c>
      <c r="P4478" s="14">
        <v>0.69913308466862001</v>
      </c>
      <c r="Q4478" s="14">
        <v>0.74814331337442963</v>
      </c>
      <c r="R4478" s="14">
        <v>0.58451725707802149</v>
      </c>
      <c r="S4478" s="14">
        <v>0.80764175727351217</v>
      </c>
      <c r="T4478" s="14">
        <v>0.77164378957380642</v>
      </c>
      <c r="U4478" s="14">
        <v>0.76961407518828939</v>
      </c>
      <c r="V4478" s="14">
        <v>0.80731586353901541</v>
      </c>
      <c r="W4478" s="14">
        <v>0.7872825789373904</v>
      </c>
      <c r="X4478" s="14">
        <v>0.7606661356621589</v>
      </c>
      <c r="Y4478" s="14">
        <v>0.69124482449651781</v>
      </c>
      <c r="Z4478" s="14">
        <v>0.71805281414202515</v>
      </c>
    </row>
    <row r="4479" spans="2:26" x14ac:dyDescent="0.3">
      <c r="B4479" s="3" t="s">
        <v>276</v>
      </c>
      <c r="C4479" s="10">
        <v>0.83571253949083357</v>
      </c>
      <c r="D4479" s="10">
        <v>0.75103693343501565</v>
      </c>
      <c r="E4479" s="10">
        <v>0.77540855167180844</v>
      </c>
      <c r="F4479" s="10">
        <v>0.66683365752285628</v>
      </c>
      <c r="G4479" s="10">
        <v>0.70067604243373516</v>
      </c>
      <c r="H4479" s="10">
        <v>0.65513910491501837</v>
      </c>
      <c r="I4479" s="10">
        <v>0.66173070216823227</v>
      </c>
      <c r="J4479" s="10">
        <v>0.6854690071385372</v>
      </c>
      <c r="K4479" s="10">
        <v>0.79107356741802459</v>
      </c>
      <c r="L4479" s="10">
        <v>0.67345378786478383</v>
      </c>
      <c r="M4479" s="10">
        <v>0.69506367768718025</v>
      </c>
      <c r="N4479" s="10">
        <v>0.84875834203575229</v>
      </c>
      <c r="O4479" s="10">
        <v>0.83176862937686435</v>
      </c>
      <c r="P4479" s="10">
        <v>0.69263207355430467</v>
      </c>
      <c r="Q4479" s="10">
        <v>0.80449820726285914</v>
      </c>
      <c r="R4479" s="10">
        <v>0.6043649605631144</v>
      </c>
      <c r="S4479" s="10">
        <v>0.80112229637979415</v>
      </c>
      <c r="T4479" s="10">
        <v>0.7627620566386687</v>
      </c>
      <c r="U4479" s="10">
        <v>0.74462728615030727</v>
      </c>
      <c r="V4479" s="10">
        <v>0.83994449974421159</v>
      </c>
      <c r="W4479" s="10">
        <v>0.75802781578828482</v>
      </c>
      <c r="X4479" s="10">
        <v>0.77234150296498638</v>
      </c>
      <c r="Y4479" s="10">
        <v>0.66717210674704852</v>
      </c>
      <c r="Z4479" s="10">
        <v>0.70880202729369235</v>
      </c>
    </row>
    <row r="4480" spans="2:26" x14ac:dyDescent="0.3">
      <c r="B4480" s="3" t="s">
        <v>277</v>
      </c>
      <c r="C4480" s="14">
        <v>0.89393631051913069</v>
      </c>
      <c r="D4480" s="14">
        <v>0.75067722792628733</v>
      </c>
      <c r="E4480" s="14">
        <v>0.81511907891349722</v>
      </c>
      <c r="F4480" s="14">
        <v>0.66974728181259824</v>
      </c>
      <c r="G4480" s="14">
        <v>0.76088836919599467</v>
      </c>
      <c r="H4480" s="14">
        <v>0.66191216661736618</v>
      </c>
      <c r="I4480" s="14">
        <v>0.63512735129332432</v>
      </c>
      <c r="J4480" s="14">
        <v>0.65876293190906021</v>
      </c>
      <c r="K4480" s="14">
        <v>0.70953308721159514</v>
      </c>
      <c r="L4480" s="14">
        <v>0.70907664557122552</v>
      </c>
      <c r="M4480" s="14">
        <v>0.70748209170036991</v>
      </c>
      <c r="N4480" s="14">
        <v>0.84227539671603391</v>
      </c>
      <c r="O4480" s="14">
        <v>0.81908548005484805</v>
      </c>
      <c r="P4480" s="14">
        <v>0.72680891042651363</v>
      </c>
      <c r="Q4480" s="14">
        <v>0.75358200137379427</v>
      </c>
      <c r="R4480" s="14">
        <v>0.64320627161739485</v>
      </c>
      <c r="S4480" s="14">
        <v>0.80382224978836025</v>
      </c>
      <c r="T4480" s="14">
        <v>0.78792060886268167</v>
      </c>
      <c r="U4480" s="14">
        <v>0.69416872730021029</v>
      </c>
      <c r="V4480" s="14">
        <v>0.84172144150641093</v>
      </c>
      <c r="W4480" s="14">
        <v>0.81150752985917285</v>
      </c>
      <c r="X4480" s="14">
        <v>0.77534635769285831</v>
      </c>
      <c r="Y4480" s="14">
        <v>0.72418754888905357</v>
      </c>
      <c r="Z4480" s="14">
        <v>0.74816992613771005</v>
      </c>
    </row>
    <row r="4481" spans="2:26" x14ac:dyDescent="0.3">
      <c r="B4481" s="3" t="s">
        <v>278</v>
      </c>
      <c r="C4481" s="10">
        <v>0.89239179525609014</v>
      </c>
      <c r="D4481" s="10">
        <v>0.71883407185113202</v>
      </c>
      <c r="E4481" s="10">
        <v>0.8172884034772222</v>
      </c>
      <c r="F4481" s="10">
        <v>0.71590695691813333</v>
      </c>
      <c r="G4481" s="10">
        <v>0.76286749741203497</v>
      </c>
      <c r="H4481" s="10">
        <v>0.64995167696641831</v>
      </c>
      <c r="I4481" s="10">
        <v>0.63407280759011653</v>
      </c>
      <c r="J4481" s="10">
        <v>0.66780975349508642</v>
      </c>
      <c r="K4481" s="10">
        <v>0.7293404891751063</v>
      </c>
      <c r="L4481" s="10">
        <v>0.71467209270171961</v>
      </c>
      <c r="M4481" s="10">
        <v>0.71741472466322409</v>
      </c>
      <c r="N4481" s="10">
        <v>0.80516011546265653</v>
      </c>
      <c r="O4481" s="10">
        <v>0.81173024613189759</v>
      </c>
      <c r="P4481" s="10">
        <v>0.68570066946027064</v>
      </c>
      <c r="Q4481" s="10">
        <v>0.78115378349091202</v>
      </c>
      <c r="R4481" s="10">
        <v>0.62445369101850012</v>
      </c>
      <c r="S4481" s="10">
        <v>0.80226647157593434</v>
      </c>
      <c r="T4481" s="10">
        <v>0.76051210788347112</v>
      </c>
      <c r="U4481" s="10">
        <v>0.74067569227793573</v>
      </c>
      <c r="V4481" s="10">
        <v>0.84764389894800729</v>
      </c>
      <c r="W4481" s="10">
        <v>0.80827044391532332</v>
      </c>
      <c r="X4481" s="10">
        <v>0.76275788549318924</v>
      </c>
      <c r="Y4481" s="10">
        <v>0.69726511428530025</v>
      </c>
      <c r="Z4481" s="10">
        <v>0.77885033649145841</v>
      </c>
    </row>
    <row r="4482" spans="2:26" x14ac:dyDescent="0.3">
      <c r="B4482" s="3" t="s">
        <v>279</v>
      </c>
      <c r="C4482" s="14">
        <v>0.78245275640001466</v>
      </c>
      <c r="D4482" s="14">
        <v>0.70030585394655831</v>
      </c>
      <c r="E4482" s="14">
        <v>0.75869274881796933</v>
      </c>
      <c r="F4482" s="14">
        <v>0.74086641140293763</v>
      </c>
      <c r="G4482" s="14">
        <v>0.70581868319060104</v>
      </c>
      <c r="H4482" s="14">
        <v>0.7159248190990396</v>
      </c>
      <c r="I4482" s="14">
        <v>0.69467112402004716</v>
      </c>
      <c r="J4482" s="14">
        <v>0.71350344053372672</v>
      </c>
      <c r="K4482" s="14">
        <v>0.77790781954485566</v>
      </c>
      <c r="L4482" s="14">
        <v>0.7228585089210009</v>
      </c>
      <c r="M4482" s="14">
        <v>0.72551988799505462</v>
      </c>
      <c r="N4482" s="14">
        <v>0.78994064183682422</v>
      </c>
      <c r="O4482" s="14">
        <v>0.78051361755078652</v>
      </c>
      <c r="P4482" s="14">
        <v>0.62457320148449169</v>
      </c>
      <c r="Q4482" s="14">
        <v>0.68846996435261987</v>
      </c>
      <c r="R4482" s="14">
        <v>0.63251201395014056</v>
      </c>
      <c r="S4482" s="14">
        <v>0.848253338915266</v>
      </c>
      <c r="T4482" s="14">
        <v>0.80982492173773168</v>
      </c>
      <c r="U4482" s="14">
        <v>0.74889739121045762</v>
      </c>
      <c r="V4482" s="14">
        <v>0.79467305863623017</v>
      </c>
      <c r="W4482" s="14">
        <v>0.74547315902105193</v>
      </c>
      <c r="X4482" s="14">
        <v>0.74466301429963411</v>
      </c>
      <c r="Y4482" s="14">
        <v>0.68809734404793821</v>
      </c>
      <c r="Z4482" s="14">
        <v>0.76385719871873514</v>
      </c>
    </row>
    <row r="4483" spans="2:26" x14ac:dyDescent="0.3">
      <c r="B4483" s="3" t="s">
        <v>280</v>
      </c>
      <c r="C4483" s="10">
        <v>0.85123294745832667</v>
      </c>
      <c r="D4483" s="10">
        <v>0.7072181741375464</v>
      </c>
      <c r="E4483" s="10">
        <v>0.76298430919032978</v>
      </c>
      <c r="F4483" s="10">
        <v>0.6793657174960519</v>
      </c>
      <c r="G4483" s="10">
        <v>0.71798650808622078</v>
      </c>
      <c r="H4483" s="10">
        <v>0.60287228099665702</v>
      </c>
      <c r="I4483" s="10">
        <v>0.65019985678844472</v>
      </c>
      <c r="J4483" s="10">
        <v>0.67318554029549804</v>
      </c>
      <c r="K4483" s="10">
        <v>0.72963234891187156</v>
      </c>
      <c r="L4483" s="10">
        <v>0.69991905611577288</v>
      </c>
      <c r="M4483" s="10">
        <v>0.71533341374037585</v>
      </c>
      <c r="N4483" s="10">
        <v>0.79760940530746316</v>
      </c>
      <c r="O4483" s="10">
        <v>0.79357990227622999</v>
      </c>
      <c r="P4483" s="10">
        <v>0.69399272713543669</v>
      </c>
      <c r="Q4483" s="10">
        <v>0.79925046390447818</v>
      </c>
      <c r="R4483" s="10">
        <v>0.66088855270017477</v>
      </c>
      <c r="S4483" s="10">
        <v>0.80794827611014208</v>
      </c>
      <c r="T4483" s="10">
        <v>0.81557620854530577</v>
      </c>
      <c r="U4483" s="10">
        <v>0.72605858717656391</v>
      </c>
      <c r="V4483" s="10">
        <v>0.83251875572419487</v>
      </c>
      <c r="W4483" s="10">
        <v>0.8044774768742341</v>
      </c>
      <c r="X4483" s="10">
        <v>0.74734153522327207</v>
      </c>
      <c r="Y4483" s="10">
        <v>0.67349695283039379</v>
      </c>
      <c r="Z4483" s="10">
        <v>0.76566700077722238</v>
      </c>
    </row>
    <row r="4484" spans="2:26" x14ac:dyDescent="0.3">
      <c r="B4484" s="3" t="s">
        <v>281</v>
      </c>
      <c r="C4484" s="14">
        <v>0.84433244561750009</v>
      </c>
      <c r="D4484" s="14">
        <v>0.69429983400922146</v>
      </c>
      <c r="E4484" s="14">
        <v>0.77859518219455293</v>
      </c>
      <c r="F4484" s="14">
        <v>0.71233544978719399</v>
      </c>
      <c r="G4484" s="14">
        <v>0.69701456720358079</v>
      </c>
      <c r="H4484" s="14">
        <v>0.6061033514722487</v>
      </c>
      <c r="I4484" s="14">
        <v>0.61793470027536868</v>
      </c>
      <c r="J4484" s="14">
        <v>0.67230109860218012</v>
      </c>
      <c r="K4484" s="14">
        <v>0.70295795184223364</v>
      </c>
      <c r="L4484" s="14">
        <v>0.69560638595544266</v>
      </c>
      <c r="M4484" s="14">
        <v>0.70828296446690542</v>
      </c>
      <c r="N4484" s="14">
        <v>0.78359696320625438</v>
      </c>
      <c r="O4484" s="14">
        <v>0.79313651860631129</v>
      </c>
      <c r="P4484" s="14">
        <v>0.69688256477083188</v>
      </c>
      <c r="Q4484" s="14">
        <v>0.78249643772175848</v>
      </c>
      <c r="R4484" s="14">
        <v>0.5908774636268217</v>
      </c>
      <c r="S4484" s="14">
        <v>0.80952693471328152</v>
      </c>
      <c r="T4484" s="14">
        <v>0.75614712362884728</v>
      </c>
      <c r="U4484" s="14">
        <v>0.67819468579481013</v>
      </c>
      <c r="V4484" s="14">
        <v>0.82261266720344894</v>
      </c>
      <c r="W4484" s="14">
        <v>0.79330135747147545</v>
      </c>
      <c r="X4484" s="14">
        <v>0.71385952229842486</v>
      </c>
      <c r="Y4484" s="14">
        <v>0.72058892806560393</v>
      </c>
      <c r="Z4484" s="14">
        <v>0.73621814529169916</v>
      </c>
    </row>
    <row r="4485" spans="2:26" x14ac:dyDescent="0.3">
      <c r="B4485" s="3" t="s">
        <v>282</v>
      </c>
      <c r="C4485" s="10">
        <v>0.79811477178757373</v>
      </c>
      <c r="D4485" s="10">
        <v>0.67861719319139946</v>
      </c>
      <c r="E4485" s="10">
        <v>0.73639501376012995</v>
      </c>
      <c r="F4485" s="10">
        <v>0.66370038338320037</v>
      </c>
      <c r="G4485" s="10">
        <v>0.73974073646510996</v>
      </c>
      <c r="H4485" s="10">
        <v>0.56227695078001871</v>
      </c>
      <c r="I4485" s="10">
        <v>0.60280413871636507</v>
      </c>
      <c r="J4485" s="10">
        <v>0.66701782046139646</v>
      </c>
      <c r="K4485" s="10">
        <v>0.6958346973712346</v>
      </c>
      <c r="L4485" s="10">
        <v>0.67264030627475302</v>
      </c>
      <c r="M4485" s="10">
        <v>0.67460032363757161</v>
      </c>
      <c r="N4485" s="10">
        <v>0.84566772565274373</v>
      </c>
      <c r="O4485" s="10">
        <v>0.77132590720483407</v>
      </c>
      <c r="P4485" s="10">
        <v>0.66546123792569856</v>
      </c>
      <c r="Q4485" s="10">
        <v>0.72332784597638522</v>
      </c>
      <c r="R4485" s="10">
        <v>0.62227233574580021</v>
      </c>
      <c r="S4485" s="10">
        <v>0.82512650364443241</v>
      </c>
      <c r="T4485" s="10">
        <v>0.78176687942576661</v>
      </c>
      <c r="U4485" s="10">
        <v>0.66830539179828763</v>
      </c>
      <c r="V4485" s="10">
        <v>0.80502482552879784</v>
      </c>
      <c r="W4485" s="10">
        <v>0.81050218010974417</v>
      </c>
      <c r="X4485" s="10">
        <v>0.74566399006253015</v>
      </c>
      <c r="Y4485" s="10">
        <v>0.70598011767679469</v>
      </c>
      <c r="Z4485" s="10">
        <v>0.7799561138195471</v>
      </c>
    </row>
    <row r="4486" spans="2:26" x14ac:dyDescent="0.3">
      <c r="B4486" s="3" t="s">
        <v>283</v>
      </c>
      <c r="C4486" s="14">
        <v>0.82838921488518169</v>
      </c>
      <c r="D4486" s="14">
        <v>0.7003012307661689</v>
      </c>
      <c r="E4486" s="14">
        <v>0.73260218682173617</v>
      </c>
      <c r="F4486" s="14">
        <v>0.6636382548790275</v>
      </c>
      <c r="G4486" s="14">
        <v>0.69014522242375143</v>
      </c>
      <c r="H4486" s="14">
        <v>0.6282590778456445</v>
      </c>
      <c r="I4486" s="14">
        <v>0.59601284909520158</v>
      </c>
      <c r="J4486" s="14">
        <v>0.66869602902034764</v>
      </c>
      <c r="K4486" s="14">
        <v>0.70968384955130515</v>
      </c>
      <c r="L4486" s="14">
        <v>0.67917149895521767</v>
      </c>
      <c r="M4486" s="14">
        <v>0.68104856428160154</v>
      </c>
      <c r="N4486" s="14">
        <v>0.81858154217277024</v>
      </c>
      <c r="O4486" s="14">
        <v>0.77075236615178477</v>
      </c>
      <c r="P4486" s="14">
        <v>0.63723997262959231</v>
      </c>
      <c r="Q4486" s="14">
        <v>0.75200436265312054</v>
      </c>
      <c r="R4486" s="14">
        <v>0.58000596370082125</v>
      </c>
      <c r="S4486" s="14">
        <v>0.84455838534944372</v>
      </c>
      <c r="T4486" s="14">
        <v>0.74754382497026861</v>
      </c>
      <c r="U4486" s="14">
        <v>0.73827525706711694</v>
      </c>
      <c r="V4486" s="14">
        <v>0.83445709987098493</v>
      </c>
      <c r="W4486" s="14">
        <v>0.77357512759348734</v>
      </c>
      <c r="X4486" s="14">
        <v>0.74135499629926649</v>
      </c>
      <c r="Y4486" s="14">
        <v>0.72490183818244902</v>
      </c>
      <c r="Z4486" s="14">
        <v>0.71740192797341273</v>
      </c>
    </row>
    <row r="4487" spans="2:26" x14ac:dyDescent="0.3">
      <c r="B4487" s="3" t="s">
        <v>284</v>
      </c>
      <c r="C4487" s="10">
        <v>0.8390950507458933</v>
      </c>
      <c r="D4487" s="10">
        <v>0.72012241853586989</v>
      </c>
      <c r="E4487" s="10">
        <v>0.7608703843673299</v>
      </c>
      <c r="F4487" s="10">
        <v>0.66536807821174315</v>
      </c>
      <c r="G4487" s="10">
        <v>0.72593277663980582</v>
      </c>
      <c r="H4487" s="10">
        <v>0.67840692744079467</v>
      </c>
      <c r="I4487" s="10">
        <v>0.65678422464952579</v>
      </c>
      <c r="J4487" s="10">
        <v>0.65707075692438477</v>
      </c>
      <c r="K4487" s="10">
        <v>0.76235886659388341</v>
      </c>
      <c r="L4487" s="10">
        <v>0.70634306497178345</v>
      </c>
      <c r="M4487" s="10">
        <v>0.69774866436828198</v>
      </c>
      <c r="N4487" s="10">
        <v>0.79260551211548025</v>
      </c>
      <c r="O4487" s="10">
        <v>0.76045647612501854</v>
      </c>
      <c r="P4487" s="10">
        <v>0.69476621961128282</v>
      </c>
      <c r="Q4487" s="10">
        <v>0.85937404709882736</v>
      </c>
      <c r="R4487" s="10">
        <v>0.55670797048399023</v>
      </c>
      <c r="S4487" s="10">
        <v>0.81106599169780746</v>
      </c>
      <c r="T4487" s="10">
        <v>0.78037132152469468</v>
      </c>
      <c r="U4487" s="10">
        <v>0.71006817942970746</v>
      </c>
      <c r="V4487" s="10">
        <v>0.82097922219726271</v>
      </c>
      <c r="W4487" s="10">
        <v>0.72343937524655288</v>
      </c>
      <c r="X4487" s="10">
        <v>0.72047457295922124</v>
      </c>
      <c r="Y4487" s="10">
        <v>0.70636063689453499</v>
      </c>
      <c r="Z4487" s="10">
        <v>0.75646788852786317</v>
      </c>
    </row>
    <row r="4488" spans="2:26" x14ac:dyDescent="0.3">
      <c r="B4488" s="3" t="s">
        <v>285</v>
      </c>
      <c r="C4488" s="14">
        <v>0.80695677071796423</v>
      </c>
      <c r="D4488" s="14">
        <v>0.68624345372413387</v>
      </c>
      <c r="E4488" s="14">
        <v>0.7709395169426726</v>
      </c>
      <c r="F4488" s="14">
        <v>0.70054976360353527</v>
      </c>
      <c r="G4488" s="14">
        <v>0.68728093949092772</v>
      </c>
      <c r="H4488" s="14">
        <v>0.65524349670920479</v>
      </c>
      <c r="I4488" s="14">
        <v>0.70464466048522889</v>
      </c>
      <c r="J4488" s="14">
        <v>0.65523855102551909</v>
      </c>
      <c r="K4488" s="14">
        <v>0.69237245591511409</v>
      </c>
      <c r="L4488" s="14">
        <v>0.62805274066052519</v>
      </c>
      <c r="M4488" s="14">
        <v>0.67235278152926448</v>
      </c>
      <c r="N4488" s="14">
        <v>0.83317419293704453</v>
      </c>
      <c r="O4488" s="14">
        <v>0.80452527782456107</v>
      </c>
      <c r="P4488" s="14">
        <v>0.61734441818852404</v>
      </c>
      <c r="Q4488" s="14">
        <v>0.65348260604517949</v>
      </c>
      <c r="R4488" s="14">
        <v>0.6272757255000978</v>
      </c>
      <c r="S4488" s="14">
        <v>0.78602627002136294</v>
      </c>
      <c r="T4488" s="14">
        <v>0.77129121302112547</v>
      </c>
      <c r="U4488" s="14">
        <v>0.74290947628006976</v>
      </c>
      <c r="V4488" s="14">
        <v>0.75468682115516195</v>
      </c>
      <c r="W4488" s="14">
        <v>0.76870363614814685</v>
      </c>
      <c r="X4488" s="14">
        <v>0.75899256884183708</v>
      </c>
      <c r="Y4488" s="14">
        <v>0.67371865096416272</v>
      </c>
      <c r="Z4488" s="14">
        <v>0.74926694492868695</v>
      </c>
    </row>
    <row r="4489" spans="2:26" x14ac:dyDescent="0.3">
      <c r="B4489" s="3" t="s">
        <v>286</v>
      </c>
      <c r="C4489" s="10">
        <v>0.81445178263726592</v>
      </c>
      <c r="D4489" s="10">
        <v>0.72927744772078373</v>
      </c>
      <c r="E4489" s="10">
        <v>0.78762688541969561</v>
      </c>
      <c r="F4489" s="10">
        <v>0.67985204448558656</v>
      </c>
      <c r="G4489" s="10">
        <v>0.6628979668225532</v>
      </c>
      <c r="H4489" s="10">
        <v>0.64492441410515733</v>
      </c>
      <c r="I4489" s="10">
        <v>0.62092111874757483</v>
      </c>
      <c r="J4489" s="10">
        <v>0.68466312600084134</v>
      </c>
      <c r="K4489" s="10">
        <v>0.73255563559087866</v>
      </c>
      <c r="L4489" s="10">
        <v>0.67710601746498911</v>
      </c>
      <c r="M4489" s="10">
        <v>0.74311334799281503</v>
      </c>
      <c r="N4489" s="10">
        <v>0.80605336461189026</v>
      </c>
      <c r="O4489" s="10">
        <v>0.81136337804999015</v>
      </c>
      <c r="P4489" s="10">
        <v>0.6757770550523764</v>
      </c>
      <c r="Q4489" s="10">
        <v>0.77723326381090863</v>
      </c>
      <c r="R4489" s="10">
        <v>0.58232395056219943</v>
      </c>
      <c r="S4489" s="10">
        <v>0.7736930995126805</v>
      </c>
      <c r="T4489" s="10">
        <v>0.72729608662175771</v>
      </c>
      <c r="U4489" s="10">
        <v>0.69684530151355328</v>
      </c>
      <c r="V4489" s="10">
        <v>0.77218345796269017</v>
      </c>
      <c r="W4489" s="10">
        <v>0.74435366765443123</v>
      </c>
      <c r="X4489" s="10">
        <v>0.76495537992203111</v>
      </c>
      <c r="Y4489" s="10">
        <v>0.69433417355523763</v>
      </c>
      <c r="Z4489" s="10">
        <v>0.68991589370381912</v>
      </c>
    </row>
    <row r="4490" spans="2:26" x14ac:dyDescent="0.3">
      <c r="B4490" s="3" t="s">
        <v>287</v>
      </c>
      <c r="C4490" s="14">
        <v>0.83009087035514295</v>
      </c>
      <c r="D4490" s="14">
        <v>0.73468782410430411</v>
      </c>
      <c r="E4490" s="14">
        <v>0.73923348027684721</v>
      </c>
      <c r="F4490" s="14">
        <v>0.69497185857569732</v>
      </c>
      <c r="G4490" s="14">
        <v>0.68251714649368223</v>
      </c>
      <c r="H4490" s="14">
        <v>0.67200295205888172</v>
      </c>
      <c r="I4490" s="14">
        <v>0.65057455362616057</v>
      </c>
      <c r="J4490" s="14">
        <v>0.6606435682706131</v>
      </c>
      <c r="K4490" s="14">
        <v>0.74398866144604636</v>
      </c>
      <c r="L4490" s="14">
        <v>0.73571169340053921</v>
      </c>
      <c r="M4490" s="14">
        <v>0.70800031801987773</v>
      </c>
      <c r="N4490" s="14">
        <v>0.77922265232457633</v>
      </c>
      <c r="O4490" s="14">
        <v>0.7814749293289982</v>
      </c>
      <c r="P4490" s="14">
        <v>0.73615972634347504</v>
      </c>
      <c r="Q4490" s="14">
        <v>0.78802080981010558</v>
      </c>
      <c r="R4490" s="14">
        <v>0.5067815043619549</v>
      </c>
      <c r="S4490" s="14">
        <v>0.80863578712372808</v>
      </c>
      <c r="T4490" s="14">
        <v>0.76171957352481456</v>
      </c>
      <c r="U4490" s="14">
        <v>0.78647287109135411</v>
      </c>
      <c r="V4490" s="14">
        <v>0.82541646432216753</v>
      </c>
      <c r="W4490" s="14">
        <v>0.7784038935837988</v>
      </c>
      <c r="X4490" s="14">
        <v>0.75854000891784235</v>
      </c>
      <c r="Y4490" s="14">
        <v>0.67796140825195694</v>
      </c>
      <c r="Z4490" s="14">
        <v>0.74401650766461225</v>
      </c>
    </row>
    <row r="4491" spans="2:26" x14ac:dyDescent="0.3">
      <c r="B4491" s="3" t="s">
        <v>288</v>
      </c>
      <c r="C4491" s="10">
        <v>0.81532523209340235</v>
      </c>
      <c r="D4491" s="10">
        <v>0.67850294492785557</v>
      </c>
      <c r="E4491" s="10">
        <v>0.75058280322431037</v>
      </c>
      <c r="F4491" s="10">
        <v>0.64114728912314756</v>
      </c>
      <c r="G4491" s="10">
        <v>0.71229511762784015</v>
      </c>
      <c r="H4491" s="10">
        <v>0.61168291474310266</v>
      </c>
      <c r="I4491" s="10">
        <v>0.55750780700808844</v>
      </c>
      <c r="J4491" s="10">
        <v>0.7052709635232427</v>
      </c>
      <c r="K4491" s="10">
        <v>0.75378018535779745</v>
      </c>
      <c r="L4491" s="10">
        <v>0.72007910408601117</v>
      </c>
      <c r="M4491" s="10">
        <v>0.74141867217358326</v>
      </c>
      <c r="N4491" s="10">
        <v>0.84872516741591897</v>
      </c>
      <c r="O4491" s="10">
        <v>0.83607444879524928</v>
      </c>
      <c r="P4491" s="10">
        <v>0.71304281637201983</v>
      </c>
      <c r="Q4491" s="10">
        <v>0.72983910023063159</v>
      </c>
      <c r="R4491" s="10">
        <v>0.66178168291163408</v>
      </c>
      <c r="S4491" s="10">
        <v>0.80868106373439652</v>
      </c>
      <c r="T4491" s="10">
        <v>0.78690660248615263</v>
      </c>
      <c r="U4491" s="10">
        <v>0.71043089562163064</v>
      </c>
      <c r="V4491" s="10">
        <v>0.79699935126264077</v>
      </c>
      <c r="W4491" s="10">
        <v>0.77581516528047145</v>
      </c>
      <c r="X4491" s="10">
        <v>0.77372976112005953</v>
      </c>
      <c r="Y4491" s="10">
        <v>0.7344498746342778</v>
      </c>
      <c r="Z4491" s="10">
        <v>0.77992275654581489</v>
      </c>
    </row>
    <row r="4492" spans="2:26" x14ac:dyDescent="0.3">
      <c r="B4492" s="3" t="s">
        <v>289</v>
      </c>
      <c r="C4492" s="14">
        <v>0.85430909170161029</v>
      </c>
      <c r="D4492" s="14">
        <v>0.78576704017739785</v>
      </c>
      <c r="E4492" s="14">
        <v>0.80037544238405678</v>
      </c>
      <c r="F4492" s="14">
        <v>0.66518032452038622</v>
      </c>
      <c r="G4492" s="14">
        <v>0.72231544411651372</v>
      </c>
      <c r="H4492" s="14">
        <v>0.69525642904677876</v>
      </c>
      <c r="I4492" s="14">
        <v>0.69173349327972089</v>
      </c>
      <c r="J4492" s="14">
        <v>0.6603417598536333</v>
      </c>
      <c r="K4492" s="14">
        <v>0.76775563263160007</v>
      </c>
      <c r="L4492" s="14">
        <v>0.70377120652140568</v>
      </c>
      <c r="M4492" s="14">
        <v>0.71946553121574952</v>
      </c>
      <c r="N4492" s="14">
        <v>0.78325367488032838</v>
      </c>
      <c r="O4492" s="14">
        <v>0.79765401168201411</v>
      </c>
      <c r="P4492" s="14">
        <v>0.75414266297640642</v>
      </c>
      <c r="Q4492" s="14">
        <v>0.81100202568829316</v>
      </c>
      <c r="R4492" s="14">
        <v>0.63895422877596586</v>
      </c>
      <c r="S4492" s="14">
        <v>0.8481510281631629</v>
      </c>
      <c r="T4492" s="14">
        <v>0.82562798739484089</v>
      </c>
      <c r="U4492" s="14">
        <v>0.79891322028325806</v>
      </c>
      <c r="V4492" s="14">
        <v>0.8558625125889352</v>
      </c>
      <c r="W4492" s="14">
        <v>0.81184901385648778</v>
      </c>
      <c r="X4492" s="14">
        <v>0.75549338264771493</v>
      </c>
      <c r="Y4492" s="14">
        <v>0.64992232405607664</v>
      </c>
      <c r="Z4492" s="14">
        <v>0.77942633239957637</v>
      </c>
    </row>
    <row r="4493" spans="2:26" x14ac:dyDescent="0.3">
      <c r="B4493" s="3" t="s">
        <v>290</v>
      </c>
      <c r="C4493" s="10">
        <v>0.81940904020254379</v>
      </c>
      <c r="D4493" s="10">
        <v>0.72134306321845387</v>
      </c>
      <c r="E4493" s="10">
        <v>0.83486858712530554</v>
      </c>
      <c r="F4493" s="10">
        <v>0.74177192455723173</v>
      </c>
      <c r="G4493" s="10">
        <v>0.72357631259429533</v>
      </c>
      <c r="H4493" s="10">
        <v>0.69534443717691263</v>
      </c>
      <c r="I4493" s="10">
        <v>0.6788379025641571</v>
      </c>
      <c r="J4493" s="10">
        <v>0.73253054104559578</v>
      </c>
      <c r="K4493" s="10">
        <v>0.78135698609138893</v>
      </c>
      <c r="L4493" s="10">
        <v>0.72567359276415311</v>
      </c>
      <c r="M4493" s="10">
        <v>0.72938455448248984</v>
      </c>
      <c r="N4493" s="10">
        <v>0.8397482476343765</v>
      </c>
      <c r="O4493" s="10">
        <v>0.78755651383991809</v>
      </c>
      <c r="P4493" s="10">
        <v>0.74375714593333886</v>
      </c>
      <c r="Q4493" s="10">
        <v>0.80411290581577821</v>
      </c>
      <c r="R4493" s="10">
        <v>0.63446721885700641</v>
      </c>
      <c r="S4493" s="10">
        <v>0.82731494924239135</v>
      </c>
      <c r="T4493" s="10">
        <v>0.81545813017663238</v>
      </c>
      <c r="U4493" s="10">
        <v>0.73920204142610213</v>
      </c>
      <c r="V4493" s="10">
        <v>0.82727953774564822</v>
      </c>
      <c r="W4493" s="10">
        <v>0.85479542297969502</v>
      </c>
      <c r="X4493" s="10">
        <v>0.80178008811911783</v>
      </c>
      <c r="Y4493" s="10">
        <v>0.7020056656183955</v>
      </c>
      <c r="Z4493" s="10">
        <v>0.73246229655549577</v>
      </c>
    </row>
    <row r="4494" spans="2:26" x14ac:dyDescent="0.3">
      <c r="B4494" s="3" t="s">
        <v>291</v>
      </c>
      <c r="C4494" s="14">
        <v>0.82529917029483657</v>
      </c>
      <c r="D4494" s="14">
        <v>0.66893454718884671</v>
      </c>
      <c r="E4494" s="14">
        <v>0.78110204718501364</v>
      </c>
      <c r="F4494" s="14">
        <v>0.67781711029389469</v>
      </c>
      <c r="G4494" s="14">
        <v>0.73833851072750678</v>
      </c>
      <c r="H4494" s="14">
        <v>0.61589698735236398</v>
      </c>
      <c r="I4494" s="14">
        <v>0.6738197243622619</v>
      </c>
      <c r="J4494" s="14">
        <v>0.6789580933620144</v>
      </c>
      <c r="K4494" s="14">
        <v>0.74489688415480237</v>
      </c>
      <c r="L4494" s="14">
        <v>0.69849692417753428</v>
      </c>
      <c r="M4494" s="14">
        <v>0.71382531231171631</v>
      </c>
      <c r="N4494" s="14">
        <v>0.83576523460174301</v>
      </c>
      <c r="O4494" s="14">
        <v>0.81795067023331791</v>
      </c>
      <c r="P4494" s="14">
        <v>0.70283725027546373</v>
      </c>
      <c r="Q4494" s="14">
        <v>0.76098726281408602</v>
      </c>
      <c r="R4494" s="14">
        <v>0.58976257368228302</v>
      </c>
      <c r="S4494" s="14">
        <v>0.74364281899503326</v>
      </c>
      <c r="T4494" s="14">
        <v>0.69967410625408089</v>
      </c>
      <c r="U4494" s="14">
        <v>0.70614776173578342</v>
      </c>
      <c r="V4494" s="14">
        <v>0.84804048898024464</v>
      </c>
      <c r="W4494" s="14">
        <v>0.83356643546969733</v>
      </c>
      <c r="X4494" s="14">
        <v>0.75277288431169542</v>
      </c>
      <c r="Y4494" s="14">
        <v>0.66148510882636258</v>
      </c>
      <c r="Z4494" s="14">
        <v>0.76144053921109645</v>
      </c>
    </row>
    <row r="4495" spans="2:26" x14ac:dyDescent="0.3">
      <c r="B4495" s="3" t="s">
        <v>292</v>
      </c>
      <c r="C4495" s="10">
        <v>0.83594174058779014</v>
      </c>
      <c r="D4495" s="10">
        <v>0.72922817609072887</v>
      </c>
      <c r="E4495" s="10">
        <v>0.80387545813937611</v>
      </c>
      <c r="F4495" s="10">
        <v>0.6976545749760793</v>
      </c>
      <c r="G4495" s="10">
        <v>0.72779763710303802</v>
      </c>
      <c r="H4495" s="10">
        <v>0.66723622900168311</v>
      </c>
      <c r="I4495" s="10">
        <v>0.69572913237594769</v>
      </c>
      <c r="J4495" s="10">
        <v>0.68859629182258364</v>
      </c>
      <c r="K4495" s="10">
        <v>0.75308021058589658</v>
      </c>
      <c r="L4495" s="10">
        <v>0.72322505087080013</v>
      </c>
      <c r="M4495" s="10">
        <v>0.73242009184709</v>
      </c>
      <c r="N4495" s="10">
        <v>0.86174562820996947</v>
      </c>
      <c r="O4495" s="10">
        <v>0.80130435528484889</v>
      </c>
      <c r="P4495" s="10">
        <v>0.71152414656696406</v>
      </c>
      <c r="Q4495" s="10">
        <v>0.7475173790121773</v>
      </c>
      <c r="R4495" s="10">
        <v>0.6586865031393907</v>
      </c>
      <c r="S4495" s="10">
        <v>0.81689964054201591</v>
      </c>
      <c r="T4495" s="10">
        <v>0.77275368495120633</v>
      </c>
      <c r="U4495" s="10">
        <v>0.79300352397040985</v>
      </c>
      <c r="V4495" s="10">
        <v>0.79221530808314922</v>
      </c>
      <c r="W4495" s="10">
        <v>0.78598920559329066</v>
      </c>
      <c r="X4495" s="10">
        <v>0.74955809966204334</v>
      </c>
      <c r="Y4495" s="10">
        <v>0.63917184854436548</v>
      </c>
      <c r="Z4495" s="10">
        <v>0.74478321176361362</v>
      </c>
    </row>
    <row r="4496" spans="2:26" x14ac:dyDescent="0.3">
      <c r="B4496" s="3" t="s">
        <v>293</v>
      </c>
      <c r="C4496" s="14">
        <v>0.79933278246803774</v>
      </c>
      <c r="D4496" s="14">
        <v>0.6975497435532062</v>
      </c>
      <c r="E4496" s="14">
        <v>0.71719654110389719</v>
      </c>
      <c r="F4496" s="14">
        <v>0.66959056091849978</v>
      </c>
      <c r="G4496" s="14">
        <v>0.7040684768068618</v>
      </c>
      <c r="H4496" s="14">
        <v>0.58615435779231528</v>
      </c>
      <c r="I4496" s="14">
        <v>0.61012285677314515</v>
      </c>
      <c r="J4496" s="14">
        <v>0.69701028079131</v>
      </c>
      <c r="K4496" s="14">
        <v>0.75276774495773013</v>
      </c>
      <c r="L4496" s="14">
        <v>0.7028355023380386</v>
      </c>
      <c r="M4496" s="14">
        <v>0.74253922034908304</v>
      </c>
      <c r="N4496" s="14">
        <v>0.8113957670643851</v>
      </c>
      <c r="O4496" s="14">
        <v>0.72707031828470359</v>
      </c>
      <c r="P4496" s="14">
        <v>0.67345655565425966</v>
      </c>
      <c r="Q4496" s="14">
        <v>0.73851367713127791</v>
      </c>
      <c r="R4496" s="14">
        <v>0.61780740431808434</v>
      </c>
      <c r="S4496" s="14">
        <v>0.81405483392543621</v>
      </c>
      <c r="T4496" s="14">
        <v>0.7369018847043517</v>
      </c>
      <c r="U4496" s="14">
        <v>0.74312350016955853</v>
      </c>
      <c r="V4496" s="14">
        <v>0.77274218753396418</v>
      </c>
      <c r="W4496" s="14">
        <v>0.80058989555820703</v>
      </c>
      <c r="X4496" s="14">
        <v>0.76459139665942844</v>
      </c>
      <c r="Y4496" s="14">
        <v>0.6464707680913333</v>
      </c>
      <c r="Z4496" s="14">
        <v>0.75841394887746194</v>
      </c>
    </row>
    <row r="4497" spans="2:26" x14ac:dyDescent="0.3">
      <c r="B4497" s="3" t="s">
        <v>294</v>
      </c>
      <c r="C4497" s="10">
        <v>0.81442660817986956</v>
      </c>
      <c r="D4497" s="10">
        <v>0.74222040246235654</v>
      </c>
      <c r="E4497" s="10">
        <v>0.7392695405303239</v>
      </c>
      <c r="F4497" s="10">
        <v>0.70018403181128608</v>
      </c>
      <c r="G4497" s="10">
        <v>0.67966501522124256</v>
      </c>
      <c r="H4497" s="10">
        <v>0.62931467435310229</v>
      </c>
      <c r="I4497" s="10">
        <v>0.64196349996728297</v>
      </c>
      <c r="J4497" s="10">
        <v>0.68078625035297025</v>
      </c>
      <c r="K4497" s="10">
        <v>0.78288206892702417</v>
      </c>
      <c r="L4497" s="10">
        <v>0.7705718024939574</v>
      </c>
      <c r="M4497" s="10">
        <v>0.76339790103960381</v>
      </c>
      <c r="N4497" s="10">
        <v>0.7960419371896339</v>
      </c>
      <c r="O4497" s="10">
        <v>0.79136182319183845</v>
      </c>
      <c r="P4497" s="10">
        <v>0.63637082294832958</v>
      </c>
      <c r="Q4497" s="10">
        <v>0.73558556164292777</v>
      </c>
      <c r="R4497" s="10">
        <v>0.6255830456229825</v>
      </c>
      <c r="S4497" s="10">
        <v>0.83848644616870482</v>
      </c>
      <c r="T4497" s="10">
        <v>0.80835944390558079</v>
      </c>
      <c r="U4497" s="10">
        <v>0.80130305954777981</v>
      </c>
      <c r="V4497" s="10">
        <v>0.81488466178810814</v>
      </c>
      <c r="W4497" s="10">
        <v>0.81054930297694949</v>
      </c>
      <c r="X4497" s="10">
        <v>0.79213970303427494</v>
      </c>
      <c r="Y4497" s="10">
        <v>0.71398574365380707</v>
      </c>
      <c r="Z4497" s="10">
        <v>0.76648068776670153</v>
      </c>
    </row>
    <row r="4498" spans="2:26" x14ac:dyDescent="0.3">
      <c r="B4498" s="3" t="s">
        <v>295</v>
      </c>
      <c r="C4498" s="14">
        <v>0.80504428744537049</v>
      </c>
      <c r="D4498" s="14">
        <v>0.75160350293763756</v>
      </c>
      <c r="E4498" s="14">
        <v>0.80403357918644802</v>
      </c>
      <c r="F4498" s="14">
        <v>0.62529213246923554</v>
      </c>
      <c r="G4498" s="14">
        <v>0.71905038040115499</v>
      </c>
      <c r="H4498" s="14">
        <v>0.62705390326760191</v>
      </c>
      <c r="I4498" s="14">
        <v>0.682723282525176</v>
      </c>
      <c r="J4498" s="14">
        <v>0.65495094486873995</v>
      </c>
      <c r="K4498" s="14">
        <v>0.74172222218926098</v>
      </c>
      <c r="L4498" s="14">
        <v>0.73163821560163145</v>
      </c>
      <c r="M4498" s="14">
        <v>0.71076549403219647</v>
      </c>
      <c r="N4498" s="14">
        <v>0.77661487105252891</v>
      </c>
      <c r="O4498" s="14">
        <v>0.80051476383471876</v>
      </c>
      <c r="P4498" s="14">
        <v>0.69058166619571071</v>
      </c>
      <c r="Q4498" s="14">
        <v>0.81438852192942757</v>
      </c>
      <c r="R4498" s="14">
        <v>0.62173910469678795</v>
      </c>
      <c r="S4498" s="14">
        <v>0.80371153993641065</v>
      </c>
      <c r="T4498" s="14">
        <v>0.74809393381503075</v>
      </c>
      <c r="U4498" s="14">
        <v>0.72018590346526279</v>
      </c>
      <c r="V4498" s="14">
        <v>0.839969794005474</v>
      </c>
      <c r="W4498" s="14">
        <v>0.7896777160287386</v>
      </c>
      <c r="X4498" s="14">
        <v>0.74819876374796535</v>
      </c>
      <c r="Y4498" s="14">
        <v>0.64695845886732117</v>
      </c>
      <c r="Z4498" s="14">
        <v>0.75138561869643938</v>
      </c>
    </row>
    <row r="4499" spans="2:26" x14ac:dyDescent="0.3">
      <c r="B4499" s="3" t="s">
        <v>296</v>
      </c>
      <c r="C4499" s="10">
        <v>0.83731229109202321</v>
      </c>
      <c r="D4499" s="10">
        <v>0.72718432137272093</v>
      </c>
      <c r="E4499" s="10">
        <v>0.81228495308588955</v>
      </c>
      <c r="F4499" s="10">
        <v>0.71232004715336694</v>
      </c>
      <c r="G4499" s="10">
        <v>0.70250879853262149</v>
      </c>
      <c r="H4499" s="10">
        <v>0.65064388320571254</v>
      </c>
      <c r="I4499" s="10">
        <v>0.67442795337055739</v>
      </c>
      <c r="J4499" s="10">
        <v>0.69650040766376453</v>
      </c>
      <c r="K4499" s="10">
        <v>0.73944498768420908</v>
      </c>
      <c r="L4499" s="10">
        <v>0.73267780358225365</v>
      </c>
      <c r="M4499" s="10">
        <v>0.70606558439599154</v>
      </c>
      <c r="N4499" s="10">
        <v>0.81265787842720505</v>
      </c>
      <c r="O4499" s="10">
        <v>0.80788024598281827</v>
      </c>
      <c r="P4499" s="10">
        <v>0.72081159045488286</v>
      </c>
      <c r="Q4499" s="10">
        <v>0.80935393479355477</v>
      </c>
      <c r="R4499" s="10">
        <v>0.55288490576292371</v>
      </c>
      <c r="S4499" s="10">
        <v>0.80433195103688937</v>
      </c>
      <c r="T4499" s="10">
        <v>0.77479219886545947</v>
      </c>
      <c r="U4499" s="10">
        <v>0.75844843182407651</v>
      </c>
      <c r="V4499" s="10">
        <v>0.8154972836816059</v>
      </c>
      <c r="W4499" s="10">
        <v>0.8175247936655875</v>
      </c>
      <c r="X4499" s="10">
        <v>0.71826270068659792</v>
      </c>
      <c r="Y4499" s="10">
        <v>0.60591630102659677</v>
      </c>
      <c r="Z4499" s="10">
        <v>0.73179045878294657</v>
      </c>
    </row>
    <row r="4500" spans="2:26" x14ac:dyDescent="0.3">
      <c r="B4500" s="3" t="s">
        <v>297</v>
      </c>
      <c r="C4500" s="14">
        <v>0.81622032371800268</v>
      </c>
      <c r="D4500" s="14">
        <v>0.74313143009770011</v>
      </c>
      <c r="E4500" s="14">
        <v>0.78848253474020991</v>
      </c>
      <c r="F4500" s="14">
        <v>0.68732826543368852</v>
      </c>
      <c r="G4500" s="14">
        <v>0.68572745221813824</v>
      </c>
      <c r="H4500" s="14">
        <v>0.63884027127690601</v>
      </c>
      <c r="I4500" s="14">
        <v>0.61108255169290127</v>
      </c>
      <c r="J4500" s="14">
        <v>0.68040265786355225</v>
      </c>
      <c r="K4500" s="14">
        <v>0.74233194164676808</v>
      </c>
      <c r="L4500" s="14">
        <v>0.65627555272997518</v>
      </c>
      <c r="M4500" s="14">
        <v>0.70493196664220548</v>
      </c>
      <c r="N4500" s="14">
        <v>0.85048733152345701</v>
      </c>
      <c r="O4500" s="14">
        <v>0.80723888905296382</v>
      </c>
      <c r="P4500" s="14">
        <v>0.71125566185024558</v>
      </c>
      <c r="Q4500" s="14">
        <v>0.77445132124756955</v>
      </c>
      <c r="R4500" s="14">
        <v>0.58095540972876192</v>
      </c>
      <c r="S4500" s="14">
        <v>0.81114117829320431</v>
      </c>
      <c r="T4500" s="14">
        <v>0.76701652658728903</v>
      </c>
      <c r="U4500" s="14">
        <v>0.71698725512597106</v>
      </c>
      <c r="V4500" s="14">
        <v>0.8053315519230182</v>
      </c>
      <c r="W4500" s="14">
        <v>0.8022143074817828</v>
      </c>
      <c r="X4500" s="14">
        <v>0.75307434059083944</v>
      </c>
      <c r="Y4500" s="14">
        <v>0.66232660010792554</v>
      </c>
      <c r="Z4500" s="14">
        <v>0.74148335414222166</v>
      </c>
    </row>
    <row r="4501" spans="2:26" x14ac:dyDescent="0.3">
      <c r="B4501" s="3" t="s">
        <v>298</v>
      </c>
      <c r="C4501" s="10">
        <v>0.8180210867274178</v>
      </c>
      <c r="D4501" s="10">
        <v>0.75589388875208852</v>
      </c>
      <c r="E4501" s="10">
        <v>0.75058876747937742</v>
      </c>
      <c r="F4501" s="10">
        <v>0.66855126061945924</v>
      </c>
      <c r="G4501" s="10">
        <v>0.70970553491482991</v>
      </c>
      <c r="H4501" s="10">
        <v>0.61069708649920762</v>
      </c>
      <c r="I4501" s="10">
        <v>0.68691440438402196</v>
      </c>
      <c r="J4501" s="10">
        <v>0.63866258138505949</v>
      </c>
      <c r="K4501" s="10">
        <v>0.71281202824652146</v>
      </c>
      <c r="L4501" s="10">
        <v>0.76007752375713267</v>
      </c>
      <c r="M4501" s="10">
        <v>0.72369832046718474</v>
      </c>
      <c r="N4501" s="10">
        <v>0.82671765210814074</v>
      </c>
      <c r="O4501" s="10">
        <v>0.74830960454923456</v>
      </c>
      <c r="P4501" s="10">
        <v>0.67276246484687385</v>
      </c>
      <c r="Q4501" s="10">
        <v>0.78145871819216317</v>
      </c>
      <c r="R4501" s="10">
        <v>0.61041641229035981</v>
      </c>
      <c r="S4501" s="10">
        <v>0.8223457709651627</v>
      </c>
      <c r="T4501" s="10">
        <v>0.79097051323881984</v>
      </c>
      <c r="U4501" s="10">
        <v>0.77684176874476141</v>
      </c>
      <c r="V4501" s="10">
        <v>0.81364807127688155</v>
      </c>
      <c r="W4501" s="10">
        <v>0.81746739717564809</v>
      </c>
      <c r="X4501" s="10">
        <v>0.74068411531080047</v>
      </c>
      <c r="Y4501" s="10">
        <v>0.60159016052534842</v>
      </c>
      <c r="Z4501" s="10">
        <v>0.80011696485186035</v>
      </c>
    </row>
    <row r="4502" spans="2:26" x14ac:dyDescent="0.3">
      <c r="B4502" s="3" t="s">
        <v>299</v>
      </c>
      <c r="C4502" s="14">
        <v>0.81787702366285953</v>
      </c>
      <c r="D4502" s="14">
        <v>0.71909424604719907</v>
      </c>
      <c r="E4502" s="14">
        <v>0.78064127406758377</v>
      </c>
      <c r="F4502" s="14">
        <v>0.68224842206996039</v>
      </c>
      <c r="G4502" s="14">
        <v>0.65892149350382923</v>
      </c>
      <c r="H4502" s="14">
        <v>0.6531133080565259</v>
      </c>
      <c r="I4502" s="14">
        <v>0.59683461775395785</v>
      </c>
      <c r="J4502" s="14">
        <v>0.71410282726915753</v>
      </c>
      <c r="K4502" s="14">
        <v>0.73365201290688054</v>
      </c>
      <c r="L4502" s="14">
        <v>0.67556573145807741</v>
      </c>
      <c r="M4502" s="14">
        <v>0.66818630148329083</v>
      </c>
      <c r="N4502" s="14">
        <v>0.80958983109031413</v>
      </c>
      <c r="O4502" s="14">
        <v>0.74550876946673739</v>
      </c>
      <c r="P4502" s="14">
        <v>0.68975264647608781</v>
      </c>
      <c r="Q4502" s="14">
        <v>0.8079782495931358</v>
      </c>
      <c r="R4502" s="14">
        <v>0.50973321705060559</v>
      </c>
      <c r="S4502" s="14">
        <v>0.78390382902812517</v>
      </c>
      <c r="T4502" s="14">
        <v>0.76483824101781517</v>
      </c>
      <c r="U4502" s="14">
        <v>0.75454612718213299</v>
      </c>
      <c r="V4502" s="14">
        <v>0.80798463040317137</v>
      </c>
      <c r="W4502" s="14">
        <v>0.82367344464908721</v>
      </c>
      <c r="X4502" s="14">
        <v>0.74670197233288182</v>
      </c>
      <c r="Y4502" s="14">
        <v>0.66255737704736295</v>
      </c>
      <c r="Z4502" s="14">
        <v>0.71380558608248634</v>
      </c>
    </row>
    <row r="4503" spans="2:26" x14ac:dyDescent="0.3">
      <c r="B4503" s="3" t="s">
        <v>300</v>
      </c>
      <c r="C4503" s="10">
        <v>0.82643689797527775</v>
      </c>
      <c r="D4503" s="10">
        <v>0.71806422871592512</v>
      </c>
      <c r="E4503" s="10">
        <v>0.78123939138087706</v>
      </c>
      <c r="F4503" s="10">
        <v>0.69478729885513346</v>
      </c>
      <c r="G4503" s="10">
        <v>0.72331600261637152</v>
      </c>
      <c r="H4503" s="10">
        <v>0.65703374727236996</v>
      </c>
      <c r="I4503" s="10">
        <v>0.66111617045785886</v>
      </c>
      <c r="J4503" s="10">
        <v>0.71771380333773704</v>
      </c>
      <c r="K4503" s="10">
        <v>0.75637491149460689</v>
      </c>
      <c r="L4503" s="10">
        <v>0.74851400551910474</v>
      </c>
      <c r="M4503" s="10">
        <v>0.71825782220112333</v>
      </c>
      <c r="N4503" s="10">
        <v>0.85272550287860938</v>
      </c>
      <c r="O4503" s="10">
        <v>0.81551876036552895</v>
      </c>
      <c r="P4503" s="10">
        <v>0.72009820444578809</v>
      </c>
      <c r="Q4503" s="10">
        <v>0.80750709007025867</v>
      </c>
      <c r="R4503" s="10">
        <v>0.62739564820430593</v>
      </c>
      <c r="S4503" s="10">
        <v>0.81737708964683919</v>
      </c>
      <c r="T4503" s="10">
        <v>0.78157135755951179</v>
      </c>
      <c r="U4503" s="10">
        <v>0.72509152152406486</v>
      </c>
      <c r="V4503" s="10">
        <v>0.88099254742161082</v>
      </c>
      <c r="W4503" s="10">
        <v>0.80212986333294589</v>
      </c>
      <c r="X4503" s="10">
        <v>0.76058846147579851</v>
      </c>
      <c r="Y4503" s="10">
        <v>0.71147727273049721</v>
      </c>
      <c r="Z4503" s="10">
        <v>0.72090137366313167</v>
      </c>
    </row>
    <row r="4504" spans="2:26" x14ac:dyDescent="0.3">
      <c r="B4504" s="3" t="s">
        <v>301</v>
      </c>
      <c r="C4504" s="14">
        <v>0.77603097545165567</v>
      </c>
      <c r="D4504" s="14">
        <v>0.65374952387794705</v>
      </c>
      <c r="E4504" s="14">
        <v>0.78548004906312308</v>
      </c>
      <c r="F4504" s="14">
        <v>0.67156154978346261</v>
      </c>
      <c r="G4504" s="14">
        <v>0.67475882929635833</v>
      </c>
      <c r="H4504" s="14">
        <v>0.64231210159328156</v>
      </c>
      <c r="I4504" s="14">
        <v>0.63559536248218795</v>
      </c>
      <c r="J4504" s="14">
        <v>0.70558089944425195</v>
      </c>
      <c r="K4504" s="14">
        <v>0.76507605792282807</v>
      </c>
      <c r="L4504" s="14">
        <v>0.6813975598275781</v>
      </c>
      <c r="M4504" s="14">
        <v>0.74628492514911937</v>
      </c>
      <c r="N4504" s="14">
        <v>0.82526690817934312</v>
      </c>
      <c r="O4504" s="14">
        <v>0.74015172699966247</v>
      </c>
      <c r="P4504" s="14">
        <v>0.6709027944376843</v>
      </c>
      <c r="Q4504" s="14">
        <v>0.75609801354928441</v>
      </c>
      <c r="R4504" s="14">
        <v>0.60225873801527008</v>
      </c>
      <c r="S4504" s="14">
        <v>0.77304507173194448</v>
      </c>
      <c r="T4504" s="14">
        <v>0.75074757006139037</v>
      </c>
      <c r="U4504" s="14">
        <v>0.7036222250523777</v>
      </c>
      <c r="V4504" s="14">
        <v>0.83190037672179262</v>
      </c>
      <c r="W4504" s="14">
        <v>0.76760593519178799</v>
      </c>
      <c r="X4504" s="14">
        <v>0.72924348607893397</v>
      </c>
      <c r="Y4504" s="14">
        <v>0.67408799484713655</v>
      </c>
      <c r="Z4504" s="14">
        <v>0.69918276029796611</v>
      </c>
    </row>
    <row r="4505" spans="2:26" x14ac:dyDescent="0.3">
      <c r="B4505" s="3" t="s">
        <v>302</v>
      </c>
      <c r="C4505" s="10">
        <v>0.8076737459594574</v>
      </c>
      <c r="D4505" s="10">
        <v>0.71789679731467471</v>
      </c>
      <c r="E4505" s="10">
        <v>0.75970016065066082</v>
      </c>
      <c r="F4505" s="10">
        <v>0.66769359904317349</v>
      </c>
      <c r="G4505" s="10">
        <v>0.67888760326678743</v>
      </c>
      <c r="H4505" s="10">
        <v>0.61423535235956161</v>
      </c>
      <c r="I4505" s="10">
        <v>0.63623698066989676</v>
      </c>
      <c r="J4505" s="10">
        <v>0.71366115001006936</v>
      </c>
      <c r="K4505" s="10">
        <v>0.79095327715130181</v>
      </c>
      <c r="L4505" s="10">
        <v>0.66543231096925604</v>
      </c>
      <c r="M4505" s="10">
        <v>0.68328065941037652</v>
      </c>
      <c r="N4505" s="10">
        <v>0.83127748067327822</v>
      </c>
      <c r="O4505" s="10">
        <v>0.79534377377030741</v>
      </c>
      <c r="P4505" s="10">
        <v>0.76654160433479657</v>
      </c>
      <c r="Q4505" s="10">
        <v>0.77498598308350708</v>
      </c>
      <c r="R4505" s="10">
        <v>0.55042861938822096</v>
      </c>
      <c r="S4505" s="10">
        <v>0.79022919527923463</v>
      </c>
      <c r="T4505" s="10">
        <v>0.78033462649973029</v>
      </c>
      <c r="U4505" s="10">
        <v>0.70085866988009338</v>
      </c>
      <c r="V4505" s="10">
        <v>0.7921656267621715</v>
      </c>
      <c r="W4505" s="10">
        <v>0.75646380289597681</v>
      </c>
      <c r="X4505" s="10">
        <v>0.79962898693671336</v>
      </c>
      <c r="Y4505" s="10">
        <v>0.68392105127815317</v>
      </c>
      <c r="Z4505" s="10">
        <v>0.73574008429021909</v>
      </c>
    </row>
    <row r="4506" spans="2:26" x14ac:dyDescent="0.3">
      <c r="B4506" s="3" t="s">
        <v>303</v>
      </c>
      <c r="C4506" s="14">
        <v>0.81120091091140556</v>
      </c>
      <c r="D4506" s="14">
        <v>0.71505028284462613</v>
      </c>
      <c r="E4506" s="14">
        <v>0.76467034169144021</v>
      </c>
      <c r="F4506" s="14">
        <v>0.74116622517226494</v>
      </c>
      <c r="G4506" s="14">
        <v>0.65938477023775044</v>
      </c>
      <c r="H4506" s="14">
        <v>0.6380588247111415</v>
      </c>
      <c r="I4506" s="14">
        <v>0.58965511780514457</v>
      </c>
      <c r="J4506" s="14">
        <v>0.66614288852467651</v>
      </c>
      <c r="K4506" s="14">
        <v>0.74765469614154478</v>
      </c>
      <c r="L4506" s="14">
        <v>0.77012597100380276</v>
      </c>
      <c r="M4506" s="14">
        <v>0.72500527312980967</v>
      </c>
      <c r="N4506" s="14">
        <v>0.83363588771162955</v>
      </c>
      <c r="O4506" s="14">
        <v>0.76646396667547612</v>
      </c>
      <c r="P4506" s="14">
        <v>0.70539696791131645</v>
      </c>
      <c r="Q4506" s="14">
        <v>0.81483431162643971</v>
      </c>
      <c r="R4506" s="14">
        <v>0.57087621882551975</v>
      </c>
      <c r="S4506" s="14">
        <v>0.780163330699159</v>
      </c>
      <c r="T4506" s="14">
        <v>0.7819520656407446</v>
      </c>
      <c r="U4506" s="14">
        <v>0.78580158884648754</v>
      </c>
      <c r="V4506" s="14">
        <v>0.82899865997578259</v>
      </c>
      <c r="W4506" s="14">
        <v>0.7970002584149356</v>
      </c>
      <c r="X4506" s="14">
        <v>0.76668575757536728</v>
      </c>
      <c r="Y4506" s="14">
        <v>0.61881221341534509</v>
      </c>
      <c r="Z4506" s="14">
        <v>0.7365371344197289</v>
      </c>
    </row>
    <row r="4507" spans="2:26" x14ac:dyDescent="0.3">
      <c r="B4507" s="3" t="s">
        <v>304</v>
      </c>
      <c r="C4507" s="10">
        <v>0.81544491389680762</v>
      </c>
      <c r="D4507" s="10">
        <v>0.76639150138658185</v>
      </c>
      <c r="E4507" s="10">
        <v>0.74675483661440401</v>
      </c>
      <c r="F4507" s="10">
        <v>0.71604355916247608</v>
      </c>
      <c r="G4507" s="10">
        <v>0.71397177577005477</v>
      </c>
      <c r="H4507" s="10">
        <v>0.60597358743591589</v>
      </c>
      <c r="I4507" s="10">
        <v>0.6781483822069474</v>
      </c>
      <c r="J4507" s="10">
        <v>0.68170684094313994</v>
      </c>
      <c r="K4507" s="10">
        <v>0.72283369989225466</v>
      </c>
      <c r="L4507" s="10">
        <v>0.6842433603116429</v>
      </c>
      <c r="M4507" s="10">
        <v>0.70212388578993301</v>
      </c>
      <c r="N4507" s="10">
        <v>0.80704880485451191</v>
      </c>
      <c r="O4507" s="10">
        <v>0.80551660028458993</v>
      </c>
      <c r="P4507" s="10">
        <v>0.64918704478675371</v>
      </c>
      <c r="Q4507" s="10">
        <v>0.80527984437120481</v>
      </c>
      <c r="R4507" s="10">
        <v>0.60575970145050473</v>
      </c>
      <c r="S4507" s="10">
        <v>0.81664123428765589</v>
      </c>
      <c r="T4507" s="10">
        <v>0.76738728242445786</v>
      </c>
      <c r="U4507" s="10">
        <v>0.77385131347422687</v>
      </c>
      <c r="V4507" s="10">
        <v>0.84075720938350795</v>
      </c>
      <c r="W4507" s="10">
        <v>0.73905761761097888</v>
      </c>
      <c r="X4507" s="10">
        <v>0.75569489757407016</v>
      </c>
      <c r="Y4507" s="10">
        <v>0.69202240522928338</v>
      </c>
      <c r="Z4507" s="10">
        <v>0.72114189409264662</v>
      </c>
    </row>
    <row r="4508" spans="2:26" x14ac:dyDescent="0.3">
      <c r="B4508" s="3" t="s">
        <v>305</v>
      </c>
      <c r="C4508" s="14">
        <v>0.79382815128565154</v>
      </c>
      <c r="D4508" s="14">
        <v>0.66886768340313818</v>
      </c>
      <c r="E4508" s="14">
        <v>0.79083285908063017</v>
      </c>
      <c r="F4508" s="14">
        <v>0.74924381171912124</v>
      </c>
      <c r="G4508" s="14">
        <v>0.7480947343537997</v>
      </c>
      <c r="H4508" s="14">
        <v>0.58994265851660954</v>
      </c>
      <c r="I4508" s="14">
        <v>0.63238036222077254</v>
      </c>
      <c r="J4508" s="14">
        <v>0.70818866631856892</v>
      </c>
      <c r="K4508" s="14">
        <v>0.78214793064728194</v>
      </c>
      <c r="L4508" s="14">
        <v>0.64840234704539812</v>
      </c>
      <c r="M4508" s="14">
        <v>0.6703198113885942</v>
      </c>
      <c r="N4508" s="14">
        <v>0.8414516544545656</v>
      </c>
      <c r="O4508" s="14">
        <v>0.80618337794347061</v>
      </c>
      <c r="P4508" s="14">
        <v>0.64572931816191059</v>
      </c>
      <c r="Q4508" s="14">
        <v>0.78989322289230257</v>
      </c>
      <c r="R4508" s="14">
        <v>0.58942501973575323</v>
      </c>
      <c r="S4508" s="14">
        <v>0.82100603517730752</v>
      </c>
      <c r="T4508" s="14">
        <v>0.79841971460564876</v>
      </c>
      <c r="U4508" s="14">
        <v>0.71923312959310359</v>
      </c>
      <c r="V4508" s="14">
        <v>0.8003542006520209</v>
      </c>
      <c r="W4508" s="14">
        <v>0.7665621230417633</v>
      </c>
      <c r="X4508" s="14">
        <v>0.77420275227300173</v>
      </c>
      <c r="Y4508" s="14">
        <v>0.74736908329081408</v>
      </c>
      <c r="Z4508" s="14">
        <v>0.72981450009236937</v>
      </c>
    </row>
    <row r="4509" spans="2:26" x14ac:dyDescent="0.3">
      <c r="B4509" s="3" t="s">
        <v>306</v>
      </c>
      <c r="C4509" s="10">
        <v>0.80982428089920266</v>
      </c>
      <c r="D4509" s="10">
        <v>0.72718336764237279</v>
      </c>
      <c r="E4509" s="10">
        <v>0.77878615807073681</v>
      </c>
      <c r="F4509" s="10">
        <v>0.74749581079047989</v>
      </c>
      <c r="G4509" s="10">
        <v>0.73269278113301084</v>
      </c>
      <c r="H4509" s="10">
        <v>0.73309568027011807</v>
      </c>
      <c r="I4509" s="10">
        <v>0.6929200733616625</v>
      </c>
      <c r="J4509" s="10">
        <v>0.71615000375703963</v>
      </c>
      <c r="K4509" s="10">
        <v>0.79160342695962505</v>
      </c>
      <c r="L4509" s="10">
        <v>0.76352100008032886</v>
      </c>
      <c r="M4509" s="10">
        <v>0.75497499610323149</v>
      </c>
      <c r="N4509" s="10">
        <v>0.82138192056412795</v>
      </c>
      <c r="O4509" s="10">
        <v>0.78303022200462014</v>
      </c>
      <c r="P4509" s="10">
        <v>0.71108459400834978</v>
      </c>
      <c r="Q4509" s="10">
        <v>0.7877956430816877</v>
      </c>
      <c r="R4509" s="10">
        <v>0.62954014012480808</v>
      </c>
      <c r="S4509" s="10">
        <v>0.85183694126435094</v>
      </c>
      <c r="T4509" s="10">
        <v>0.81605347252275273</v>
      </c>
      <c r="U4509" s="10">
        <v>0.79642827075075528</v>
      </c>
      <c r="V4509" s="10">
        <v>0.8154680001888488</v>
      </c>
      <c r="W4509" s="10">
        <v>0.79963929949643486</v>
      </c>
      <c r="X4509" s="10">
        <v>0.78273925341061346</v>
      </c>
      <c r="Y4509" s="10">
        <v>0.78099453820220721</v>
      </c>
      <c r="Z4509" s="10">
        <v>0.71793720430455266</v>
      </c>
    </row>
    <row r="4510" spans="2:26" x14ac:dyDescent="0.3">
      <c r="B4510" s="3" t="s">
        <v>307</v>
      </c>
      <c r="C4510" s="14">
        <v>0.80981713749026951</v>
      </c>
      <c r="D4510" s="14">
        <v>0.7362844887234048</v>
      </c>
      <c r="E4510" s="14">
        <v>0.7568200635797292</v>
      </c>
      <c r="F4510" s="14">
        <v>0.71010386895627486</v>
      </c>
      <c r="G4510" s="14">
        <v>0.69239654176144005</v>
      </c>
      <c r="H4510" s="14">
        <v>0.69023567742642034</v>
      </c>
      <c r="I4510" s="14">
        <v>0.71399649731606407</v>
      </c>
      <c r="J4510" s="14">
        <v>0.70777338504456888</v>
      </c>
      <c r="K4510" s="14">
        <v>0.73201364947246728</v>
      </c>
      <c r="L4510" s="14">
        <v>0.72934778783226972</v>
      </c>
      <c r="M4510" s="14">
        <v>0.74067873294059805</v>
      </c>
      <c r="N4510" s="14">
        <v>0.82605811265472862</v>
      </c>
      <c r="O4510" s="14">
        <v>0.84556153063826756</v>
      </c>
      <c r="P4510" s="14">
        <v>0.67920341651661864</v>
      </c>
      <c r="Q4510" s="14">
        <v>0.74711629503053856</v>
      </c>
      <c r="R4510" s="14">
        <v>0.59443590546231451</v>
      </c>
      <c r="S4510" s="14">
        <v>0.8049212508638961</v>
      </c>
      <c r="T4510" s="14">
        <v>0.79235941683853373</v>
      </c>
      <c r="U4510" s="14">
        <v>0.77259068392510966</v>
      </c>
      <c r="V4510" s="14">
        <v>0.84182478749271528</v>
      </c>
      <c r="W4510" s="14">
        <v>0.79418283379295784</v>
      </c>
      <c r="X4510" s="14">
        <v>0.75414951413144748</v>
      </c>
      <c r="Y4510" s="14">
        <v>0.61794887804345455</v>
      </c>
      <c r="Z4510" s="14">
        <v>0.72525362718570929</v>
      </c>
    </row>
    <row r="4511" spans="2:26" x14ac:dyDescent="0.3">
      <c r="B4511" s="3" t="s">
        <v>308</v>
      </c>
      <c r="C4511" s="10">
        <v>0.80509795980292309</v>
      </c>
      <c r="D4511" s="10">
        <v>0.69456044555601859</v>
      </c>
      <c r="E4511" s="10">
        <v>0.76326417600793817</v>
      </c>
      <c r="F4511" s="10">
        <v>0.74389291479462949</v>
      </c>
      <c r="G4511" s="10">
        <v>0.73721174797269162</v>
      </c>
      <c r="H4511" s="10">
        <v>0.66137168224131193</v>
      </c>
      <c r="I4511" s="10">
        <v>0.65408937832468494</v>
      </c>
      <c r="J4511" s="10">
        <v>0.69345654068624596</v>
      </c>
      <c r="K4511" s="10">
        <v>0.79200429664493521</v>
      </c>
      <c r="L4511" s="10">
        <v>0.78099134630955769</v>
      </c>
      <c r="M4511" s="10">
        <v>0.73129399408315898</v>
      </c>
      <c r="N4511" s="10">
        <v>0.79805700304563509</v>
      </c>
      <c r="O4511" s="10">
        <v>0.79295446220353183</v>
      </c>
      <c r="P4511" s="10">
        <v>0.67622581566821083</v>
      </c>
      <c r="Q4511" s="10">
        <v>0.73017135796592503</v>
      </c>
      <c r="R4511" s="10">
        <v>0.60889819639352427</v>
      </c>
      <c r="S4511" s="10">
        <v>0.8200659470642625</v>
      </c>
      <c r="T4511" s="10">
        <v>0.78743850744011756</v>
      </c>
      <c r="U4511" s="10">
        <v>0.76134988631045497</v>
      </c>
      <c r="V4511" s="10">
        <v>0.81716593051567821</v>
      </c>
      <c r="W4511" s="10">
        <v>0.78988065469171398</v>
      </c>
      <c r="X4511" s="10">
        <v>0.78320355563604738</v>
      </c>
      <c r="Y4511" s="10">
        <v>0.66442292211973364</v>
      </c>
      <c r="Z4511" s="10">
        <v>0.75682645541494997</v>
      </c>
    </row>
    <row r="4512" spans="2:26" x14ac:dyDescent="0.3">
      <c r="B4512" s="3" t="s">
        <v>309</v>
      </c>
      <c r="C4512" s="14">
        <v>0.82289763565326779</v>
      </c>
      <c r="D4512" s="14">
        <v>0.72262858670073671</v>
      </c>
      <c r="E4512" s="14">
        <v>0.78129449944843687</v>
      </c>
      <c r="F4512" s="14">
        <v>0.72649759137811942</v>
      </c>
      <c r="G4512" s="14">
        <v>0.7298443067454764</v>
      </c>
      <c r="H4512" s="14">
        <v>0.6688410539002434</v>
      </c>
      <c r="I4512" s="14">
        <v>0.66894271844159803</v>
      </c>
      <c r="J4512" s="14">
        <v>0.73723454050130466</v>
      </c>
      <c r="K4512" s="14">
        <v>0.78106506829584432</v>
      </c>
      <c r="L4512" s="14">
        <v>0.69172296898068775</v>
      </c>
      <c r="M4512" s="14">
        <v>0.72637686837015469</v>
      </c>
      <c r="N4512" s="14">
        <v>0.80880370700263893</v>
      </c>
      <c r="O4512" s="14">
        <v>0.78467185430739927</v>
      </c>
      <c r="P4512" s="14">
        <v>0.69455838766021449</v>
      </c>
      <c r="Q4512" s="14">
        <v>0.74496690668138466</v>
      </c>
      <c r="R4512" s="14">
        <v>0.65901676583804802</v>
      </c>
      <c r="S4512" s="14">
        <v>0.8608208286948773</v>
      </c>
      <c r="T4512" s="14">
        <v>0.81123020756299791</v>
      </c>
      <c r="U4512" s="14">
        <v>0.80395477790494707</v>
      </c>
      <c r="V4512" s="14">
        <v>0.83902307389000275</v>
      </c>
      <c r="W4512" s="14">
        <v>0.81059499607106444</v>
      </c>
      <c r="X4512" s="14">
        <v>0.79143284323889651</v>
      </c>
      <c r="Y4512" s="14">
        <v>0.72483053739124925</v>
      </c>
      <c r="Z4512" s="14">
        <v>0.76371656127361165</v>
      </c>
    </row>
    <row r="4513" spans="2:26" x14ac:dyDescent="0.3">
      <c r="B4513" s="3" t="s">
        <v>310</v>
      </c>
      <c r="C4513" s="10">
        <v>0.80232822045416752</v>
      </c>
      <c r="D4513" s="10">
        <v>0.66295147383072994</v>
      </c>
      <c r="E4513" s="10">
        <v>0.77551732225701742</v>
      </c>
      <c r="F4513" s="10">
        <v>0.71896184135080365</v>
      </c>
      <c r="G4513" s="10">
        <v>0.70085964638813025</v>
      </c>
      <c r="H4513" s="10">
        <v>0.69481278528545687</v>
      </c>
      <c r="I4513" s="10">
        <v>0.66274591736773203</v>
      </c>
      <c r="J4513" s="10">
        <v>0.70353191962438255</v>
      </c>
      <c r="K4513" s="10">
        <v>0.73660122600199729</v>
      </c>
      <c r="L4513" s="10">
        <v>0.76393484733081229</v>
      </c>
      <c r="M4513" s="10">
        <v>0.7526270743688801</v>
      </c>
      <c r="N4513" s="10">
        <v>0.82418605662605882</v>
      </c>
      <c r="O4513" s="10">
        <v>0.82111768973288846</v>
      </c>
      <c r="P4513" s="10">
        <v>0.72597507062148303</v>
      </c>
      <c r="Q4513" s="10">
        <v>0.77244665771363696</v>
      </c>
      <c r="R4513" s="10">
        <v>0.55957055150392043</v>
      </c>
      <c r="S4513" s="10">
        <v>0.82186130537452107</v>
      </c>
      <c r="T4513" s="10">
        <v>0.77060646412176514</v>
      </c>
      <c r="U4513" s="10">
        <v>0.74813075560082887</v>
      </c>
      <c r="V4513" s="10">
        <v>0.82426592939044319</v>
      </c>
      <c r="W4513" s="10">
        <v>0.79275668640707631</v>
      </c>
      <c r="X4513" s="10">
        <v>0.71636767971518078</v>
      </c>
      <c r="Y4513" s="10">
        <v>0.68673592104831116</v>
      </c>
      <c r="Z4513" s="10">
        <v>0.76013870077515799</v>
      </c>
    </row>
    <row r="4514" spans="2:26" x14ac:dyDescent="0.3">
      <c r="B4514" s="3" t="s">
        <v>311</v>
      </c>
      <c r="C4514" s="14">
        <v>0.81463386155224993</v>
      </c>
      <c r="D4514" s="14">
        <v>0.74949412586950237</v>
      </c>
      <c r="E4514" s="14">
        <v>0.76577830228508892</v>
      </c>
      <c r="F4514" s="14">
        <v>0.72128417612240425</v>
      </c>
      <c r="G4514" s="14">
        <v>0.73204083014817944</v>
      </c>
      <c r="H4514" s="14">
        <v>0.68808177255137626</v>
      </c>
      <c r="I4514" s="14">
        <v>0.65282328924465038</v>
      </c>
      <c r="J4514" s="14">
        <v>0.69140845691847042</v>
      </c>
      <c r="K4514" s="14">
        <v>0.74164137347329862</v>
      </c>
      <c r="L4514" s="14">
        <v>0.74556200144334339</v>
      </c>
      <c r="M4514" s="14">
        <v>0.7579758659906155</v>
      </c>
      <c r="N4514" s="14">
        <v>0.83358540138128923</v>
      </c>
      <c r="O4514" s="14">
        <v>0.82196461078975303</v>
      </c>
      <c r="P4514" s="14">
        <v>0.71513544039854671</v>
      </c>
      <c r="Q4514" s="14">
        <v>0.81298154001195433</v>
      </c>
      <c r="R4514" s="14">
        <v>0.57926913196982299</v>
      </c>
      <c r="S4514" s="14">
        <v>0.82882354960956672</v>
      </c>
      <c r="T4514" s="14">
        <v>0.78101796116981126</v>
      </c>
      <c r="U4514" s="14">
        <v>0.7823429387820825</v>
      </c>
      <c r="V4514" s="14">
        <v>0.81986472022732593</v>
      </c>
      <c r="W4514" s="14">
        <v>0.78609319721344051</v>
      </c>
      <c r="X4514" s="14">
        <v>0.76505911926212189</v>
      </c>
      <c r="Y4514" s="14">
        <v>0.66990430924644984</v>
      </c>
      <c r="Z4514" s="14">
        <v>0.71537960512896492</v>
      </c>
    </row>
    <row r="4515" spans="2:26" x14ac:dyDescent="0.3">
      <c r="B4515" s="3" t="s">
        <v>312</v>
      </c>
      <c r="C4515" s="10">
        <v>0.7813284886334444</v>
      </c>
      <c r="D4515" s="10">
        <v>0.63739311584902225</v>
      </c>
      <c r="E4515" s="10">
        <v>0.77500946419064609</v>
      </c>
      <c r="F4515" s="10">
        <v>0.7154706547654287</v>
      </c>
      <c r="G4515" s="10">
        <v>0.73358363978767216</v>
      </c>
      <c r="H4515" s="10">
        <v>0.606294541177827</v>
      </c>
      <c r="I4515" s="10">
        <v>0.62647136048303775</v>
      </c>
      <c r="J4515" s="10">
        <v>0.66051664189871795</v>
      </c>
      <c r="K4515" s="10">
        <v>0.72859792097114584</v>
      </c>
      <c r="L4515" s="10">
        <v>0.68594326366505554</v>
      </c>
      <c r="M4515" s="10">
        <v>0.6988029795245686</v>
      </c>
      <c r="N4515" s="10">
        <v>0.80957334137998027</v>
      </c>
      <c r="O4515" s="10">
        <v>0.79269924856585605</v>
      </c>
      <c r="P4515" s="10">
        <v>0.60199947434541867</v>
      </c>
      <c r="Q4515" s="10">
        <v>0.64696220126810344</v>
      </c>
      <c r="R4515" s="10">
        <v>0.66151798869403855</v>
      </c>
      <c r="S4515" s="10">
        <v>0.8019580360976174</v>
      </c>
      <c r="T4515" s="10">
        <v>0.81898897906440216</v>
      </c>
      <c r="U4515" s="10">
        <v>0.74529091950795012</v>
      </c>
      <c r="V4515" s="10">
        <v>0.72838535277146632</v>
      </c>
      <c r="W4515" s="10">
        <v>0.77564697758488321</v>
      </c>
      <c r="X4515" s="10">
        <v>0.74604718252165381</v>
      </c>
      <c r="Y4515" s="10">
        <v>0.7176743135152176</v>
      </c>
      <c r="Z4515" s="10">
        <v>0.77450542224688068</v>
      </c>
    </row>
    <row r="4516" spans="2:26" x14ac:dyDescent="0.3">
      <c r="B4516" s="3" t="s">
        <v>313</v>
      </c>
      <c r="C4516" s="14">
        <v>0.84144123382781544</v>
      </c>
      <c r="D4516" s="14">
        <v>0.73752912348823696</v>
      </c>
      <c r="E4516" s="14">
        <v>0.76143445893621253</v>
      </c>
      <c r="F4516" s="14">
        <v>0.64439406065375726</v>
      </c>
      <c r="G4516" s="14">
        <v>0.71164532728441043</v>
      </c>
      <c r="H4516" s="14">
        <v>0.61787877890527909</v>
      </c>
      <c r="I4516" s="14">
        <v>0.65220148765558317</v>
      </c>
      <c r="J4516" s="14">
        <v>0.63847045486825182</v>
      </c>
      <c r="K4516" s="14">
        <v>0.69123647113855058</v>
      </c>
      <c r="L4516" s="14">
        <v>0.67203615083657853</v>
      </c>
      <c r="M4516" s="14">
        <v>0.69041838658841792</v>
      </c>
      <c r="N4516" s="14">
        <v>0.81133559973127123</v>
      </c>
      <c r="O4516" s="14">
        <v>0.82954431616273738</v>
      </c>
      <c r="P4516" s="14">
        <v>0.68410649177312233</v>
      </c>
      <c r="Q4516" s="14">
        <v>0.77818856194798725</v>
      </c>
      <c r="R4516" s="14">
        <v>0.58077211688702923</v>
      </c>
      <c r="S4516" s="14">
        <v>0.79435944885844556</v>
      </c>
      <c r="T4516" s="14">
        <v>0.72948813017180103</v>
      </c>
      <c r="U4516" s="14">
        <v>0.75628931751518869</v>
      </c>
      <c r="V4516" s="14">
        <v>0.85408241024969456</v>
      </c>
      <c r="W4516" s="14">
        <v>0.8032996035871508</v>
      </c>
      <c r="X4516" s="14">
        <v>0.79689815677768838</v>
      </c>
      <c r="Y4516" s="14">
        <v>0.70670608002603186</v>
      </c>
      <c r="Z4516" s="14">
        <v>0.72002326306234776</v>
      </c>
    </row>
    <row r="4517" spans="2:26" x14ac:dyDescent="0.3">
      <c r="B4517" s="3" t="s">
        <v>314</v>
      </c>
      <c r="C4517" s="10">
        <v>0.84981292194441138</v>
      </c>
      <c r="D4517" s="10">
        <v>0.74066533955645575</v>
      </c>
      <c r="E4517" s="10">
        <v>0.78592511168762902</v>
      </c>
      <c r="F4517" s="10">
        <v>0.70513836021749576</v>
      </c>
      <c r="G4517" s="10">
        <v>0.76311169274982338</v>
      </c>
      <c r="H4517" s="10">
        <v>0.64889829111142427</v>
      </c>
      <c r="I4517" s="10">
        <v>0.66877613736987429</v>
      </c>
      <c r="J4517" s="10">
        <v>0.66792828487077416</v>
      </c>
      <c r="K4517" s="10">
        <v>0.72171182256577915</v>
      </c>
      <c r="L4517" s="10">
        <v>0.73518752266209975</v>
      </c>
      <c r="M4517" s="10">
        <v>0.73969552110278391</v>
      </c>
      <c r="N4517" s="10">
        <v>0.83770487202681732</v>
      </c>
      <c r="O4517" s="10">
        <v>0.77344399156847754</v>
      </c>
      <c r="P4517" s="10">
        <v>0.73355935940409989</v>
      </c>
      <c r="Q4517" s="10">
        <v>0.78580425947914589</v>
      </c>
      <c r="R4517" s="10">
        <v>0.6499514029833382</v>
      </c>
      <c r="S4517" s="10">
        <v>0.83730753163151739</v>
      </c>
      <c r="T4517" s="10">
        <v>0.75497360269527714</v>
      </c>
      <c r="U4517" s="10">
        <v>0.75392849569717002</v>
      </c>
      <c r="V4517" s="10">
        <v>0.85265755760556905</v>
      </c>
      <c r="W4517" s="10">
        <v>0.79799344157851371</v>
      </c>
      <c r="X4517" s="10">
        <v>0.7515696967872032</v>
      </c>
      <c r="Y4517" s="10">
        <v>0.62211596116950452</v>
      </c>
      <c r="Z4517" s="10">
        <v>0.77323376036313585</v>
      </c>
    </row>
    <row r="4518" spans="2:26" x14ac:dyDescent="0.3">
      <c r="B4518" s="3" t="s">
        <v>315</v>
      </c>
      <c r="C4518" s="14">
        <v>0.87945868731060794</v>
      </c>
      <c r="D4518" s="14">
        <v>0.73087331350990314</v>
      </c>
      <c r="E4518" s="14">
        <v>0.74787522641722404</v>
      </c>
      <c r="F4518" s="14">
        <v>0.69163572619940639</v>
      </c>
      <c r="G4518" s="14">
        <v>0.74365647899985343</v>
      </c>
      <c r="H4518" s="14">
        <v>0.654417518861928</v>
      </c>
      <c r="I4518" s="14">
        <v>0.6529680215588074</v>
      </c>
      <c r="J4518" s="14">
        <v>0.71742039306974503</v>
      </c>
      <c r="K4518" s="14">
        <v>0.74486021064666297</v>
      </c>
      <c r="L4518" s="14">
        <v>0.72521305209452491</v>
      </c>
      <c r="M4518" s="14">
        <v>0.76952740430749123</v>
      </c>
      <c r="N4518" s="14">
        <v>0.81810814853827118</v>
      </c>
      <c r="O4518" s="14">
        <v>0.79657696103301856</v>
      </c>
      <c r="P4518" s="14">
        <v>0.70284718825752124</v>
      </c>
      <c r="Q4518" s="14">
        <v>0.77912132111493293</v>
      </c>
      <c r="R4518" s="14">
        <v>0.59273077361501936</v>
      </c>
      <c r="S4518" s="14">
        <v>0.77087545241847455</v>
      </c>
      <c r="T4518" s="14">
        <v>0.73102512427538813</v>
      </c>
      <c r="U4518" s="14">
        <v>0.76010464410545475</v>
      </c>
      <c r="V4518" s="14">
        <v>0.83844901074464318</v>
      </c>
      <c r="W4518" s="14">
        <v>0.7895883232176012</v>
      </c>
      <c r="X4518" s="14">
        <v>0.77630872244391891</v>
      </c>
      <c r="Y4518" s="14">
        <v>0.72004016848007701</v>
      </c>
      <c r="Z4518" s="14">
        <v>0.76459333747500458</v>
      </c>
    </row>
    <row r="4519" spans="2:26" x14ac:dyDescent="0.3">
      <c r="B4519" s="3" t="s">
        <v>316</v>
      </c>
      <c r="C4519" s="10">
        <v>0.84420302580533768</v>
      </c>
      <c r="D4519" s="10">
        <v>0.72474105132092093</v>
      </c>
      <c r="E4519" s="10">
        <v>0.7587827610313409</v>
      </c>
      <c r="F4519" s="10">
        <v>0.76603473844917991</v>
      </c>
      <c r="G4519" s="10">
        <v>0.75552586864049476</v>
      </c>
      <c r="H4519" s="10">
        <v>0.63081222369046741</v>
      </c>
      <c r="I4519" s="10">
        <v>0.62378476636470603</v>
      </c>
      <c r="J4519" s="10">
        <v>0.71151263104270579</v>
      </c>
      <c r="K4519" s="10">
        <v>0.80247321170103036</v>
      </c>
      <c r="L4519" s="10">
        <v>0.72415201987451305</v>
      </c>
      <c r="M4519" s="10">
        <v>0.76478497496269982</v>
      </c>
      <c r="N4519" s="10">
        <v>0.86428336042364484</v>
      </c>
      <c r="O4519" s="10">
        <v>0.79701292462731721</v>
      </c>
      <c r="P4519" s="10">
        <v>0.72630270780240591</v>
      </c>
      <c r="Q4519" s="10">
        <v>0.80607546827728538</v>
      </c>
      <c r="R4519" s="10">
        <v>0.60340722753022213</v>
      </c>
      <c r="S4519" s="10">
        <v>0.79175302861825902</v>
      </c>
      <c r="T4519" s="10">
        <v>0.80345676086585116</v>
      </c>
      <c r="U4519" s="10">
        <v>0.78038335456769925</v>
      </c>
      <c r="V4519" s="10">
        <v>0.86223803816432787</v>
      </c>
      <c r="W4519" s="10">
        <v>0.80435432333862189</v>
      </c>
      <c r="X4519" s="10">
        <v>0.77932192958827129</v>
      </c>
      <c r="Y4519" s="10">
        <v>0.7609004832045797</v>
      </c>
      <c r="Z4519" s="10">
        <v>0.75557670470854865</v>
      </c>
    </row>
    <row r="4520" spans="2:26" x14ac:dyDescent="0.3">
      <c r="B4520" s="3" t="s">
        <v>317</v>
      </c>
      <c r="C4520" s="14">
        <v>0.8563624056422543</v>
      </c>
      <c r="D4520" s="14">
        <v>0.73422305882323058</v>
      </c>
      <c r="E4520" s="14">
        <v>0.80471873936011284</v>
      </c>
      <c r="F4520" s="14">
        <v>0.66414064003360906</v>
      </c>
      <c r="G4520" s="14">
        <v>0.70720025688891508</v>
      </c>
      <c r="H4520" s="14">
        <v>0.62961353458829283</v>
      </c>
      <c r="I4520" s="14">
        <v>0.65792674376713645</v>
      </c>
      <c r="J4520" s="14">
        <v>0.673468722678357</v>
      </c>
      <c r="K4520" s="14">
        <v>0.71308161127503877</v>
      </c>
      <c r="L4520" s="14">
        <v>0.69483909549207212</v>
      </c>
      <c r="M4520" s="14">
        <v>0.72469558318804528</v>
      </c>
      <c r="N4520" s="14">
        <v>0.85842506117849338</v>
      </c>
      <c r="O4520" s="14">
        <v>0.79816991391641379</v>
      </c>
      <c r="P4520" s="14">
        <v>0.7426584762356373</v>
      </c>
      <c r="Q4520" s="14">
        <v>0.80983419679731727</v>
      </c>
      <c r="R4520" s="14">
        <v>0.60817937291389546</v>
      </c>
      <c r="S4520" s="14">
        <v>0.78111920405307711</v>
      </c>
      <c r="T4520" s="14">
        <v>0.75334890010138011</v>
      </c>
      <c r="U4520" s="14">
        <v>0.74887546682759221</v>
      </c>
      <c r="V4520" s="14">
        <v>0.83004367945497981</v>
      </c>
      <c r="W4520" s="14">
        <v>0.77983599480106081</v>
      </c>
      <c r="X4520" s="14">
        <v>0.78847793035381986</v>
      </c>
      <c r="Y4520" s="14">
        <v>0.71479451760469082</v>
      </c>
      <c r="Z4520" s="14">
        <v>0.75994424651056958</v>
      </c>
    </row>
    <row r="4521" spans="2:26" x14ac:dyDescent="0.3">
      <c r="B4521" s="3" t="s">
        <v>318</v>
      </c>
      <c r="C4521" s="10">
        <v>0.83303269780158851</v>
      </c>
      <c r="D4521" s="10">
        <v>0.78947894304229371</v>
      </c>
      <c r="E4521" s="10">
        <v>0.79282392520456901</v>
      </c>
      <c r="F4521" s="10">
        <v>0.68343316380770902</v>
      </c>
      <c r="G4521" s="10">
        <v>0.70230076135046315</v>
      </c>
      <c r="H4521" s="10">
        <v>0.65153503225016185</v>
      </c>
      <c r="I4521" s="10">
        <v>0.68865362298034738</v>
      </c>
      <c r="J4521" s="10">
        <v>0.71410046380486714</v>
      </c>
      <c r="K4521" s="10">
        <v>0.74085106840603243</v>
      </c>
      <c r="L4521" s="10">
        <v>0.74419399087397275</v>
      </c>
      <c r="M4521" s="10">
        <v>0.7569348518707778</v>
      </c>
      <c r="N4521" s="10">
        <v>0.81948199706923219</v>
      </c>
      <c r="O4521" s="10">
        <v>0.80748512654431359</v>
      </c>
      <c r="P4521" s="10">
        <v>0.69704582151272199</v>
      </c>
      <c r="Q4521" s="10">
        <v>0.76484578811104909</v>
      </c>
      <c r="R4521" s="10">
        <v>0.6138011899657464</v>
      </c>
      <c r="S4521" s="10">
        <v>0.84881324620098431</v>
      </c>
      <c r="T4521" s="10">
        <v>0.78913121134037079</v>
      </c>
      <c r="U4521" s="10">
        <v>0.75115973885845888</v>
      </c>
      <c r="V4521" s="10">
        <v>0.83888389659615037</v>
      </c>
      <c r="W4521" s="10">
        <v>0.78796231101939496</v>
      </c>
      <c r="X4521" s="10">
        <v>0.79841303445341327</v>
      </c>
      <c r="Y4521" s="10">
        <v>0.67823765490731336</v>
      </c>
      <c r="Z4521" s="10">
        <v>0.80413114046689194</v>
      </c>
    </row>
    <row r="4522" spans="2:26" x14ac:dyDescent="0.3">
      <c r="B4522" s="3" t="s">
        <v>319</v>
      </c>
      <c r="C4522" s="14">
        <v>0.75117299417264272</v>
      </c>
      <c r="D4522" s="14">
        <v>0.66593423604295576</v>
      </c>
      <c r="E4522" s="14">
        <v>0.75612623434712289</v>
      </c>
      <c r="F4522" s="14">
        <v>0.71762611028928436</v>
      </c>
      <c r="G4522" s="14">
        <v>0.69676930076518107</v>
      </c>
      <c r="H4522" s="14">
        <v>0.65076863831419951</v>
      </c>
      <c r="I4522" s="14">
        <v>0.67930988206539666</v>
      </c>
      <c r="J4522" s="14">
        <v>0.6830584567297634</v>
      </c>
      <c r="K4522" s="14">
        <v>0.74134114838177378</v>
      </c>
      <c r="L4522" s="14">
        <v>0.70418607862340865</v>
      </c>
      <c r="M4522" s="14">
        <v>0.69634803959931535</v>
      </c>
      <c r="N4522" s="14">
        <v>0.85874388419223457</v>
      </c>
      <c r="O4522" s="14">
        <v>0.81960055328752923</v>
      </c>
      <c r="P4522" s="14">
        <v>0.71090541552779773</v>
      </c>
      <c r="Q4522" s="14">
        <v>0.70478085331187446</v>
      </c>
      <c r="R4522" s="14">
        <v>0.62810551408102888</v>
      </c>
      <c r="S4522" s="14">
        <v>0.78536690750403693</v>
      </c>
      <c r="T4522" s="14">
        <v>0.74324406919100294</v>
      </c>
      <c r="U4522" s="14">
        <v>0.74676838738460039</v>
      </c>
      <c r="V4522" s="14">
        <v>0.81359372700493748</v>
      </c>
      <c r="W4522" s="14">
        <v>0.80947629899133722</v>
      </c>
      <c r="X4522" s="14">
        <v>0.74742232631426975</v>
      </c>
      <c r="Y4522" s="14">
        <v>0.73313386596300278</v>
      </c>
      <c r="Z4522" s="14">
        <v>0.73424560113118698</v>
      </c>
    </row>
    <row r="4523" spans="2:26" x14ac:dyDescent="0.3">
      <c r="B4523" s="3" t="s">
        <v>320</v>
      </c>
      <c r="C4523" s="10">
        <v>0.80920228008285433</v>
      </c>
      <c r="D4523" s="10">
        <v>0.74355520399906005</v>
      </c>
      <c r="E4523" s="10">
        <v>0.76786492607184231</v>
      </c>
      <c r="F4523" s="10">
        <v>0.650640127403319</v>
      </c>
      <c r="G4523" s="10">
        <v>0.65417574056229388</v>
      </c>
      <c r="H4523" s="10">
        <v>0.69279393583897497</v>
      </c>
      <c r="I4523" s="10">
        <v>0.70499406766129724</v>
      </c>
      <c r="J4523" s="10">
        <v>0.65769891340691378</v>
      </c>
      <c r="K4523" s="10">
        <v>0.67812186063088298</v>
      </c>
      <c r="L4523" s="10">
        <v>0.72777827452959909</v>
      </c>
      <c r="M4523" s="10">
        <v>0.74851644498241621</v>
      </c>
      <c r="N4523" s="10">
        <v>0.78241323523971074</v>
      </c>
      <c r="O4523" s="10">
        <v>0.82512598344123689</v>
      </c>
      <c r="P4523" s="10">
        <v>0.65270792540370959</v>
      </c>
      <c r="Q4523" s="10">
        <v>0.76828466101977833</v>
      </c>
      <c r="R4523" s="10">
        <v>0.61324638309321011</v>
      </c>
      <c r="S4523" s="10">
        <v>0.79964511704087249</v>
      </c>
      <c r="T4523" s="10">
        <v>0.77582757773102795</v>
      </c>
      <c r="U4523" s="10">
        <v>0.72604536949319853</v>
      </c>
      <c r="V4523" s="10">
        <v>0.84139351878868707</v>
      </c>
      <c r="W4523" s="10">
        <v>0.73950426410322867</v>
      </c>
      <c r="X4523" s="10">
        <v>0.77934734172473585</v>
      </c>
      <c r="Y4523" s="10">
        <v>0.66857610229485664</v>
      </c>
      <c r="Z4523" s="10">
        <v>0.73606064540970706</v>
      </c>
    </row>
    <row r="4524" spans="2:26" x14ac:dyDescent="0.3">
      <c r="B4524" s="3" t="s">
        <v>321</v>
      </c>
      <c r="C4524" s="14">
        <v>0.82870064515173814</v>
      </c>
      <c r="D4524" s="14">
        <v>0.69602135590344538</v>
      </c>
      <c r="E4524" s="14">
        <v>0.76719449138335749</v>
      </c>
      <c r="F4524" s="14">
        <v>0.70515558435891856</v>
      </c>
      <c r="G4524" s="14">
        <v>0.75258454355261251</v>
      </c>
      <c r="H4524" s="14">
        <v>0.63900013146228796</v>
      </c>
      <c r="I4524" s="14">
        <v>0.65750730784133571</v>
      </c>
      <c r="J4524" s="14">
        <v>0.71100030260517655</v>
      </c>
      <c r="K4524" s="14">
        <v>0.75435942870441486</v>
      </c>
      <c r="L4524" s="14">
        <v>0.73733454037827684</v>
      </c>
      <c r="M4524" s="14">
        <v>0.75483280209265058</v>
      </c>
      <c r="N4524" s="14">
        <v>0.82268904066279835</v>
      </c>
      <c r="O4524" s="14">
        <v>0.79174503191942436</v>
      </c>
      <c r="P4524" s="14">
        <v>0.70628551850269494</v>
      </c>
      <c r="Q4524" s="14">
        <v>0.74846410965668697</v>
      </c>
      <c r="R4524" s="14">
        <v>0.608025057232081</v>
      </c>
      <c r="S4524" s="14">
        <v>0.81265555611160034</v>
      </c>
      <c r="T4524" s="14">
        <v>0.7950595718453437</v>
      </c>
      <c r="U4524" s="14">
        <v>0.78386327380673193</v>
      </c>
      <c r="V4524" s="14">
        <v>0.80212588856948441</v>
      </c>
      <c r="W4524" s="14">
        <v>0.80406252733975581</v>
      </c>
      <c r="X4524" s="14">
        <v>0.74620732332000239</v>
      </c>
      <c r="Y4524" s="14">
        <v>0.68152215924205595</v>
      </c>
      <c r="Z4524" s="14">
        <v>0.75184866731871958</v>
      </c>
    </row>
    <row r="4525" spans="2:26" x14ac:dyDescent="0.3">
      <c r="B4525" s="3" t="s">
        <v>322</v>
      </c>
      <c r="C4525" s="10">
        <v>0.81586390643051254</v>
      </c>
      <c r="D4525" s="10">
        <v>0.70878205200888922</v>
      </c>
      <c r="E4525" s="10">
        <v>0.74423794585089498</v>
      </c>
      <c r="F4525" s="10">
        <v>0.76399897287333507</v>
      </c>
      <c r="G4525" s="10">
        <v>0.75095082539119407</v>
      </c>
      <c r="H4525" s="10">
        <v>0.67022622461408254</v>
      </c>
      <c r="I4525" s="10">
        <v>0.68042934393083698</v>
      </c>
      <c r="J4525" s="10">
        <v>0.69082875630311114</v>
      </c>
      <c r="K4525" s="10">
        <v>0.78975415427098061</v>
      </c>
      <c r="L4525" s="10">
        <v>0.71859102406153508</v>
      </c>
      <c r="M4525" s="10">
        <v>0.69262734616232535</v>
      </c>
      <c r="N4525" s="10">
        <v>0.8313492456169379</v>
      </c>
      <c r="O4525" s="10">
        <v>0.81353762318506939</v>
      </c>
      <c r="P4525" s="10">
        <v>0.69872920190027366</v>
      </c>
      <c r="Q4525" s="10">
        <v>0.73277225388823497</v>
      </c>
      <c r="R4525" s="10">
        <v>0.60427769713193735</v>
      </c>
      <c r="S4525" s="10">
        <v>0.8059551417488503</v>
      </c>
      <c r="T4525" s="10">
        <v>0.76690085406347874</v>
      </c>
      <c r="U4525" s="10">
        <v>0.72416253148032605</v>
      </c>
      <c r="V4525" s="10">
        <v>0.8321560147876107</v>
      </c>
      <c r="W4525" s="10">
        <v>0.7976633553766409</v>
      </c>
      <c r="X4525" s="10">
        <v>0.73379515293820974</v>
      </c>
      <c r="Y4525" s="10">
        <v>0.65407078284991782</v>
      </c>
      <c r="Z4525" s="10">
        <v>0.7548788914658886</v>
      </c>
    </row>
    <row r="4526" spans="2:26" x14ac:dyDescent="0.3">
      <c r="B4526" s="3" t="s">
        <v>323</v>
      </c>
      <c r="C4526" s="14">
        <v>0.84788416178628478</v>
      </c>
      <c r="D4526" s="14">
        <v>0.68708674466119835</v>
      </c>
      <c r="E4526" s="14">
        <v>0.70567544495794488</v>
      </c>
      <c r="F4526" s="14">
        <v>0.72590804587930968</v>
      </c>
      <c r="G4526" s="14">
        <v>0.76924642223015849</v>
      </c>
      <c r="H4526" s="14">
        <v>0.64758762820703364</v>
      </c>
      <c r="I4526" s="14">
        <v>0.67220181463189865</v>
      </c>
      <c r="J4526" s="14">
        <v>0.72944860907107945</v>
      </c>
      <c r="K4526" s="14">
        <v>0.80831131669906309</v>
      </c>
      <c r="L4526" s="14">
        <v>0.72832991736549813</v>
      </c>
      <c r="M4526" s="14">
        <v>0.73627162731184093</v>
      </c>
      <c r="N4526" s="14">
        <v>0.80211200851556963</v>
      </c>
      <c r="O4526" s="14">
        <v>0.78757265358310224</v>
      </c>
      <c r="P4526" s="14">
        <v>0.67360660703575681</v>
      </c>
      <c r="Q4526" s="14">
        <v>0.7803153998418112</v>
      </c>
      <c r="R4526" s="14">
        <v>0.67204253755669408</v>
      </c>
      <c r="S4526" s="14">
        <v>0.80236329815847707</v>
      </c>
      <c r="T4526" s="14">
        <v>0.75541461585682668</v>
      </c>
      <c r="U4526" s="14">
        <v>0.80703495295788541</v>
      </c>
      <c r="V4526" s="14">
        <v>0.84570970279436397</v>
      </c>
      <c r="W4526" s="14">
        <v>0.80299371517387141</v>
      </c>
      <c r="X4526" s="14">
        <v>0.77344788987482072</v>
      </c>
      <c r="Y4526" s="14">
        <v>0.70248516284327955</v>
      </c>
      <c r="Z4526" s="14">
        <v>0.74796380255129979</v>
      </c>
    </row>
    <row r="4527" spans="2:26" x14ac:dyDescent="0.3">
      <c r="B4527" s="3" t="s">
        <v>324</v>
      </c>
      <c r="C4527" s="10">
        <v>0.82051454699651571</v>
      </c>
      <c r="D4527" s="10">
        <v>0.70662757001085585</v>
      </c>
      <c r="E4527" s="10">
        <v>0.77664066057325409</v>
      </c>
      <c r="F4527" s="10">
        <v>0.67584579223068897</v>
      </c>
      <c r="G4527" s="10">
        <v>0.67654703334178767</v>
      </c>
      <c r="H4527" s="10">
        <v>0.6059300167962689</v>
      </c>
      <c r="I4527" s="10">
        <v>0.61528187263425393</v>
      </c>
      <c r="J4527" s="10">
        <v>0.65101162091053444</v>
      </c>
      <c r="K4527" s="10">
        <v>0.78695475984167229</v>
      </c>
      <c r="L4527" s="10">
        <v>0.66506575280363267</v>
      </c>
      <c r="M4527" s="10">
        <v>0.69784261978696027</v>
      </c>
      <c r="N4527" s="10">
        <v>0.76022542994139608</v>
      </c>
      <c r="O4527" s="10">
        <v>0.75998549753636002</v>
      </c>
      <c r="P4527" s="10">
        <v>0.61541512359968398</v>
      </c>
      <c r="Q4527" s="10">
        <v>0.74985339920439498</v>
      </c>
      <c r="R4527" s="10">
        <v>0.60843571530162943</v>
      </c>
      <c r="S4527" s="10">
        <v>0.79196242966291841</v>
      </c>
      <c r="T4527" s="10">
        <v>0.75759901753948455</v>
      </c>
      <c r="U4527" s="10">
        <v>0.7404107777180865</v>
      </c>
      <c r="V4527" s="10">
        <v>0.81882128768067408</v>
      </c>
      <c r="W4527" s="10">
        <v>0.7329137633776871</v>
      </c>
      <c r="X4527" s="10">
        <v>0.70486065851385149</v>
      </c>
      <c r="Y4527" s="10">
        <v>0.60368800603403983</v>
      </c>
      <c r="Z4527" s="10">
        <v>0.71261866996373346</v>
      </c>
    </row>
    <row r="4528" spans="2:26" x14ac:dyDescent="0.3">
      <c r="B4528" s="3" t="s">
        <v>325</v>
      </c>
      <c r="C4528" s="14">
        <v>0.84130215410940778</v>
      </c>
      <c r="D4528" s="14">
        <v>0.73296337787245092</v>
      </c>
      <c r="E4528" s="14">
        <v>0.77899290014654599</v>
      </c>
      <c r="F4528" s="14">
        <v>0.72576366698527783</v>
      </c>
      <c r="G4528" s="14">
        <v>0.69724220338458287</v>
      </c>
      <c r="H4528" s="14">
        <v>0.60655766657457966</v>
      </c>
      <c r="I4528" s="14">
        <v>0.6177912064218033</v>
      </c>
      <c r="J4528" s="14">
        <v>0.71830062069160239</v>
      </c>
      <c r="K4528" s="14">
        <v>0.77329619716750353</v>
      </c>
      <c r="L4528" s="14">
        <v>0.76066969314865052</v>
      </c>
      <c r="M4528" s="14">
        <v>0.76168930236712451</v>
      </c>
      <c r="N4528" s="14">
        <v>0.83540129985551947</v>
      </c>
      <c r="O4528" s="14">
        <v>0.78358321028648759</v>
      </c>
      <c r="P4528" s="14">
        <v>0.75342178730761811</v>
      </c>
      <c r="Q4528" s="14">
        <v>0.79071296105272959</v>
      </c>
      <c r="R4528" s="14">
        <v>0.60267121265057944</v>
      </c>
      <c r="S4528" s="14">
        <v>0.79992393153961627</v>
      </c>
      <c r="T4528" s="14">
        <v>0.78872486613949155</v>
      </c>
      <c r="U4528" s="14">
        <v>0.79146709099264134</v>
      </c>
      <c r="V4528" s="14">
        <v>0.86490272911635657</v>
      </c>
      <c r="W4528" s="14">
        <v>0.82101290677072025</v>
      </c>
      <c r="X4528" s="14">
        <v>0.78120436731597254</v>
      </c>
      <c r="Y4528" s="14">
        <v>0.67080773919402725</v>
      </c>
      <c r="Z4528" s="14">
        <v>0.69219565235387115</v>
      </c>
    </row>
    <row r="4529" spans="2:26" x14ac:dyDescent="0.3">
      <c r="B4529" s="3" t="s">
        <v>326</v>
      </c>
      <c r="C4529" s="10">
        <v>0.83013399992148384</v>
      </c>
      <c r="D4529" s="10">
        <v>0.70858289214071246</v>
      </c>
      <c r="E4529" s="10">
        <v>0.76093392146226357</v>
      </c>
      <c r="F4529" s="10">
        <v>0.70131178931536275</v>
      </c>
      <c r="G4529" s="10">
        <v>0.69991484039912999</v>
      </c>
      <c r="H4529" s="10">
        <v>0.65569278115652707</v>
      </c>
      <c r="I4529" s="10">
        <v>0.68814329664234219</v>
      </c>
      <c r="J4529" s="10">
        <v>0.67813535249998236</v>
      </c>
      <c r="K4529" s="10">
        <v>0.76369835584174173</v>
      </c>
      <c r="L4529" s="10">
        <v>0.72946955242001688</v>
      </c>
      <c r="M4529" s="10">
        <v>0.69114201017235022</v>
      </c>
      <c r="N4529" s="10">
        <v>0.81323993946542716</v>
      </c>
      <c r="O4529" s="10">
        <v>0.76330780971991119</v>
      </c>
      <c r="P4529" s="10">
        <v>0.67901541565469548</v>
      </c>
      <c r="Q4529" s="10">
        <v>0.72803581598028855</v>
      </c>
      <c r="R4529" s="10">
        <v>0.63944420786578215</v>
      </c>
      <c r="S4529" s="10">
        <v>0.84357178576292247</v>
      </c>
      <c r="T4529" s="10">
        <v>0.81236635017897318</v>
      </c>
      <c r="U4529" s="10">
        <v>0.80442447708135167</v>
      </c>
      <c r="V4529" s="10">
        <v>0.8006618929405821</v>
      </c>
      <c r="W4529" s="10">
        <v>0.81771575505266214</v>
      </c>
      <c r="X4529" s="10">
        <v>0.77198659343175258</v>
      </c>
      <c r="Y4529" s="10">
        <v>0.656862711686794</v>
      </c>
      <c r="Z4529" s="10">
        <v>0.78878250364799996</v>
      </c>
    </row>
    <row r="4530" spans="2:26" x14ac:dyDescent="0.3">
      <c r="B4530" s="3" t="s">
        <v>327</v>
      </c>
      <c r="C4530" s="14">
        <v>0.85913285888906299</v>
      </c>
      <c r="D4530" s="14">
        <v>0.74827792826079997</v>
      </c>
      <c r="E4530" s="14">
        <v>0.79522029132179517</v>
      </c>
      <c r="F4530" s="14">
        <v>0.77199714661160113</v>
      </c>
      <c r="G4530" s="14">
        <v>0.75832195583182893</v>
      </c>
      <c r="H4530" s="14">
        <v>0.65473250590681908</v>
      </c>
      <c r="I4530" s="14">
        <v>0.69713543293584446</v>
      </c>
      <c r="J4530" s="14">
        <v>0.72836579889187181</v>
      </c>
      <c r="K4530" s="14">
        <v>0.75364905222907164</v>
      </c>
      <c r="L4530" s="14">
        <v>0.76135375798451499</v>
      </c>
      <c r="M4530" s="14">
        <v>0.75356275579974952</v>
      </c>
      <c r="N4530" s="14">
        <v>0.78866176208466388</v>
      </c>
      <c r="O4530" s="14">
        <v>0.79247011899198183</v>
      </c>
      <c r="P4530" s="14">
        <v>0.673307173978136</v>
      </c>
      <c r="Q4530" s="14">
        <v>0.80797611639319322</v>
      </c>
      <c r="R4530" s="14">
        <v>0.60798120836746261</v>
      </c>
      <c r="S4530" s="14">
        <v>0.83472092894312799</v>
      </c>
      <c r="T4530" s="14">
        <v>0.78058234275179617</v>
      </c>
      <c r="U4530" s="14">
        <v>0.77458967191154082</v>
      </c>
      <c r="V4530" s="14">
        <v>0.83632641784714545</v>
      </c>
      <c r="W4530" s="14">
        <v>0.83269234794528901</v>
      </c>
      <c r="X4530" s="14">
        <v>0.7713250687260873</v>
      </c>
      <c r="Y4530" s="14">
        <v>0.68906009277885005</v>
      </c>
      <c r="Z4530" s="14">
        <v>0.74959156080555622</v>
      </c>
    </row>
    <row r="4531" spans="2:26" x14ac:dyDescent="0.3">
      <c r="B4531" s="3" t="s">
        <v>328</v>
      </c>
      <c r="C4531" s="10">
        <v>0.81455476677431538</v>
      </c>
      <c r="D4531" s="10">
        <v>0.69491339582949307</v>
      </c>
      <c r="E4531" s="10">
        <v>0.74935492287859806</v>
      </c>
      <c r="F4531" s="10">
        <v>0.6881542644346198</v>
      </c>
      <c r="G4531" s="10">
        <v>0.69366666515786279</v>
      </c>
      <c r="H4531" s="10">
        <v>0.6382834020399496</v>
      </c>
      <c r="I4531" s="10">
        <v>0.68222674627298385</v>
      </c>
      <c r="J4531" s="10">
        <v>0.71375667601536175</v>
      </c>
      <c r="K4531" s="10">
        <v>0.70625266420950261</v>
      </c>
      <c r="L4531" s="10">
        <v>0.67077272572736335</v>
      </c>
      <c r="M4531" s="10">
        <v>0.6631691042973531</v>
      </c>
      <c r="N4531" s="10">
        <v>0.76575965661259227</v>
      </c>
      <c r="O4531" s="10">
        <v>0.78544449303914043</v>
      </c>
      <c r="P4531" s="10">
        <v>0.62729698402046219</v>
      </c>
      <c r="Q4531" s="10">
        <v>0.76271434841522057</v>
      </c>
      <c r="R4531" s="10">
        <v>0.52917184493324043</v>
      </c>
      <c r="S4531" s="10">
        <v>0.79044356733797583</v>
      </c>
      <c r="T4531" s="10">
        <v>0.70684911853875965</v>
      </c>
      <c r="U4531" s="10">
        <v>0.7358032457438527</v>
      </c>
      <c r="V4531" s="10">
        <v>0.81588539449993935</v>
      </c>
      <c r="W4531" s="10">
        <v>0.70044581492798508</v>
      </c>
      <c r="X4531" s="10">
        <v>0.74535079932370563</v>
      </c>
      <c r="Y4531" s="10">
        <v>0.70125372149725917</v>
      </c>
      <c r="Z4531" s="10">
        <v>0.71380145535907169</v>
      </c>
    </row>
    <row r="4532" spans="2:26" x14ac:dyDescent="0.3">
      <c r="B4532" s="3" t="s">
        <v>329</v>
      </c>
      <c r="C4532" s="14">
        <v>0.82158945678763073</v>
      </c>
      <c r="D4532" s="14">
        <v>0.73611156055228955</v>
      </c>
      <c r="E4532" s="14">
        <v>0.78400364695694347</v>
      </c>
      <c r="F4532" s="14">
        <v>0.68323343401142467</v>
      </c>
      <c r="G4532" s="14">
        <v>0.7180159278157926</v>
      </c>
      <c r="H4532" s="14">
        <v>0.68088347384983283</v>
      </c>
      <c r="I4532" s="14">
        <v>0.66040779340126143</v>
      </c>
      <c r="J4532" s="14">
        <v>0.71854281467226622</v>
      </c>
      <c r="K4532" s="14">
        <v>0.75666118915727021</v>
      </c>
      <c r="L4532" s="14">
        <v>0.72271832967451755</v>
      </c>
      <c r="M4532" s="14">
        <v>0.75652435490635539</v>
      </c>
      <c r="N4532" s="14">
        <v>0.79536022615322832</v>
      </c>
      <c r="O4532" s="14">
        <v>0.78048787923233387</v>
      </c>
      <c r="P4532" s="14">
        <v>0.71063526389828446</v>
      </c>
      <c r="Q4532" s="14">
        <v>0.81568451086362681</v>
      </c>
      <c r="R4532" s="14">
        <v>0.61002383283882544</v>
      </c>
      <c r="S4532" s="14">
        <v>0.8078207791914962</v>
      </c>
      <c r="T4532" s="14">
        <v>0.75710454708888575</v>
      </c>
      <c r="U4532" s="14">
        <v>0.76540144098548357</v>
      </c>
      <c r="V4532" s="14">
        <v>0.79818576800112928</v>
      </c>
      <c r="W4532" s="14">
        <v>0.79414852542757863</v>
      </c>
      <c r="X4532" s="14">
        <v>0.81214847445527438</v>
      </c>
      <c r="Y4532" s="14">
        <v>0.67217822285679218</v>
      </c>
      <c r="Z4532" s="14">
        <v>0.7497827301427118</v>
      </c>
    </row>
    <row r="4533" spans="2:26" x14ac:dyDescent="0.3">
      <c r="B4533" s="3" t="s">
        <v>330</v>
      </c>
      <c r="C4533" s="10">
        <v>0.84136447745773491</v>
      </c>
      <c r="D4533" s="10">
        <v>0.71891121925174228</v>
      </c>
      <c r="E4533" s="10">
        <v>0.78295599461904075</v>
      </c>
      <c r="F4533" s="10">
        <v>0.68716301014722703</v>
      </c>
      <c r="G4533" s="10">
        <v>0.7019058133675754</v>
      </c>
      <c r="H4533" s="10">
        <v>0.67198501085308049</v>
      </c>
      <c r="I4533" s="10">
        <v>0.67083791059050701</v>
      </c>
      <c r="J4533" s="10">
        <v>0.65805955557883034</v>
      </c>
      <c r="K4533" s="10">
        <v>0.74601504238815952</v>
      </c>
      <c r="L4533" s="10">
        <v>0.70879872087765849</v>
      </c>
      <c r="M4533" s="10">
        <v>0.7588478783094148</v>
      </c>
      <c r="N4533" s="10">
        <v>0.82119822726116898</v>
      </c>
      <c r="O4533" s="10">
        <v>0.78441559377578063</v>
      </c>
      <c r="P4533" s="10">
        <v>0.73282932720505856</v>
      </c>
      <c r="Q4533" s="10">
        <v>0.77032802778514964</v>
      </c>
      <c r="R4533" s="10">
        <v>0.61412839249500584</v>
      </c>
      <c r="S4533" s="10">
        <v>0.79119771995007171</v>
      </c>
      <c r="T4533" s="10">
        <v>0.75161052800359374</v>
      </c>
      <c r="U4533" s="10">
        <v>0.74926099631736054</v>
      </c>
      <c r="V4533" s="10">
        <v>0.81248051458241233</v>
      </c>
      <c r="W4533" s="10">
        <v>0.79998597627420642</v>
      </c>
      <c r="X4533" s="10">
        <v>0.79401763201372799</v>
      </c>
      <c r="Y4533" s="10">
        <v>0.70876768287907765</v>
      </c>
      <c r="Z4533" s="10">
        <v>0.73402108767653185</v>
      </c>
    </row>
    <row r="4534" spans="2:26" x14ac:dyDescent="0.3">
      <c r="B4534" s="3" t="s">
        <v>331</v>
      </c>
      <c r="C4534" s="14">
        <v>0.8061664217054394</v>
      </c>
      <c r="D4534" s="14">
        <v>0.6969885013216145</v>
      </c>
      <c r="E4534" s="14">
        <v>0.75313993558203696</v>
      </c>
      <c r="F4534" s="14">
        <v>0.7042848896273185</v>
      </c>
      <c r="G4534" s="14">
        <v>0.69344961985523201</v>
      </c>
      <c r="H4534" s="14">
        <v>0.65968911303311784</v>
      </c>
      <c r="I4534" s="14">
        <v>0.62724925073653726</v>
      </c>
      <c r="J4534" s="14">
        <v>0.6114499554709022</v>
      </c>
      <c r="K4534" s="14">
        <v>0.74050915909568416</v>
      </c>
      <c r="L4534" s="14">
        <v>0.69814810414962714</v>
      </c>
      <c r="M4534" s="14">
        <v>0.73134403642243251</v>
      </c>
      <c r="N4534" s="14">
        <v>0.79503509826636576</v>
      </c>
      <c r="O4534" s="14">
        <v>0.76331908662767078</v>
      </c>
      <c r="P4534" s="14">
        <v>0.69090711909780012</v>
      </c>
      <c r="Q4534" s="14">
        <v>0.81566460299523447</v>
      </c>
      <c r="R4534" s="14">
        <v>0.58740973511480055</v>
      </c>
      <c r="S4534" s="14">
        <v>0.80218513147946757</v>
      </c>
      <c r="T4534" s="14">
        <v>0.78185041000709898</v>
      </c>
      <c r="U4534" s="14">
        <v>0.72942089719584868</v>
      </c>
      <c r="V4534" s="14">
        <v>0.82502281716511761</v>
      </c>
      <c r="W4534" s="14">
        <v>0.73890746561329934</v>
      </c>
      <c r="X4534" s="14">
        <v>0.74190262759207892</v>
      </c>
      <c r="Y4534" s="14">
        <v>0.69305699337770332</v>
      </c>
      <c r="Z4534" s="14">
        <v>0.77175981457349896</v>
      </c>
    </row>
    <row r="4535" spans="2:26" x14ac:dyDescent="0.3">
      <c r="B4535" s="3" t="s">
        <v>332</v>
      </c>
      <c r="C4535" s="10">
        <v>0.87243479153864689</v>
      </c>
      <c r="D4535" s="10">
        <v>0.75721017740816909</v>
      </c>
      <c r="E4535" s="10">
        <v>0.70850822492579513</v>
      </c>
      <c r="F4535" s="10">
        <v>0.72657340211937549</v>
      </c>
      <c r="G4535" s="10">
        <v>0.70066589916312727</v>
      </c>
      <c r="H4535" s="10">
        <v>0.71694232587355122</v>
      </c>
      <c r="I4535" s="10">
        <v>0.69314759612917354</v>
      </c>
      <c r="J4535" s="10">
        <v>0.69967310199116739</v>
      </c>
      <c r="K4535" s="10">
        <v>0.78164947530372519</v>
      </c>
      <c r="L4535" s="10">
        <v>0.73165559370497191</v>
      </c>
      <c r="M4535" s="10">
        <v>0.70857935765999658</v>
      </c>
      <c r="N4535" s="10">
        <v>0.82831882743461738</v>
      </c>
      <c r="O4535" s="10">
        <v>0.81843764291741616</v>
      </c>
      <c r="P4535" s="10">
        <v>0.63329103932983544</v>
      </c>
      <c r="Q4535" s="10">
        <v>0.74332318958046717</v>
      </c>
      <c r="R4535" s="10">
        <v>0.63829779371577966</v>
      </c>
      <c r="S4535" s="10">
        <v>0.80931373462247669</v>
      </c>
      <c r="T4535" s="10">
        <v>0.79758744683842842</v>
      </c>
      <c r="U4535" s="10">
        <v>0.76528984132712186</v>
      </c>
      <c r="V4535" s="10">
        <v>0.82982807139783488</v>
      </c>
      <c r="W4535" s="10">
        <v>0.75755526263212725</v>
      </c>
      <c r="X4535" s="10">
        <v>0.77030687332957926</v>
      </c>
      <c r="Y4535" s="10">
        <v>0.71149592629109593</v>
      </c>
      <c r="Z4535" s="10">
        <v>0.76423813265553642</v>
      </c>
    </row>
    <row r="4536" spans="2:26" x14ac:dyDescent="0.3">
      <c r="B4536" s="3" t="s">
        <v>333</v>
      </c>
      <c r="C4536" s="14">
        <v>0.87352851165004597</v>
      </c>
      <c r="D4536" s="14">
        <v>0.723468838063135</v>
      </c>
      <c r="E4536" s="14">
        <v>0.79343930829166054</v>
      </c>
      <c r="F4536" s="14">
        <v>0.71443801711723665</v>
      </c>
      <c r="G4536" s="14">
        <v>0.6770316506657813</v>
      </c>
      <c r="H4536" s="14">
        <v>0.63693027653573853</v>
      </c>
      <c r="I4536" s="14">
        <v>0.63383484030516124</v>
      </c>
      <c r="J4536" s="14">
        <v>0.72642214618677714</v>
      </c>
      <c r="K4536" s="14">
        <v>0.78158758522914529</v>
      </c>
      <c r="L4536" s="14">
        <v>0.75103518804098957</v>
      </c>
      <c r="M4536" s="14">
        <v>0.75305283022618386</v>
      </c>
      <c r="N4536" s="14">
        <v>0.80563446352885304</v>
      </c>
      <c r="O4536" s="14">
        <v>0.78161398580207841</v>
      </c>
      <c r="P4536" s="14">
        <v>0.72251351629407312</v>
      </c>
      <c r="Q4536" s="14">
        <v>0.80271237769528581</v>
      </c>
      <c r="R4536" s="14">
        <v>0.64104363163175893</v>
      </c>
      <c r="S4536" s="14">
        <v>0.8229478249270159</v>
      </c>
      <c r="T4536" s="14">
        <v>0.80038784028964549</v>
      </c>
      <c r="U4536" s="14">
        <v>0.77388691327347281</v>
      </c>
      <c r="V4536" s="14">
        <v>0.83313954627241582</v>
      </c>
      <c r="W4536" s="14">
        <v>0.83606879695913072</v>
      </c>
      <c r="X4536" s="14">
        <v>0.77277362664639571</v>
      </c>
      <c r="Y4536" s="14">
        <v>0.68956253900496511</v>
      </c>
      <c r="Z4536" s="14">
        <v>0.78239398700226526</v>
      </c>
    </row>
    <row r="4537" spans="2:26" x14ac:dyDescent="0.3">
      <c r="B4537" s="3" t="s">
        <v>334</v>
      </c>
      <c r="C4537" s="10">
        <v>0.8404675280688062</v>
      </c>
      <c r="D4537" s="10">
        <v>0.7115350823749037</v>
      </c>
      <c r="E4537" s="10">
        <v>0.80208446047421356</v>
      </c>
      <c r="F4537" s="10">
        <v>0.67414042282843156</v>
      </c>
      <c r="G4537" s="10">
        <v>0.70725385636349525</v>
      </c>
      <c r="H4537" s="10">
        <v>0.62899854960325408</v>
      </c>
      <c r="I4537" s="10">
        <v>0.71499775182765313</v>
      </c>
      <c r="J4537" s="10">
        <v>0.66914948371801486</v>
      </c>
      <c r="K4537" s="10">
        <v>0.69117889567106705</v>
      </c>
      <c r="L4537" s="10">
        <v>0.70861818564381629</v>
      </c>
      <c r="M4537" s="10">
        <v>0.68442004071255147</v>
      </c>
      <c r="N4537" s="10">
        <v>0.83182263954048308</v>
      </c>
      <c r="O4537" s="10">
        <v>0.79824945688591298</v>
      </c>
      <c r="P4537" s="10">
        <v>0.68750426035831691</v>
      </c>
      <c r="Q4537" s="10">
        <v>0.77096030955688255</v>
      </c>
      <c r="R4537" s="10">
        <v>0.55724848448784847</v>
      </c>
      <c r="S4537" s="10">
        <v>0.80111309372603168</v>
      </c>
      <c r="T4537" s="10">
        <v>0.7493558666385558</v>
      </c>
      <c r="U4537" s="10">
        <v>0.76489642671085556</v>
      </c>
      <c r="V4537" s="10">
        <v>0.85182072682337795</v>
      </c>
      <c r="W4537" s="10">
        <v>0.81644884754221292</v>
      </c>
      <c r="X4537" s="10">
        <v>0.7487568524057393</v>
      </c>
      <c r="Y4537" s="10">
        <v>0.67306606329772967</v>
      </c>
      <c r="Z4537" s="10">
        <v>0.72963163862091596</v>
      </c>
    </row>
    <row r="4538" spans="2:26" x14ac:dyDescent="0.3">
      <c r="B4538" s="3" t="s">
        <v>335</v>
      </c>
      <c r="C4538" s="14">
        <v>0.86821105958152189</v>
      </c>
      <c r="D4538" s="14">
        <v>0.72733989680525446</v>
      </c>
      <c r="E4538" s="14">
        <v>0.7146385361390617</v>
      </c>
      <c r="F4538" s="14">
        <v>0.67439186927975925</v>
      </c>
      <c r="G4538" s="14">
        <v>0.66322206120991412</v>
      </c>
      <c r="H4538" s="14">
        <v>0.6477975048161021</v>
      </c>
      <c r="I4538" s="14">
        <v>0.61292381007794816</v>
      </c>
      <c r="J4538" s="14">
        <v>0.68286327678137415</v>
      </c>
      <c r="K4538" s="14">
        <v>0.77992732369012496</v>
      </c>
      <c r="L4538" s="14">
        <v>0.69954937410754736</v>
      </c>
      <c r="M4538" s="14">
        <v>0.68767238409817566</v>
      </c>
      <c r="N4538" s="14">
        <v>0.86487345291687034</v>
      </c>
      <c r="O4538" s="14">
        <v>0.81448405030462689</v>
      </c>
      <c r="P4538" s="14">
        <v>0.69162312255490888</v>
      </c>
      <c r="Q4538" s="14">
        <v>0.72787711473662409</v>
      </c>
      <c r="R4538" s="14">
        <v>0.54256029365779146</v>
      </c>
      <c r="S4538" s="14">
        <v>0.79839743933098095</v>
      </c>
      <c r="T4538" s="14">
        <v>0.72553028856203849</v>
      </c>
      <c r="U4538" s="14">
        <v>0.73590959168879322</v>
      </c>
      <c r="V4538" s="14">
        <v>0.82624165887965118</v>
      </c>
      <c r="W4538" s="14">
        <v>0.74672491918737383</v>
      </c>
      <c r="X4538" s="14">
        <v>0.74191686677242308</v>
      </c>
      <c r="Y4538" s="14">
        <v>0.61168999060539964</v>
      </c>
      <c r="Z4538" s="14">
        <v>0.75055927658752564</v>
      </c>
    </row>
    <row r="4539" spans="2:26" x14ac:dyDescent="0.3">
      <c r="B4539" s="3" t="s">
        <v>336</v>
      </c>
      <c r="C4539" s="10">
        <v>0.87009031159690187</v>
      </c>
      <c r="D4539" s="10">
        <v>0.75235142830167934</v>
      </c>
      <c r="E4539" s="10">
        <v>0.73376511077891204</v>
      </c>
      <c r="F4539" s="10">
        <v>0.71041230364621266</v>
      </c>
      <c r="G4539" s="10">
        <v>0.73056577463792971</v>
      </c>
      <c r="H4539" s="10">
        <v>0.62605800800620559</v>
      </c>
      <c r="I4539" s="10">
        <v>0.63935544932826982</v>
      </c>
      <c r="J4539" s="10">
        <v>0.73135502136542507</v>
      </c>
      <c r="K4539" s="10">
        <v>0.77971940276730878</v>
      </c>
      <c r="L4539" s="10">
        <v>0.69963567993694953</v>
      </c>
      <c r="M4539" s="10">
        <v>0.73419097870198535</v>
      </c>
      <c r="N4539" s="10">
        <v>0.796966931022692</v>
      </c>
      <c r="O4539" s="10">
        <v>0.75856739342537072</v>
      </c>
      <c r="P4539" s="10">
        <v>0.62238242192508564</v>
      </c>
      <c r="Q4539" s="10">
        <v>0.74909533086328528</v>
      </c>
      <c r="R4539" s="10">
        <v>0.66086380206727835</v>
      </c>
      <c r="S4539" s="10">
        <v>0.82759919174253205</v>
      </c>
      <c r="T4539" s="10">
        <v>0.76712692045160857</v>
      </c>
      <c r="U4539" s="10">
        <v>0.72581581074091417</v>
      </c>
      <c r="V4539" s="10">
        <v>0.86253818010125716</v>
      </c>
      <c r="W4539" s="10">
        <v>0.80421355051716825</v>
      </c>
      <c r="X4539" s="10">
        <v>0.7476693392961149</v>
      </c>
      <c r="Y4539" s="10">
        <v>0.6753818103622814</v>
      </c>
      <c r="Z4539" s="10">
        <v>0.75562595828124002</v>
      </c>
    </row>
    <row r="4540" spans="2:26" x14ac:dyDescent="0.3">
      <c r="B4540" s="3" t="s">
        <v>337</v>
      </c>
      <c r="C4540" s="14">
        <v>0.8189586875405267</v>
      </c>
      <c r="D4540" s="14">
        <v>0.75305936992116895</v>
      </c>
      <c r="E4540" s="14">
        <v>0.7063862362346307</v>
      </c>
      <c r="F4540" s="14">
        <v>0.68487336929308107</v>
      </c>
      <c r="G4540" s="14">
        <v>0.70610387675961783</v>
      </c>
      <c r="H4540" s="14">
        <v>0.67001964099744682</v>
      </c>
      <c r="I4540" s="14">
        <v>0.66086203476969363</v>
      </c>
      <c r="J4540" s="14">
        <v>0.69572129279136252</v>
      </c>
      <c r="K4540" s="14">
        <v>0.73886945358525102</v>
      </c>
      <c r="L4540" s="14">
        <v>0.70511091235562628</v>
      </c>
      <c r="M4540" s="14">
        <v>0.70734261630970874</v>
      </c>
      <c r="N4540" s="14">
        <v>0.82929076882856589</v>
      </c>
      <c r="O4540" s="14">
        <v>0.81471957152737562</v>
      </c>
      <c r="P4540" s="14">
        <v>0.75521903779809363</v>
      </c>
      <c r="Q4540" s="14">
        <v>0.85277237067956402</v>
      </c>
      <c r="R4540" s="14">
        <v>0.55765945606495781</v>
      </c>
      <c r="S4540" s="14">
        <v>0.77880336865662214</v>
      </c>
      <c r="T4540" s="14">
        <v>0.73606144179051969</v>
      </c>
      <c r="U4540" s="14">
        <v>0.80029633166323577</v>
      </c>
      <c r="V4540" s="14">
        <v>0.84880130153438449</v>
      </c>
      <c r="W4540" s="14">
        <v>0.79592846921848714</v>
      </c>
      <c r="X4540" s="14">
        <v>0.75880600214347904</v>
      </c>
      <c r="Y4540" s="14">
        <v>0.6824761005075981</v>
      </c>
      <c r="Z4540" s="14">
        <v>0.73931985817890455</v>
      </c>
    </row>
    <row r="4541" spans="2:26" x14ac:dyDescent="0.3">
      <c r="B4541" s="3" t="s">
        <v>338</v>
      </c>
      <c r="C4541" s="10">
        <v>0.80781250592050413</v>
      </c>
      <c r="D4541" s="10">
        <v>0.72383944520982413</v>
      </c>
      <c r="E4541" s="10">
        <v>0.7677648890523957</v>
      </c>
      <c r="F4541" s="10">
        <v>0.67528094892570867</v>
      </c>
      <c r="G4541" s="10">
        <v>0.69774872596657933</v>
      </c>
      <c r="H4541" s="10">
        <v>0.59847451199526314</v>
      </c>
      <c r="I4541" s="10">
        <v>0.64860261151186649</v>
      </c>
      <c r="J4541" s="10">
        <v>0.69855006012382881</v>
      </c>
      <c r="K4541" s="10">
        <v>0.76435050137991734</v>
      </c>
      <c r="L4541" s="10">
        <v>0.7235474147220996</v>
      </c>
      <c r="M4541" s="10">
        <v>0.71353593272366522</v>
      </c>
      <c r="N4541" s="10">
        <v>0.81784410904219829</v>
      </c>
      <c r="O4541" s="10">
        <v>0.78193785956566653</v>
      </c>
      <c r="P4541" s="10">
        <v>0.72811239317816112</v>
      </c>
      <c r="Q4541" s="10">
        <v>0.78922864349069766</v>
      </c>
      <c r="R4541" s="10">
        <v>0.60586446986237685</v>
      </c>
      <c r="S4541" s="10">
        <v>0.76497271728908289</v>
      </c>
      <c r="T4541" s="10">
        <v>0.76098435690260102</v>
      </c>
      <c r="U4541" s="10">
        <v>0.71882001029743325</v>
      </c>
      <c r="V4541" s="10">
        <v>0.84851397681412832</v>
      </c>
      <c r="W4541" s="10">
        <v>0.79092648293649936</v>
      </c>
      <c r="X4541" s="10">
        <v>0.7431103102005302</v>
      </c>
      <c r="Y4541" s="10">
        <v>0.68520420154239292</v>
      </c>
      <c r="Z4541" s="10">
        <v>0.73747739517052968</v>
      </c>
    </row>
    <row r="4542" spans="2:26" x14ac:dyDescent="0.3">
      <c r="B4542" s="3" t="s">
        <v>339</v>
      </c>
      <c r="C4542" s="14">
        <v>0.79927323328243116</v>
      </c>
      <c r="D4542" s="14">
        <v>0.70320513299610221</v>
      </c>
      <c r="E4542" s="14">
        <v>0.7598197090676454</v>
      </c>
      <c r="F4542" s="14">
        <v>0.70223150581327165</v>
      </c>
      <c r="G4542" s="14">
        <v>0.7049508971669064</v>
      </c>
      <c r="H4542" s="14">
        <v>0.64762175105731212</v>
      </c>
      <c r="I4542" s="14">
        <v>0.63096503264089254</v>
      </c>
      <c r="J4542" s="14">
        <v>0.69640495689980719</v>
      </c>
      <c r="K4542" s="14">
        <v>0.73852273400194257</v>
      </c>
      <c r="L4542" s="14">
        <v>0.69558500210961927</v>
      </c>
      <c r="M4542" s="14">
        <v>0.66894472519709247</v>
      </c>
      <c r="N4542" s="14">
        <v>0.83602329767945904</v>
      </c>
      <c r="O4542" s="14">
        <v>0.81185322829713846</v>
      </c>
      <c r="P4542" s="14">
        <v>0.6856733595773562</v>
      </c>
      <c r="Q4542" s="14">
        <v>0.72710563253003102</v>
      </c>
      <c r="R4542" s="14">
        <v>0.58604471347829901</v>
      </c>
      <c r="S4542" s="14">
        <v>0.82519112103292247</v>
      </c>
      <c r="T4542" s="14">
        <v>0.76425501371099702</v>
      </c>
      <c r="U4542" s="14">
        <v>0.75104416147158881</v>
      </c>
      <c r="V4542" s="14">
        <v>0.7864677554652163</v>
      </c>
      <c r="W4542" s="14">
        <v>0.77432804624819429</v>
      </c>
      <c r="X4542" s="14">
        <v>0.79983865686715094</v>
      </c>
      <c r="Y4542" s="14">
        <v>0.67888664671572541</v>
      </c>
      <c r="Z4542" s="14">
        <v>0.76472349691542196</v>
      </c>
    </row>
    <row r="4543" spans="2:26" x14ac:dyDescent="0.3">
      <c r="B4543" s="3" t="s">
        <v>340</v>
      </c>
      <c r="C4543" s="10">
        <v>0.85157829616741243</v>
      </c>
      <c r="D4543" s="10">
        <v>0.7258136628765709</v>
      </c>
      <c r="E4543" s="10">
        <v>0.74843727408337912</v>
      </c>
      <c r="F4543" s="10">
        <v>0.66053856664984512</v>
      </c>
      <c r="G4543" s="10">
        <v>0.69369117836318683</v>
      </c>
      <c r="H4543" s="10">
        <v>0.59785912293186194</v>
      </c>
      <c r="I4543" s="10">
        <v>0.62761336410735891</v>
      </c>
      <c r="J4543" s="10">
        <v>0.72351568533269983</v>
      </c>
      <c r="K4543" s="10">
        <v>0.79212037044437134</v>
      </c>
      <c r="L4543" s="10">
        <v>0.6735179670779422</v>
      </c>
      <c r="M4543" s="10">
        <v>0.75727789093475217</v>
      </c>
      <c r="N4543" s="10">
        <v>0.82897668324128659</v>
      </c>
      <c r="O4543" s="10">
        <v>0.81049993680553922</v>
      </c>
      <c r="P4543" s="10">
        <v>0.74451567218967551</v>
      </c>
      <c r="Q4543" s="10">
        <v>0.87190806674444266</v>
      </c>
      <c r="R4543" s="10">
        <v>0.64487186734663304</v>
      </c>
      <c r="S4543" s="10">
        <v>0.78305831890923239</v>
      </c>
      <c r="T4543" s="10">
        <v>0.75505855541745093</v>
      </c>
      <c r="U4543" s="10">
        <v>0.72480193730139619</v>
      </c>
      <c r="V4543" s="10">
        <v>0.83482654831672054</v>
      </c>
      <c r="W4543" s="10">
        <v>0.77724438551497732</v>
      </c>
      <c r="X4543" s="10">
        <v>0.77572815047352339</v>
      </c>
      <c r="Y4543" s="10">
        <v>0.73819710649965542</v>
      </c>
      <c r="Z4543" s="10">
        <v>0.76444693364466321</v>
      </c>
    </row>
    <row r="4544" spans="2:26" x14ac:dyDescent="0.3">
      <c r="B4544" s="3" t="s">
        <v>341</v>
      </c>
      <c r="C4544" s="14">
        <v>0.80424912117867342</v>
      </c>
      <c r="D4544" s="14">
        <v>0.68134099390765135</v>
      </c>
      <c r="E4544" s="14">
        <v>0.75979358250560602</v>
      </c>
      <c r="F4544" s="14">
        <v>0.72006797671340883</v>
      </c>
      <c r="G4544" s="14">
        <v>0.73563572721674619</v>
      </c>
      <c r="H4544" s="14">
        <v>0.58620278096439149</v>
      </c>
      <c r="I4544" s="14">
        <v>0.59931554639153695</v>
      </c>
      <c r="J4544" s="14">
        <v>0.69626395832530319</v>
      </c>
      <c r="K4544" s="14">
        <v>0.73819577662736491</v>
      </c>
      <c r="L4544" s="14">
        <v>0.7479952343230446</v>
      </c>
      <c r="M4544" s="14">
        <v>0.76003751383339102</v>
      </c>
      <c r="N4544" s="14">
        <v>0.76358385243983773</v>
      </c>
      <c r="O4544" s="14">
        <v>0.80516272091769558</v>
      </c>
      <c r="P4544" s="14">
        <v>0.62957682465329057</v>
      </c>
      <c r="Q4544" s="14">
        <v>0.76645726400828251</v>
      </c>
      <c r="R4544" s="14">
        <v>0.5914204690456929</v>
      </c>
      <c r="S4544" s="14">
        <v>0.7920235011519825</v>
      </c>
      <c r="T4544" s="14">
        <v>0.77369407974495186</v>
      </c>
      <c r="U4544" s="14">
        <v>0.74269249413895544</v>
      </c>
      <c r="V4544" s="14">
        <v>0.781927811478624</v>
      </c>
      <c r="W4544" s="14">
        <v>0.75633250859973622</v>
      </c>
      <c r="X4544" s="14">
        <v>0.8255476807748573</v>
      </c>
      <c r="Y4544" s="14">
        <v>0.75216587333263596</v>
      </c>
      <c r="Z4544" s="14">
        <v>0.7432940208195653</v>
      </c>
    </row>
    <row r="4545" spans="2:26" x14ac:dyDescent="0.3">
      <c r="B4545" s="3" t="s">
        <v>342</v>
      </c>
      <c r="C4545" s="10">
        <v>0.83929661265886235</v>
      </c>
      <c r="D4545" s="10">
        <v>0.73351284246133408</v>
      </c>
      <c r="E4545" s="10">
        <v>0.82425594933341129</v>
      </c>
      <c r="F4545" s="10">
        <v>0.70987198809517149</v>
      </c>
      <c r="G4545" s="10">
        <v>0.71325588309530608</v>
      </c>
      <c r="H4545" s="10">
        <v>0.72935440005468888</v>
      </c>
      <c r="I4545" s="10">
        <v>0.69298371793193725</v>
      </c>
      <c r="J4545" s="10">
        <v>0.73343794450639932</v>
      </c>
      <c r="K4545" s="10">
        <v>0.79925812430374377</v>
      </c>
      <c r="L4545" s="10">
        <v>0.7392281749161228</v>
      </c>
      <c r="M4545" s="10">
        <v>0.76077766972472571</v>
      </c>
      <c r="N4545" s="10">
        <v>0.8543126208780355</v>
      </c>
      <c r="O4545" s="10">
        <v>0.85667488532545044</v>
      </c>
      <c r="P4545" s="10">
        <v>0.71925649864658137</v>
      </c>
      <c r="Q4545" s="10">
        <v>0.77720210283516555</v>
      </c>
      <c r="R4545" s="10">
        <v>0.65092630282594988</v>
      </c>
      <c r="S4545" s="10">
        <v>0.84802271353919001</v>
      </c>
      <c r="T4545" s="10">
        <v>0.805709062958471</v>
      </c>
      <c r="U4545" s="10">
        <v>0.80031110645140002</v>
      </c>
      <c r="V4545" s="10">
        <v>0.85694661257078908</v>
      </c>
      <c r="W4545" s="10">
        <v>0.82170278443422018</v>
      </c>
      <c r="X4545" s="10">
        <v>0.77556430303447876</v>
      </c>
      <c r="Y4545" s="10">
        <v>0.72312517084152317</v>
      </c>
      <c r="Z4545" s="10">
        <v>0.75151436086617041</v>
      </c>
    </row>
    <row r="4546" spans="2:26" x14ac:dyDescent="0.3">
      <c r="B4546" s="3" t="s">
        <v>343</v>
      </c>
      <c r="C4546" s="14">
        <v>0.84577287696835712</v>
      </c>
      <c r="D4546" s="14">
        <v>0.74345875408999518</v>
      </c>
      <c r="E4546" s="14">
        <v>0.76880178459487269</v>
      </c>
      <c r="F4546" s="14">
        <v>0.71368459109981186</v>
      </c>
      <c r="G4546" s="14">
        <v>0.74592843120212338</v>
      </c>
      <c r="H4546" s="14">
        <v>0.62947230162177892</v>
      </c>
      <c r="I4546" s="14">
        <v>0.5721862233377546</v>
      </c>
      <c r="J4546" s="14">
        <v>0.69497986979147652</v>
      </c>
      <c r="K4546" s="14">
        <v>0.75537770928509007</v>
      </c>
      <c r="L4546" s="14">
        <v>0.66266510055699523</v>
      </c>
      <c r="M4546" s="14">
        <v>0.70536428896958414</v>
      </c>
      <c r="N4546" s="14">
        <v>0.8438260940377853</v>
      </c>
      <c r="O4546" s="14">
        <v>0.81699619680905355</v>
      </c>
      <c r="P4546" s="14">
        <v>0.68844178827490676</v>
      </c>
      <c r="Q4546" s="14">
        <v>0.74881590108550533</v>
      </c>
      <c r="R4546" s="14">
        <v>0.67326494264537551</v>
      </c>
      <c r="S4546" s="14">
        <v>0.80766805360398786</v>
      </c>
      <c r="T4546" s="14">
        <v>0.76801571175401462</v>
      </c>
      <c r="U4546" s="14">
        <v>0.71517568323925151</v>
      </c>
      <c r="V4546" s="14">
        <v>0.81327855757878542</v>
      </c>
      <c r="W4546" s="14">
        <v>0.80961802103486136</v>
      </c>
      <c r="X4546" s="14">
        <v>0.78732473579360518</v>
      </c>
      <c r="Y4546" s="14">
        <v>0.654030646025898</v>
      </c>
      <c r="Z4546" s="14">
        <v>0.77375681281202302</v>
      </c>
    </row>
    <row r="4547" spans="2:26" x14ac:dyDescent="0.3">
      <c r="B4547" s="3" t="s">
        <v>344</v>
      </c>
      <c r="C4547" s="10">
        <v>0.84686009400181927</v>
      </c>
      <c r="D4547" s="10">
        <v>0.65611332353204432</v>
      </c>
      <c r="E4547" s="10">
        <v>0.77286250666411171</v>
      </c>
      <c r="F4547" s="10">
        <v>0.73108089469072135</v>
      </c>
      <c r="G4547" s="10">
        <v>0.74434967722773848</v>
      </c>
      <c r="H4547" s="10">
        <v>0.66212179949776617</v>
      </c>
      <c r="I4547" s="10">
        <v>0.63470297725701996</v>
      </c>
      <c r="J4547" s="10">
        <v>0.74831098568179744</v>
      </c>
      <c r="K4547" s="10">
        <v>0.8028947978961799</v>
      </c>
      <c r="L4547" s="10">
        <v>0.70659364945918413</v>
      </c>
      <c r="M4547" s="10">
        <v>0.71797596035340117</v>
      </c>
      <c r="N4547" s="10">
        <v>0.78854829994487696</v>
      </c>
      <c r="O4547" s="10">
        <v>0.81256841170989735</v>
      </c>
      <c r="P4547" s="10">
        <v>0.67372063646582292</v>
      </c>
      <c r="Q4547" s="10">
        <v>0.784733087554074</v>
      </c>
      <c r="R4547" s="10">
        <v>0.62375678142548552</v>
      </c>
      <c r="S4547" s="10">
        <v>0.81915679137772623</v>
      </c>
      <c r="T4547" s="10">
        <v>0.79548393201430656</v>
      </c>
      <c r="U4547" s="10">
        <v>0.79438929082551768</v>
      </c>
      <c r="V4547" s="10">
        <v>0.80764422448382256</v>
      </c>
      <c r="W4547" s="10">
        <v>0.82362124440290885</v>
      </c>
      <c r="X4547" s="10">
        <v>0.7770056576226686</v>
      </c>
      <c r="Y4547" s="10">
        <v>0.68983788190998974</v>
      </c>
      <c r="Z4547" s="10">
        <v>0.76674503988378895</v>
      </c>
    </row>
    <row r="4548" spans="2:26" x14ac:dyDescent="0.3">
      <c r="B4548" s="3" t="s">
        <v>345</v>
      </c>
      <c r="C4548" s="14">
        <v>0.83381772203283033</v>
      </c>
      <c r="D4548" s="14">
        <v>0.7620295560892888</v>
      </c>
      <c r="E4548" s="14">
        <v>0.76368750092127291</v>
      </c>
      <c r="F4548" s="14">
        <v>0.76338766212171782</v>
      </c>
      <c r="G4548" s="14">
        <v>0.72923666074191507</v>
      </c>
      <c r="H4548" s="14">
        <v>0.68464317989928403</v>
      </c>
      <c r="I4548" s="14">
        <v>0.67367145920890303</v>
      </c>
      <c r="J4548" s="14">
        <v>0.69776612232517798</v>
      </c>
      <c r="K4548" s="14">
        <v>0.75053337153756738</v>
      </c>
      <c r="L4548" s="14">
        <v>0.74941423202330881</v>
      </c>
      <c r="M4548" s="14">
        <v>0.71944976595442123</v>
      </c>
      <c r="N4548" s="14">
        <v>0.76972691579812436</v>
      </c>
      <c r="O4548" s="14">
        <v>0.75706188418987941</v>
      </c>
      <c r="P4548" s="14">
        <v>0.75215779636315094</v>
      </c>
      <c r="Q4548" s="14">
        <v>0.82250427591835507</v>
      </c>
      <c r="R4548" s="14">
        <v>0.68688126500691926</v>
      </c>
      <c r="S4548" s="14">
        <v>0.8232755320200178</v>
      </c>
      <c r="T4548" s="14">
        <v>0.81245074357905001</v>
      </c>
      <c r="U4548" s="14">
        <v>0.76738708426796443</v>
      </c>
      <c r="V4548" s="14">
        <v>0.86679746274888581</v>
      </c>
      <c r="W4548" s="14">
        <v>0.80566754143287189</v>
      </c>
      <c r="X4548" s="14">
        <v>0.77916641722716695</v>
      </c>
      <c r="Y4548" s="14">
        <v>0.71058466512314122</v>
      </c>
      <c r="Z4548" s="14">
        <v>0.75874367054118075</v>
      </c>
    </row>
    <row r="4549" spans="2:26" x14ac:dyDescent="0.3">
      <c r="B4549" s="3" t="s">
        <v>346</v>
      </c>
      <c r="C4549" s="10">
        <v>0.81784375679235644</v>
      </c>
      <c r="D4549" s="10">
        <v>0.70794810419700327</v>
      </c>
      <c r="E4549" s="10">
        <v>0.76274995468721452</v>
      </c>
      <c r="F4549" s="10">
        <v>0.68800307537228278</v>
      </c>
      <c r="G4549" s="10">
        <v>0.73573569320556098</v>
      </c>
      <c r="H4549" s="10">
        <v>0.62266973042287854</v>
      </c>
      <c r="I4549" s="10">
        <v>0.65636944209753323</v>
      </c>
      <c r="J4549" s="10">
        <v>0.70563848661760342</v>
      </c>
      <c r="K4549" s="10">
        <v>0.73541844059384531</v>
      </c>
      <c r="L4549" s="10">
        <v>0.75092063052063696</v>
      </c>
      <c r="M4549" s="10">
        <v>0.703503104018811</v>
      </c>
      <c r="N4549" s="10">
        <v>0.77660636093786284</v>
      </c>
      <c r="O4549" s="10">
        <v>0.78061406007902534</v>
      </c>
      <c r="P4549" s="10">
        <v>0.68825469646368864</v>
      </c>
      <c r="Q4549" s="10">
        <v>0.7917394692930857</v>
      </c>
      <c r="R4549" s="10">
        <v>0.65582283501791161</v>
      </c>
      <c r="S4549" s="10">
        <v>0.82976009283269703</v>
      </c>
      <c r="T4549" s="10">
        <v>0.78425656442365266</v>
      </c>
      <c r="U4549" s="10">
        <v>0.75037871074590601</v>
      </c>
      <c r="V4549" s="10">
        <v>0.83796031531344972</v>
      </c>
      <c r="W4549" s="10">
        <v>0.79879358198062811</v>
      </c>
      <c r="X4549" s="10">
        <v>0.76735065030191141</v>
      </c>
      <c r="Y4549" s="10">
        <v>0.70020788829901859</v>
      </c>
      <c r="Z4549" s="10">
        <v>0.75597425733549717</v>
      </c>
    </row>
    <row r="4550" spans="2:26" x14ac:dyDescent="0.3">
      <c r="B4550" s="3" t="s">
        <v>347</v>
      </c>
      <c r="C4550" s="14">
        <v>0.82854456316153724</v>
      </c>
      <c r="D4550" s="14">
        <v>0.73034284228494428</v>
      </c>
      <c r="E4550" s="14">
        <v>0.74669876482357034</v>
      </c>
      <c r="F4550" s="14">
        <v>0.68730160639837889</v>
      </c>
      <c r="G4550" s="14">
        <v>0.7342912445903379</v>
      </c>
      <c r="H4550" s="14">
        <v>0.66410103600304338</v>
      </c>
      <c r="I4550" s="14">
        <v>0.66293989467487224</v>
      </c>
      <c r="J4550" s="14">
        <v>0.62934657233510405</v>
      </c>
      <c r="K4550" s="14">
        <v>0.74077247165187965</v>
      </c>
      <c r="L4550" s="14">
        <v>0.72342136665686085</v>
      </c>
      <c r="M4550" s="14">
        <v>0.71333170096433829</v>
      </c>
      <c r="N4550" s="14">
        <v>0.81608971067216662</v>
      </c>
      <c r="O4550" s="14">
        <v>0.80069594874337591</v>
      </c>
      <c r="P4550" s="14">
        <v>0.69763818419112622</v>
      </c>
      <c r="Q4550" s="14">
        <v>0.75885013170037574</v>
      </c>
      <c r="R4550" s="14">
        <v>0.59372203377930244</v>
      </c>
      <c r="S4550" s="14">
        <v>0.80264179118213663</v>
      </c>
      <c r="T4550" s="14">
        <v>0.75482023333719517</v>
      </c>
      <c r="U4550" s="14">
        <v>0.75388793133377741</v>
      </c>
      <c r="V4550" s="14">
        <v>0.80892235425447123</v>
      </c>
      <c r="W4550" s="14">
        <v>0.75282067369827199</v>
      </c>
      <c r="X4550" s="14">
        <v>0.78365146459109647</v>
      </c>
      <c r="Y4550" s="14">
        <v>0.72303758185669431</v>
      </c>
      <c r="Z4550" s="14">
        <v>0.7420646176036092</v>
      </c>
    </row>
    <row r="4551" spans="2:26" x14ac:dyDescent="0.3">
      <c r="B4551" s="3" t="s">
        <v>348</v>
      </c>
      <c r="C4551" s="10">
        <v>0.83399654851831806</v>
      </c>
      <c r="D4551" s="10">
        <v>0.7615999131497575</v>
      </c>
      <c r="E4551" s="10">
        <v>0.75539203169148517</v>
      </c>
      <c r="F4551" s="10">
        <v>0.7410854145367759</v>
      </c>
      <c r="G4551" s="10">
        <v>0.77760875795235129</v>
      </c>
      <c r="H4551" s="10">
        <v>0.6795278457943672</v>
      </c>
      <c r="I4551" s="10">
        <v>0.69041656317538558</v>
      </c>
      <c r="J4551" s="10">
        <v>0.66012875507573776</v>
      </c>
      <c r="K4551" s="10">
        <v>0.73211673953191703</v>
      </c>
      <c r="L4551" s="10">
        <v>0.7492896267552217</v>
      </c>
      <c r="M4551" s="10">
        <v>0.72043192756276786</v>
      </c>
      <c r="N4551" s="10">
        <v>0.8255668036805891</v>
      </c>
      <c r="O4551" s="10">
        <v>0.75623269605559451</v>
      </c>
      <c r="P4551" s="10">
        <v>0.64914143422366732</v>
      </c>
      <c r="Q4551" s="10">
        <v>0.72405512977062192</v>
      </c>
      <c r="R4551" s="10">
        <v>0.68604680986914357</v>
      </c>
      <c r="S4551" s="10">
        <v>0.85342881212948929</v>
      </c>
      <c r="T4551" s="10">
        <v>0.84519136933924621</v>
      </c>
      <c r="U4551" s="10">
        <v>0.79549871109774473</v>
      </c>
      <c r="V4551" s="10">
        <v>0.81569097516664668</v>
      </c>
      <c r="W4551" s="10">
        <v>0.80440762254164955</v>
      </c>
      <c r="X4551" s="10">
        <v>0.75961537699692427</v>
      </c>
      <c r="Y4551" s="10">
        <v>0.71566156070629905</v>
      </c>
      <c r="Z4551" s="10">
        <v>0.75008983764375003</v>
      </c>
    </row>
    <row r="4552" spans="2:26" x14ac:dyDescent="0.3">
      <c r="B4552" s="3" t="s">
        <v>349</v>
      </c>
      <c r="C4552" s="14">
        <v>0.82754016863986957</v>
      </c>
      <c r="D4552" s="14">
        <v>0.71546237894303577</v>
      </c>
      <c r="E4552" s="14">
        <v>0.74037008699915197</v>
      </c>
      <c r="F4552" s="14">
        <v>0.70119933206743845</v>
      </c>
      <c r="G4552" s="14">
        <v>0.74572620720407712</v>
      </c>
      <c r="H4552" s="14">
        <v>0.66771465846891631</v>
      </c>
      <c r="I4552" s="14">
        <v>0.70686215829720611</v>
      </c>
      <c r="J4552" s="14">
        <v>0.70070795546893572</v>
      </c>
      <c r="K4552" s="14">
        <v>0.72549833304447442</v>
      </c>
      <c r="L4552" s="14">
        <v>0.76205890025411793</v>
      </c>
      <c r="M4552" s="14">
        <v>0.76362744960670803</v>
      </c>
      <c r="N4552" s="14">
        <v>0.82656110040554143</v>
      </c>
      <c r="O4552" s="14">
        <v>0.80940700044296821</v>
      </c>
      <c r="P4552" s="14">
        <v>0.72282680210631811</v>
      </c>
      <c r="Q4552" s="14">
        <v>0.76045288566979086</v>
      </c>
      <c r="R4552" s="14">
        <v>0.63063290590350296</v>
      </c>
      <c r="S4552" s="14">
        <v>0.80943357197864341</v>
      </c>
      <c r="T4552" s="14">
        <v>0.77559777897029725</v>
      </c>
      <c r="U4552" s="14">
        <v>0.74831506123896352</v>
      </c>
      <c r="V4552" s="14">
        <v>0.84067054048266687</v>
      </c>
      <c r="W4552" s="14">
        <v>0.821379718392515</v>
      </c>
      <c r="X4552" s="14">
        <v>0.76814501495639598</v>
      </c>
      <c r="Y4552" s="14">
        <v>0.6777610492323155</v>
      </c>
      <c r="Z4552" s="14">
        <v>0.76806301144909717</v>
      </c>
    </row>
    <row r="4553" spans="2:26" x14ac:dyDescent="0.3">
      <c r="B4553" s="3" t="s">
        <v>350</v>
      </c>
      <c r="C4553" s="10">
        <v>0.83667301738144217</v>
      </c>
      <c r="D4553" s="10">
        <v>0.68368517061381906</v>
      </c>
      <c r="E4553" s="10">
        <v>0.74487208093920454</v>
      </c>
      <c r="F4553" s="10">
        <v>0.71881551669767763</v>
      </c>
      <c r="G4553" s="10">
        <v>0.7116628665356427</v>
      </c>
      <c r="H4553" s="10">
        <v>0.66141746984009608</v>
      </c>
      <c r="I4553" s="10">
        <v>0.65260994275270112</v>
      </c>
      <c r="J4553" s="10">
        <v>0.73578722245943518</v>
      </c>
      <c r="K4553" s="10">
        <v>0.75964731411136488</v>
      </c>
      <c r="L4553" s="10">
        <v>0.72512241360077601</v>
      </c>
      <c r="M4553" s="10">
        <v>0.73276749232461225</v>
      </c>
      <c r="N4553" s="10">
        <v>0.81856240932988811</v>
      </c>
      <c r="O4553" s="10">
        <v>0.82516576207630243</v>
      </c>
      <c r="P4553" s="10">
        <v>0.67080137970912945</v>
      </c>
      <c r="Q4553" s="10">
        <v>0.74076202757901244</v>
      </c>
      <c r="R4553" s="10">
        <v>0.58584171694650455</v>
      </c>
      <c r="S4553" s="10">
        <v>0.83778996839367281</v>
      </c>
      <c r="T4553" s="10">
        <v>0.77331855184450482</v>
      </c>
      <c r="U4553" s="10">
        <v>0.74317098449049068</v>
      </c>
      <c r="V4553" s="10">
        <v>0.84694354707654784</v>
      </c>
      <c r="W4553" s="10">
        <v>0.78469863558414088</v>
      </c>
      <c r="X4553" s="10">
        <v>0.76210166646282851</v>
      </c>
      <c r="Y4553" s="10">
        <v>0.6906442361054097</v>
      </c>
      <c r="Z4553" s="10">
        <v>0.76690106061721997</v>
      </c>
    </row>
    <row r="4554" spans="2:26" x14ac:dyDescent="0.3">
      <c r="B4554" s="3" t="s">
        <v>351</v>
      </c>
      <c r="C4554" s="14">
        <v>0.8344128234566579</v>
      </c>
      <c r="D4554" s="14">
        <v>0.73212186284575342</v>
      </c>
      <c r="E4554" s="14">
        <v>0.78271329875505335</v>
      </c>
      <c r="F4554" s="14">
        <v>0.65094281374723917</v>
      </c>
      <c r="G4554" s="14">
        <v>0.61662052337314155</v>
      </c>
      <c r="H4554" s="14">
        <v>0.6633242822859039</v>
      </c>
      <c r="I4554" s="14">
        <v>0.62230071605826331</v>
      </c>
      <c r="J4554" s="14">
        <v>0.70294688143276651</v>
      </c>
      <c r="K4554" s="14">
        <v>0.78209624427790903</v>
      </c>
      <c r="L4554" s="14">
        <v>0.7066772720381127</v>
      </c>
      <c r="M4554" s="14">
        <v>0.69572325984198802</v>
      </c>
      <c r="N4554" s="14">
        <v>0.80790793884214374</v>
      </c>
      <c r="O4554" s="14">
        <v>0.80320408449711944</v>
      </c>
      <c r="P4554" s="14">
        <v>0.69923004629704255</v>
      </c>
      <c r="Q4554" s="14">
        <v>0.7765197012640529</v>
      </c>
      <c r="R4554" s="14">
        <v>0.60554433057211754</v>
      </c>
      <c r="S4554" s="14">
        <v>0.83096653768600026</v>
      </c>
      <c r="T4554" s="14">
        <v>0.79826724577387254</v>
      </c>
      <c r="U4554" s="14">
        <v>0.77105957986088947</v>
      </c>
      <c r="V4554" s="14">
        <v>0.79577150232494331</v>
      </c>
      <c r="W4554" s="14">
        <v>0.78257228639769938</v>
      </c>
      <c r="X4554" s="14">
        <v>0.83586809613738711</v>
      </c>
      <c r="Y4554" s="14">
        <v>0.75596789495734251</v>
      </c>
      <c r="Z4554" s="14">
        <v>0.72080621306211279</v>
      </c>
    </row>
    <row r="4555" spans="2:26" x14ac:dyDescent="0.3">
      <c r="B4555" s="3" t="s">
        <v>352</v>
      </c>
      <c r="C4555" s="10">
        <v>0.8215351612220273</v>
      </c>
      <c r="D4555" s="10">
        <v>0.72811715695997037</v>
      </c>
      <c r="E4555" s="10">
        <v>0.79609565343142508</v>
      </c>
      <c r="F4555" s="10">
        <v>0.68625721941261131</v>
      </c>
      <c r="G4555" s="10">
        <v>0.72519919464485083</v>
      </c>
      <c r="H4555" s="10">
        <v>0.64402013715459849</v>
      </c>
      <c r="I4555" s="10">
        <v>0.6796570687212391</v>
      </c>
      <c r="J4555" s="10">
        <v>0.69541803593101126</v>
      </c>
      <c r="K4555" s="10">
        <v>0.73792691732125237</v>
      </c>
      <c r="L4555" s="10">
        <v>0.66567123704888576</v>
      </c>
      <c r="M4555" s="10">
        <v>0.67417148845965746</v>
      </c>
      <c r="N4555" s="10">
        <v>0.8391919056138607</v>
      </c>
      <c r="O4555" s="10">
        <v>0.78296084136816912</v>
      </c>
      <c r="P4555" s="10">
        <v>0.70635323141042494</v>
      </c>
      <c r="Q4555" s="10">
        <v>0.74342722017572371</v>
      </c>
      <c r="R4555" s="10">
        <v>0.54341211738264839</v>
      </c>
      <c r="S4555" s="10">
        <v>0.79791965810836918</v>
      </c>
      <c r="T4555" s="10">
        <v>0.72776750184690286</v>
      </c>
      <c r="U4555" s="10">
        <v>0.71672070082215555</v>
      </c>
      <c r="V4555" s="10">
        <v>0.83132780882255952</v>
      </c>
      <c r="W4555" s="10">
        <v>0.771495722553181</v>
      </c>
      <c r="X4555" s="10">
        <v>0.7638716484242144</v>
      </c>
      <c r="Y4555" s="10">
        <v>0.64956895336495191</v>
      </c>
      <c r="Z4555" s="10">
        <v>0.71344616450726528</v>
      </c>
    </row>
    <row r="4556" spans="2:26" x14ac:dyDescent="0.3">
      <c r="B4556" s="3" t="s">
        <v>353</v>
      </c>
      <c r="C4556" s="14">
        <v>0.80241707966465559</v>
      </c>
      <c r="D4556" s="14">
        <v>0.69546341246174115</v>
      </c>
      <c r="E4556" s="14">
        <v>0.73912049321549178</v>
      </c>
      <c r="F4556" s="14">
        <v>0.68798959462825271</v>
      </c>
      <c r="G4556" s="14">
        <v>0.74801505337390306</v>
      </c>
      <c r="H4556" s="14">
        <v>0.66924782652982406</v>
      </c>
      <c r="I4556" s="14">
        <v>0.70866352848964076</v>
      </c>
      <c r="J4556" s="14">
        <v>0.65736007793459061</v>
      </c>
      <c r="K4556" s="14">
        <v>0.71678579331341186</v>
      </c>
      <c r="L4556" s="14">
        <v>0.6859327956655773</v>
      </c>
      <c r="M4556" s="14">
        <v>0.69282233218457634</v>
      </c>
      <c r="N4556" s="14">
        <v>0.84376774121073039</v>
      </c>
      <c r="O4556" s="14">
        <v>0.80349207994594096</v>
      </c>
      <c r="P4556" s="14">
        <v>0.62409810992039383</v>
      </c>
      <c r="Q4556" s="14">
        <v>0.75819291627146623</v>
      </c>
      <c r="R4556" s="14">
        <v>0.58819713605016266</v>
      </c>
      <c r="S4556" s="14">
        <v>0.80702230367209726</v>
      </c>
      <c r="T4556" s="14">
        <v>0.78637521420968837</v>
      </c>
      <c r="U4556" s="14">
        <v>0.77557128340961812</v>
      </c>
      <c r="V4556" s="14">
        <v>0.8101239319107234</v>
      </c>
      <c r="W4556" s="14">
        <v>0.73942187954997907</v>
      </c>
      <c r="X4556" s="14">
        <v>0.74883263016298707</v>
      </c>
      <c r="Y4556" s="14">
        <v>0.70822287112287186</v>
      </c>
      <c r="Z4556" s="14">
        <v>0.70092996242315175</v>
      </c>
    </row>
    <row r="4557" spans="2:26" x14ac:dyDescent="0.3">
      <c r="B4557" s="3" t="s">
        <v>354</v>
      </c>
      <c r="C4557" s="10">
        <v>0.81007630338202696</v>
      </c>
      <c r="D4557" s="10">
        <v>0.70841439380714866</v>
      </c>
      <c r="E4557" s="10">
        <v>0.7017645130811514</v>
      </c>
      <c r="F4557" s="10">
        <v>0.75118475322726275</v>
      </c>
      <c r="G4557" s="10">
        <v>0.72162849752570268</v>
      </c>
      <c r="H4557" s="10">
        <v>0.54175928732671896</v>
      </c>
      <c r="I4557" s="10">
        <v>0.52845822021666544</v>
      </c>
      <c r="J4557" s="10">
        <v>0.67876966917244419</v>
      </c>
      <c r="K4557" s="10">
        <v>0.72756856639718492</v>
      </c>
      <c r="L4557" s="10">
        <v>0.67583900963427768</v>
      </c>
      <c r="M4557" s="10">
        <v>0.69189694797623047</v>
      </c>
      <c r="N4557" s="10">
        <v>0.79620499643623177</v>
      </c>
      <c r="O4557" s="10">
        <v>0.75552613252373757</v>
      </c>
      <c r="P4557" s="10">
        <v>0.67789869338151743</v>
      </c>
      <c r="Q4557" s="10">
        <v>0.74404242826083877</v>
      </c>
      <c r="R4557" s="10">
        <v>0.55261538979905289</v>
      </c>
      <c r="S4557" s="10">
        <v>0.79798942590846866</v>
      </c>
      <c r="T4557" s="10">
        <v>0.75055650128860918</v>
      </c>
      <c r="U4557" s="10">
        <v>0.70365081906720961</v>
      </c>
      <c r="V4557" s="10">
        <v>0.79208561069726702</v>
      </c>
      <c r="W4557" s="10">
        <v>0.84482663904701361</v>
      </c>
      <c r="X4557" s="10">
        <v>0.77149908054309702</v>
      </c>
      <c r="Y4557" s="10">
        <v>0.68503452798550857</v>
      </c>
      <c r="Z4557" s="10">
        <v>0.75372885598341965</v>
      </c>
    </row>
    <row r="4558" spans="2:26" x14ac:dyDescent="0.3">
      <c r="B4558" s="3" t="s">
        <v>355</v>
      </c>
      <c r="C4558" s="14">
        <v>0.8202008549216443</v>
      </c>
      <c r="D4558" s="14">
        <v>0.66983157253441217</v>
      </c>
      <c r="E4558" s="14">
        <v>0.74120359791128088</v>
      </c>
      <c r="F4558" s="14">
        <v>0.70581588004542462</v>
      </c>
      <c r="G4558" s="14">
        <v>0.74757170778158843</v>
      </c>
      <c r="H4558" s="14">
        <v>0.60844241902819785</v>
      </c>
      <c r="I4558" s="14">
        <v>0.63312493211276022</v>
      </c>
      <c r="J4558" s="14">
        <v>0.73467536116768684</v>
      </c>
      <c r="K4558" s="14">
        <v>0.75316110040645101</v>
      </c>
      <c r="L4558" s="14">
        <v>0.72935514507112287</v>
      </c>
      <c r="M4558" s="14">
        <v>0.72030085191901239</v>
      </c>
      <c r="N4558" s="14">
        <v>0.78113976460105616</v>
      </c>
      <c r="O4558" s="14">
        <v>0.80639851009436903</v>
      </c>
      <c r="P4558" s="14">
        <v>0.60749776588960569</v>
      </c>
      <c r="Q4558" s="14">
        <v>0.65667232086320171</v>
      </c>
      <c r="R4558" s="14">
        <v>0.6437512955495428</v>
      </c>
      <c r="S4558" s="14">
        <v>0.80505295889742268</v>
      </c>
      <c r="T4558" s="14">
        <v>0.76815308395949056</v>
      </c>
      <c r="U4558" s="14">
        <v>0.74655651125064815</v>
      </c>
      <c r="V4558" s="14">
        <v>0.80807182319228199</v>
      </c>
      <c r="W4558" s="14">
        <v>0.79532286534165908</v>
      </c>
      <c r="X4558" s="14">
        <v>0.74046606758674871</v>
      </c>
      <c r="Y4558" s="14">
        <v>0.65329595723026479</v>
      </c>
      <c r="Z4558" s="14">
        <v>0.77855651930718428</v>
      </c>
    </row>
    <row r="4559" spans="2:26" x14ac:dyDescent="0.3">
      <c r="B4559" s="3" t="s">
        <v>356</v>
      </c>
      <c r="C4559" s="10">
        <v>0.83035466447625761</v>
      </c>
      <c r="D4559" s="10">
        <v>0.71760880852274567</v>
      </c>
      <c r="E4559" s="10">
        <v>0.76987310520280317</v>
      </c>
      <c r="F4559" s="10">
        <v>0.72368256904537831</v>
      </c>
      <c r="G4559" s="10">
        <v>0.68450547641977111</v>
      </c>
      <c r="H4559" s="10">
        <v>0.66812290949526598</v>
      </c>
      <c r="I4559" s="10">
        <v>0.65151268367257953</v>
      </c>
      <c r="J4559" s="10">
        <v>0.70144595311552393</v>
      </c>
      <c r="K4559" s="10">
        <v>0.74987021511637497</v>
      </c>
      <c r="L4559" s="10">
        <v>0.71883447984395166</v>
      </c>
      <c r="M4559" s="10">
        <v>0.74465537935058312</v>
      </c>
      <c r="N4559" s="10">
        <v>0.80599935109081022</v>
      </c>
      <c r="O4559" s="10">
        <v>0.80941892969681306</v>
      </c>
      <c r="P4559" s="10">
        <v>0.69779764403881972</v>
      </c>
      <c r="Q4559" s="10">
        <v>0.82262901190080939</v>
      </c>
      <c r="R4559" s="10">
        <v>0.60354378500795192</v>
      </c>
      <c r="S4559" s="10">
        <v>0.81774559716138251</v>
      </c>
      <c r="T4559" s="10">
        <v>0.75709863714657077</v>
      </c>
      <c r="U4559" s="10">
        <v>0.74093959648296248</v>
      </c>
      <c r="V4559" s="10">
        <v>0.81938825693763506</v>
      </c>
      <c r="W4559" s="10">
        <v>0.76781920095753842</v>
      </c>
      <c r="X4559" s="10">
        <v>0.79983723454281452</v>
      </c>
      <c r="Y4559" s="10">
        <v>0.76754526765705278</v>
      </c>
      <c r="Z4559" s="10">
        <v>0.74871778377641429</v>
      </c>
    </row>
    <row r="4560" spans="2:26" x14ac:dyDescent="0.3">
      <c r="B4560" s="3" t="s">
        <v>357</v>
      </c>
      <c r="C4560" s="14">
        <v>0.81512940166232151</v>
      </c>
      <c r="D4560" s="14">
        <v>0.7285031879874051</v>
      </c>
      <c r="E4560" s="14">
        <v>0.75846397830862633</v>
      </c>
      <c r="F4560" s="14">
        <v>0.68276351508970012</v>
      </c>
      <c r="G4560" s="14">
        <v>0.67747766289684153</v>
      </c>
      <c r="H4560" s="14">
        <v>0.59353931473013466</v>
      </c>
      <c r="I4560" s="14">
        <v>0.62600806758286487</v>
      </c>
      <c r="J4560" s="14">
        <v>0.67252568821299064</v>
      </c>
      <c r="K4560" s="14">
        <v>0.72690849814794178</v>
      </c>
      <c r="L4560" s="14">
        <v>0.73739806563796917</v>
      </c>
      <c r="M4560" s="14">
        <v>0.73618080364510219</v>
      </c>
      <c r="N4560" s="14">
        <v>0.81193207610635998</v>
      </c>
      <c r="O4560" s="14">
        <v>0.78078462120755687</v>
      </c>
      <c r="P4560" s="14">
        <v>0.7262613163971382</v>
      </c>
      <c r="Q4560" s="14">
        <v>0.79986376590900732</v>
      </c>
      <c r="R4560" s="14">
        <v>0.60214556946299735</v>
      </c>
      <c r="S4560" s="14">
        <v>0.79491443574996634</v>
      </c>
      <c r="T4560" s="14">
        <v>0.73083111152000568</v>
      </c>
      <c r="U4560" s="14">
        <v>0.74827466931646003</v>
      </c>
      <c r="V4560" s="14">
        <v>0.86032676155535837</v>
      </c>
      <c r="W4560" s="14">
        <v>0.75053882202430622</v>
      </c>
      <c r="X4560" s="14">
        <v>0.77524612058049647</v>
      </c>
      <c r="Y4560" s="14">
        <v>0.72768504321500349</v>
      </c>
      <c r="Z4560" s="14">
        <v>0.7776178971413239</v>
      </c>
    </row>
    <row r="4561" spans="2:26" x14ac:dyDescent="0.3">
      <c r="B4561" s="3" t="s">
        <v>358</v>
      </c>
      <c r="C4561" s="10">
        <v>0.81590561436198161</v>
      </c>
      <c r="D4561" s="10">
        <v>0.692850359127684</v>
      </c>
      <c r="E4561" s="10">
        <v>0.77214172327541641</v>
      </c>
      <c r="F4561" s="10">
        <v>0.69606648373496049</v>
      </c>
      <c r="G4561" s="10">
        <v>0.7623264251873948</v>
      </c>
      <c r="H4561" s="10">
        <v>0.60192175450801533</v>
      </c>
      <c r="I4561" s="10">
        <v>0.607328622253684</v>
      </c>
      <c r="J4561" s="10">
        <v>0.67766571232559969</v>
      </c>
      <c r="K4561" s="10">
        <v>0.74067465584889014</v>
      </c>
      <c r="L4561" s="10">
        <v>0.70467001018966902</v>
      </c>
      <c r="M4561" s="10">
        <v>0.69438899723948289</v>
      </c>
      <c r="N4561" s="10">
        <v>0.80849164619965475</v>
      </c>
      <c r="O4561" s="10">
        <v>0.78499965193470378</v>
      </c>
      <c r="P4561" s="10">
        <v>0.7399448509553832</v>
      </c>
      <c r="Q4561" s="10">
        <v>0.77578678154719782</v>
      </c>
      <c r="R4561" s="10">
        <v>0.53262484489999573</v>
      </c>
      <c r="S4561" s="10">
        <v>0.77687889870738835</v>
      </c>
      <c r="T4561" s="10">
        <v>0.74029423058020905</v>
      </c>
      <c r="U4561" s="10">
        <v>0.6667434865925107</v>
      </c>
      <c r="V4561" s="10">
        <v>0.8272370527464894</v>
      </c>
      <c r="W4561" s="10">
        <v>0.76728444742314583</v>
      </c>
      <c r="X4561" s="10">
        <v>0.76887624525910869</v>
      </c>
      <c r="Y4561" s="10">
        <v>0.74317944105409617</v>
      </c>
      <c r="Z4561" s="10">
        <v>0.71437500328535497</v>
      </c>
    </row>
    <row r="4562" spans="2:26" x14ac:dyDescent="0.3">
      <c r="B4562" s="3" t="s">
        <v>359</v>
      </c>
      <c r="C4562" s="14">
        <v>0.84457538618711003</v>
      </c>
      <c r="D4562" s="14">
        <v>0.77546435180304962</v>
      </c>
      <c r="E4562" s="14">
        <v>0.77050015288860596</v>
      </c>
      <c r="F4562" s="14">
        <v>0.68731928761588257</v>
      </c>
      <c r="G4562" s="14">
        <v>0.72193070531841008</v>
      </c>
      <c r="H4562" s="14">
        <v>0.626795487570461</v>
      </c>
      <c r="I4562" s="14">
        <v>0.6151454535729709</v>
      </c>
      <c r="J4562" s="14">
        <v>0.66796354646897427</v>
      </c>
      <c r="K4562" s="14">
        <v>0.7604361986763547</v>
      </c>
      <c r="L4562" s="14">
        <v>0.65046652940941851</v>
      </c>
      <c r="M4562" s="14">
        <v>0.64456954814306522</v>
      </c>
      <c r="N4562" s="14">
        <v>0.80092296889889669</v>
      </c>
      <c r="O4562" s="14">
        <v>0.76974806157063591</v>
      </c>
      <c r="P4562" s="14">
        <v>0.68682247733837787</v>
      </c>
      <c r="Q4562" s="14">
        <v>0.82787664786628457</v>
      </c>
      <c r="R4562" s="14">
        <v>0.56617816348677397</v>
      </c>
      <c r="S4562" s="14">
        <v>0.865039717925014</v>
      </c>
      <c r="T4562" s="14">
        <v>0.82886479456431994</v>
      </c>
      <c r="U4562" s="14">
        <v>0.7147638389988058</v>
      </c>
      <c r="V4562" s="14">
        <v>0.83069106319721564</v>
      </c>
      <c r="W4562" s="14">
        <v>0.7353958154692406</v>
      </c>
      <c r="X4562" s="14">
        <v>0.79485679371748374</v>
      </c>
      <c r="Y4562" s="14">
        <v>0.69783157958518627</v>
      </c>
      <c r="Z4562" s="14">
        <v>0.78390878798639529</v>
      </c>
    </row>
    <row r="4563" spans="2:26" x14ac:dyDescent="0.3">
      <c r="B4563" s="3" t="s">
        <v>360</v>
      </c>
      <c r="C4563" s="10">
        <v>0.82839468979291075</v>
      </c>
      <c r="D4563" s="10">
        <v>0.68936040883929983</v>
      </c>
      <c r="E4563" s="10">
        <v>0.79428422509204766</v>
      </c>
      <c r="F4563" s="10">
        <v>0.75830369802245412</v>
      </c>
      <c r="G4563" s="10">
        <v>0.74463914535841635</v>
      </c>
      <c r="H4563" s="10">
        <v>0.64312033994758122</v>
      </c>
      <c r="I4563" s="10">
        <v>0.68610057425456861</v>
      </c>
      <c r="J4563" s="10">
        <v>0.70989890917412046</v>
      </c>
      <c r="K4563" s="10">
        <v>0.76284029398048625</v>
      </c>
      <c r="L4563" s="10">
        <v>0.69977249231759397</v>
      </c>
      <c r="M4563" s="10">
        <v>0.73332313350740064</v>
      </c>
      <c r="N4563" s="10">
        <v>0.83674094677000155</v>
      </c>
      <c r="O4563" s="10">
        <v>0.81197659424242985</v>
      </c>
      <c r="P4563" s="10">
        <v>0.72495242109488789</v>
      </c>
      <c r="Q4563" s="10">
        <v>0.7817121639325908</v>
      </c>
      <c r="R4563" s="10">
        <v>0.64760758948974584</v>
      </c>
      <c r="S4563" s="10">
        <v>0.78469523577977573</v>
      </c>
      <c r="T4563" s="10">
        <v>0.75106191872337902</v>
      </c>
      <c r="U4563" s="10">
        <v>0.76161632973908755</v>
      </c>
      <c r="V4563" s="10">
        <v>0.83377846383182552</v>
      </c>
      <c r="W4563" s="10">
        <v>0.8067004515166134</v>
      </c>
      <c r="X4563" s="10">
        <v>0.78606436719928752</v>
      </c>
      <c r="Y4563" s="10">
        <v>0.70950609679140408</v>
      </c>
      <c r="Z4563" s="10">
        <v>0.74539134227634518</v>
      </c>
    </row>
    <row r="4564" spans="2:26" x14ac:dyDescent="0.3">
      <c r="B4564" s="3" t="s">
        <v>361</v>
      </c>
      <c r="C4564" s="14">
        <v>0.8431313449192227</v>
      </c>
      <c r="D4564" s="14">
        <v>0.71839243398098429</v>
      </c>
      <c r="E4564" s="14">
        <v>0.73564743669007127</v>
      </c>
      <c r="F4564" s="14">
        <v>0.71301527085937955</v>
      </c>
      <c r="G4564" s="14">
        <v>0.74441804405675049</v>
      </c>
      <c r="H4564" s="14">
        <v>0.63623399414313786</v>
      </c>
      <c r="I4564" s="14">
        <v>0.63412004653476084</v>
      </c>
      <c r="J4564" s="14">
        <v>0.69581769751690914</v>
      </c>
      <c r="K4564" s="14">
        <v>0.7537421606182183</v>
      </c>
      <c r="L4564" s="14">
        <v>0.73625130751125134</v>
      </c>
      <c r="M4564" s="14">
        <v>0.7035198558811383</v>
      </c>
      <c r="N4564" s="14">
        <v>0.82460537856011151</v>
      </c>
      <c r="O4564" s="14">
        <v>0.79690369506728675</v>
      </c>
      <c r="P4564" s="14">
        <v>0.70154508846254482</v>
      </c>
      <c r="Q4564" s="14">
        <v>0.78104578147677806</v>
      </c>
      <c r="R4564" s="14">
        <v>0.6236238388182217</v>
      </c>
      <c r="S4564" s="14">
        <v>0.82838557068185081</v>
      </c>
      <c r="T4564" s="14">
        <v>0.80773981285353935</v>
      </c>
      <c r="U4564" s="14">
        <v>0.77667865801438574</v>
      </c>
      <c r="V4564" s="14">
        <v>0.82574590747446697</v>
      </c>
      <c r="W4564" s="14">
        <v>0.79730301823811489</v>
      </c>
      <c r="X4564" s="14">
        <v>0.74596366617923404</v>
      </c>
      <c r="Y4564" s="14">
        <v>0.72900291547148732</v>
      </c>
      <c r="Z4564" s="14">
        <v>0.76590491094740509</v>
      </c>
    </row>
    <row r="4565" spans="2:26" x14ac:dyDescent="0.3">
      <c r="B4565" s="3" t="s">
        <v>362</v>
      </c>
      <c r="C4565" s="10">
        <v>0.87672291716935213</v>
      </c>
      <c r="D4565" s="10">
        <v>0.73278220701533225</v>
      </c>
      <c r="E4565" s="10">
        <v>0.74918753375878322</v>
      </c>
      <c r="F4565" s="10">
        <v>0.70079617271422379</v>
      </c>
      <c r="G4565" s="10">
        <v>0.72481654869060674</v>
      </c>
      <c r="H4565" s="10">
        <v>0.6175392865398216</v>
      </c>
      <c r="I4565" s="10">
        <v>0.63162915451062385</v>
      </c>
      <c r="J4565" s="10">
        <v>0.69844440814891362</v>
      </c>
      <c r="K4565" s="10">
        <v>0.74088663540122612</v>
      </c>
      <c r="L4565" s="10">
        <v>0.70019614090617621</v>
      </c>
      <c r="M4565" s="10">
        <v>0.75936679721094791</v>
      </c>
      <c r="N4565" s="10">
        <v>0.81883195885802695</v>
      </c>
      <c r="O4565" s="10">
        <v>0.80744165548897895</v>
      </c>
      <c r="P4565" s="10">
        <v>0.68633304361192027</v>
      </c>
      <c r="Q4565" s="10">
        <v>0.82363223486425019</v>
      </c>
      <c r="R4565" s="10">
        <v>0.604295292232926</v>
      </c>
      <c r="S4565" s="10">
        <v>0.78907329643497059</v>
      </c>
      <c r="T4565" s="10">
        <v>0.80277298348940507</v>
      </c>
      <c r="U4565" s="10">
        <v>0.77262624550634107</v>
      </c>
      <c r="V4565" s="10">
        <v>0.82924032404281844</v>
      </c>
      <c r="W4565" s="10">
        <v>0.80450225590736624</v>
      </c>
      <c r="X4565" s="10">
        <v>0.76181645436425716</v>
      </c>
      <c r="Y4565" s="10">
        <v>0.67212826691180605</v>
      </c>
      <c r="Z4565" s="10">
        <v>0.79295370475962446</v>
      </c>
    </row>
    <row r="4566" spans="2:26" x14ac:dyDescent="0.3">
      <c r="B4566" s="3" t="s">
        <v>363</v>
      </c>
      <c r="C4566" s="14">
        <v>0.82163356358712125</v>
      </c>
      <c r="D4566" s="14">
        <v>0.74705969114906834</v>
      </c>
      <c r="E4566" s="14">
        <v>0.7357371577512658</v>
      </c>
      <c r="F4566" s="14">
        <v>0.71995404625157045</v>
      </c>
      <c r="G4566" s="14">
        <v>0.69536032445888096</v>
      </c>
      <c r="H4566" s="14">
        <v>0.66068076451700875</v>
      </c>
      <c r="I4566" s="14">
        <v>0.62312854938779072</v>
      </c>
      <c r="J4566" s="14">
        <v>0.61884324672699209</v>
      </c>
      <c r="K4566" s="14">
        <v>0.72203845878122641</v>
      </c>
      <c r="L4566" s="14">
        <v>0.69432319007495613</v>
      </c>
      <c r="M4566" s="14">
        <v>0.68552051732981389</v>
      </c>
      <c r="N4566" s="14">
        <v>0.79099034423686898</v>
      </c>
      <c r="O4566" s="14">
        <v>0.80120237563372543</v>
      </c>
      <c r="P4566" s="14">
        <v>0.68720992784762713</v>
      </c>
      <c r="Q4566" s="14">
        <v>0.7523556870293644</v>
      </c>
      <c r="R4566" s="14">
        <v>0.55052100285107763</v>
      </c>
      <c r="S4566" s="14">
        <v>0.79897469035134416</v>
      </c>
      <c r="T4566" s="14">
        <v>0.73451188713927718</v>
      </c>
      <c r="U4566" s="14">
        <v>0.74359234320963985</v>
      </c>
      <c r="V4566" s="14">
        <v>0.80680401152552139</v>
      </c>
      <c r="W4566" s="14">
        <v>0.7401425343561745</v>
      </c>
      <c r="X4566" s="14">
        <v>0.77851394776053762</v>
      </c>
      <c r="Y4566" s="14">
        <v>0.64269483541777805</v>
      </c>
      <c r="Z4566" s="14">
        <v>0.73511488286699278</v>
      </c>
    </row>
    <row r="4567" spans="2:26" x14ac:dyDescent="0.3">
      <c r="B4567" s="3" t="s">
        <v>364</v>
      </c>
      <c r="C4567" s="10">
        <v>0.82511424281132772</v>
      </c>
      <c r="D4567" s="10">
        <v>0.71812227208492396</v>
      </c>
      <c r="E4567" s="10">
        <v>0.77385918988451008</v>
      </c>
      <c r="F4567" s="10">
        <v>0.70966963806802641</v>
      </c>
      <c r="G4567" s="10">
        <v>0.69784012929020522</v>
      </c>
      <c r="H4567" s="10">
        <v>0.67642056430944275</v>
      </c>
      <c r="I4567" s="10">
        <v>0.63752486481562798</v>
      </c>
      <c r="J4567" s="10">
        <v>0.68376811389171688</v>
      </c>
      <c r="K4567" s="10">
        <v>0.7686980510617063</v>
      </c>
      <c r="L4567" s="10">
        <v>0.72124541357338701</v>
      </c>
      <c r="M4567" s="10">
        <v>0.70942375017105697</v>
      </c>
      <c r="N4567" s="10">
        <v>0.83930302834245851</v>
      </c>
      <c r="O4567" s="10">
        <v>0.85442486758411262</v>
      </c>
      <c r="P4567" s="10">
        <v>0.67433240590625587</v>
      </c>
      <c r="Q4567" s="10">
        <v>0.72378974210267411</v>
      </c>
      <c r="R4567" s="10">
        <v>0.61384394199186865</v>
      </c>
      <c r="S4567" s="10">
        <v>0.83495182064595774</v>
      </c>
      <c r="T4567" s="10">
        <v>0.79034500691227483</v>
      </c>
      <c r="U4567" s="10">
        <v>0.75818109375507947</v>
      </c>
      <c r="V4567" s="10">
        <v>0.80466600160471247</v>
      </c>
      <c r="W4567" s="10">
        <v>0.78718104655086441</v>
      </c>
      <c r="X4567" s="10">
        <v>0.81361772470088511</v>
      </c>
      <c r="Y4567" s="10">
        <v>0.66237846485248253</v>
      </c>
      <c r="Z4567" s="10">
        <v>0.75609113403746808</v>
      </c>
    </row>
    <row r="4568" spans="2:26" x14ac:dyDescent="0.3">
      <c r="B4568" s="3" t="s">
        <v>365</v>
      </c>
      <c r="C4568" s="14">
        <v>0.84804009574038142</v>
      </c>
      <c r="D4568" s="14">
        <v>0.73435591452616988</v>
      </c>
      <c r="E4568" s="14">
        <v>0.7816658236699443</v>
      </c>
      <c r="F4568" s="14">
        <v>0.70502999860311366</v>
      </c>
      <c r="G4568" s="14">
        <v>0.67898450118092868</v>
      </c>
      <c r="H4568" s="14">
        <v>0.65899877953881436</v>
      </c>
      <c r="I4568" s="14">
        <v>0.63777603974822228</v>
      </c>
      <c r="J4568" s="14">
        <v>0.7578931634289674</v>
      </c>
      <c r="K4568" s="14">
        <v>0.79838933005734991</v>
      </c>
      <c r="L4568" s="14">
        <v>0.7601913694239103</v>
      </c>
      <c r="M4568" s="14">
        <v>0.71619558666941407</v>
      </c>
      <c r="N4568" s="14">
        <v>0.82869515710177655</v>
      </c>
      <c r="O4568" s="14">
        <v>0.83225157062649735</v>
      </c>
      <c r="P4568" s="14">
        <v>0.70959662287139336</v>
      </c>
      <c r="Q4568" s="14">
        <v>0.7688810523863725</v>
      </c>
      <c r="R4568" s="14">
        <v>0.61484680440490791</v>
      </c>
      <c r="S4568" s="14">
        <v>0.84961277027505766</v>
      </c>
      <c r="T4568" s="14">
        <v>0.78619327853845655</v>
      </c>
      <c r="U4568" s="14">
        <v>0.80756741452461622</v>
      </c>
      <c r="V4568" s="14">
        <v>0.81063849326536597</v>
      </c>
      <c r="W4568" s="14">
        <v>0.81375205549726592</v>
      </c>
      <c r="X4568" s="14">
        <v>0.76472216247682057</v>
      </c>
      <c r="Y4568" s="14">
        <v>0.72438472861679903</v>
      </c>
      <c r="Z4568" s="14">
        <v>0.71499239832925943</v>
      </c>
    </row>
    <row r="4569" spans="2:26" x14ac:dyDescent="0.3">
      <c r="B4569" s="3" t="s">
        <v>366</v>
      </c>
      <c r="C4569" s="10">
        <v>0.8292092529200541</v>
      </c>
      <c r="D4569" s="10">
        <v>0.72616028123062104</v>
      </c>
      <c r="E4569" s="10">
        <v>0.72788051984684876</v>
      </c>
      <c r="F4569" s="10">
        <v>0.70970799854369915</v>
      </c>
      <c r="G4569" s="10">
        <v>0.70591383693205212</v>
      </c>
      <c r="H4569" s="10">
        <v>0.63538898887444184</v>
      </c>
      <c r="I4569" s="10">
        <v>0.61388594614660064</v>
      </c>
      <c r="J4569" s="10">
        <v>0.72490638025381737</v>
      </c>
      <c r="K4569" s="10">
        <v>0.75023752133253907</v>
      </c>
      <c r="L4569" s="10">
        <v>0.69697735280713335</v>
      </c>
      <c r="M4569" s="10">
        <v>0.69042825529135221</v>
      </c>
      <c r="N4569" s="10">
        <v>0.77848721777130792</v>
      </c>
      <c r="O4569" s="10">
        <v>0.78810138063683122</v>
      </c>
      <c r="P4569" s="10">
        <v>0.69986881453888816</v>
      </c>
      <c r="Q4569" s="10">
        <v>0.79383979525595805</v>
      </c>
      <c r="R4569" s="10">
        <v>0.61127827081399477</v>
      </c>
      <c r="S4569" s="10">
        <v>0.80110266306977052</v>
      </c>
      <c r="T4569" s="10">
        <v>0.77426803032796088</v>
      </c>
      <c r="U4569" s="10">
        <v>0.76616093291905329</v>
      </c>
      <c r="V4569" s="10">
        <v>0.78451390309647773</v>
      </c>
      <c r="W4569" s="10">
        <v>0.76319893301381525</v>
      </c>
      <c r="X4569" s="10">
        <v>0.73814021127442353</v>
      </c>
      <c r="Y4569" s="10">
        <v>0.69151490708128016</v>
      </c>
      <c r="Z4569" s="10">
        <v>0.76642034029331074</v>
      </c>
    </row>
    <row r="4570" spans="2:26" x14ac:dyDescent="0.3">
      <c r="B4570" s="3" t="s">
        <v>367</v>
      </c>
      <c r="C4570" s="14">
        <v>0.82748661359656206</v>
      </c>
      <c r="D4570" s="14">
        <v>0.66226849633950913</v>
      </c>
      <c r="E4570" s="14">
        <v>0.79057599382446941</v>
      </c>
      <c r="F4570" s="14">
        <v>0.70641528304762435</v>
      </c>
      <c r="G4570" s="14">
        <v>0.69134626262212573</v>
      </c>
      <c r="H4570" s="14">
        <v>0.62840385507007024</v>
      </c>
      <c r="I4570" s="14">
        <v>0.65942756053603302</v>
      </c>
      <c r="J4570" s="14">
        <v>0.71465323376052081</v>
      </c>
      <c r="K4570" s="14">
        <v>0.80296847717834852</v>
      </c>
      <c r="L4570" s="14">
        <v>0.71677171590193944</v>
      </c>
      <c r="M4570" s="14">
        <v>0.72900280669391126</v>
      </c>
      <c r="N4570" s="14">
        <v>0.82298697386497766</v>
      </c>
      <c r="O4570" s="14">
        <v>0.80478023834127022</v>
      </c>
      <c r="P4570" s="14">
        <v>0.77087143123498258</v>
      </c>
      <c r="Q4570" s="14">
        <v>0.80325324409709042</v>
      </c>
      <c r="R4570" s="14">
        <v>0.65453443519070198</v>
      </c>
      <c r="S4570" s="14">
        <v>0.78443114139345604</v>
      </c>
      <c r="T4570" s="14">
        <v>0.79846219292363629</v>
      </c>
      <c r="U4570" s="14">
        <v>0.78423441277879158</v>
      </c>
      <c r="V4570" s="14">
        <v>0.8169448458285693</v>
      </c>
      <c r="W4570" s="14">
        <v>0.80658226308844938</v>
      </c>
      <c r="X4570" s="14">
        <v>0.76288847017658645</v>
      </c>
      <c r="Y4570" s="14">
        <v>0.72657616862141761</v>
      </c>
      <c r="Z4570" s="14">
        <v>0.7487978310789426</v>
      </c>
    </row>
    <row r="4571" spans="2:26" x14ac:dyDescent="0.3">
      <c r="B4571" s="3" t="s">
        <v>368</v>
      </c>
      <c r="C4571" s="10">
        <v>0.83833030197739189</v>
      </c>
      <c r="D4571" s="10">
        <v>0.77624416667064755</v>
      </c>
      <c r="E4571" s="10">
        <v>0.7525622045873025</v>
      </c>
      <c r="F4571" s="10">
        <v>0.64151845243491046</v>
      </c>
      <c r="G4571" s="10">
        <v>0.64778383966527586</v>
      </c>
      <c r="H4571" s="10">
        <v>0.65881455170354963</v>
      </c>
      <c r="I4571" s="10">
        <v>0.65555386089146361</v>
      </c>
      <c r="J4571" s="10">
        <v>0.65633145890530209</v>
      </c>
      <c r="K4571" s="10">
        <v>0.73056568027536062</v>
      </c>
      <c r="L4571" s="10">
        <v>0.74598704933074278</v>
      </c>
      <c r="M4571" s="10">
        <v>0.75362385502760465</v>
      </c>
      <c r="N4571" s="10">
        <v>0.79807403227223861</v>
      </c>
      <c r="O4571" s="10">
        <v>0.81808633120490237</v>
      </c>
      <c r="P4571" s="10">
        <v>0.67238696108041751</v>
      </c>
      <c r="Q4571" s="10">
        <v>0.7728788958096553</v>
      </c>
      <c r="R4571" s="10">
        <v>0.5692940774330022</v>
      </c>
      <c r="S4571" s="10">
        <v>0.79239676297563544</v>
      </c>
      <c r="T4571" s="10">
        <v>0.75659273051580211</v>
      </c>
      <c r="U4571" s="10">
        <v>0.75846071570506379</v>
      </c>
      <c r="V4571" s="10">
        <v>0.84748927264325646</v>
      </c>
      <c r="W4571" s="10">
        <v>0.76412836024974873</v>
      </c>
      <c r="X4571" s="10">
        <v>0.78617578467810756</v>
      </c>
      <c r="Y4571" s="10">
        <v>0.67422429426069563</v>
      </c>
      <c r="Z4571" s="10">
        <v>0.75397561160960558</v>
      </c>
    </row>
    <row r="4572" spans="2:26" x14ac:dyDescent="0.3">
      <c r="B4572" s="3" t="s">
        <v>369</v>
      </c>
      <c r="C4572" s="14">
        <v>0.84967954246966959</v>
      </c>
      <c r="D4572" s="14">
        <v>0.71243329123964028</v>
      </c>
      <c r="E4572" s="14">
        <v>0.77083952017237256</v>
      </c>
      <c r="F4572" s="14">
        <v>0.6566169782987975</v>
      </c>
      <c r="G4572" s="14">
        <v>0.64459576403873653</v>
      </c>
      <c r="H4572" s="14">
        <v>0.65753892347145781</v>
      </c>
      <c r="I4572" s="14">
        <v>0.6505319271321669</v>
      </c>
      <c r="J4572" s="14">
        <v>0.64559499899857065</v>
      </c>
      <c r="K4572" s="14">
        <v>0.74958658166837799</v>
      </c>
      <c r="L4572" s="14">
        <v>0.6373012770235793</v>
      </c>
      <c r="M4572" s="14">
        <v>0.66101999438728454</v>
      </c>
      <c r="N4572" s="14">
        <v>0.84527610169945455</v>
      </c>
      <c r="O4572" s="14">
        <v>0.76084711745229638</v>
      </c>
      <c r="P4572" s="14">
        <v>0.76285464826611216</v>
      </c>
      <c r="Q4572" s="14">
        <v>0.82714527729999499</v>
      </c>
      <c r="R4572" s="14">
        <v>0.55918500705071816</v>
      </c>
      <c r="S4572" s="14">
        <v>0.78291545465894408</v>
      </c>
      <c r="T4572" s="14">
        <v>0.77158796758670123</v>
      </c>
      <c r="U4572" s="14">
        <v>0.74642453007440479</v>
      </c>
      <c r="V4572" s="14">
        <v>0.79894167647193071</v>
      </c>
      <c r="W4572" s="14">
        <v>0.77527128268312873</v>
      </c>
      <c r="X4572" s="14">
        <v>0.78557755999952206</v>
      </c>
      <c r="Y4572" s="14">
        <v>0.70462497937553425</v>
      </c>
      <c r="Z4572" s="14">
        <v>0.70895393762445136</v>
      </c>
    </row>
    <row r="4573" spans="2:26" x14ac:dyDescent="0.3">
      <c r="B4573" s="3" t="s">
        <v>370</v>
      </c>
      <c r="C4573" s="10">
        <v>0.83703098287397604</v>
      </c>
      <c r="D4573" s="10">
        <v>0.73042954594599063</v>
      </c>
      <c r="E4573" s="10">
        <v>0.76839389916394574</v>
      </c>
      <c r="F4573" s="10">
        <v>0.69753436515760148</v>
      </c>
      <c r="G4573" s="10">
        <v>0.64045823778800204</v>
      </c>
      <c r="H4573" s="10">
        <v>0.62911454170273329</v>
      </c>
      <c r="I4573" s="10">
        <v>0.63138825066520998</v>
      </c>
      <c r="J4573" s="10">
        <v>0.71142591654272547</v>
      </c>
      <c r="K4573" s="10">
        <v>0.77325263821169921</v>
      </c>
      <c r="L4573" s="10">
        <v>0.68385326804626989</v>
      </c>
      <c r="M4573" s="10">
        <v>0.69582165434639831</v>
      </c>
      <c r="N4573" s="10">
        <v>0.84392066086210482</v>
      </c>
      <c r="O4573" s="10">
        <v>0.79741421242883592</v>
      </c>
      <c r="P4573" s="10">
        <v>0.66422598743024663</v>
      </c>
      <c r="Q4573" s="10">
        <v>0.74097424932109757</v>
      </c>
      <c r="R4573" s="10">
        <v>0.61822852612109669</v>
      </c>
      <c r="S4573" s="10">
        <v>0.79933495847061009</v>
      </c>
      <c r="T4573" s="10">
        <v>0.76375872118586774</v>
      </c>
      <c r="U4573" s="10">
        <v>0.75988248347568554</v>
      </c>
      <c r="V4573" s="10">
        <v>0.82586990990500786</v>
      </c>
      <c r="W4573" s="10">
        <v>0.77355139164680431</v>
      </c>
      <c r="X4573" s="10">
        <v>0.8171346846388724</v>
      </c>
      <c r="Y4573" s="10">
        <v>0.73091151746063399</v>
      </c>
      <c r="Z4573" s="10">
        <v>0.75548906665713733</v>
      </c>
    </row>
    <row r="4574" spans="2:26" x14ac:dyDescent="0.3">
      <c r="B4574" s="3" t="s">
        <v>371</v>
      </c>
      <c r="C4574" s="14">
        <v>0.83410971304676063</v>
      </c>
      <c r="D4574" s="14">
        <v>0.67860721614147057</v>
      </c>
      <c r="E4574" s="14">
        <v>0.77758857586043961</v>
      </c>
      <c r="F4574" s="14">
        <v>0.72608735416265791</v>
      </c>
      <c r="G4574" s="14">
        <v>0.75913860615660367</v>
      </c>
      <c r="H4574" s="14">
        <v>0.64759145425551412</v>
      </c>
      <c r="I4574" s="14">
        <v>0.62836075403265534</v>
      </c>
      <c r="J4574" s="14">
        <v>0.72815988257056941</v>
      </c>
      <c r="K4574" s="14">
        <v>0.76427849524169122</v>
      </c>
      <c r="L4574" s="14">
        <v>0.70658212286670841</v>
      </c>
      <c r="M4574" s="14">
        <v>0.72020735761180599</v>
      </c>
      <c r="N4574" s="14">
        <v>0.83800606126930244</v>
      </c>
      <c r="O4574" s="14">
        <v>0.78520077460516768</v>
      </c>
      <c r="P4574" s="14">
        <v>0.66974343099890732</v>
      </c>
      <c r="Q4574" s="14">
        <v>0.76100256416631795</v>
      </c>
      <c r="R4574" s="14">
        <v>0.606401181887253</v>
      </c>
      <c r="S4574" s="14">
        <v>0.79315974649810628</v>
      </c>
      <c r="T4574" s="14">
        <v>0.79201374468485253</v>
      </c>
      <c r="U4574" s="14">
        <v>0.78083198960596745</v>
      </c>
      <c r="V4574" s="14">
        <v>0.79440474884321743</v>
      </c>
      <c r="W4574" s="14">
        <v>0.78761620921637243</v>
      </c>
      <c r="X4574" s="14">
        <v>0.78296685725598469</v>
      </c>
      <c r="Y4574" s="14">
        <v>0.79175287863148003</v>
      </c>
      <c r="Z4574" s="14">
        <v>0.73628182535452658</v>
      </c>
    </row>
    <row r="4575" spans="2:26" x14ac:dyDescent="0.3">
      <c r="B4575" s="3" t="s">
        <v>372</v>
      </c>
      <c r="C4575" s="10">
        <v>0.79505956853497473</v>
      </c>
      <c r="D4575" s="10">
        <v>0.71063948764447937</v>
      </c>
      <c r="E4575" s="10">
        <v>0.77758616672304348</v>
      </c>
      <c r="F4575" s="10">
        <v>0.61555155235982328</v>
      </c>
      <c r="G4575" s="10">
        <v>0.6970231263168537</v>
      </c>
      <c r="H4575" s="10">
        <v>0.61765384823352953</v>
      </c>
      <c r="I4575" s="10">
        <v>0.63230905048450214</v>
      </c>
      <c r="J4575" s="10">
        <v>0.72181064736474099</v>
      </c>
      <c r="K4575" s="10">
        <v>0.74395428686904319</v>
      </c>
      <c r="L4575" s="10">
        <v>0.67411867079047116</v>
      </c>
      <c r="M4575" s="10">
        <v>0.68275239328993176</v>
      </c>
      <c r="N4575" s="10">
        <v>0.816983971467524</v>
      </c>
      <c r="O4575" s="10">
        <v>0.7921334610848304</v>
      </c>
      <c r="P4575" s="10">
        <v>0.64648048692424698</v>
      </c>
      <c r="Q4575" s="10">
        <v>0.69886662110465003</v>
      </c>
      <c r="R4575" s="10">
        <v>0.5487502710213541</v>
      </c>
      <c r="S4575" s="10">
        <v>0.75760215218342697</v>
      </c>
      <c r="T4575" s="10">
        <v>0.67846590766015447</v>
      </c>
      <c r="U4575" s="10">
        <v>0.66996620644589289</v>
      </c>
      <c r="V4575" s="10">
        <v>0.82258374131795442</v>
      </c>
      <c r="W4575" s="10">
        <v>0.71365644763144365</v>
      </c>
      <c r="X4575" s="10">
        <v>0.74070165028966317</v>
      </c>
      <c r="Y4575" s="10">
        <v>0.63339569069585122</v>
      </c>
      <c r="Z4575" s="10">
        <v>0.72220241501863247</v>
      </c>
    </row>
    <row r="4576" spans="2:26" x14ac:dyDescent="0.3">
      <c r="B4576" s="3" t="s">
        <v>373</v>
      </c>
      <c r="C4576" s="14">
        <v>0.84080413560148648</v>
      </c>
      <c r="D4576" s="14">
        <v>0.70108621292189599</v>
      </c>
      <c r="E4576" s="14">
        <v>0.74204125158426815</v>
      </c>
      <c r="F4576" s="14">
        <v>0.70079778193057618</v>
      </c>
      <c r="G4576" s="14">
        <v>0.72061655596971319</v>
      </c>
      <c r="H4576" s="14">
        <v>0.69932822072536305</v>
      </c>
      <c r="I4576" s="14">
        <v>0.68552251795629493</v>
      </c>
      <c r="J4576" s="14">
        <v>0.70698856159867551</v>
      </c>
      <c r="K4576" s="14">
        <v>0.79972419010052531</v>
      </c>
      <c r="L4576" s="14">
        <v>0.69017849026477562</v>
      </c>
      <c r="M4576" s="14">
        <v>0.68185814685725654</v>
      </c>
      <c r="N4576" s="14">
        <v>0.82038920864311005</v>
      </c>
      <c r="O4576" s="14">
        <v>0.81313475927815182</v>
      </c>
      <c r="P4576" s="14">
        <v>0.67966598939819878</v>
      </c>
      <c r="Q4576" s="14">
        <v>0.82459596694520243</v>
      </c>
      <c r="R4576" s="14">
        <v>0.61382189002910559</v>
      </c>
      <c r="S4576" s="14">
        <v>0.82996054604354474</v>
      </c>
      <c r="T4576" s="14">
        <v>0.77852103857729282</v>
      </c>
      <c r="U4576" s="14">
        <v>0.77177874140906189</v>
      </c>
      <c r="V4576" s="14">
        <v>0.84502830264581241</v>
      </c>
      <c r="W4576" s="14">
        <v>0.81984524890177291</v>
      </c>
      <c r="X4576" s="14">
        <v>0.72954405940041178</v>
      </c>
      <c r="Y4576" s="14">
        <v>0.66430076384861236</v>
      </c>
      <c r="Z4576" s="14">
        <v>0.76902497370710832</v>
      </c>
    </row>
    <row r="4577" spans="2:26" x14ac:dyDescent="0.3">
      <c r="B4577" s="3" t="s">
        <v>374</v>
      </c>
      <c r="C4577" s="10">
        <v>0.81510468124165325</v>
      </c>
      <c r="D4577" s="10">
        <v>0.7241400565476025</v>
      </c>
      <c r="E4577" s="10">
        <v>0.74500813431549417</v>
      </c>
      <c r="F4577" s="10">
        <v>0.69823974878651041</v>
      </c>
      <c r="G4577" s="10">
        <v>0.72856923754632352</v>
      </c>
      <c r="H4577" s="10">
        <v>0.61929009031938576</v>
      </c>
      <c r="I4577" s="10">
        <v>0.64529623822532467</v>
      </c>
      <c r="J4577" s="10">
        <v>0.66397738503837789</v>
      </c>
      <c r="K4577" s="10">
        <v>0.71015453803294404</v>
      </c>
      <c r="L4577" s="10">
        <v>0.69035704553645727</v>
      </c>
      <c r="M4577" s="10">
        <v>0.68121590108437158</v>
      </c>
      <c r="N4577" s="10">
        <v>0.82872971090185776</v>
      </c>
      <c r="O4577" s="10">
        <v>0.78738536607863485</v>
      </c>
      <c r="P4577" s="10">
        <v>0.70340495392336744</v>
      </c>
      <c r="Q4577" s="10">
        <v>0.7648786676224123</v>
      </c>
      <c r="R4577" s="10">
        <v>0.57473132711843367</v>
      </c>
      <c r="S4577" s="10">
        <v>0.79871076369918081</v>
      </c>
      <c r="T4577" s="10">
        <v>0.70480585640657889</v>
      </c>
      <c r="U4577" s="10">
        <v>0.69509014041434014</v>
      </c>
      <c r="V4577" s="10">
        <v>0.7775576423246936</v>
      </c>
      <c r="W4577" s="10">
        <v>0.72313796076868242</v>
      </c>
      <c r="X4577" s="10">
        <v>0.77323209228032486</v>
      </c>
      <c r="Y4577" s="10">
        <v>0.69576750289876688</v>
      </c>
      <c r="Z4577" s="10">
        <v>0.75436207970738423</v>
      </c>
    </row>
    <row r="4578" spans="2:26" x14ac:dyDescent="0.3">
      <c r="B4578" s="3" t="s">
        <v>375</v>
      </c>
      <c r="C4578" s="14">
        <v>0.82348206113672362</v>
      </c>
      <c r="D4578" s="14">
        <v>0.72456863825008377</v>
      </c>
      <c r="E4578" s="14">
        <v>0.76002803070031255</v>
      </c>
      <c r="F4578" s="14">
        <v>0.674635344343821</v>
      </c>
      <c r="G4578" s="14">
        <v>0.70207529863635576</v>
      </c>
      <c r="H4578" s="14">
        <v>0.66513601814712997</v>
      </c>
      <c r="I4578" s="14">
        <v>0.65152158158529894</v>
      </c>
      <c r="J4578" s="14">
        <v>0.70648022257982634</v>
      </c>
      <c r="K4578" s="14">
        <v>0.77434321501928938</v>
      </c>
      <c r="L4578" s="14">
        <v>0.73014110256862974</v>
      </c>
      <c r="M4578" s="14">
        <v>0.71475678682671495</v>
      </c>
      <c r="N4578" s="14">
        <v>0.81461340124044623</v>
      </c>
      <c r="O4578" s="14">
        <v>0.83013893657716709</v>
      </c>
      <c r="P4578" s="14">
        <v>0.66988337397372555</v>
      </c>
      <c r="Q4578" s="14">
        <v>0.72287013016406076</v>
      </c>
      <c r="R4578" s="14">
        <v>0.58890073353136818</v>
      </c>
      <c r="S4578" s="14">
        <v>0.78700242941738729</v>
      </c>
      <c r="T4578" s="14">
        <v>0.70456744200024424</v>
      </c>
      <c r="U4578" s="14">
        <v>0.73859907068914044</v>
      </c>
      <c r="V4578" s="14">
        <v>0.81587303009788781</v>
      </c>
      <c r="W4578" s="14">
        <v>0.7852293354106149</v>
      </c>
      <c r="X4578" s="14">
        <v>0.75912441061152003</v>
      </c>
      <c r="Y4578" s="14">
        <v>0.6718968693322096</v>
      </c>
      <c r="Z4578" s="14">
        <v>0.768261082140277</v>
      </c>
    </row>
    <row r="4579" spans="2:26" x14ac:dyDescent="0.3">
      <c r="B4579" s="3" t="s">
        <v>376</v>
      </c>
      <c r="C4579" s="10">
        <v>0.84051137330119885</v>
      </c>
      <c r="D4579" s="10">
        <v>0.66913336077886387</v>
      </c>
      <c r="E4579" s="10">
        <v>0.7575550268060891</v>
      </c>
      <c r="F4579" s="10">
        <v>0.68605304241002907</v>
      </c>
      <c r="G4579" s="10">
        <v>0.72093127105377464</v>
      </c>
      <c r="H4579" s="10">
        <v>0.65747714649560007</v>
      </c>
      <c r="I4579" s="10">
        <v>0.62594463747929796</v>
      </c>
      <c r="J4579" s="10">
        <v>0.72641183441342183</v>
      </c>
      <c r="K4579" s="10">
        <v>0.76320049064447626</v>
      </c>
      <c r="L4579" s="10">
        <v>0.72980166254124679</v>
      </c>
      <c r="M4579" s="10">
        <v>0.72908344308293993</v>
      </c>
      <c r="N4579" s="10">
        <v>0.79154284385287987</v>
      </c>
      <c r="O4579" s="10">
        <v>0.78306539767920402</v>
      </c>
      <c r="P4579" s="10">
        <v>0.69743254576186708</v>
      </c>
      <c r="Q4579" s="10">
        <v>0.73935974923549252</v>
      </c>
      <c r="R4579" s="10">
        <v>0.58062057720245086</v>
      </c>
      <c r="S4579" s="10">
        <v>0.80831649458321042</v>
      </c>
      <c r="T4579" s="10">
        <v>0.77989300207323375</v>
      </c>
      <c r="U4579" s="10">
        <v>0.76894095330141876</v>
      </c>
      <c r="V4579" s="10">
        <v>0.78481629464282709</v>
      </c>
      <c r="W4579" s="10">
        <v>0.80214307797722406</v>
      </c>
      <c r="X4579" s="10">
        <v>0.76563713851927506</v>
      </c>
      <c r="Y4579" s="10">
        <v>0.72994229133539101</v>
      </c>
      <c r="Z4579" s="10">
        <v>0.76785109879548896</v>
      </c>
    </row>
    <row r="4580" spans="2:26" x14ac:dyDescent="0.3">
      <c r="B4580" s="3" t="s">
        <v>377</v>
      </c>
      <c r="C4580" s="14">
        <v>0.79376003980435128</v>
      </c>
      <c r="D4580" s="14">
        <v>0.71220443104494313</v>
      </c>
      <c r="E4580" s="14">
        <v>0.69102145447666397</v>
      </c>
      <c r="F4580" s="14">
        <v>0.67736913025369327</v>
      </c>
      <c r="G4580" s="14">
        <v>0.71280776083766206</v>
      </c>
      <c r="H4580" s="14">
        <v>0.60627466825577025</v>
      </c>
      <c r="I4580" s="14">
        <v>0.63331841557286173</v>
      </c>
      <c r="J4580" s="14">
        <v>0.66186974891331052</v>
      </c>
      <c r="K4580" s="14">
        <v>0.72844533585684579</v>
      </c>
      <c r="L4580" s="14">
        <v>0.65098230956975156</v>
      </c>
      <c r="M4580" s="14">
        <v>0.64442356223154096</v>
      </c>
      <c r="N4580" s="14">
        <v>0.80389179722913784</v>
      </c>
      <c r="O4580" s="14">
        <v>0.78359954201030291</v>
      </c>
      <c r="P4580" s="14">
        <v>0.73343270568919705</v>
      </c>
      <c r="Q4580" s="14">
        <v>0.79266508058523399</v>
      </c>
      <c r="R4580" s="14">
        <v>0.51755874719662032</v>
      </c>
      <c r="S4580" s="14">
        <v>0.79180850415326709</v>
      </c>
      <c r="T4580" s="14">
        <v>0.70159684792362942</v>
      </c>
      <c r="U4580" s="14">
        <v>0.72282952438902326</v>
      </c>
      <c r="V4580" s="14">
        <v>0.81049817021572879</v>
      </c>
      <c r="W4580" s="14">
        <v>0.80835969436148725</v>
      </c>
      <c r="X4580" s="14">
        <v>0.76008700257633943</v>
      </c>
      <c r="Y4580" s="14">
        <v>0.70026605545641607</v>
      </c>
      <c r="Z4580" s="14">
        <v>0.71988775661828031</v>
      </c>
    </row>
    <row r="4581" spans="2:26" x14ac:dyDescent="0.3">
      <c r="B4581" s="3" t="s">
        <v>378</v>
      </c>
      <c r="C4581" s="10">
        <v>0.82497650957806401</v>
      </c>
      <c r="D4581" s="10">
        <v>0.72175690363712774</v>
      </c>
      <c r="E4581" s="10">
        <v>0.75218668420088675</v>
      </c>
      <c r="F4581" s="10">
        <v>0.72318218420064284</v>
      </c>
      <c r="G4581" s="10">
        <v>0.69918717087492555</v>
      </c>
      <c r="H4581" s="10">
        <v>0.71667431292282013</v>
      </c>
      <c r="I4581" s="10">
        <v>0.63989047803461518</v>
      </c>
      <c r="J4581" s="10">
        <v>0.66739400713888597</v>
      </c>
      <c r="K4581" s="10">
        <v>0.73988400935039744</v>
      </c>
      <c r="L4581" s="10">
        <v>0.7157458134498198</v>
      </c>
      <c r="M4581" s="10">
        <v>0.72939892396453765</v>
      </c>
      <c r="N4581" s="10">
        <v>0.78406004361433501</v>
      </c>
      <c r="O4581" s="10">
        <v>0.77724970977378727</v>
      </c>
      <c r="P4581" s="10">
        <v>0.68782590481412687</v>
      </c>
      <c r="Q4581" s="10">
        <v>0.7772778544648784</v>
      </c>
      <c r="R4581" s="10">
        <v>0.56780335220845413</v>
      </c>
      <c r="S4581" s="10">
        <v>0.83511991393812424</v>
      </c>
      <c r="T4581" s="10">
        <v>0.79089098591155738</v>
      </c>
      <c r="U4581" s="10">
        <v>0.76231416258533735</v>
      </c>
      <c r="V4581" s="10">
        <v>0.79471488607104279</v>
      </c>
      <c r="W4581" s="10">
        <v>0.74622244746280075</v>
      </c>
      <c r="X4581" s="10">
        <v>0.81784139432145075</v>
      </c>
      <c r="Y4581" s="10">
        <v>0.70927027411110444</v>
      </c>
      <c r="Z4581" s="10">
        <v>0.71192201126320764</v>
      </c>
    </row>
    <row r="4582" spans="2:26" x14ac:dyDescent="0.3">
      <c r="B4582" s="3" t="s">
        <v>379</v>
      </c>
      <c r="C4582" s="14">
        <v>0.83419952953633503</v>
      </c>
      <c r="D4582" s="14">
        <v>0.73494232691563133</v>
      </c>
      <c r="E4582" s="14">
        <v>0.75474162880867302</v>
      </c>
      <c r="F4582" s="14">
        <v>0.69392577345559114</v>
      </c>
      <c r="G4582" s="14">
        <v>0.65366691091076135</v>
      </c>
      <c r="H4582" s="14">
        <v>0.67710955892470404</v>
      </c>
      <c r="I4582" s="14">
        <v>0.6520012291461631</v>
      </c>
      <c r="J4582" s="14">
        <v>0.7557204857125096</v>
      </c>
      <c r="K4582" s="14">
        <v>0.75804070715944649</v>
      </c>
      <c r="L4582" s="14">
        <v>0.75948103108188758</v>
      </c>
      <c r="M4582" s="14">
        <v>0.76217240749021087</v>
      </c>
      <c r="N4582" s="14">
        <v>0.81412856453482885</v>
      </c>
      <c r="O4582" s="14">
        <v>0.84764021648208243</v>
      </c>
      <c r="P4582" s="14">
        <v>0.63976554417237774</v>
      </c>
      <c r="Q4582" s="14">
        <v>0.73735346180850203</v>
      </c>
      <c r="R4582" s="14">
        <v>0.6301940770563168</v>
      </c>
      <c r="S4582" s="14">
        <v>0.800845464669109</v>
      </c>
      <c r="T4582" s="14">
        <v>0.78482310484481477</v>
      </c>
      <c r="U4582" s="14">
        <v>0.76812047898049574</v>
      </c>
      <c r="V4582" s="14">
        <v>0.84842230564431942</v>
      </c>
      <c r="W4582" s="14">
        <v>0.80810053265257642</v>
      </c>
      <c r="X4582" s="14">
        <v>0.77486618833682508</v>
      </c>
      <c r="Y4582" s="14">
        <v>0.74773653429316667</v>
      </c>
      <c r="Z4582" s="14">
        <v>0.77694732744452044</v>
      </c>
    </row>
    <row r="4583" spans="2:26" x14ac:dyDescent="0.3">
      <c r="B4583" s="3" t="s">
        <v>380</v>
      </c>
      <c r="C4583" s="10">
        <v>0.86321871786540672</v>
      </c>
      <c r="D4583" s="10">
        <v>0.70826325059848194</v>
      </c>
      <c r="E4583" s="10">
        <v>0.80896818722844543</v>
      </c>
      <c r="F4583" s="10">
        <v>0.6821615018471493</v>
      </c>
      <c r="G4583" s="10">
        <v>0.71677592295807746</v>
      </c>
      <c r="H4583" s="10">
        <v>0.62463920479656221</v>
      </c>
      <c r="I4583" s="10">
        <v>0.62387604153732013</v>
      </c>
      <c r="J4583" s="10">
        <v>0.70064533176610189</v>
      </c>
      <c r="K4583" s="10">
        <v>0.70635006353523111</v>
      </c>
      <c r="L4583" s="10">
        <v>0.64022935662013403</v>
      </c>
      <c r="M4583" s="10">
        <v>0.65815554944593935</v>
      </c>
      <c r="N4583" s="10">
        <v>0.84207093373377839</v>
      </c>
      <c r="O4583" s="10">
        <v>0.78289957120634768</v>
      </c>
      <c r="P4583" s="10">
        <v>0.67533049141765578</v>
      </c>
      <c r="Q4583" s="10">
        <v>0.75628521765986578</v>
      </c>
      <c r="R4583" s="10">
        <v>0.58675927671015948</v>
      </c>
      <c r="S4583" s="10">
        <v>0.78207194483843911</v>
      </c>
      <c r="T4583" s="10">
        <v>0.74677280919486322</v>
      </c>
      <c r="U4583" s="10">
        <v>0.76496584955729574</v>
      </c>
      <c r="V4583" s="10">
        <v>0.79943886925557417</v>
      </c>
      <c r="W4583" s="10">
        <v>0.80493923579557247</v>
      </c>
      <c r="X4583" s="10">
        <v>0.78800867294921406</v>
      </c>
      <c r="Y4583" s="10">
        <v>0.6923002836387705</v>
      </c>
      <c r="Z4583" s="10">
        <v>0.76689542285559975</v>
      </c>
    </row>
    <row r="4584" spans="2:26" x14ac:dyDescent="0.3">
      <c r="B4584" s="3" t="s">
        <v>381</v>
      </c>
      <c r="C4584" s="14">
        <v>0.81190495451541178</v>
      </c>
      <c r="D4584" s="14">
        <v>0.73587660185919435</v>
      </c>
      <c r="E4584" s="14">
        <v>0.728253295139629</v>
      </c>
      <c r="F4584" s="14">
        <v>0.70491755864390759</v>
      </c>
      <c r="G4584" s="14">
        <v>0.71971312711171409</v>
      </c>
      <c r="H4584" s="14">
        <v>0.61937559021888811</v>
      </c>
      <c r="I4584" s="14">
        <v>0.6562375038317998</v>
      </c>
      <c r="J4584" s="14">
        <v>0.69034598794018598</v>
      </c>
      <c r="K4584" s="14">
        <v>0.71410067417791667</v>
      </c>
      <c r="L4584" s="14">
        <v>0.62223918164907666</v>
      </c>
      <c r="M4584" s="14">
        <v>0.68755155538634061</v>
      </c>
      <c r="N4584" s="14">
        <v>0.83764734971474808</v>
      </c>
      <c r="O4584" s="14">
        <v>0.80243593657512968</v>
      </c>
      <c r="P4584" s="14">
        <v>0.67553954757739199</v>
      </c>
      <c r="Q4584" s="14">
        <v>0.81444647707929263</v>
      </c>
      <c r="R4584" s="14">
        <v>0.53247469077981058</v>
      </c>
      <c r="S4584" s="14">
        <v>0.78204001470431883</v>
      </c>
      <c r="T4584" s="14">
        <v>0.72906612630194068</v>
      </c>
      <c r="U4584" s="14">
        <v>0.71616825338726142</v>
      </c>
      <c r="V4584" s="14">
        <v>0.80920468228497933</v>
      </c>
      <c r="W4584" s="14">
        <v>0.75408283455880387</v>
      </c>
      <c r="X4584" s="14">
        <v>0.82938449097775757</v>
      </c>
      <c r="Y4584" s="14">
        <v>0.6568842546991035</v>
      </c>
      <c r="Z4584" s="14">
        <v>0.74012600103806747</v>
      </c>
    </row>
    <row r="4585" spans="2:26" x14ac:dyDescent="0.3">
      <c r="B4585" s="3" t="s">
        <v>382</v>
      </c>
      <c r="C4585" s="10">
        <v>0.8354270092520375</v>
      </c>
      <c r="D4585" s="10">
        <v>0.72765930520194189</v>
      </c>
      <c r="E4585" s="10">
        <v>0.7556525274096032</v>
      </c>
      <c r="F4585" s="10">
        <v>0.66744179790965452</v>
      </c>
      <c r="G4585" s="10">
        <v>0.71504479320242786</v>
      </c>
      <c r="H4585" s="10">
        <v>0.68708679872630818</v>
      </c>
      <c r="I4585" s="10">
        <v>0.69436689847654542</v>
      </c>
      <c r="J4585" s="10">
        <v>0.68547343291811103</v>
      </c>
      <c r="K4585" s="10">
        <v>0.75973306900328819</v>
      </c>
      <c r="L4585" s="10">
        <v>0.71579666086882499</v>
      </c>
      <c r="M4585" s="10">
        <v>0.75539457164625967</v>
      </c>
      <c r="N4585" s="10">
        <v>0.86963879373044517</v>
      </c>
      <c r="O4585" s="10">
        <v>0.80119650420404276</v>
      </c>
      <c r="P4585" s="10">
        <v>0.68668575309020063</v>
      </c>
      <c r="Q4585" s="10">
        <v>0.7631914235113868</v>
      </c>
      <c r="R4585" s="10">
        <v>0.61853246505353232</v>
      </c>
      <c r="S4585" s="10">
        <v>0.81162405512751745</v>
      </c>
      <c r="T4585" s="10">
        <v>0.78613523854804612</v>
      </c>
      <c r="U4585" s="10">
        <v>0.74842225700659915</v>
      </c>
      <c r="V4585" s="10">
        <v>0.87361760265955413</v>
      </c>
      <c r="W4585" s="10">
        <v>0.7864780599010045</v>
      </c>
      <c r="X4585" s="10">
        <v>0.78493337042502276</v>
      </c>
      <c r="Y4585" s="10">
        <v>0.74108717452929485</v>
      </c>
      <c r="Z4585" s="10">
        <v>0.67781880900718872</v>
      </c>
    </row>
    <row r="4586" spans="2:26" x14ac:dyDescent="0.3">
      <c r="B4586" s="3" t="s">
        <v>383</v>
      </c>
      <c r="C4586" s="14">
        <v>0.83282018456275142</v>
      </c>
      <c r="D4586" s="14">
        <v>0.7513690910915124</v>
      </c>
      <c r="E4586" s="14">
        <v>0.79343984823991776</v>
      </c>
      <c r="F4586" s="14">
        <v>0.70789530735672113</v>
      </c>
      <c r="G4586" s="14">
        <v>0.70804840401826996</v>
      </c>
      <c r="H4586" s="14">
        <v>0.74379111596724379</v>
      </c>
      <c r="I4586" s="14">
        <v>0.7444690046446053</v>
      </c>
      <c r="J4586" s="14">
        <v>0.70027175831967792</v>
      </c>
      <c r="K4586" s="14">
        <v>0.7218643392916646</v>
      </c>
      <c r="L4586" s="14">
        <v>0.73248505021289323</v>
      </c>
      <c r="M4586" s="14">
        <v>0.77622202206000557</v>
      </c>
      <c r="N4586" s="14">
        <v>0.82273815909753045</v>
      </c>
      <c r="O4586" s="14">
        <v>0.79655930505435191</v>
      </c>
      <c r="P4586" s="14">
        <v>0.6981199506014637</v>
      </c>
      <c r="Q4586" s="14">
        <v>0.76922042417041447</v>
      </c>
      <c r="R4586" s="14">
        <v>0.63852805379927358</v>
      </c>
      <c r="S4586" s="14">
        <v>0.82548487892773648</v>
      </c>
      <c r="T4586" s="14">
        <v>0.79436878161363267</v>
      </c>
      <c r="U4586" s="14">
        <v>0.77965805792281262</v>
      </c>
      <c r="V4586" s="14">
        <v>0.84335821303993486</v>
      </c>
      <c r="W4586" s="14">
        <v>0.75915376913903487</v>
      </c>
      <c r="X4586" s="14">
        <v>0.78839081476027362</v>
      </c>
      <c r="Y4586" s="14">
        <v>0.69679309375748744</v>
      </c>
      <c r="Z4586" s="14">
        <v>0.72420649811305637</v>
      </c>
    </row>
    <row r="4587" spans="2:26" x14ac:dyDescent="0.3">
      <c r="B4587" s="3" t="s">
        <v>384</v>
      </c>
      <c r="C4587" s="10">
        <v>0.81932765436888511</v>
      </c>
      <c r="D4587" s="10">
        <v>0.74428783099938212</v>
      </c>
      <c r="E4587" s="10">
        <v>0.69537353205946617</v>
      </c>
      <c r="F4587" s="10">
        <v>0.65848904830104094</v>
      </c>
      <c r="G4587" s="10">
        <v>0.72365236753947293</v>
      </c>
      <c r="H4587" s="10">
        <v>0.61725025366105091</v>
      </c>
      <c r="I4587" s="10">
        <v>0.62129566462051433</v>
      </c>
      <c r="J4587" s="10">
        <v>0.70338450134130737</v>
      </c>
      <c r="K4587" s="10">
        <v>0.73838612301580542</v>
      </c>
      <c r="L4587" s="10">
        <v>0.72910893597513304</v>
      </c>
      <c r="M4587" s="10">
        <v>0.7067006024947724</v>
      </c>
      <c r="N4587" s="10">
        <v>0.85919072285087561</v>
      </c>
      <c r="O4587" s="10">
        <v>0.76581962781544821</v>
      </c>
      <c r="P4587" s="10">
        <v>0.68934150444172759</v>
      </c>
      <c r="Q4587" s="10">
        <v>0.76752275633528044</v>
      </c>
      <c r="R4587" s="10">
        <v>0.60128809698636032</v>
      </c>
      <c r="S4587" s="10">
        <v>0.78002167027121894</v>
      </c>
      <c r="T4587" s="10">
        <v>0.73868167089448966</v>
      </c>
      <c r="U4587" s="10">
        <v>0.75788135728799255</v>
      </c>
      <c r="V4587" s="10">
        <v>0.83043751175481195</v>
      </c>
      <c r="W4587" s="10">
        <v>0.7521607819538223</v>
      </c>
      <c r="X4587" s="10">
        <v>0.77635114815105366</v>
      </c>
      <c r="Y4587" s="10">
        <v>0.69434949640788057</v>
      </c>
      <c r="Z4587" s="10">
        <v>0.72310015097616542</v>
      </c>
    </row>
    <row r="4588" spans="2:26" x14ac:dyDescent="0.3">
      <c r="B4588" s="3" t="s">
        <v>385</v>
      </c>
      <c r="C4588" s="14">
        <v>0.81795776873048065</v>
      </c>
      <c r="D4588" s="14">
        <v>0.73227846172380495</v>
      </c>
      <c r="E4588" s="14">
        <v>0.80548607574269915</v>
      </c>
      <c r="F4588" s="14">
        <v>0.71199204234660374</v>
      </c>
      <c r="G4588" s="14">
        <v>0.75052439889491041</v>
      </c>
      <c r="H4588" s="14">
        <v>0.62115040014178013</v>
      </c>
      <c r="I4588" s="14">
        <v>0.61940824357857061</v>
      </c>
      <c r="J4588" s="14">
        <v>0.72702207673425445</v>
      </c>
      <c r="K4588" s="14">
        <v>0.75673329035868386</v>
      </c>
      <c r="L4588" s="14">
        <v>0.69084961796509803</v>
      </c>
      <c r="M4588" s="14">
        <v>0.68312725230382354</v>
      </c>
      <c r="N4588" s="14">
        <v>0.8432225771869476</v>
      </c>
      <c r="O4588" s="14">
        <v>0.75172838737588976</v>
      </c>
      <c r="P4588" s="14">
        <v>0.6434233043380222</v>
      </c>
      <c r="Q4588" s="14">
        <v>0.69983746497608856</v>
      </c>
      <c r="R4588" s="14">
        <v>0.63707329817796243</v>
      </c>
      <c r="S4588" s="14">
        <v>0.85590621502287301</v>
      </c>
      <c r="T4588" s="14">
        <v>0.81845705704825811</v>
      </c>
      <c r="U4588" s="14">
        <v>0.78016111611572025</v>
      </c>
      <c r="V4588" s="14">
        <v>0.82680670099946874</v>
      </c>
      <c r="W4588" s="14">
        <v>0.81247119517348909</v>
      </c>
      <c r="X4588" s="14">
        <v>0.73023028373256205</v>
      </c>
      <c r="Y4588" s="14">
        <v>0.66683148571877771</v>
      </c>
      <c r="Z4588" s="14">
        <v>0.74233399533447386</v>
      </c>
    </row>
    <row r="4589" spans="2:26" x14ac:dyDescent="0.3">
      <c r="B4589" s="3" t="s">
        <v>386</v>
      </c>
      <c r="C4589" s="10">
        <v>0.84130242579544479</v>
      </c>
      <c r="D4589" s="10">
        <v>0.71289123703319124</v>
      </c>
      <c r="E4589" s="10">
        <v>0.76824836656740836</v>
      </c>
      <c r="F4589" s="10">
        <v>0.63252934973637098</v>
      </c>
      <c r="G4589" s="10">
        <v>0.70941191921838642</v>
      </c>
      <c r="H4589" s="10">
        <v>0.57924780844028201</v>
      </c>
      <c r="I4589" s="10">
        <v>0.62011693468835949</v>
      </c>
      <c r="J4589" s="10">
        <v>0.65165560367289743</v>
      </c>
      <c r="K4589" s="10">
        <v>0.72680108911035135</v>
      </c>
      <c r="L4589" s="10">
        <v>0.7001859758602762</v>
      </c>
      <c r="M4589" s="10">
        <v>0.71591042601735433</v>
      </c>
      <c r="N4589" s="10">
        <v>0.82329808324642118</v>
      </c>
      <c r="O4589" s="10">
        <v>0.80458954349883971</v>
      </c>
      <c r="P4589" s="10">
        <v>0.68663681949148414</v>
      </c>
      <c r="Q4589" s="10">
        <v>0.77655748044974804</v>
      </c>
      <c r="R4589" s="10">
        <v>0.60030275776772291</v>
      </c>
      <c r="S4589" s="10">
        <v>0.772539694079731</v>
      </c>
      <c r="T4589" s="10">
        <v>0.72693164686687983</v>
      </c>
      <c r="U4589" s="10">
        <v>0.74808260841452912</v>
      </c>
      <c r="V4589" s="10">
        <v>0.82848276235095675</v>
      </c>
      <c r="W4589" s="10">
        <v>0.79377267068516189</v>
      </c>
      <c r="X4589" s="10">
        <v>0.77033515184719492</v>
      </c>
      <c r="Y4589" s="10">
        <v>0.70462652230460543</v>
      </c>
      <c r="Z4589" s="10">
        <v>0.78938933447039505</v>
      </c>
    </row>
    <row r="4590" spans="2:26" x14ac:dyDescent="0.3">
      <c r="B4590" s="3" t="s">
        <v>387</v>
      </c>
      <c r="C4590" s="14">
        <v>0.85662101105180199</v>
      </c>
      <c r="D4590" s="14">
        <v>0.69697207086637936</v>
      </c>
      <c r="E4590" s="14">
        <v>0.74780653064395908</v>
      </c>
      <c r="F4590" s="14">
        <v>0.66898536435040945</v>
      </c>
      <c r="G4590" s="14">
        <v>0.68607069045601932</v>
      </c>
      <c r="H4590" s="14">
        <v>0.64507194560745473</v>
      </c>
      <c r="I4590" s="14">
        <v>0.61531321696290353</v>
      </c>
      <c r="J4590" s="14">
        <v>0.67848449129033916</v>
      </c>
      <c r="K4590" s="14">
        <v>0.73774512525893365</v>
      </c>
      <c r="L4590" s="14">
        <v>0.66352984302030582</v>
      </c>
      <c r="M4590" s="14">
        <v>0.68690865662210632</v>
      </c>
      <c r="N4590" s="14">
        <v>0.8157160105120248</v>
      </c>
      <c r="O4590" s="14">
        <v>0.81542986251084704</v>
      </c>
      <c r="P4590" s="14">
        <v>0.66200972792599377</v>
      </c>
      <c r="Q4590" s="14">
        <v>0.78137182888056089</v>
      </c>
      <c r="R4590" s="14">
        <v>0.56070772570238214</v>
      </c>
      <c r="S4590" s="14">
        <v>0.80187584346506691</v>
      </c>
      <c r="T4590" s="14">
        <v>0.76560750442639536</v>
      </c>
      <c r="U4590" s="14">
        <v>0.76049199285776359</v>
      </c>
      <c r="V4590" s="14">
        <v>0.79555462119046538</v>
      </c>
      <c r="W4590" s="14">
        <v>0.80000528865915943</v>
      </c>
      <c r="X4590" s="14">
        <v>0.75751488644915133</v>
      </c>
      <c r="Y4590" s="14">
        <v>0.64534546728495035</v>
      </c>
      <c r="Z4590" s="14">
        <v>0.70689948567205441</v>
      </c>
    </row>
    <row r="4591" spans="2:26" x14ac:dyDescent="0.3">
      <c r="B4591" s="3" t="s">
        <v>388</v>
      </c>
      <c r="C4591" s="10">
        <v>0.84656958503930702</v>
      </c>
      <c r="D4591" s="10">
        <v>0.73370247997875482</v>
      </c>
      <c r="E4591" s="10">
        <v>0.73774777347570952</v>
      </c>
      <c r="F4591" s="10">
        <v>0.72580003315739305</v>
      </c>
      <c r="G4591" s="10">
        <v>0.73252824619548706</v>
      </c>
      <c r="H4591" s="10">
        <v>0.70810114750305631</v>
      </c>
      <c r="I4591" s="10">
        <v>0.71714293696991904</v>
      </c>
      <c r="J4591" s="10">
        <v>0.68449890526738033</v>
      </c>
      <c r="K4591" s="10">
        <v>0.7625779466227931</v>
      </c>
      <c r="L4591" s="10">
        <v>0.73120623040067512</v>
      </c>
      <c r="M4591" s="10">
        <v>0.74468409773933453</v>
      </c>
      <c r="N4591" s="10">
        <v>0.86555413633941181</v>
      </c>
      <c r="O4591" s="10">
        <v>0.79889549901146739</v>
      </c>
      <c r="P4591" s="10">
        <v>0.70458769946992483</v>
      </c>
      <c r="Q4591" s="10">
        <v>0.72098406366607226</v>
      </c>
      <c r="R4591" s="10">
        <v>0.57691446998470386</v>
      </c>
      <c r="S4591" s="10">
        <v>0.79697429279930965</v>
      </c>
      <c r="T4591" s="10">
        <v>0.74215121235902726</v>
      </c>
      <c r="U4591" s="10">
        <v>0.73443191741235347</v>
      </c>
      <c r="V4591" s="10">
        <v>0.86724994642308451</v>
      </c>
      <c r="W4591" s="10">
        <v>0.79537877991841199</v>
      </c>
      <c r="X4591" s="10">
        <v>0.800294843100956</v>
      </c>
      <c r="Y4591" s="10">
        <v>0.66628732613686925</v>
      </c>
      <c r="Z4591" s="10">
        <v>0.7506973305665896</v>
      </c>
    </row>
    <row r="4592" spans="2:26" x14ac:dyDescent="0.3">
      <c r="B4592" s="3" t="s">
        <v>389</v>
      </c>
      <c r="C4592" s="14">
        <v>0.79236677737369143</v>
      </c>
      <c r="D4592" s="14">
        <v>0.69847597170283204</v>
      </c>
      <c r="E4592" s="14">
        <v>0.72961770046764973</v>
      </c>
      <c r="F4592" s="14">
        <v>0.69705769208367863</v>
      </c>
      <c r="G4592" s="14">
        <v>0.73353632762076071</v>
      </c>
      <c r="H4592" s="14">
        <v>0.63711416268361865</v>
      </c>
      <c r="I4592" s="14">
        <v>0.65565390093453269</v>
      </c>
      <c r="J4592" s="14">
        <v>0.69536751126679774</v>
      </c>
      <c r="K4592" s="14">
        <v>0.75549522995605711</v>
      </c>
      <c r="L4592" s="14">
        <v>0.71057334037256514</v>
      </c>
      <c r="M4592" s="14">
        <v>0.74622774576606621</v>
      </c>
      <c r="N4592" s="14">
        <v>0.81493762006256032</v>
      </c>
      <c r="O4592" s="14">
        <v>0.79936373840174302</v>
      </c>
      <c r="P4592" s="14">
        <v>0.68717924500374161</v>
      </c>
      <c r="Q4592" s="14">
        <v>0.73956280135635077</v>
      </c>
      <c r="R4592" s="14">
        <v>0.64861431500237787</v>
      </c>
      <c r="S4592" s="14">
        <v>0.83681642103310871</v>
      </c>
      <c r="T4592" s="14">
        <v>0.78403747889773179</v>
      </c>
      <c r="U4592" s="14">
        <v>0.77207926684636508</v>
      </c>
      <c r="V4592" s="14">
        <v>0.78410521474532346</v>
      </c>
      <c r="W4592" s="14">
        <v>0.82722836456407911</v>
      </c>
      <c r="X4592" s="14">
        <v>0.73588815419232867</v>
      </c>
      <c r="Y4592" s="14">
        <v>0.65851852834505531</v>
      </c>
      <c r="Z4592" s="14">
        <v>0.7348332262792433</v>
      </c>
    </row>
    <row r="4593" spans="2:26" x14ac:dyDescent="0.3">
      <c r="B4593" s="3" t="s">
        <v>390</v>
      </c>
      <c r="C4593" s="10">
        <v>0.88217564470168675</v>
      </c>
      <c r="D4593" s="10">
        <v>0.73259065105766286</v>
      </c>
      <c r="E4593" s="10">
        <v>0.77165455068053723</v>
      </c>
      <c r="F4593" s="10">
        <v>0.67769835774071674</v>
      </c>
      <c r="G4593" s="10">
        <v>0.69979599899432998</v>
      </c>
      <c r="H4593" s="10">
        <v>0.63779453264800623</v>
      </c>
      <c r="I4593" s="10">
        <v>0.63518712506467423</v>
      </c>
      <c r="J4593" s="10">
        <v>0.74287681096477021</v>
      </c>
      <c r="K4593" s="10">
        <v>0.75563212986049844</v>
      </c>
      <c r="L4593" s="10">
        <v>0.73598904956362798</v>
      </c>
      <c r="M4593" s="10">
        <v>0.74456613575018105</v>
      </c>
      <c r="N4593" s="10">
        <v>0.81785186069583571</v>
      </c>
      <c r="O4593" s="10">
        <v>0.79187127883335684</v>
      </c>
      <c r="P4593" s="10">
        <v>0.67323917600102723</v>
      </c>
      <c r="Q4593" s="10">
        <v>0.79145527692803674</v>
      </c>
      <c r="R4593" s="10">
        <v>0.59548398366422062</v>
      </c>
      <c r="S4593" s="10">
        <v>0.82615232825333418</v>
      </c>
      <c r="T4593" s="10">
        <v>0.75853821047810632</v>
      </c>
      <c r="U4593" s="10">
        <v>0.75273445154720997</v>
      </c>
      <c r="V4593" s="10">
        <v>0.80435200531673623</v>
      </c>
      <c r="W4593" s="10">
        <v>0.78578394708392918</v>
      </c>
      <c r="X4593" s="10">
        <v>0.76874940009870052</v>
      </c>
      <c r="Y4593" s="10">
        <v>0.72327856623576181</v>
      </c>
      <c r="Z4593" s="10">
        <v>0.74574906887192294</v>
      </c>
    </row>
    <row r="4594" spans="2:26" x14ac:dyDescent="0.3">
      <c r="B4594" s="3" t="s">
        <v>391</v>
      </c>
      <c r="C4594" s="14">
        <v>0.86905670853975459</v>
      </c>
      <c r="D4594" s="14">
        <v>0.72829847553316551</v>
      </c>
      <c r="E4594" s="14">
        <v>0.7780598835696434</v>
      </c>
      <c r="F4594" s="14">
        <v>0.70523763188367039</v>
      </c>
      <c r="G4594" s="14">
        <v>0.706701410356946</v>
      </c>
      <c r="H4594" s="14">
        <v>0.59130308023076106</v>
      </c>
      <c r="I4594" s="14">
        <v>0.59153793368035024</v>
      </c>
      <c r="J4594" s="14">
        <v>0.7078311664047916</v>
      </c>
      <c r="K4594" s="14">
        <v>0.76373522749327427</v>
      </c>
      <c r="L4594" s="14">
        <v>0.70645821992435975</v>
      </c>
      <c r="M4594" s="14">
        <v>0.7410165585639269</v>
      </c>
      <c r="N4594" s="14">
        <v>0.80123260744474811</v>
      </c>
      <c r="O4594" s="14">
        <v>0.78324723646765815</v>
      </c>
      <c r="P4594" s="14">
        <v>0.71993370702089954</v>
      </c>
      <c r="Q4594" s="14">
        <v>0.79197404751929246</v>
      </c>
      <c r="R4594" s="14">
        <v>0.59924573114201152</v>
      </c>
      <c r="S4594" s="14">
        <v>0.80044671505301124</v>
      </c>
      <c r="T4594" s="14">
        <v>0.80118249518552953</v>
      </c>
      <c r="U4594" s="14">
        <v>0.75177050119755939</v>
      </c>
      <c r="V4594" s="14">
        <v>0.78291525048119626</v>
      </c>
      <c r="W4594" s="14">
        <v>0.81507811854157464</v>
      </c>
      <c r="X4594" s="14">
        <v>0.76248691894188347</v>
      </c>
      <c r="Y4594" s="14">
        <v>0.72486957941423302</v>
      </c>
      <c r="Z4594" s="14">
        <v>0.77877876238615551</v>
      </c>
    </row>
    <row r="4595" spans="2:26" x14ac:dyDescent="0.3">
      <c r="B4595" s="3" t="s">
        <v>392</v>
      </c>
      <c r="C4595" s="10">
        <v>0.80180838132552179</v>
      </c>
      <c r="D4595" s="10">
        <v>0.73685713526433638</v>
      </c>
      <c r="E4595" s="10">
        <v>0.79579001100420999</v>
      </c>
      <c r="F4595" s="10">
        <v>0.66846943924436864</v>
      </c>
      <c r="G4595" s="10">
        <v>0.69265141948946241</v>
      </c>
      <c r="H4595" s="10">
        <v>0.66166294539922144</v>
      </c>
      <c r="I4595" s="10">
        <v>0.68349541651527634</v>
      </c>
      <c r="J4595" s="10">
        <v>0.73169539162435937</v>
      </c>
      <c r="K4595" s="10">
        <v>0.74430264162673854</v>
      </c>
      <c r="L4595" s="10">
        <v>0.70232194019430039</v>
      </c>
      <c r="M4595" s="10">
        <v>0.68837682752385054</v>
      </c>
      <c r="N4595" s="10">
        <v>0.86302654829820458</v>
      </c>
      <c r="O4595" s="10">
        <v>0.79882639543890122</v>
      </c>
      <c r="P4595" s="10">
        <v>0.72488456728268902</v>
      </c>
      <c r="Q4595" s="10">
        <v>0.79855298514404771</v>
      </c>
      <c r="R4595" s="10">
        <v>0.62361960076395373</v>
      </c>
      <c r="S4595" s="10">
        <v>0.80581505262276865</v>
      </c>
      <c r="T4595" s="10">
        <v>0.77823391811349818</v>
      </c>
      <c r="U4595" s="10">
        <v>0.70482249114304751</v>
      </c>
      <c r="V4595" s="10">
        <v>0.79444202251500551</v>
      </c>
      <c r="W4595" s="10">
        <v>0.75949961068964622</v>
      </c>
      <c r="X4595" s="10">
        <v>0.80216222312525354</v>
      </c>
      <c r="Y4595" s="10">
        <v>0.71531773427901824</v>
      </c>
      <c r="Z4595" s="10">
        <v>0.73490332115489554</v>
      </c>
    </row>
    <row r="4596" spans="2:26" x14ac:dyDescent="0.3">
      <c r="B4596" s="3" t="s">
        <v>393</v>
      </c>
      <c r="C4596" s="14">
        <v>0.83287232672031974</v>
      </c>
      <c r="D4596" s="14">
        <v>0.69892815364910543</v>
      </c>
      <c r="E4596" s="14">
        <v>0.7455224623425899</v>
      </c>
      <c r="F4596" s="14">
        <v>0.69701981925765744</v>
      </c>
      <c r="G4596" s="14">
        <v>0.66684540692259675</v>
      </c>
      <c r="H4596" s="14">
        <v>0.62192789969286</v>
      </c>
      <c r="I4596" s="14">
        <v>0.59987211069577895</v>
      </c>
      <c r="J4596" s="14">
        <v>0.67156801882961403</v>
      </c>
      <c r="K4596" s="14">
        <v>0.74749126716363012</v>
      </c>
      <c r="L4596" s="14">
        <v>0.66254531934194139</v>
      </c>
      <c r="M4596" s="14">
        <v>0.65455026194409205</v>
      </c>
      <c r="N4596" s="14">
        <v>0.85366884051490388</v>
      </c>
      <c r="O4596" s="14">
        <v>0.8281777231709252</v>
      </c>
      <c r="P4596" s="14">
        <v>0.65621283837927225</v>
      </c>
      <c r="Q4596" s="14">
        <v>0.71676669968196682</v>
      </c>
      <c r="R4596" s="14">
        <v>0.66114204466361204</v>
      </c>
      <c r="S4596" s="14">
        <v>0.83585350976038664</v>
      </c>
      <c r="T4596" s="14">
        <v>0.80739142379363738</v>
      </c>
      <c r="U4596" s="14">
        <v>0.74270363659955807</v>
      </c>
      <c r="V4596" s="14">
        <v>0.77526781030594372</v>
      </c>
      <c r="W4596" s="14">
        <v>0.80984145524769002</v>
      </c>
      <c r="X4596" s="14">
        <v>0.78597797278352932</v>
      </c>
      <c r="Y4596" s="14">
        <v>0.7772287622311802</v>
      </c>
      <c r="Z4596" s="14">
        <v>0.75804168723051124</v>
      </c>
    </row>
    <row r="4597" spans="2:26" x14ac:dyDescent="0.3">
      <c r="B4597" s="3" t="s">
        <v>394</v>
      </c>
      <c r="C4597" s="10">
        <v>0.80100501187054629</v>
      </c>
      <c r="D4597" s="10">
        <v>0.68685147697201221</v>
      </c>
      <c r="E4597" s="10">
        <v>0.77171930558090873</v>
      </c>
      <c r="F4597" s="10">
        <v>0.72278540705890748</v>
      </c>
      <c r="G4597" s="10">
        <v>0.72049530546993501</v>
      </c>
      <c r="H4597" s="10">
        <v>0.68495095032363207</v>
      </c>
      <c r="I4597" s="10">
        <v>0.69914758350878747</v>
      </c>
      <c r="J4597" s="10">
        <v>0.68164416419423057</v>
      </c>
      <c r="K4597" s="10">
        <v>0.77952675275224936</v>
      </c>
      <c r="L4597" s="10">
        <v>0.72156632020042388</v>
      </c>
      <c r="M4597" s="10">
        <v>0.69953307203425341</v>
      </c>
      <c r="N4597" s="10">
        <v>0.81579224701943487</v>
      </c>
      <c r="O4597" s="10">
        <v>0.81613061289515876</v>
      </c>
      <c r="P4597" s="10">
        <v>0.64357501101182391</v>
      </c>
      <c r="Q4597" s="10">
        <v>0.71689175554576345</v>
      </c>
      <c r="R4597" s="10">
        <v>0.56465497816268206</v>
      </c>
      <c r="S4597" s="10">
        <v>0.82364492066146555</v>
      </c>
      <c r="T4597" s="10">
        <v>0.7883410705806797</v>
      </c>
      <c r="U4597" s="10">
        <v>0.71384018544285033</v>
      </c>
      <c r="V4597" s="10">
        <v>0.83304963115147035</v>
      </c>
      <c r="W4597" s="10">
        <v>0.7807082353568241</v>
      </c>
      <c r="X4597" s="10">
        <v>0.71537586181711577</v>
      </c>
      <c r="Y4597" s="10">
        <v>0.6673571199788727</v>
      </c>
      <c r="Z4597" s="10">
        <v>0.77694723522952858</v>
      </c>
    </row>
    <row r="4598" spans="2:26" x14ac:dyDescent="0.3">
      <c r="B4598" s="3" t="s">
        <v>395</v>
      </c>
      <c r="C4598" s="14">
        <v>0.80701022374569609</v>
      </c>
      <c r="D4598" s="14">
        <v>0.71985849124944601</v>
      </c>
      <c r="E4598" s="14">
        <v>0.81577434868695298</v>
      </c>
      <c r="F4598" s="14">
        <v>0.70847785906584704</v>
      </c>
      <c r="G4598" s="14">
        <v>0.7083650760915301</v>
      </c>
      <c r="H4598" s="14">
        <v>0.60998602418538361</v>
      </c>
      <c r="I4598" s="14">
        <v>0.62619728393791141</v>
      </c>
      <c r="J4598" s="14">
        <v>0.71754063606852292</v>
      </c>
      <c r="K4598" s="14">
        <v>0.75866816293633732</v>
      </c>
      <c r="L4598" s="14">
        <v>0.68072555987033745</v>
      </c>
      <c r="M4598" s="14">
        <v>0.68352228402759652</v>
      </c>
      <c r="N4598" s="14">
        <v>0.77484055099003224</v>
      </c>
      <c r="O4598" s="14">
        <v>0.71677737849074463</v>
      </c>
      <c r="P4598" s="14">
        <v>0.66310254514461042</v>
      </c>
      <c r="Q4598" s="14">
        <v>0.79770605124120053</v>
      </c>
      <c r="R4598" s="14">
        <v>0.62295270266764424</v>
      </c>
      <c r="S4598" s="14">
        <v>0.81287058934494605</v>
      </c>
      <c r="T4598" s="14">
        <v>0.77145818034346858</v>
      </c>
      <c r="U4598" s="14">
        <v>0.71625557954880048</v>
      </c>
      <c r="V4598" s="14">
        <v>0.77299625776745651</v>
      </c>
      <c r="W4598" s="14">
        <v>0.77182023435896707</v>
      </c>
      <c r="X4598" s="14">
        <v>0.77578110293187319</v>
      </c>
      <c r="Y4598" s="14">
        <v>0.7174370661453181</v>
      </c>
      <c r="Z4598" s="14">
        <v>0.79692390881846731</v>
      </c>
    </row>
    <row r="4599" spans="2:26" x14ac:dyDescent="0.3">
      <c r="B4599" s="3" t="s">
        <v>396</v>
      </c>
      <c r="C4599" s="10">
        <v>0.85771116955056215</v>
      </c>
      <c r="D4599" s="10">
        <v>0.70772611098377691</v>
      </c>
      <c r="E4599" s="10">
        <v>0.79295213736066472</v>
      </c>
      <c r="F4599" s="10">
        <v>0.68528778360721054</v>
      </c>
      <c r="G4599" s="10">
        <v>0.68503344243587427</v>
      </c>
      <c r="H4599" s="10">
        <v>0.68857467820186113</v>
      </c>
      <c r="I4599" s="10">
        <v>0.67421579952144928</v>
      </c>
      <c r="J4599" s="10">
        <v>0.71100091214491268</v>
      </c>
      <c r="K4599" s="10">
        <v>0.75944823967318176</v>
      </c>
      <c r="L4599" s="10">
        <v>0.76007731671489498</v>
      </c>
      <c r="M4599" s="10">
        <v>0.8185973344582842</v>
      </c>
      <c r="N4599" s="10">
        <v>0.82568576899776347</v>
      </c>
      <c r="O4599" s="10">
        <v>0.8056919081341547</v>
      </c>
      <c r="P4599" s="10">
        <v>0.7164010847263349</v>
      </c>
      <c r="Q4599" s="10">
        <v>0.81322467320735492</v>
      </c>
      <c r="R4599" s="10">
        <v>0.61925126193377855</v>
      </c>
      <c r="S4599" s="10">
        <v>0.83756773989232292</v>
      </c>
      <c r="T4599" s="10">
        <v>0.81133762342187765</v>
      </c>
      <c r="U4599" s="10">
        <v>0.80335633220643665</v>
      </c>
      <c r="V4599" s="10">
        <v>0.85439955022687541</v>
      </c>
      <c r="W4599" s="10">
        <v>0.76606708305329929</v>
      </c>
      <c r="X4599" s="10">
        <v>0.82017111882307747</v>
      </c>
      <c r="Y4599" s="10">
        <v>0.78488343540659433</v>
      </c>
      <c r="Z4599" s="10">
        <v>0.71599612635739462</v>
      </c>
    </row>
    <row r="4600" spans="2:26" x14ac:dyDescent="0.3">
      <c r="B4600" s="3" t="s">
        <v>397</v>
      </c>
      <c r="C4600" s="14">
        <v>0.80011792624667899</v>
      </c>
      <c r="D4600" s="14">
        <v>0.70930247219971443</v>
      </c>
      <c r="E4600" s="14">
        <v>0.693124366018253</v>
      </c>
      <c r="F4600" s="14">
        <v>0.70394642033759269</v>
      </c>
      <c r="G4600" s="14">
        <v>0.71844418960501444</v>
      </c>
      <c r="H4600" s="14">
        <v>0.66736610993886381</v>
      </c>
      <c r="I4600" s="14">
        <v>0.6579996588158068</v>
      </c>
      <c r="J4600" s="14">
        <v>0.70835405798064799</v>
      </c>
      <c r="K4600" s="14">
        <v>0.73372234488118659</v>
      </c>
      <c r="L4600" s="14">
        <v>0.76300560951263019</v>
      </c>
      <c r="M4600" s="14">
        <v>0.69881103430838198</v>
      </c>
      <c r="N4600" s="14">
        <v>0.77454968978419647</v>
      </c>
      <c r="O4600" s="14">
        <v>0.7723209176215805</v>
      </c>
      <c r="P4600" s="14">
        <v>0.70323113508523016</v>
      </c>
      <c r="Q4600" s="14">
        <v>0.76576083444916643</v>
      </c>
      <c r="R4600" s="14">
        <v>0.63064182928659274</v>
      </c>
      <c r="S4600" s="14">
        <v>0.84728301894451896</v>
      </c>
      <c r="T4600" s="14">
        <v>0.75767734247821983</v>
      </c>
      <c r="U4600" s="14">
        <v>0.78741860228120941</v>
      </c>
      <c r="V4600" s="14">
        <v>0.82071064412710704</v>
      </c>
      <c r="W4600" s="14">
        <v>0.8213449954942571</v>
      </c>
      <c r="X4600" s="14">
        <v>0.74116108957917337</v>
      </c>
      <c r="Y4600" s="14">
        <v>0.68301502149701154</v>
      </c>
      <c r="Z4600" s="14">
        <v>0.73936990987395468</v>
      </c>
    </row>
    <row r="4601" spans="2:26" x14ac:dyDescent="0.3">
      <c r="B4601" s="3" t="s">
        <v>398</v>
      </c>
      <c r="C4601" s="10">
        <v>0.85671696130661612</v>
      </c>
      <c r="D4601" s="10">
        <v>0.78413509571779416</v>
      </c>
      <c r="E4601" s="10">
        <v>0.77638407445716073</v>
      </c>
      <c r="F4601" s="10">
        <v>0.71932046685737316</v>
      </c>
      <c r="G4601" s="10">
        <v>0.69623248958290584</v>
      </c>
      <c r="H4601" s="10">
        <v>0.67476362771785603</v>
      </c>
      <c r="I4601" s="10">
        <v>0.64907903425149105</v>
      </c>
      <c r="J4601" s="10">
        <v>0.71578308809088964</v>
      </c>
      <c r="K4601" s="10">
        <v>0.7897395152702964</v>
      </c>
      <c r="L4601" s="10">
        <v>0.69850413761897334</v>
      </c>
      <c r="M4601" s="10">
        <v>0.71715006405471127</v>
      </c>
      <c r="N4601" s="10">
        <v>0.79496302291952381</v>
      </c>
      <c r="O4601" s="10">
        <v>0.83184029659419523</v>
      </c>
      <c r="P4601" s="10">
        <v>0.70441148380414775</v>
      </c>
      <c r="Q4601" s="10">
        <v>0.78736494133953949</v>
      </c>
      <c r="R4601" s="10">
        <v>0.57946257514980193</v>
      </c>
      <c r="S4601" s="10">
        <v>0.81473772025510349</v>
      </c>
      <c r="T4601" s="10">
        <v>0.80332444581191809</v>
      </c>
      <c r="U4601" s="10">
        <v>0.78232104150816484</v>
      </c>
      <c r="V4601" s="10">
        <v>0.84597458914360324</v>
      </c>
      <c r="W4601" s="10">
        <v>0.75465026925293144</v>
      </c>
      <c r="X4601" s="10">
        <v>0.78579623251147646</v>
      </c>
      <c r="Y4601" s="10">
        <v>0.69573964089742202</v>
      </c>
      <c r="Z4601" s="10">
        <v>0.772312532921409</v>
      </c>
    </row>
    <row r="4602" spans="2:26" x14ac:dyDescent="0.3">
      <c r="B4602" s="3" t="s">
        <v>399</v>
      </c>
      <c r="C4602" s="14">
        <v>0.80144725974547903</v>
      </c>
      <c r="D4602" s="14">
        <v>0.70667911987897847</v>
      </c>
      <c r="E4602" s="14">
        <v>0.71358691314468192</v>
      </c>
      <c r="F4602" s="14">
        <v>0.66906395857606715</v>
      </c>
      <c r="G4602" s="14">
        <v>0.72191592506808855</v>
      </c>
      <c r="H4602" s="14">
        <v>0.64579764672646767</v>
      </c>
      <c r="I4602" s="14">
        <v>0.67971195271598128</v>
      </c>
      <c r="J4602" s="14">
        <v>0.64281418664695456</v>
      </c>
      <c r="K4602" s="14">
        <v>0.70594524088860611</v>
      </c>
      <c r="L4602" s="14">
        <v>0.73850262448806758</v>
      </c>
      <c r="M4602" s="14">
        <v>0.71925230698908138</v>
      </c>
      <c r="N4602" s="14">
        <v>0.80019877838326336</v>
      </c>
      <c r="O4602" s="14">
        <v>0.78862384707303135</v>
      </c>
      <c r="P4602" s="14">
        <v>0.6439222385404717</v>
      </c>
      <c r="Q4602" s="14">
        <v>0.76236526130594451</v>
      </c>
      <c r="R4602" s="14">
        <v>0.60784038608530566</v>
      </c>
      <c r="S4602" s="14">
        <v>0.80691204975148378</v>
      </c>
      <c r="T4602" s="14">
        <v>0.76486722341717794</v>
      </c>
      <c r="U4602" s="14">
        <v>0.76461983171842995</v>
      </c>
      <c r="V4602" s="14">
        <v>0.81013250952059257</v>
      </c>
      <c r="W4602" s="14">
        <v>0.74344930164612089</v>
      </c>
      <c r="X4602" s="14">
        <v>0.7634623447372656</v>
      </c>
      <c r="Y4602" s="14">
        <v>0.72855557045434383</v>
      </c>
      <c r="Z4602" s="14">
        <v>0.72776998497848855</v>
      </c>
    </row>
    <row r="4603" spans="2:26" x14ac:dyDescent="0.3">
      <c r="B4603" s="3" t="s">
        <v>400</v>
      </c>
      <c r="C4603" s="10">
        <v>0.84066820278780774</v>
      </c>
      <c r="D4603" s="10">
        <v>0.66949104816166705</v>
      </c>
      <c r="E4603" s="10">
        <v>0.72553813538446055</v>
      </c>
      <c r="F4603" s="10">
        <v>0.69149226949153986</v>
      </c>
      <c r="G4603" s="10">
        <v>0.73087545984938773</v>
      </c>
      <c r="H4603" s="10">
        <v>0.61525622552105497</v>
      </c>
      <c r="I4603" s="10">
        <v>0.59298680599160114</v>
      </c>
      <c r="J4603" s="10">
        <v>0.6766364953318238</v>
      </c>
      <c r="K4603" s="10">
        <v>0.78168642019993195</v>
      </c>
      <c r="L4603" s="10">
        <v>0.6793954340263586</v>
      </c>
      <c r="M4603" s="10">
        <v>0.70014346746151768</v>
      </c>
      <c r="N4603" s="10">
        <v>0.81283250194915313</v>
      </c>
      <c r="O4603" s="10">
        <v>0.76476978243200788</v>
      </c>
      <c r="P4603" s="10">
        <v>0.67321045734801455</v>
      </c>
      <c r="Q4603" s="10">
        <v>0.80136283722531743</v>
      </c>
      <c r="R4603" s="10">
        <v>0.55767276166004021</v>
      </c>
      <c r="S4603" s="10">
        <v>0.80830173898071878</v>
      </c>
      <c r="T4603" s="10">
        <v>0.78051794062543312</v>
      </c>
      <c r="U4603" s="10">
        <v>0.79791550314327064</v>
      </c>
      <c r="V4603" s="10">
        <v>0.79301796881636522</v>
      </c>
      <c r="W4603" s="10">
        <v>0.77139424419587344</v>
      </c>
      <c r="X4603" s="10">
        <v>0.77526770672069023</v>
      </c>
      <c r="Y4603" s="10">
        <v>0.77932469287339279</v>
      </c>
      <c r="Z4603" s="10">
        <v>0.69754623304173691</v>
      </c>
    </row>
    <row r="4604" spans="2:26" x14ac:dyDescent="0.3">
      <c r="B4604" s="3" t="s">
        <v>401</v>
      </c>
      <c r="C4604" s="14">
        <v>0.81084873626197451</v>
      </c>
      <c r="D4604" s="14">
        <v>0.72909146943294678</v>
      </c>
      <c r="E4604" s="14">
        <v>0.75389415220478107</v>
      </c>
      <c r="F4604" s="14">
        <v>0.6762676946402183</v>
      </c>
      <c r="G4604" s="14">
        <v>0.7219880888491208</v>
      </c>
      <c r="H4604" s="14">
        <v>0.64724335856284598</v>
      </c>
      <c r="I4604" s="14">
        <v>0.65412773657608725</v>
      </c>
      <c r="J4604" s="14">
        <v>0.69629911464524041</v>
      </c>
      <c r="K4604" s="14">
        <v>0.75426753177486661</v>
      </c>
      <c r="L4604" s="14">
        <v>0.71572834348163661</v>
      </c>
      <c r="M4604" s="14">
        <v>0.72203451263514407</v>
      </c>
      <c r="N4604" s="14">
        <v>0.7768852939839187</v>
      </c>
      <c r="O4604" s="14">
        <v>0.78183542340948808</v>
      </c>
      <c r="P4604" s="14">
        <v>0.64681255662305559</v>
      </c>
      <c r="Q4604" s="14">
        <v>0.73238314816287642</v>
      </c>
      <c r="R4604" s="14">
        <v>0.60658644732646061</v>
      </c>
      <c r="S4604" s="14">
        <v>0.78840727030722735</v>
      </c>
      <c r="T4604" s="14">
        <v>0.75680193459591516</v>
      </c>
      <c r="U4604" s="14">
        <v>0.79480499771488344</v>
      </c>
      <c r="V4604" s="14">
        <v>0.8023619697465173</v>
      </c>
      <c r="W4604" s="14">
        <v>0.77028797656801407</v>
      </c>
      <c r="X4604" s="14">
        <v>0.80068703357062743</v>
      </c>
      <c r="Y4604" s="14">
        <v>0.73306545746033125</v>
      </c>
      <c r="Z4604" s="14">
        <v>0.70067095212675712</v>
      </c>
    </row>
    <row r="4605" spans="2:26" x14ac:dyDescent="0.3">
      <c r="B4605" s="3" t="s">
        <v>402</v>
      </c>
      <c r="C4605" s="10">
        <v>0.83359363098033712</v>
      </c>
      <c r="D4605" s="10">
        <v>0.73681769864956836</v>
      </c>
      <c r="E4605" s="10">
        <v>0.75581865331701392</v>
      </c>
      <c r="F4605" s="10">
        <v>0.69810445712502467</v>
      </c>
      <c r="G4605" s="10">
        <v>0.73357444952995676</v>
      </c>
      <c r="H4605" s="10">
        <v>0.67123308810089299</v>
      </c>
      <c r="I4605" s="10">
        <v>0.66687597721784198</v>
      </c>
      <c r="J4605" s="10">
        <v>0.70608533072249091</v>
      </c>
      <c r="K4605" s="10">
        <v>0.76300023551538376</v>
      </c>
      <c r="L4605" s="10">
        <v>0.66605014407548768</v>
      </c>
      <c r="M4605" s="10">
        <v>0.66003003074373134</v>
      </c>
      <c r="N4605" s="10">
        <v>0.82237328710389079</v>
      </c>
      <c r="O4605" s="10">
        <v>0.80509467848065053</v>
      </c>
      <c r="P4605" s="10">
        <v>0.68464312238312919</v>
      </c>
      <c r="Q4605" s="10">
        <v>0.71877164300384144</v>
      </c>
      <c r="R4605" s="10">
        <v>0.62176824486618254</v>
      </c>
      <c r="S4605" s="10">
        <v>0.80570914800018456</v>
      </c>
      <c r="T4605" s="10">
        <v>0.76497482163905206</v>
      </c>
      <c r="U4605" s="10">
        <v>0.74271158911249158</v>
      </c>
      <c r="V4605" s="10">
        <v>0.81814778968477009</v>
      </c>
      <c r="W4605" s="10">
        <v>0.8301043238670246</v>
      </c>
      <c r="X4605" s="10">
        <v>0.78059379849604016</v>
      </c>
      <c r="Y4605" s="10">
        <v>0.6425672838663774</v>
      </c>
      <c r="Z4605" s="10">
        <v>0.79855085840899054</v>
      </c>
    </row>
    <row r="4606" spans="2:26" x14ac:dyDescent="0.3">
      <c r="B4606" s="3" t="s">
        <v>403</v>
      </c>
      <c r="C4606" s="14">
        <v>0.81113629446591329</v>
      </c>
      <c r="D4606" s="14">
        <v>0.71766656777142135</v>
      </c>
      <c r="E4606" s="14">
        <v>0.76798508841440316</v>
      </c>
      <c r="F4606" s="14">
        <v>0.65461704802679088</v>
      </c>
      <c r="G4606" s="14">
        <v>0.65942140117972292</v>
      </c>
      <c r="H4606" s="14">
        <v>0.62467551204894756</v>
      </c>
      <c r="I4606" s="14">
        <v>0.61362498255623588</v>
      </c>
      <c r="J4606" s="14">
        <v>0.65916462996592196</v>
      </c>
      <c r="K4606" s="14">
        <v>0.70630264926784037</v>
      </c>
      <c r="L4606" s="14">
        <v>0.71358276682771471</v>
      </c>
      <c r="M4606" s="14">
        <v>0.69068054179907612</v>
      </c>
      <c r="N4606" s="14">
        <v>0.81728416749423249</v>
      </c>
      <c r="O4606" s="14">
        <v>0.75965736502014169</v>
      </c>
      <c r="P4606" s="14">
        <v>0.72331549181296162</v>
      </c>
      <c r="Q4606" s="14">
        <v>0.76467539935929996</v>
      </c>
      <c r="R4606" s="14">
        <v>0.60965412618156389</v>
      </c>
      <c r="S4606" s="14">
        <v>0.82757864736987385</v>
      </c>
      <c r="T4606" s="14">
        <v>0.79457796371857914</v>
      </c>
      <c r="U4606" s="14">
        <v>0.74655246215523563</v>
      </c>
      <c r="V4606" s="14">
        <v>0.82153427097668175</v>
      </c>
      <c r="W4606" s="14">
        <v>0.81869994623535747</v>
      </c>
      <c r="X4606" s="14">
        <v>0.78082376656650032</v>
      </c>
      <c r="Y4606" s="14">
        <v>0.6780679207499799</v>
      </c>
      <c r="Z4606" s="14">
        <v>0.71939181478716274</v>
      </c>
    </row>
    <row r="4607" spans="2:26" x14ac:dyDescent="0.3">
      <c r="B4607" s="3" t="s">
        <v>404</v>
      </c>
      <c r="C4607" s="10">
        <v>0.82617844150218667</v>
      </c>
      <c r="D4607" s="10">
        <v>0.63421371472988552</v>
      </c>
      <c r="E4607" s="10">
        <v>0.76026120134645503</v>
      </c>
      <c r="F4607" s="10">
        <v>0.66791469010641957</v>
      </c>
      <c r="G4607" s="10">
        <v>0.69042711875369955</v>
      </c>
      <c r="H4607" s="10">
        <v>0.62434153367042333</v>
      </c>
      <c r="I4607" s="10">
        <v>0.61321898249898377</v>
      </c>
      <c r="J4607" s="10">
        <v>0.68978385879699955</v>
      </c>
      <c r="K4607" s="10">
        <v>0.75214341982803656</v>
      </c>
      <c r="L4607" s="10">
        <v>0.73479287109433133</v>
      </c>
      <c r="M4607" s="10">
        <v>0.70840003786570249</v>
      </c>
      <c r="N4607" s="10">
        <v>0.80800438289969456</v>
      </c>
      <c r="O4607" s="10">
        <v>0.81342557332605214</v>
      </c>
      <c r="P4607" s="10">
        <v>0.6519308842487811</v>
      </c>
      <c r="Q4607" s="10">
        <v>0.67799532173214483</v>
      </c>
      <c r="R4607" s="10">
        <v>0.56715156451884652</v>
      </c>
      <c r="S4607" s="10">
        <v>0.81214671221099466</v>
      </c>
      <c r="T4607" s="10">
        <v>0.73045361766106998</v>
      </c>
      <c r="U4607" s="10">
        <v>0.75346320864841654</v>
      </c>
      <c r="V4607" s="10">
        <v>0.79681196694256262</v>
      </c>
      <c r="W4607" s="10">
        <v>0.7443783010319025</v>
      </c>
      <c r="X4607" s="10">
        <v>0.7346012395820678</v>
      </c>
      <c r="Y4607" s="10">
        <v>0.65544320701963632</v>
      </c>
      <c r="Z4607" s="10">
        <v>0.72760983343431818</v>
      </c>
    </row>
    <row r="4608" spans="2:26" x14ac:dyDescent="0.3">
      <c r="B4608" s="3" t="s">
        <v>405</v>
      </c>
      <c r="C4608" s="14">
        <v>0.82850052273859309</v>
      </c>
      <c r="D4608" s="14">
        <v>0.77887236974136032</v>
      </c>
      <c r="E4608" s="14">
        <v>0.7821469881889026</v>
      </c>
      <c r="F4608" s="14">
        <v>0.71873093423815093</v>
      </c>
      <c r="G4608" s="14">
        <v>0.71256427363672481</v>
      </c>
      <c r="H4608" s="14">
        <v>0.71438608677201321</v>
      </c>
      <c r="I4608" s="14">
        <v>0.72236573493175082</v>
      </c>
      <c r="J4608" s="14">
        <v>0.61989246217099214</v>
      </c>
      <c r="K4608" s="14">
        <v>0.72091265936574334</v>
      </c>
      <c r="L4608" s="14">
        <v>0.68785527583907236</v>
      </c>
      <c r="M4608" s="14">
        <v>0.74116413504923584</v>
      </c>
      <c r="N4608" s="14">
        <v>0.84835383429806166</v>
      </c>
      <c r="O4608" s="14">
        <v>0.81005560014808664</v>
      </c>
      <c r="P4608" s="14">
        <v>0.71903373601317566</v>
      </c>
      <c r="Q4608" s="14">
        <v>0.7855550952236966</v>
      </c>
      <c r="R4608" s="14">
        <v>0.5498352854942955</v>
      </c>
      <c r="S4608" s="14">
        <v>0.82503101541127988</v>
      </c>
      <c r="T4608" s="14">
        <v>0.78391001951838468</v>
      </c>
      <c r="U4608" s="14">
        <v>0.73058470033400791</v>
      </c>
      <c r="V4608" s="14">
        <v>0.81569677784618622</v>
      </c>
      <c r="W4608" s="14">
        <v>0.771211656257482</v>
      </c>
      <c r="X4608" s="14">
        <v>0.80253569960603566</v>
      </c>
      <c r="Y4608" s="14">
        <v>0.6819092488245061</v>
      </c>
      <c r="Z4608" s="14">
        <v>0.68527068566651972</v>
      </c>
    </row>
    <row r="4609" spans="2:26" x14ac:dyDescent="0.3">
      <c r="B4609" s="3" t="s">
        <v>406</v>
      </c>
      <c r="C4609" s="10">
        <v>0.83347390030409274</v>
      </c>
      <c r="D4609" s="10">
        <v>0.68537282169814162</v>
      </c>
      <c r="E4609" s="10">
        <v>0.72464653707922266</v>
      </c>
      <c r="F4609" s="10">
        <v>0.69784825381600935</v>
      </c>
      <c r="G4609" s="10">
        <v>0.7323246281883522</v>
      </c>
      <c r="H4609" s="10">
        <v>0.58759387676567731</v>
      </c>
      <c r="I4609" s="10">
        <v>0.6522411147422511</v>
      </c>
      <c r="J4609" s="10">
        <v>0.66406097714474654</v>
      </c>
      <c r="K4609" s="10">
        <v>0.77158840452533961</v>
      </c>
      <c r="L4609" s="10">
        <v>0.69358179867514169</v>
      </c>
      <c r="M4609" s="10">
        <v>0.67071554028606062</v>
      </c>
      <c r="N4609" s="10">
        <v>0.79449456399935325</v>
      </c>
      <c r="O4609" s="10">
        <v>0.77154939800699229</v>
      </c>
      <c r="P4609" s="10">
        <v>0.71781570882731749</v>
      </c>
      <c r="Q4609" s="10">
        <v>0.79457825958324235</v>
      </c>
      <c r="R4609" s="10">
        <v>0.56935920041171684</v>
      </c>
      <c r="S4609" s="10">
        <v>0.80449438433744036</v>
      </c>
      <c r="T4609" s="10">
        <v>0.7779747683725724</v>
      </c>
      <c r="U4609" s="10">
        <v>0.73424220359564629</v>
      </c>
      <c r="V4609" s="10">
        <v>0.82640777784437114</v>
      </c>
      <c r="W4609" s="10">
        <v>0.76102091616718093</v>
      </c>
      <c r="X4609" s="10">
        <v>0.75366194615649429</v>
      </c>
      <c r="Y4609" s="10">
        <v>0.71513986721583778</v>
      </c>
      <c r="Z4609" s="10">
        <v>0.6995583952910619</v>
      </c>
    </row>
    <row r="4610" spans="2:26" x14ac:dyDescent="0.3">
      <c r="B4610" s="3" t="s">
        <v>407</v>
      </c>
      <c r="C4610" s="14">
        <v>0.82222362751209588</v>
      </c>
      <c r="D4610" s="14">
        <v>0.64863567367460484</v>
      </c>
      <c r="E4610" s="14">
        <v>0.76155863746314956</v>
      </c>
      <c r="F4610" s="14">
        <v>0.70120979639424508</v>
      </c>
      <c r="G4610" s="14">
        <v>0.74812467609183797</v>
      </c>
      <c r="H4610" s="14">
        <v>0.70275009083728468</v>
      </c>
      <c r="I4610" s="14">
        <v>0.66161382607883479</v>
      </c>
      <c r="J4610" s="14">
        <v>0.70617313948971738</v>
      </c>
      <c r="K4610" s="14">
        <v>0.76800687071084828</v>
      </c>
      <c r="L4610" s="14">
        <v>0.70371843266401979</v>
      </c>
      <c r="M4610" s="14">
        <v>0.69358077123331485</v>
      </c>
      <c r="N4610" s="14">
        <v>0.81958815625756609</v>
      </c>
      <c r="O4610" s="14">
        <v>0.78141833996245147</v>
      </c>
      <c r="P4610" s="14">
        <v>0.74422937924835841</v>
      </c>
      <c r="Q4610" s="14">
        <v>0.7711517278397394</v>
      </c>
      <c r="R4610" s="14">
        <v>0.62994365628916749</v>
      </c>
      <c r="S4610" s="14">
        <v>0.82769720564388005</v>
      </c>
      <c r="T4610" s="14">
        <v>0.79805121935685908</v>
      </c>
      <c r="U4610" s="14">
        <v>0.75075802946622017</v>
      </c>
      <c r="V4610" s="14">
        <v>0.82161818765228545</v>
      </c>
      <c r="W4610" s="14">
        <v>0.76964817943784769</v>
      </c>
      <c r="X4610" s="14">
        <v>0.69882749503902242</v>
      </c>
      <c r="Y4610" s="14">
        <v>0.68187813232867478</v>
      </c>
      <c r="Z4610" s="14">
        <v>0.76176891681470438</v>
      </c>
    </row>
    <row r="4611" spans="2:26" x14ac:dyDescent="0.3">
      <c r="B4611" s="3" t="s">
        <v>408</v>
      </c>
      <c r="C4611" s="10">
        <v>0.81565573544218684</v>
      </c>
      <c r="D4611" s="10">
        <v>0.67641939365133608</v>
      </c>
      <c r="E4611" s="10">
        <v>0.76582137995170607</v>
      </c>
      <c r="F4611" s="10">
        <v>0.7122972017504291</v>
      </c>
      <c r="G4611" s="10">
        <v>0.79896692862267538</v>
      </c>
      <c r="H4611" s="10">
        <v>0.61295137866814708</v>
      </c>
      <c r="I4611" s="10">
        <v>0.64043516235735454</v>
      </c>
      <c r="J4611" s="10">
        <v>0.67469948433152938</v>
      </c>
      <c r="K4611" s="10">
        <v>0.72806629772512976</v>
      </c>
      <c r="L4611" s="10">
        <v>0.71804221257987844</v>
      </c>
      <c r="M4611" s="10">
        <v>0.70338940423584539</v>
      </c>
      <c r="N4611" s="10">
        <v>0.80133122982238936</v>
      </c>
      <c r="O4611" s="10">
        <v>0.78402735470811558</v>
      </c>
      <c r="P4611" s="10">
        <v>0.69366064923320936</v>
      </c>
      <c r="Q4611" s="10">
        <v>0.7819071320040325</v>
      </c>
      <c r="R4611" s="10">
        <v>0.62302213703681586</v>
      </c>
      <c r="S4611" s="10">
        <v>0.81423921642832842</v>
      </c>
      <c r="T4611" s="10">
        <v>0.79085680647692591</v>
      </c>
      <c r="U4611" s="10">
        <v>0.74125015855811838</v>
      </c>
      <c r="V4611" s="10">
        <v>0.78253089862260783</v>
      </c>
      <c r="W4611" s="10">
        <v>0.81520448573838966</v>
      </c>
      <c r="X4611" s="10">
        <v>0.73578043644338753</v>
      </c>
      <c r="Y4611" s="10">
        <v>0.64082140126058262</v>
      </c>
      <c r="Z4611" s="10">
        <v>0.74242701882523632</v>
      </c>
    </row>
    <row r="4612" spans="2:26" x14ac:dyDescent="0.3">
      <c r="B4612" s="3" t="s">
        <v>409</v>
      </c>
      <c r="C4612" s="14">
        <v>0.81572682829241172</v>
      </c>
      <c r="D4612" s="14">
        <v>0.66406506047685088</v>
      </c>
      <c r="E4612" s="14">
        <v>0.76703089317092565</v>
      </c>
      <c r="F4612" s="14">
        <v>0.68795410806485857</v>
      </c>
      <c r="G4612" s="14">
        <v>0.65087629949673276</v>
      </c>
      <c r="H4612" s="14">
        <v>0.65904626111546205</v>
      </c>
      <c r="I4612" s="14">
        <v>0.6437608533653727</v>
      </c>
      <c r="J4612" s="14">
        <v>0.65390756356748914</v>
      </c>
      <c r="K4612" s="14">
        <v>0.73269031677145302</v>
      </c>
      <c r="L4612" s="14">
        <v>0.68138916874580169</v>
      </c>
      <c r="M4612" s="14">
        <v>0.68104141476300029</v>
      </c>
      <c r="N4612" s="14">
        <v>0.80765147290028361</v>
      </c>
      <c r="O4612" s="14">
        <v>0.7597741862766354</v>
      </c>
      <c r="P4612" s="14">
        <v>0.73697754088521961</v>
      </c>
      <c r="Q4612" s="14">
        <v>0.77007236843667404</v>
      </c>
      <c r="R4612" s="14">
        <v>0.51951477278243074</v>
      </c>
      <c r="S4612" s="14">
        <v>0.82306920390777416</v>
      </c>
      <c r="T4612" s="14">
        <v>0.76059501664273177</v>
      </c>
      <c r="U4612" s="14">
        <v>0.78668017549340186</v>
      </c>
      <c r="V4612" s="14">
        <v>0.82616906337280771</v>
      </c>
      <c r="W4612" s="14">
        <v>0.70704014820319683</v>
      </c>
      <c r="X4612" s="14">
        <v>0.71481594638341384</v>
      </c>
      <c r="Y4612" s="14">
        <v>0.70139261440613632</v>
      </c>
      <c r="Z4612" s="14">
        <v>0.67342269132635801</v>
      </c>
    </row>
    <row r="4613" spans="2:26" x14ac:dyDescent="0.3">
      <c r="B4613" s="3" t="s">
        <v>410</v>
      </c>
      <c r="C4613" s="10">
        <v>0.83529810428187656</v>
      </c>
      <c r="D4613" s="10">
        <v>0.77284014503176079</v>
      </c>
      <c r="E4613" s="10">
        <v>0.7651812390818411</v>
      </c>
      <c r="F4613" s="10">
        <v>0.67330549802521633</v>
      </c>
      <c r="G4613" s="10">
        <v>0.70802824239723072</v>
      </c>
      <c r="H4613" s="10">
        <v>0.65669672237267807</v>
      </c>
      <c r="I4613" s="10">
        <v>0.67081521709767522</v>
      </c>
      <c r="J4613" s="10">
        <v>0.66683048147687629</v>
      </c>
      <c r="K4613" s="10">
        <v>0.70649677998529437</v>
      </c>
      <c r="L4613" s="10">
        <v>0.76168189410707432</v>
      </c>
      <c r="M4613" s="10">
        <v>0.74252260186285934</v>
      </c>
      <c r="N4613" s="10">
        <v>0.75692608788460169</v>
      </c>
      <c r="O4613" s="10">
        <v>0.80155724458541133</v>
      </c>
      <c r="P4613" s="10">
        <v>0.64600049468910981</v>
      </c>
      <c r="Q4613" s="10">
        <v>0.7769881603418749</v>
      </c>
      <c r="R4613" s="10">
        <v>0.59089576054457527</v>
      </c>
      <c r="S4613" s="10">
        <v>0.80302903448717733</v>
      </c>
      <c r="T4613" s="10">
        <v>0.75048647399886237</v>
      </c>
      <c r="U4613" s="10">
        <v>0.75674627571321129</v>
      </c>
      <c r="V4613" s="10">
        <v>0.82874868651953937</v>
      </c>
      <c r="W4613" s="10">
        <v>0.7872603945121065</v>
      </c>
      <c r="X4613" s="10">
        <v>0.74687106060169295</v>
      </c>
      <c r="Y4613" s="10">
        <v>0.69569393780596844</v>
      </c>
      <c r="Z4613" s="10">
        <v>0.76804707456819488</v>
      </c>
    </row>
    <row r="4614" spans="2:26" x14ac:dyDescent="0.3">
      <c r="B4614" s="3" t="s">
        <v>411</v>
      </c>
      <c r="C4614" s="14">
        <v>0.81025299227651937</v>
      </c>
      <c r="D4614" s="14">
        <v>0.64129061383386032</v>
      </c>
      <c r="E4614" s="14">
        <v>0.76986715234178726</v>
      </c>
      <c r="F4614" s="14">
        <v>0.70056918139306235</v>
      </c>
      <c r="G4614" s="14">
        <v>0.6988615297004851</v>
      </c>
      <c r="H4614" s="14">
        <v>0.62641696704371452</v>
      </c>
      <c r="I4614" s="14">
        <v>0.58469729207451537</v>
      </c>
      <c r="J4614" s="14">
        <v>0.7323902616494129</v>
      </c>
      <c r="K4614" s="14">
        <v>0.81995847320082993</v>
      </c>
      <c r="L4614" s="14">
        <v>0.71915415570839891</v>
      </c>
      <c r="M4614" s="14">
        <v>0.6938697565085935</v>
      </c>
      <c r="N4614" s="14">
        <v>0.81112107409931655</v>
      </c>
      <c r="O4614" s="14">
        <v>0.7730023961515492</v>
      </c>
      <c r="P4614" s="14">
        <v>0.67683399247871978</v>
      </c>
      <c r="Q4614" s="14">
        <v>0.77502570304269847</v>
      </c>
      <c r="R4614" s="14">
        <v>0.65209216346273513</v>
      </c>
      <c r="S4614" s="14">
        <v>0.82063059613587619</v>
      </c>
      <c r="T4614" s="14">
        <v>0.78840633436669927</v>
      </c>
      <c r="U4614" s="14">
        <v>0.74839885546596419</v>
      </c>
      <c r="V4614" s="14">
        <v>0.78156222900438077</v>
      </c>
      <c r="W4614" s="14">
        <v>0.81360311843080557</v>
      </c>
      <c r="X4614" s="14">
        <v>0.70013619334875621</v>
      </c>
      <c r="Y4614" s="14">
        <v>0.62672861473204355</v>
      </c>
      <c r="Z4614" s="14">
        <v>0.72272152556203917</v>
      </c>
    </row>
    <row r="4615" spans="2:26" x14ac:dyDescent="0.3">
      <c r="B4615" s="3" t="s">
        <v>412</v>
      </c>
      <c r="C4615" s="10">
        <v>0.73202767696916837</v>
      </c>
      <c r="D4615" s="10">
        <v>0.65326444546697882</v>
      </c>
      <c r="E4615" s="10">
        <v>0.73355588675259786</v>
      </c>
      <c r="F4615" s="10">
        <v>0.68969316619886778</v>
      </c>
      <c r="G4615" s="10">
        <v>0.67395538095924057</v>
      </c>
      <c r="H4615" s="10">
        <v>0.58611186169425766</v>
      </c>
      <c r="I4615" s="10">
        <v>0.62515296835133127</v>
      </c>
      <c r="J4615" s="10">
        <v>0.69156778164382271</v>
      </c>
      <c r="K4615" s="10">
        <v>0.73382494012504096</v>
      </c>
      <c r="L4615" s="10">
        <v>0.64376671089768334</v>
      </c>
      <c r="M4615" s="10">
        <v>0.70409013280099231</v>
      </c>
      <c r="N4615" s="10">
        <v>0.79358067349836836</v>
      </c>
      <c r="O4615" s="10">
        <v>0.74223392620047157</v>
      </c>
      <c r="P4615" s="10">
        <v>0.68121884043186309</v>
      </c>
      <c r="Q4615" s="10">
        <v>0.76692550838450613</v>
      </c>
      <c r="R4615" s="10">
        <v>0.5135215113448045</v>
      </c>
      <c r="S4615" s="10">
        <v>0.81010134898280262</v>
      </c>
      <c r="T4615" s="10">
        <v>0.71281483223503372</v>
      </c>
      <c r="U4615" s="10">
        <v>0.67577769277185595</v>
      </c>
      <c r="V4615" s="10">
        <v>0.74499132761989684</v>
      </c>
      <c r="W4615" s="10">
        <v>0.78223861546275653</v>
      </c>
      <c r="X4615" s="10">
        <v>0.78455096330585905</v>
      </c>
      <c r="Y4615" s="10">
        <v>0.69445737962432963</v>
      </c>
      <c r="Z4615" s="10">
        <v>0.72329840248316346</v>
      </c>
    </row>
    <row r="4616" spans="2:26" x14ac:dyDescent="0.3">
      <c r="B4616" s="3" t="s">
        <v>413</v>
      </c>
      <c r="C4616" s="14">
        <v>0.77792896455864269</v>
      </c>
      <c r="D4616" s="14">
        <v>0.70725461525272748</v>
      </c>
      <c r="E4616" s="14">
        <v>0.76886249129458661</v>
      </c>
      <c r="F4616" s="14">
        <v>0.66642163374915742</v>
      </c>
      <c r="G4616" s="14">
        <v>0.65923932531699947</v>
      </c>
      <c r="H4616" s="14">
        <v>0.64696679322331396</v>
      </c>
      <c r="I4616" s="14">
        <v>0.6447780744908379</v>
      </c>
      <c r="J4616" s="14">
        <v>0.66073198366103991</v>
      </c>
      <c r="K4616" s="14">
        <v>0.67276906269370662</v>
      </c>
      <c r="L4616" s="14">
        <v>0.69113265215191477</v>
      </c>
      <c r="M4616" s="14">
        <v>0.66989648062466356</v>
      </c>
      <c r="N4616" s="14">
        <v>0.81024255346528684</v>
      </c>
      <c r="O4616" s="14">
        <v>0.77144751899686492</v>
      </c>
      <c r="P4616" s="14">
        <v>0.67783541869677255</v>
      </c>
      <c r="Q4616" s="14">
        <v>0.80279050239367777</v>
      </c>
      <c r="R4616" s="14">
        <v>0.56186044184618322</v>
      </c>
      <c r="S4616" s="14">
        <v>0.7970823178204326</v>
      </c>
      <c r="T4616" s="14">
        <v>0.74304724392394828</v>
      </c>
      <c r="U4616" s="14">
        <v>0.75926446586128338</v>
      </c>
      <c r="V4616" s="14">
        <v>0.79991022038720017</v>
      </c>
      <c r="W4616" s="14">
        <v>0.72331121559618949</v>
      </c>
      <c r="X4616" s="14">
        <v>0.73476923556531515</v>
      </c>
      <c r="Y4616" s="14">
        <v>0.69388417220659193</v>
      </c>
      <c r="Z4616" s="14">
        <v>0.7179885405648786</v>
      </c>
    </row>
    <row r="4617" spans="2:26" x14ac:dyDescent="0.3">
      <c r="B4617" s="3" t="s">
        <v>414</v>
      </c>
      <c r="C4617" s="10">
        <v>0.84915380571657262</v>
      </c>
      <c r="D4617" s="10">
        <v>0.72642708236831177</v>
      </c>
      <c r="E4617" s="10">
        <v>0.73056404901409089</v>
      </c>
      <c r="F4617" s="10">
        <v>0.68927030645930154</v>
      </c>
      <c r="G4617" s="10">
        <v>0.72874853387533423</v>
      </c>
      <c r="H4617" s="10">
        <v>0.65853700531920856</v>
      </c>
      <c r="I4617" s="10">
        <v>0.62308741645813936</v>
      </c>
      <c r="J4617" s="10">
        <v>0.67737105338316306</v>
      </c>
      <c r="K4617" s="10">
        <v>0.72663053238645325</v>
      </c>
      <c r="L4617" s="10">
        <v>0.69066039341348096</v>
      </c>
      <c r="M4617" s="10">
        <v>0.65324272869216882</v>
      </c>
      <c r="N4617" s="10">
        <v>0.8502911260964725</v>
      </c>
      <c r="O4617" s="10">
        <v>0.81437579264242854</v>
      </c>
      <c r="P4617" s="10">
        <v>0.70560566290893556</v>
      </c>
      <c r="Q4617" s="10">
        <v>0.70116728106593973</v>
      </c>
      <c r="R4617" s="10">
        <v>0.6039552496054903</v>
      </c>
      <c r="S4617" s="10">
        <v>0.83309250574148075</v>
      </c>
      <c r="T4617" s="10">
        <v>0.78132509955374285</v>
      </c>
      <c r="U4617" s="10">
        <v>0.76110440431588011</v>
      </c>
      <c r="V4617" s="10">
        <v>0.8195126412249687</v>
      </c>
      <c r="W4617" s="10">
        <v>0.7888801866748657</v>
      </c>
      <c r="X4617" s="10">
        <v>0.78756538372054896</v>
      </c>
      <c r="Y4617" s="10">
        <v>0.70362380290713189</v>
      </c>
      <c r="Z4617" s="10">
        <v>0.76681756763076814</v>
      </c>
    </row>
    <row r="4618" spans="2:26" x14ac:dyDescent="0.3">
      <c r="B4618" s="3" t="s">
        <v>415</v>
      </c>
      <c r="C4618" s="14">
        <v>0.82187211316884556</v>
      </c>
      <c r="D4618" s="14">
        <v>0.71175134940794382</v>
      </c>
      <c r="E4618" s="14">
        <v>0.74533395478255804</v>
      </c>
      <c r="F4618" s="14">
        <v>0.67204717100119415</v>
      </c>
      <c r="G4618" s="14">
        <v>0.68199893711671078</v>
      </c>
      <c r="H4618" s="14">
        <v>0.62696975542093814</v>
      </c>
      <c r="I4618" s="14">
        <v>0.63418451186465508</v>
      </c>
      <c r="J4618" s="14">
        <v>0.70908257465917912</v>
      </c>
      <c r="K4618" s="14">
        <v>0.75737763960484195</v>
      </c>
      <c r="L4618" s="14">
        <v>0.71220065623740414</v>
      </c>
      <c r="M4618" s="14">
        <v>0.72708167765570386</v>
      </c>
      <c r="N4618" s="14">
        <v>0.8332545839121468</v>
      </c>
      <c r="O4618" s="14">
        <v>0.77859852143982622</v>
      </c>
      <c r="P4618" s="14">
        <v>0.69758880195128004</v>
      </c>
      <c r="Q4618" s="14">
        <v>0.78350030491552058</v>
      </c>
      <c r="R4618" s="14">
        <v>0.60448274142515068</v>
      </c>
      <c r="S4618" s="14">
        <v>0.78929225265287806</v>
      </c>
      <c r="T4618" s="14">
        <v>0.73291630027535493</v>
      </c>
      <c r="U4618" s="14">
        <v>0.75102903688115386</v>
      </c>
      <c r="V4618" s="14">
        <v>0.83698490957674254</v>
      </c>
      <c r="W4618" s="14">
        <v>0.76096049121775489</v>
      </c>
      <c r="X4618" s="14">
        <v>0.78685038609361502</v>
      </c>
      <c r="Y4618" s="14">
        <v>0.74419161499869979</v>
      </c>
      <c r="Z4618" s="14">
        <v>0.67492827655471754</v>
      </c>
    </row>
    <row r="4619" spans="2:26" x14ac:dyDescent="0.3">
      <c r="B4619" s="3" t="s">
        <v>416</v>
      </c>
      <c r="C4619" s="10">
        <v>0.78841108621098044</v>
      </c>
      <c r="D4619" s="10">
        <v>0.68071670824160269</v>
      </c>
      <c r="E4619" s="10">
        <v>0.72676727359151427</v>
      </c>
      <c r="F4619" s="10">
        <v>0.73169328192809924</v>
      </c>
      <c r="G4619" s="10">
        <v>0.72547189769727327</v>
      </c>
      <c r="H4619" s="10">
        <v>0.61425232197839774</v>
      </c>
      <c r="I4619" s="10">
        <v>0.60883639746932561</v>
      </c>
      <c r="J4619" s="10">
        <v>0.68768769470321534</v>
      </c>
      <c r="K4619" s="10">
        <v>0.75144467271691617</v>
      </c>
      <c r="L4619" s="10">
        <v>0.67497042392377093</v>
      </c>
      <c r="M4619" s="10">
        <v>0.68668116349645336</v>
      </c>
      <c r="N4619" s="10">
        <v>0.77522044644458077</v>
      </c>
      <c r="O4619" s="10">
        <v>0.75112687093956143</v>
      </c>
      <c r="P4619" s="10">
        <v>0.7003285823055837</v>
      </c>
      <c r="Q4619" s="10">
        <v>0.76618794698514803</v>
      </c>
      <c r="R4619" s="10">
        <v>0.56187697662902736</v>
      </c>
      <c r="S4619" s="10">
        <v>0.78856407919067573</v>
      </c>
      <c r="T4619" s="10">
        <v>0.75719455957471582</v>
      </c>
      <c r="U4619" s="10">
        <v>0.75806261399106412</v>
      </c>
      <c r="V4619" s="10">
        <v>0.78327535379342295</v>
      </c>
      <c r="W4619" s="10">
        <v>0.7130713909861589</v>
      </c>
      <c r="X4619" s="10">
        <v>0.78641932042801266</v>
      </c>
      <c r="Y4619" s="10">
        <v>0.77060775533523351</v>
      </c>
      <c r="Z4619" s="10">
        <v>0.74603396382281828</v>
      </c>
    </row>
    <row r="4620" spans="2:26" x14ac:dyDescent="0.3">
      <c r="B4620" s="3" t="s">
        <v>417</v>
      </c>
      <c r="C4620" s="14">
        <v>0.82094948555203229</v>
      </c>
      <c r="D4620" s="14">
        <v>0.74529864184192829</v>
      </c>
      <c r="E4620" s="14">
        <v>0.7457845491480537</v>
      </c>
      <c r="F4620" s="14">
        <v>0.68893112896873676</v>
      </c>
      <c r="G4620" s="14">
        <v>0.67478945482502639</v>
      </c>
      <c r="H4620" s="14">
        <v>0.60495075461586834</v>
      </c>
      <c r="I4620" s="14">
        <v>0.6455500260605127</v>
      </c>
      <c r="J4620" s="14">
        <v>0.71960215667671468</v>
      </c>
      <c r="K4620" s="14">
        <v>0.71477179704204319</v>
      </c>
      <c r="L4620" s="14">
        <v>0.7073574970725427</v>
      </c>
      <c r="M4620" s="14">
        <v>0.67451647199671749</v>
      </c>
      <c r="N4620" s="14">
        <v>0.78739663235461976</v>
      </c>
      <c r="O4620" s="14">
        <v>0.77108695056020937</v>
      </c>
      <c r="P4620" s="14">
        <v>0.72022093801512144</v>
      </c>
      <c r="Q4620" s="14">
        <v>0.83436441819011908</v>
      </c>
      <c r="R4620" s="14">
        <v>0.55610902911839266</v>
      </c>
      <c r="S4620" s="14">
        <v>0.79546769199966683</v>
      </c>
      <c r="T4620" s="14">
        <v>0.74768176817725041</v>
      </c>
      <c r="U4620" s="14">
        <v>0.73188763669051127</v>
      </c>
      <c r="V4620" s="14">
        <v>0.81836901871134293</v>
      </c>
      <c r="W4620" s="14">
        <v>0.8035882881464077</v>
      </c>
      <c r="X4620" s="14">
        <v>0.77775320737397147</v>
      </c>
      <c r="Y4620" s="14">
        <v>0.71055038625431866</v>
      </c>
      <c r="Z4620" s="14">
        <v>0.75828324631865029</v>
      </c>
    </row>
    <row r="4621" spans="2:26" x14ac:dyDescent="0.3">
      <c r="B4621" s="3" t="s">
        <v>418</v>
      </c>
      <c r="C4621" s="10">
        <v>0.83565667566791335</v>
      </c>
      <c r="D4621" s="10">
        <v>0.7252660362699922</v>
      </c>
      <c r="E4621" s="10">
        <v>0.81319037163235652</v>
      </c>
      <c r="F4621" s="10">
        <v>0.70490542113035193</v>
      </c>
      <c r="G4621" s="10">
        <v>0.69804083151533702</v>
      </c>
      <c r="H4621" s="10">
        <v>0.61316854990247815</v>
      </c>
      <c r="I4621" s="10">
        <v>0.63714572840777683</v>
      </c>
      <c r="J4621" s="10">
        <v>0.71014100863201335</v>
      </c>
      <c r="K4621" s="10">
        <v>0.77557555254163135</v>
      </c>
      <c r="L4621" s="10">
        <v>0.72913192818964145</v>
      </c>
      <c r="M4621" s="10">
        <v>0.71922566491878925</v>
      </c>
      <c r="N4621" s="10">
        <v>0.84407178940017591</v>
      </c>
      <c r="O4621" s="10">
        <v>0.80975919503267835</v>
      </c>
      <c r="P4621" s="10">
        <v>0.7187950068502752</v>
      </c>
      <c r="Q4621" s="10">
        <v>0.75835176551307126</v>
      </c>
      <c r="R4621" s="10">
        <v>0.63075558835062151</v>
      </c>
      <c r="S4621" s="10">
        <v>0.80224787668886666</v>
      </c>
      <c r="T4621" s="10">
        <v>0.76227080564760175</v>
      </c>
      <c r="U4621" s="10">
        <v>0.72250503345095385</v>
      </c>
      <c r="V4621" s="10">
        <v>0.79995988298609644</v>
      </c>
      <c r="W4621" s="10">
        <v>0.7935755090326736</v>
      </c>
      <c r="X4621" s="10">
        <v>0.75475160915262685</v>
      </c>
      <c r="Y4621" s="10">
        <v>0.67339966710563937</v>
      </c>
      <c r="Z4621" s="10">
        <v>0.77435164456937777</v>
      </c>
    </row>
    <row r="4622" spans="2:26" x14ac:dyDescent="0.3">
      <c r="B4622" s="3" t="s">
        <v>419</v>
      </c>
      <c r="C4622" s="14">
        <v>0.84671436256293264</v>
      </c>
      <c r="D4622" s="14">
        <v>0.70031310723630102</v>
      </c>
      <c r="E4622" s="14">
        <v>0.73192415907301467</v>
      </c>
      <c r="F4622" s="14">
        <v>0.67615482635741353</v>
      </c>
      <c r="G4622" s="14">
        <v>0.69612552429832864</v>
      </c>
      <c r="H4622" s="14">
        <v>0.66598712987926245</v>
      </c>
      <c r="I4622" s="14">
        <v>0.65928775958847619</v>
      </c>
      <c r="J4622" s="14">
        <v>0.68905177122433592</v>
      </c>
      <c r="K4622" s="14">
        <v>0.77332070376919149</v>
      </c>
      <c r="L4622" s="14">
        <v>0.71916677256218786</v>
      </c>
      <c r="M4622" s="14">
        <v>0.67078005037448551</v>
      </c>
      <c r="N4622" s="14">
        <v>0.84442894943568458</v>
      </c>
      <c r="O4622" s="14">
        <v>0.80815707778972201</v>
      </c>
      <c r="P4622" s="14">
        <v>0.68797742973547549</v>
      </c>
      <c r="Q4622" s="14">
        <v>0.72668912509576677</v>
      </c>
      <c r="R4622" s="14">
        <v>0.62017359383466331</v>
      </c>
      <c r="S4622" s="14">
        <v>0.80065356408710342</v>
      </c>
      <c r="T4622" s="14">
        <v>0.76085092654930486</v>
      </c>
      <c r="U4622" s="14">
        <v>0.76960826395479853</v>
      </c>
      <c r="V4622" s="14">
        <v>0.79582743991545357</v>
      </c>
      <c r="W4622" s="14">
        <v>0.75039345801275481</v>
      </c>
      <c r="X4622" s="14">
        <v>0.7354508589322768</v>
      </c>
      <c r="Y4622" s="14">
        <v>0.63361217433612305</v>
      </c>
      <c r="Z4622" s="14">
        <v>0.75026033770695888</v>
      </c>
    </row>
    <row r="4623" spans="2:26" x14ac:dyDescent="0.3">
      <c r="B4623" s="3" t="s">
        <v>420</v>
      </c>
      <c r="C4623" s="10">
        <v>0.82331287558945587</v>
      </c>
      <c r="D4623" s="10">
        <v>0.73521053319044594</v>
      </c>
      <c r="E4623" s="10">
        <v>0.78391344996089563</v>
      </c>
      <c r="F4623" s="10">
        <v>0.70515821419824454</v>
      </c>
      <c r="G4623" s="10">
        <v>0.70597718144977373</v>
      </c>
      <c r="H4623" s="10">
        <v>0.66450280278156926</v>
      </c>
      <c r="I4623" s="10">
        <v>0.68688040246767901</v>
      </c>
      <c r="J4623" s="10">
        <v>0.70961488231492487</v>
      </c>
      <c r="K4623" s="10">
        <v>0.76537882061657581</v>
      </c>
      <c r="L4623" s="10">
        <v>0.69799974012182975</v>
      </c>
      <c r="M4623" s="10">
        <v>0.71932765795180575</v>
      </c>
      <c r="N4623" s="10">
        <v>0.81492280515934512</v>
      </c>
      <c r="O4623" s="10">
        <v>0.78428900874263363</v>
      </c>
      <c r="P4623" s="10">
        <v>0.73572249827865666</v>
      </c>
      <c r="Q4623" s="10">
        <v>0.79143351064430101</v>
      </c>
      <c r="R4623" s="10">
        <v>0.62751913461841013</v>
      </c>
      <c r="S4623" s="10">
        <v>0.79808231461185819</v>
      </c>
      <c r="T4623" s="10">
        <v>0.80541227934350901</v>
      </c>
      <c r="U4623" s="10">
        <v>0.79887883089248546</v>
      </c>
      <c r="V4623" s="10">
        <v>0.80170006186942289</v>
      </c>
      <c r="W4623" s="10">
        <v>0.80325444706182703</v>
      </c>
      <c r="X4623" s="10">
        <v>0.7846811347424858</v>
      </c>
      <c r="Y4623" s="10">
        <v>0.67730196035914425</v>
      </c>
      <c r="Z4623" s="10">
        <v>0.7596101684354083</v>
      </c>
    </row>
    <row r="4624" spans="2:26" x14ac:dyDescent="0.3">
      <c r="B4624" s="3" t="s">
        <v>421</v>
      </c>
      <c r="C4624" s="14">
        <v>0.856202961739292</v>
      </c>
      <c r="D4624" s="14">
        <v>0.72866343491957486</v>
      </c>
      <c r="E4624" s="14">
        <v>0.7218507966722536</v>
      </c>
      <c r="F4624" s="14">
        <v>0.65743137101649818</v>
      </c>
      <c r="G4624" s="14">
        <v>0.71769603427558393</v>
      </c>
      <c r="H4624" s="14">
        <v>0.60470434099610737</v>
      </c>
      <c r="I4624" s="14">
        <v>0.66975309103268243</v>
      </c>
      <c r="J4624" s="14">
        <v>0.66988603425610671</v>
      </c>
      <c r="K4624" s="14">
        <v>0.74169817778231184</v>
      </c>
      <c r="L4624" s="14">
        <v>0.73448673447869828</v>
      </c>
      <c r="M4624" s="14">
        <v>0.70238714542594449</v>
      </c>
      <c r="N4624" s="14">
        <v>0.86870105784884855</v>
      </c>
      <c r="O4624" s="14">
        <v>0.82962188610929122</v>
      </c>
      <c r="P4624" s="14">
        <v>0.74396969337599017</v>
      </c>
      <c r="Q4624" s="14">
        <v>0.79983529059620584</v>
      </c>
      <c r="R4624" s="14">
        <v>0.56703044768554367</v>
      </c>
      <c r="S4624" s="14">
        <v>0.79604863763741063</v>
      </c>
      <c r="T4624" s="14">
        <v>0.77973611231436268</v>
      </c>
      <c r="U4624" s="14">
        <v>0.72762719085725147</v>
      </c>
      <c r="V4624" s="14">
        <v>0.84696086768048129</v>
      </c>
      <c r="W4624" s="14">
        <v>0.80933613150910733</v>
      </c>
      <c r="X4624" s="14">
        <v>0.70653988740154361</v>
      </c>
      <c r="Y4624" s="14">
        <v>0.61259794624987707</v>
      </c>
      <c r="Z4624" s="14">
        <v>0.75191810284634741</v>
      </c>
    </row>
    <row r="4625" spans="2:26" x14ac:dyDescent="0.3">
      <c r="B4625" s="3" t="s">
        <v>422</v>
      </c>
      <c r="C4625" s="10">
        <v>0.84063436180160589</v>
      </c>
      <c r="D4625" s="10">
        <v>0.68951180141024238</v>
      </c>
      <c r="E4625" s="10">
        <v>0.74468617100867707</v>
      </c>
      <c r="F4625" s="10">
        <v>0.68305653305245229</v>
      </c>
      <c r="G4625" s="10">
        <v>0.69152855111200051</v>
      </c>
      <c r="H4625" s="10">
        <v>0.63303657673810065</v>
      </c>
      <c r="I4625" s="10">
        <v>0.66679705117328014</v>
      </c>
      <c r="J4625" s="10">
        <v>0.68349323310641741</v>
      </c>
      <c r="K4625" s="10">
        <v>0.69172367199235774</v>
      </c>
      <c r="L4625" s="10">
        <v>0.70206154699740853</v>
      </c>
      <c r="M4625" s="10">
        <v>0.72804952753127938</v>
      </c>
      <c r="N4625" s="10">
        <v>0.80771243347822641</v>
      </c>
      <c r="O4625" s="10">
        <v>0.83602391437588097</v>
      </c>
      <c r="P4625" s="10">
        <v>0.72964700376934088</v>
      </c>
      <c r="Q4625" s="10">
        <v>0.77331757452843009</v>
      </c>
      <c r="R4625" s="10">
        <v>0.62228456446303071</v>
      </c>
      <c r="S4625" s="10">
        <v>0.78933683858025683</v>
      </c>
      <c r="T4625" s="10">
        <v>0.77299177113757345</v>
      </c>
      <c r="U4625" s="10">
        <v>0.72517143323289579</v>
      </c>
      <c r="V4625" s="10">
        <v>0.77149629044975354</v>
      </c>
      <c r="W4625" s="10">
        <v>0.76094579839915943</v>
      </c>
      <c r="X4625" s="10">
        <v>0.78817482080582957</v>
      </c>
      <c r="Y4625" s="10">
        <v>0.69600193992177728</v>
      </c>
      <c r="Z4625" s="10">
        <v>0.74406540917997221</v>
      </c>
    </row>
    <row r="4626" spans="2:26" x14ac:dyDescent="0.3">
      <c r="B4626" s="3" t="s">
        <v>423</v>
      </c>
      <c r="C4626" s="14">
        <v>0.8497826700290364</v>
      </c>
      <c r="D4626" s="14">
        <v>0.70251561133788443</v>
      </c>
      <c r="E4626" s="14">
        <v>0.77906836095279586</v>
      </c>
      <c r="F4626" s="14">
        <v>0.67909721547227053</v>
      </c>
      <c r="G4626" s="14">
        <v>0.66474469477836862</v>
      </c>
      <c r="H4626" s="14">
        <v>0.56713388715828195</v>
      </c>
      <c r="I4626" s="14">
        <v>0.60948950834530913</v>
      </c>
      <c r="J4626" s="14">
        <v>0.7030598701501013</v>
      </c>
      <c r="K4626" s="14">
        <v>0.76656281109624524</v>
      </c>
      <c r="L4626" s="14">
        <v>0.71886299695976785</v>
      </c>
      <c r="M4626" s="14">
        <v>0.69597001511166423</v>
      </c>
      <c r="N4626" s="14">
        <v>0.84298679067533577</v>
      </c>
      <c r="O4626" s="14">
        <v>0.78747716141374546</v>
      </c>
      <c r="P4626" s="14">
        <v>0.66973358927572191</v>
      </c>
      <c r="Q4626" s="14">
        <v>0.74100373977024292</v>
      </c>
      <c r="R4626" s="14">
        <v>0.59335410940962052</v>
      </c>
      <c r="S4626" s="14">
        <v>0.79536330588737647</v>
      </c>
      <c r="T4626" s="14">
        <v>0.77052155624850627</v>
      </c>
      <c r="U4626" s="14">
        <v>0.79368572014314587</v>
      </c>
      <c r="V4626" s="14">
        <v>0.78183200190250079</v>
      </c>
      <c r="W4626" s="14">
        <v>0.76949361991896803</v>
      </c>
      <c r="X4626" s="14">
        <v>0.81172224795362236</v>
      </c>
      <c r="Y4626" s="14">
        <v>0.70600134840040429</v>
      </c>
      <c r="Z4626" s="14">
        <v>0.71372299917897974</v>
      </c>
    </row>
    <row r="4627" spans="2:26" x14ac:dyDescent="0.3">
      <c r="B4627" s="3" t="s">
        <v>424</v>
      </c>
      <c r="C4627" s="10">
        <v>0.7895038605231397</v>
      </c>
      <c r="D4627" s="10">
        <v>0.68092542591799254</v>
      </c>
      <c r="E4627" s="10">
        <v>0.71838773863516148</v>
      </c>
      <c r="F4627" s="10">
        <v>0.68306389810799772</v>
      </c>
      <c r="G4627" s="10">
        <v>0.70148205827447552</v>
      </c>
      <c r="H4627" s="10">
        <v>0.62494078474739145</v>
      </c>
      <c r="I4627" s="10">
        <v>0.60757226972791423</v>
      </c>
      <c r="J4627" s="10">
        <v>0.66503867960389218</v>
      </c>
      <c r="K4627" s="10">
        <v>0.71555395641247743</v>
      </c>
      <c r="L4627" s="10">
        <v>0.71284956806980637</v>
      </c>
      <c r="M4627" s="10">
        <v>0.72272358310015272</v>
      </c>
      <c r="N4627" s="10">
        <v>0.80793929201130754</v>
      </c>
      <c r="O4627" s="10">
        <v>0.75671388607249512</v>
      </c>
      <c r="P4627" s="10">
        <v>0.66221856276837754</v>
      </c>
      <c r="Q4627" s="10">
        <v>0.73334569516978387</v>
      </c>
      <c r="R4627" s="10">
        <v>0.58330666669384845</v>
      </c>
      <c r="S4627" s="10">
        <v>0.83385485490300559</v>
      </c>
      <c r="T4627" s="10">
        <v>0.77955983861168665</v>
      </c>
      <c r="U4627" s="10">
        <v>0.74437613581734208</v>
      </c>
      <c r="V4627" s="10">
        <v>0.78908055726244719</v>
      </c>
      <c r="W4627" s="10">
        <v>0.77696294803912802</v>
      </c>
      <c r="X4627" s="10">
        <v>0.71446131143077862</v>
      </c>
      <c r="Y4627" s="10">
        <v>0.64701554189802635</v>
      </c>
      <c r="Z4627" s="10">
        <v>0.73043942089119485</v>
      </c>
    </row>
    <row r="4628" spans="2:26" x14ac:dyDescent="0.3">
      <c r="B4628" s="3" t="s">
        <v>425</v>
      </c>
      <c r="C4628" s="14">
        <v>0.82837631779344256</v>
      </c>
      <c r="D4628" s="14">
        <v>0.67553167691752514</v>
      </c>
      <c r="E4628" s="14">
        <v>0.7853058803833306</v>
      </c>
      <c r="F4628" s="14">
        <v>0.72612109994820062</v>
      </c>
      <c r="G4628" s="14">
        <v>0.70005396580214041</v>
      </c>
      <c r="H4628" s="14">
        <v>0.63877692263505892</v>
      </c>
      <c r="I4628" s="14">
        <v>0.5858215581423829</v>
      </c>
      <c r="J4628" s="14">
        <v>0.7448871125833606</v>
      </c>
      <c r="K4628" s="14">
        <v>0.77852360283298039</v>
      </c>
      <c r="L4628" s="14">
        <v>0.71287781550932705</v>
      </c>
      <c r="M4628" s="14">
        <v>0.70518552030614379</v>
      </c>
      <c r="N4628" s="14">
        <v>0.8321239840617739</v>
      </c>
      <c r="O4628" s="14">
        <v>0.78008546165972903</v>
      </c>
      <c r="P4628" s="14">
        <v>0.6671280177922112</v>
      </c>
      <c r="Q4628" s="14">
        <v>0.74568070080407922</v>
      </c>
      <c r="R4628" s="14">
        <v>0.61988241751454698</v>
      </c>
      <c r="S4628" s="14">
        <v>0.85770187667871467</v>
      </c>
      <c r="T4628" s="14">
        <v>0.8538241581023378</v>
      </c>
      <c r="U4628" s="14">
        <v>0.75516008472999696</v>
      </c>
      <c r="V4628" s="14">
        <v>0.76368525205937987</v>
      </c>
      <c r="W4628" s="14">
        <v>0.80575919467474488</v>
      </c>
      <c r="X4628" s="14">
        <v>0.74958434411946351</v>
      </c>
      <c r="Y4628" s="14">
        <v>0.72874958835566783</v>
      </c>
      <c r="Z4628" s="14">
        <v>0.76730946718613713</v>
      </c>
    </row>
    <row r="4629" spans="2:26" x14ac:dyDescent="0.3">
      <c r="B4629" s="3" t="s">
        <v>426</v>
      </c>
      <c r="C4629" s="10">
        <v>0.86437673394925363</v>
      </c>
      <c r="D4629" s="10">
        <v>0.67161473420759443</v>
      </c>
      <c r="E4629" s="10">
        <v>0.80550213138542348</v>
      </c>
      <c r="F4629" s="10">
        <v>0.70708431015751372</v>
      </c>
      <c r="G4629" s="10">
        <v>0.65782336654916473</v>
      </c>
      <c r="H4629" s="10">
        <v>0.59322609759425993</v>
      </c>
      <c r="I4629" s="10">
        <v>0.58515569006373913</v>
      </c>
      <c r="J4629" s="10">
        <v>0.68888677218837457</v>
      </c>
      <c r="K4629" s="10">
        <v>0.7808657443661482</v>
      </c>
      <c r="L4629" s="10">
        <v>0.72083725192166681</v>
      </c>
      <c r="M4629" s="10">
        <v>0.73011588959421636</v>
      </c>
      <c r="N4629" s="10">
        <v>0.83316394373337876</v>
      </c>
      <c r="O4629" s="10">
        <v>0.80701780203763318</v>
      </c>
      <c r="P4629" s="10">
        <v>0.6795246346047934</v>
      </c>
      <c r="Q4629" s="10">
        <v>0.7036943450430333</v>
      </c>
      <c r="R4629" s="10">
        <v>0.57562428310822888</v>
      </c>
      <c r="S4629" s="10">
        <v>0.80320277055622846</v>
      </c>
      <c r="T4629" s="10">
        <v>0.78559341249237713</v>
      </c>
      <c r="U4629" s="10">
        <v>0.76666388747779968</v>
      </c>
      <c r="V4629" s="10">
        <v>0.8055261848533154</v>
      </c>
      <c r="W4629" s="10">
        <v>0.79720115158488847</v>
      </c>
      <c r="X4629" s="10">
        <v>0.77375749793013626</v>
      </c>
      <c r="Y4629" s="10">
        <v>0.62657421134918123</v>
      </c>
      <c r="Z4629" s="10">
        <v>0.74584653139837087</v>
      </c>
    </row>
    <row r="4630" spans="2:26" x14ac:dyDescent="0.3">
      <c r="B4630" s="3" t="s">
        <v>427</v>
      </c>
      <c r="C4630" s="14">
        <v>0.81853508667332797</v>
      </c>
      <c r="D4630" s="14">
        <v>0.7175142469660134</v>
      </c>
      <c r="E4630" s="14">
        <v>0.78358504995365275</v>
      </c>
      <c r="F4630" s="14">
        <v>0.64155259655643093</v>
      </c>
      <c r="G4630" s="14">
        <v>0.67402768601011809</v>
      </c>
      <c r="H4630" s="14">
        <v>0.6577650656926044</v>
      </c>
      <c r="I4630" s="14">
        <v>0.6434951325795113</v>
      </c>
      <c r="J4630" s="14">
        <v>0.71441981044041047</v>
      </c>
      <c r="K4630" s="14">
        <v>0.73859510971279907</v>
      </c>
      <c r="L4630" s="14">
        <v>0.72783357829333439</v>
      </c>
      <c r="M4630" s="14">
        <v>0.71326073992718808</v>
      </c>
      <c r="N4630" s="14">
        <v>0.80874705483491216</v>
      </c>
      <c r="O4630" s="14">
        <v>0.80500949319664095</v>
      </c>
      <c r="P4630" s="14">
        <v>0.6492557624412465</v>
      </c>
      <c r="Q4630" s="14">
        <v>0.76826200948683909</v>
      </c>
      <c r="R4630" s="14">
        <v>0.55555657628368249</v>
      </c>
      <c r="S4630" s="14">
        <v>0.79142521999306059</v>
      </c>
      <c r="T4630" s="14">
        <v>0.74512325409972768</v>
      </c>
      <c r="U4630" s="14">
        <v>0.71348254191869809</v>
      </c>
      <c r="V4630" s="14">
        <v>0.82558356847010239</v>
      </c>
      <c r="W4630" s="14">
        <v>0.78419362555314076</v>
      </c>
      <c r="X4630" s="14">
        <v>0.73391224349171691</v>
      </c>
      <c r="Y4630" s="14">
        <v>0.62455445079314098</v>
      </c>
      <c r="Z4630" s="14">
        <v>0.75714801089780426</v>
      </c>
    </row>
    <row r="4631" spans="2:26" x14ac:dyDescent="0.3">
      <c r="B4631" s="3" t="s">
        <v>428</v>
      </c>
      <c r="C4631" s="10">
        <v>0.80589924082682707</v>
      </c>
      <c r="D4631" s="10">
        <v>0.66741754541790033</v>
      </c>
      <c r="E4631" s="10">
        <v>0.75963025280462593</v>
      </c>
      <c r="F4631" s="10">
        <v>0.72334629074145906</v>
      </c>
      <c r="G4631" s="10">
        <v>0.77976143868534387</v>
      </c>
      <c r="H4631" s="10">
        <v>0.67181089738824618</v>
      </c>
      <c r="I4631" s="10">
        <v>0.70824547651354353</v>
      </c>
      <c r="J4631" s="10">
        <v>0.68692671400506211</v>
      </c>
      <c r="K4631" s="10">
        <v>0.69996673660106923</v>
      </c>
      <c r="L4631" s="10">
        <v>0.76130000769047912</v>
      </c>
      <c r="M4631" s="10">
        <v>0.71989259420195473</v>
      </c>
      <c r="N4631" s="10">
        <v>0.82449070769949717</v>
      </c>
      <c r="O4631" s="10">
        <v>0.75380215320226518</v>
      </c>
      <c r="P4631" s="10">
        <v>0.73491166154427201</v>
      </c>
      <c r="Q4631" s="10">
        <v>0.78933233955055182</v>
      </c>
      <c r="R4631" s="10">
        <v>0.59414758542143919</v>
      </c>
      <c r="S4631" s="10">
        <v>0.80394962575758644</v>
      </c>
      <c r="T4631" s="10">
        <v>0.80467809502892895</v>
      </c>
      <c r="U4631" s="10">
        <v>0.71988991310240591</v>
      </c>
      <c r="V4631" s="10">
        <v>0.80868859927003112</v>
      </c>
      <c r="W4631" s="10">
        <v>0.82785223772573502</v>
      </c>
      <c r="X4631" s="10">
        <v>0.72765166438961482</v>
      </c>
      <c r="Y4631" s="10">
        <v>0.67052865994404265</v>
      </c>
      <c r="Z4631" s="10">
        <v>0.79005574544244539</v>
      </c>
    </row>
    <row r="4632" spans="2:26" x14ac:dyDescent="0.3">
      <c r="B4632" s="3" t="s">
        <v>429</v>
      </c>
      <c r="C4632" s="14">
        <v>0.79384246282207793</v>
      </c>
      <c r="D4632" s="14">
        <v>0.68573244704320568</v>
      </c>
      <c r="E4632" s="14">
        <v>0.78221569155820003</v>
      </c>
      <c r="F4632" s="14">
        <v>0.6839437497783547</v>
      </c>
      <c r="G4632" s="14">
        <v>0.68989890783923569</v>
      </c>
      <c r="H4632" s="14">
        <v>0.65798128143808488</v>
      </c>
      <c r="I4632" s="14">
        <v>0.62237509463723062</v>
      </c>
      <c r="J4632" s="14">
        <v>0.68549154756976627</v>
      </c>
      <c r="K4632" s="14">
        <v>0.710733292796914</v>
      </c>
      <c r="L4632" s="14">
        <v>0.74978829985770401</v>
      </c>
      <c r="M4632" s="14">
        <v>0.72106330935907936</v>
      </c>
      <c r="N4632" s="14">
        <v>0.83239817722663245</v>
      </c>
      <c r="O4632" s="14">
        <v>0.83292887346401923</v>
      </c>
      <c r="P4632" s="14">
        <v>0.70847487800005449</v>
      </c>
      <c r="Q4632" s="14">
        <v>0.75913899550880193</v>
      </c>
      <c r="R4632" s="14">
        <v>0.60939391001846521</v>
      </c>
      <c r="S4632" s="14">
        <v>0.79973072652741295</v>
      </c>
      <c r="T4632" s="14">
        <v>0.76349581550101286</v>
      </c>
      <c r="U4632" s="14">
        <v>0.78249343648710401</v>
      </c>
      <c r="V4632" s="14">
        <v>0.78639564724702349</v>
      </c>
      <c r="W4632" s="14">
        <v>0.81357306531834139</v>
      </c>
      <c r="X4632" s="14">
        <v>0.76765406298614836</v>
      </c>
      <c r="Y4632" s="14">
        <v>0.68626476428743355</v>
      </c>
      <c r="Z4632" s="14">
        <v>0.75514279516367477</v>
      </c>
    </row>
    <row r="4633" spans="2:26" x14ac:dyDescent="0.3">
      <c r="B4633" s="3" t="s">
        <v>430</v>
      </c>
      <c r="C4633" s="10">
        <v>0.80068293716218586</v>
      </c>
      <c r="D4633" s="10">
        <v>0.70782110777534935</v>
      </c>
      <c r="E4633" s="10">
        <v>0.80416361633075617</v>
      </c>
      <c r="F4633" s="10">
        <v>0.70370976786352202</v>
      </c>
      <c r="G4633" s="10">
        <v>0.66955268396530265</v>
      </c>
      <c r="H4633" s="10">
        <v>0.64290799706664081</v>
      </c>
      <c r="I4633" s="10">
        <v>0.65715143854913038</v>
      </c>
      <c r="J4633" s="10">
        <v>0.68660095374590124</v>
      </c>
      <c r="K4633" s="10">
        <v>0.73550045160107069</v>
      </c>
      <c r="L4633" s="10">
        <v>0.71529877124681174</v>
      </c>
      <c r="M4633" s="10">
        <v>0.69818207421821876</v>
      </c>
      <c r="N4633" s="10">
        <v>0.79811351429220512</v>
      </c>
      <c r="O4633" s="10">
        <v>0.77996835339957415</v>
      </c>
      <c r="P4633" s="10">
        <v>0.63851594911984555</v>
      </c>
      <c r="Q4633" s="10">
        <v>0.75884801468475471</v>
      </c>
      <c r="R4633" s="10">
        <v>0.60716403206989578</v>
      </c>
      <c r="S4633" s="10">
        <v>0.80302658364645851</v>
      </c>
      <c r="T4633" s="10">
        <v>0.7718647323298331</v>
      </c>
      <c r="U4633" s="10">
        <v>0.73982464370680245</v>
      </c>
      <c r="V4633" s="10">
        <v>0.81700244517195142</v>
      </c>
      <c r="W4633" s="10">
        <v>0.77641600661843413</v>
      </c>
      <c r="X4633" s="10">
        <v>0.77812529682812792</v>
      </c>
      <c r="Y4633" s="10">
        <v>0.68403470031630931</v>
      </c>
      <c r="Z4633" s="10">
        <v>0.7392771246220412</v>
      </c>
    </row>
    <row r="4634" spans="2:26" x14ac:dyDescent="0.3">
      <c r="B4634" s="3" t="s">
        <v>431</v>
      </c>
      <c r="C4634" s="14">
        <v>0.81736861685287832</v>
      </c>
      <c r="D4634" s="14">
        <v>0.7347541520006774</v>
      </c>
      <c r="E4634" s="14">
        <v>0.78333849588258198</v>
      </c>
      <c r="F4634" s="14">
        <v>0.73726690989499477</v>
      </c>
      <c r="G4634" s="14">
        <v>0.72048448283552957</v>
      </c>
      <c r="H4634" s="14">
        <v>0.73339599275907352</v>
      </c>
      <c r="I4634" s="14">
        <v>0.68489678932653664</v>
      </c>
      <c r="J4634" s="14">
        <v>0.74746489116337644</v>
      </c>
      <c r="K4634" s="14">
        <v>0.78403027952242255</v>
      </c>
      <c r="L4634" s="14">
        <v>0.78281721479265376</v>
      </c>
      <c r="M4634" s="14">
        <v>0.76199063299602299</v>
      </c>
      <c r="N4634" s="14">
        <v>0.85578430861785171</v>
      </c>
      <c r="O4634" s="14">
        <v>0.82485110235887649</v>
      </c>
      <c r="P4634" s="14">
        <v>0.72320481420579619</v>
      </c>
      <c r="Q4634" s="14">
        <v>0.76472037218794442</v>
      </c>
      <c r="R4634" s="14">
        <v>0.61560686116965235</v>
      </c>
      <c r="S4634" s="14">
        <v>0.76730190883580507</v>
      </c>
      <c r="T4634" s="14">
        <v>0.75355960465645666</v>
      </c>
      <c r="U4634" s="14">
        <v>0.79354147215646909</v>
      </c>
      <c r="V4634" s="14">
        <v>0.85399182211312807</v>
      </c>
      <c r="W4634" s="14">
        <v>0.81967523869913195</v>
      </c>
      <c r="X4634" s="14">
        <v>0.7784028842843409</v>
      </c>
      <c r="Y4634" s="14">
        <v>0.71065157560032988</v>
      </c>
      <c r="Z4634" s="14">
        <v>0.7880556031405892</v>
      </c>
    </row>
    <row r="4635" spans="2:26" x14ac:dyDescent="0.3">
      <c r="B4635" s="3" t="s">
        <v>432</v>
      </c>
      <c r="C4635" s="10">
        <v>0.81120137942943804</v>
      </c>
      <c r="D4635" s="10">
        <v>0.71371393903402802</v>
      </c>
      <c r="E4635" s="10">
        <v>0.7663148944196998</v>
      </c>
      <c r="F4635" s="10">
        <v>0.69252656130819257</v>
      </c>
      <c r="G4635" s="10">
        <v>0.72260836180961019</v>
      </c>
      <c r="H4635" s="10">
        <v>0.60624949193912581</v>
      </c>
      <c r="I4635" s="10">
        <v>0.63925680317831446</v>
      </c>
      <c r="J4635" s="10">
        <v>0.65176444508126008</v>
      </c>
      <c r="K4635" s="10">
        <v>0.72035046508244793</v>
      </c>
      <c r="L4635" s="10">
        <v>0.67843613050587692</v>
      </c>
      <c r="M4635" s="10">
        <v>0.68233433966123369</v>
      </c>
      <c r="N4635" s="10">
        <v>0.82226221772963248</v>
      </c>
      <c r="O4635" s="10">
        <v>0.80478686214612749</v>
      </c>
      <c r="P4635" s="10">
        <v>0.72722348421667826</v>
      </c>
      <c r="Q4635" s="10">
        <v>0.77688205943751076</v>
      </c>
      <c r="R4635" s="10">
        <v>0.54334524469104029</v>
      </c>
      <c r="S4635" s="10">
        <v>0.75824661768457591</v>
      </c>
      <c r="T4635" s="10">
        <v>0.74889323053121781</v>
      </c>
      <c r="U4635" s="10">
        <v>0.72971145803427218</v>
      </c>
      <c r="V4635" s="10">
        <v>0.80046307738649436</v>
      </c>
      <c r="W4635" s="10">
        <v>0.80376188950740446</v>
      </c>
      <c r="X4635" s="10">
        <v>0.76757875537673881</v>
      </c>
      <c r="Y4635" s="10">
        <v>0.66568926374051696</v>
      </c>
      <c r="Z4635" s="10">
        <v>0.78366560357108939</v>
      </c>
    </row>
    <row r="4636" spans="2:26" x14ac:dyDescent="0.3">
      <c r="B4636" s="3" t="s">
        <v>433</v>
      </c>
      <c r="C4636" s="14">
        <v>0.82299691822757637</v>
      </c>
      <c r="D4636" s="14">
        <v>0.75927508695397661</v>
      </c>
      <c r="E4636" s="14">
        <v>0.76992552500277534</v>
      </c>
      <c r="F4636" s="14">
        <v>0.73003430645846978</v>
      </c>
      <c r="G4636" s="14">
        <v>0.76944643217323183</v>
      </c>
      <c r="H4636" s="14">
        <v>0.68372349385993902</v>
      </c>
      <c r="I4636" s="14">
        <v>0.73475969323368229</v>
      </c>
      <c r="J4636" s="14">
        <v>0.67877024625435955</v>
      </c>
      <c r="K4636" s="14">
        <v>0.7571692815485378</v>
      </c>
      <c r="L4636" s="14">
        <v>0.68503563278072632</v>
      </c>
      <c r="M4636" s="14">
        <v>0.71938669857609638</v>
      </c>
      <c r="N4636" s="14">
        <v>0.79418199155970559</v>
      </c>
      <c r="O4636" s="14">
        <v>0.80207220077395747</v>
      </c>
      <c r="P4636" s="14">
        <v>0.74745881665917313</v>
      </c>
      <c r="Q4636" s="14">
        <v>0.83547449375234317</v>
      </c>
      <c r="R4636" s="14">
        <v>0.61977325693945773</v>
      </c>
      <c r="S4636" s="14">
        <v>0.80227304755638418</v>
      </c>
      <c r="T4636" s="14">
        <v>0.78862557079766638</v>
      </c>
      <c r="U4636" s="14">
        <v>0.75310231705295427</v>
      </c>
      <c r="V4636" s="14">
        <v>0.82656408350051092</v>
      </c>
      <c r="W4636" s="14">
        <v>0.75915803605103249</v>
      </c>
      <c r="X4636" s="14">
        <v>0.79949062207080512</v>
      </c>
      <c r="Y4636" s="14">
        <v>0.71123290982848741</v>
      </c>
      <c r="Z4636" s="14">
        <v>0.73506617474226443</v>
      </c>
    </row>
    <row r="4637" spans="2:26" x14ac:dyDescent="0.3">
      <c r="B4637" s="3" t="s">
        <v>434</v>
      </c>
      <c r="C4637" s="10">
        <v>0.83090474740635811</v>
      </c>
      <c r="D4637" s="10">
        <v>0.71293511031802703</v>
      </c>
      <c r="E4637" s="10">
        <v>0.76324874113830876</v>
      </c>
      <c r="F4637" s="10">
        <v>0.73310228374715347</v>
      </c>
      <c r="G4637" s="10">
        <v>0.70328240917064144</v>
      </c>
      <c r="H4637" s="10">
        <v>0.67257079286216948</v>
      </c>
      <c r="I4637" s="10">
        <v>0.64448912693856442</v>
      </c>
      <c r="J4637" s="10">
        <v>0.71910050711135898</v>
      </c>
      <c r="K4637" s="10">
        <v>0.78248068063601517</v>
      </c>
      <c r="L4637" s="10">
        <v>0.70345255115502969</v>
      </c>
      <c r="M4637" s="10">
        <v>0.71237203349748224</v>
      </c>
      <c r="N4637" s="10">
        <v>0.79306761766457512</v>
      </c>
      <c r="O4637" s="10">
        <v>0.74888330016388516</v>
      </c>
      <c r="P4637" s="10">
        <v>0.66865710036252046</v>
      </c>
      <c r="Q4637" s="10">
        <v>0.78242008931324236</v>
      </c>
      <c r="R4637" s="10">
        <v>0.63190125217596649</v>
      </c>
      <c r="S4637" s="10">
        <v>0.79496642214053004</v>
      </c>
      <c r="T4637" s="10">
        <v>0.76413400903053597</v>
      </c>
      <c r="U4637" s="10">
        <v>0.7840619597482138</v>
      </c>
      <c r="V4637" s="10">
        <v>0.76905287082023588</v>
      </c>
      <c r="W4637" s="10">
        <v>0.78217840187400445</v>
      </c>
      <c r="X4637" s="10">
        <v>0.77458604924719165</v>
      </c>
      <c r="Y4637" s="10">
        <v>0.68386436717933263</v>
      </c>
      <c r="Z4637" s="10">
        <v>0.768143574100148</v>
      </c>
    </row>
    <row r="4638" spans="2:26" x14ac:dyDescent="0.3">
      <c r="B4638" s="3" t="s">
        <v>435</v>
      </c>
      <c r="C4638" s="14">
        <v>0.83882359743402102</v>
      </c>
      <c r="D4638" s="14">
        <v>0.68547297335443713</v>
      </c>
      <c r="E4638" s="14">
        <v>0.73274275342682593</v>
      </c>
      <c r="F4638" s="14">
        <v>0.6795913012045921</v>
      </c>
      <c r="G4638" s="14">
        <v>0.70513774425908282</v>
      </c>
      <c r="H4638" s="14">
        <v>0.6520128647967175</v>
      </c>
      <c r="I4638" s="14">
        <v>0.61892592903790022</v>
      </c>
      <c r="J4638" s="14">
        <v>0.70627609200996977</v>
      </c>
      <c r="K4638" s="14">
        <v>0.72729918971138696</v>
      </c>
      <c r="L4638" s="14">
        <v>0.76528536953520832</v>
      </c>
      <c r="M4638" s="14">
        <v>0.74216134415875779</v>
      </c>
      <c r="N4638" s="14">
        <v>0.82837241787491112</v>
      </c>
      <c r="O4638" s="14">
        <v>0.81201833846371652</v>
      </c>
      <c r="P4638" s="14">
        <v>0.70653885122995153</v>
      </c>
      <c r="Q4638" s="14">
        <v>0.73843987335353645</v>
      </c>
      <c r="R4638" s="14">
        <v>0.55100778468517697</v>
      </c>
      <c r="S4638" s="14">
        <v>0.78796045467899833</v>
      </c>
      <c r="T4638" s="14">
        <v>0.74579701097078199</v>
      </c>
      <c r="U4638" s="14">
        <v>0.73588142079925167</v>
      </c>
      <c r="V4638" s="14">
        <v>0.85595304068856082</v>
      </c>
      <c r="W4638" s="14">
        <v>0.8139346624032503</v>
      </c>
      <c r="X4638" s="14">
        <v>0.79743701232795683</v>
      </c>
      <c r="Y4638" s="14">
        <v>0.71430715799636535</v>
      </c>
      <c r="Z4638" s="14">
        <v>0.74311904488969049</v>
      </c>
    </row>
    <row r="4639" spans="2:26" x14ac:dyDescent="0.3">
      <c r="B4639" s="3" t="s">
        <v>436</v>
      </c>
      <c r="C4639" s="10">
        <v>0.83685880329761531</v>
      </c>
      <c r="D4639" s="10">
        <v>0.73424409083714526</v>
      </c>
      <c r="E4639" s="10">
        <v>0.77764922065726261</v>
      </c>
      <c r="F4639" s="10">
        <v>0.71990928628563611</v>
      </c>
      <c r="G4639" s="10">
        <v>0.72259037402569715</v>
      </c>
      <c r="H4639" s="10">
        <v>0.63059897468527359</v>
      </c>
      <c r="I4639" s="10">
        <v>0.67494452648131009</v>
      </c>
      <c r="J4639" s="10">
        <v>0.66617324819510526</v>
      </c>
      <c r="K4639" s="10">
        <v>0.75262833439569077</v>
      </c>
      <c r="L4639" s="10">
        <v>0.73317801400665161</v>
      </c>
      <c r="M4639" s="10">
        <v>0.72233986769625669</v>
      </c>
      <c r="N4639" s="10">
        <v>0.82568608182322356</v>
      </c>
      <c r="O4639" s="10">
        <v>0.81990646622844077</v>
      </c>
      <c r="P4639" s="10">
        <v>0.70823127517135642</v>
      </c>
      <c r="Q4639" s="10">
        <v>0.76567749078556402</v>
      </c>
      <c r="R4639" s="10">
        <v>0.62495849599381836</v>
      </c>
      <c r="S4639" s="10">
        <v>0.83584911180934585</v>
      </c>
      <c r="T4639" s="10">
        <v>0.78614075577021747</v>
      </c>
      <c r="U4639" s="10">
        <v>0.72721836901620507</v>
      </c>
      <c r="V4639" s="10">
        <v>0.83241702563210052</v>
      </c>
      <c r="W4639" s="10">
        <v>0.80504698843664879</v>
      </c>
      <c r="X4639" s="10">
        <v>0.73300594230769955</v>
      </c>
      <c r="Y4639" s="10">
        <v>0.71270542699748873</v>
      </c>
      <c r="Z4639" s="10">
        <v>0.78723261061383787</v>
      </c>
    </row>
    <row r="4640" spans="2:26" x14ac:dyDescent="0.3">
      <c r="B4640" s="3" t="s">
        <v>437</v>
      </c>
      <c r="C4640" s="14">
        <v>0.78677058053178273</v>
      </c>
      <c r="D4640" s="14">
        <v>0.67811895663226718</v>
      </c>
      <c r="E4640" s="14">
        <v>0.78851088652894252</v>
      </c>
      <c r="F4640" s="14">
        <v>0.72308350059197291</v>
      </c>
      <c r="G4640" s="14">
        <v>0.70467462236709766</v>
      </c>
      <c r="H4640" s="14">
        <v>0.64610656485666207</v>
      </c>
      <c r="I4640" s="14">
        <v>0.6474588358855049</v>
      </c>
      <c r="J4640" s="14">
        <v>0.69460856087903466</v>
      </c>
      <c r="K4640" s="14">
        <v>0.73615855859655654</v>
      </c>
      <c r="L4640" s="14">
        <v>0.7070319524769948</v>
      </c>
      <c r="M4640" s="14">
        <v>0.71780252342623607</v>
      </c>
      <c r="N4640" s="14">
        <v>0.74823109773406282</v>
      </c>
      <c r="O4640" s="14">
        <v>0.76421718351422996</v>
      </c>
      <c r="P4640" s="14">
        <v>0.65679642149462514</v>
      </c>
      <c r="Q4640" s="14">
        <v>0.76562414960202185</v>
      </c>
      <c r="R4640" s="14">
        <v>0.59520575380384833</v>
      </c>
      <c r="S4640" s="14">
        <v>0.82341524699376045</v>
      </c>
      <c r="T4640" s="14">
        <v>0.78660335709368046</v>
      </c>
      <c r="U4640" s="14">
        <v>0.70373950405527386</v>
      </c>
      <c r="V4640" s="14">
        <v>0.79447950368217513</v>
      </c>
      <c r="W4640" s="14">
        <v>0.7415384658582741</v>
      </c>
      <c r="X4640" s="14">
        <v>0.76198049512040522</v>
      </c>
      <c r="Y4640" s="14">
        <v>0.7272288878159715</v>
      </c>
      <c r="Z4640" s="14">
        <v>0.71765788042249645</v>
      </c>
    </row>
    <row r="4641" spans="2:26" x14ac:dyDescent="0.3">
      <c r="B4641" s="3" t="s">
        <v>438</v>
      </c>
      <c r="C4641" s="10">
        <v>0.84790154391062711</v>
      </c>
      <c r="D4641" s="10">
        <v>0.75266695561902097</v>
      </c>
      <c r="E4641" s="10">
        <v>0.75818914694568929</v>
      </c>
      <c r="F4641" s="10">
        <v>0.67778905547266954</v>
      </c>
      <c r="G4641" s="10">
        <v>0.73738367905067947</v>
      </c>
      <c r="H4641" s="10">
        <v>0.65449409930497804</v>
      </c>
      <c r="I4641" s="10">
        <v>0.63401383316268267</v>
      </c>
      <c r="J4641" s="10">
        <v>0.64030807004596035</v>
      </c>
      <c r="K4641" s="10">
        <v>0.72826542099577551</v>
      </c>
      <c r="L4641" s="10">
        <v>0.73306383885852389</v>
      </c>
      <c r="M4641" s="10">
        <v>0.67424208639581962</v>
      </c>
      <c r="N4641" s="10">
        <v>0.80252047309120067</v>
      </c>
      <c r="O4641" s="10">
        <v>0.80756421710566517</v>
      </c>
      <c r="P4641" s="10">
        <v>0.77707421229090656</v>
      </c>
      <c r="Q4641" s="10">
        <v>0.86482050492349483</v>
      </c>
      <c r="R4641" s="10">
        <v>0.55404739795129476</v>
      </c>
      <c r="S4641" s="10">
        <v>0.82374250052613196</v>
      </c>
      <c r="T4641" s="10">
        <v>0.77171492860094737</v>
      </c>
      <c r="U4641" s="10">
        <v>0.74993966329619877</v>
      </c>
      <c r="V4641" s="10">
        <v>0.81410769190985732</v>
      </c>
      <c r="W4641" s="10">
        <v>0.73406260497664899</v>
      </c>
      <c r="X4641" s="10">
        <v>0.79359989728818425</v>
      </c>
      <c r="Y4641" s="10">
        <v>0.6662967110339737</v>
      </c>
      <c r="Z4641" s="10">
        <v>0.75784991064858032</v>
      </c>
    </row>
    <row r="4642" spans="2:26" x14ac:dyDescent="0.3">
      <c r="B4642" s="3" t="s">
        <v>439</v>
      </c>
      <c r="C4642" s="14">
        <v>0.79569857524703957</v>
      </c>
      <c r="D4642" s="14">
        <v>0.70492675919573666</v>
      </c>
      <c r="E4642" s="14">
        <v>0.81904592581482671</v>
      </c>
      <c r="F4642" s="14">
        <v>0.76867648263360011</v>
      </c>
      <c r="G4642" s="14">
        <v>0.72369257246870611</v>
      </c>
      <c r="H4642" s="14">
        <v>0.67828605036682554</v>
      </c>
      <c r="I4642" s="14">
        <v>0.69001073010405478</v>
      </c>
      <c r="J4642" s="14">
        <v>0.70229173104315734</v>
      </c>
      <c r="K4642" s="14">
        <v>0.74987020889013456</v>
      </c>
      <c r="L4642" s="14">
        <v>0.67665609746054789</v>
      </c>
      <c r="M4642" s="14">
        <v>0.69857612138084524</v>
      </c>
      <c r="N4642" s="14">
        <v>0.8245356322019971</v>
      </c>
      <c r="O4642" s="14">
        <v>0.81088252920089721</v>
      </c>
      <c r="P4642" s="14">
        <v>0.72110039670764015</v>
      </c>
      <c r="Q4642" s="14">
        <v>0.77777574083578449</v>
      </c>
      <c r="R4642" s="14">
        <v>0.59779079530524848</v>
      </c>
      <c r="S4642" s="14">
        <v>0.83345872078986116</v>
      </c>
      <c r="T4642" s="14">
        <v>0.78541867995623438</v>
      </c>
      <c r="U4642" s="14">
        <v>0.78259548290168635</v>
      </c>
      <c r="V4642" s="14">
        <v>0.82373740698034426</v>
      </c>
      <c r="W4642" s="14">
        <v>0.81746385421957934</v>
      </c>
      <c r="X4642" s="14">
        <v>0.74779661597466884</v>
      </c>
      <c r="Y4642" s="14">
        <v>0.71909105304034393</v>
      </c>
      <c r="Z4642" s="14">
        <v>0.70976156866498996</v>
      </c>
    </row>
    <row r="4643" spans="2:26" x14ac:dyDescent="0.3">
      <c r="B4643" s="3" t="s">
        <v>440</v>
      </c>
      <c r="C4643" s="10">
        <v>0.81697654268116515</v>
      </c>
      <c r="D4643" s="10">
        <v>0.70057874785407115</v>
      </c>
      <c r="E4643" s="10">
        <v>0.7870900318973042</v>
      </c>
      <c r="F4643" s="10">
        <v>0.70009792098211465</v>
      </c>
      <c r="G4643" s="10">
        <v>0.65361394763133962</v>
      </c>
      <c r="H4643" s="10">
        <v>0.69147557580376062</v>
      </c>
      <c r="I4643" s="10">
        <v>0.65542611105001247</v>
      </c>
      <c r="J4643" s="10">
        <v>0.66179457187232216</v>
      </c>
      <c r="K4643" s="10">
        <v>0.74907555436591877</v>
      </c>
      <c r="L4643" s="10">
        <v>0.73095034002871062</v>
      </c>
      <c r="M4643" s="10">
        <v>0.72872474068737136</v>
      </c>
      <c r="N4643" s="10">
        <v>0.80073831208235746</v>
      </c>
      <c r="O4643" s="10">
        <v>0.80671831572189323</v>
      </c>
      <c r="P4643" s="10">
        <v>0.73545865995696447</v>
      </c>
      <c r="Q4643" s="10">
        <v>0.79386026563133982</v>
      </c>
      <c r="R4643" s="10">
        <v>0.60234338893260408</v>
      </c>
      <c r="S4643" s="10">
        <v>0.83484388691350531</v>
      </c>
      <c r="T4643" s="10">
        <v>0.78525609103283234</v>
      </c>
      <c r="U4643" s="10">
        <v>0.79027444855922913</v>
      </c>
      <c r="V4643" s="10">
        <v>0.76938973325661952</v>
      </c>
      <c r="W4643" s="10">
        <v>0.79290812957196777</v>
      </c>
      <c r="X4643" s="10">
        <v>0.78746778949289997</v>
      </c>
      <c r="Y4643" s="10">
        <v>0.74690557258712653</v>
      </c>
      <c r="Z4643" s="10">
        <v>0.76749552377893826</v>
      </c>
    </row>
    <row r="4644" spans="2:26" x14ac:dyDescent="0.3">
      <c r="B4644" s="3" t="s">
        <v>441</v>
      </c>
      <c r="C4644" s="14">
        <v>0.74689713106323896</v>
      </c>
      <c r="D4644" s="14">
        <v>0.6737869929712792</v>
      </c>
      <c r="E4644" s="14">
        <v>0.72178318986224044</v>
      </c>
      <c r="F4644" s="14">
        <v>0.66476860882682653</v>
      </c>
      <c r="G4644" s="14">
        <v>0.65696536641219239</v>
      </c>
      <c r="H4644" s="14">
        <v>0.63779340167658027</v>
      </c>
      <c r="I4644" s="14">
        <v>0.62090292557361226</v>
      </c>
      <c r="J4644" s="14">
        <v>0.73010809502812213</v>
      </c>
      <c r="K4644" s="14">
        <v>0.75635388576917129</v>
      </c>
      <c r="L4644" s="14">
        <v>0.66798954829816848</v>
      </c>
      <c r="M4644" s="14">
        <v>0.66904020270538722</v>
      </c>
      <c r="N4644" s="14">
        <v>0.77641011283134642</v>
      </c>
      <c r="O4644" s="14">
        <v>0.76451539389821632</v>
      </c>
      <c r="P4644" s="14">
        <v>0.63603471092181429</v>
      </c>
      <c r="Q4644" s="14">
        <v>0.68313190536455526</v>
      </c>
      <c r="R4644" s="14">
        <v>0.59922786996169275</v>
      </c>
      <c r="S4644" s="14">
        <v>0.82049893405191376</v>
      </c>
      <c r="T4644" s="14">
        <v>0.76581724127079354</v>
      </c>
      <c r="U4644" s="14">
        <v>0.72620343705377233</v>
      </c>
      <c r="V4644" s="14">
        <v>0.76934111349562428</v>
      </c>
      <c r="W4644" s="14">
        <v>0.72469257515198415</v>
      </c>
      <c r="X4644" s="14">
        <v>0.76794125266294988</v>
      </c>
      <c r="Y4644" s="14">
        <v>0.70250775941786736</v>
      </c>
      <c r="Z4644" s="14">
        <v>0.69625175799073502</v>
      </c>
    </row>
    <row r="4645" spans="2:26" x14ac:dyDescent="0.3">
      <c r="B4645" s="3" t="s">
        <v>442</v>
      </c>
      <c r="C4645" s="10">
        <v>0.78462321104426336</v>
      </c>
      <c r="D4645" s="10">
        <v>0.71344921132767347</v>
      </c>
      <c r="E4645" s="10">
        <v>0.76186836258207236</v>
      </c>
      <c r="F4645" s="10">
        <v>0.65108835359869299</v>
      </c>
      <c r="G4645" s="10">
        <v>0.6773129526154128</v>
      </c>
      <c r="H4645" s="10">
        <v>0.58841705912191788</v>
      </c>
      <c r="I4645" s="10">
        <v>0.5806367130736686</v>
      </c>
      <c r="J4645" s="10">
        <v>0.72781132674841187</v>
      </c>
      <c r="K4645" s="10">
        <v>0.74410862718561499</v>
      </c>
      <c r="L4645" s="10">
        <v>0.67650308355911404</v>
      </c>
      <c r="M4645" s="10">
        <v>0.68142913190993426</v>
      </c>
      <c r="N4645" s="10">
        <v>0.81470277842283934</v>
      </c>
      <c r="O4645" s="10">
        <v>0.7134742357879742</v>
      </c>
      <c r="P4645" s="10">
        <v>0.65014462537023354</v>
      </c>
      <c r="Q4645" s="10">
        <v>0.76750283009081688</v>
      </c>
      <c r="R4645" s="10">
        <v>0.50705717667664119</v>
      </c>
      <c r="S4645" s="10">
        <v>0.77471781868185174</v>
      </c>
      <c r="T4645" s="10">
        <v>0.71126926055807893</v>
      </c>
      <c r="U4645" s="10">
        <v>0.68992440441350267</v>
      </c>
      <c r="V4645" s="10">
        <v>0.80551148779869741</v>
      </c>
      <c r="W4645" s="10">
        <v>0.82474988587931075</v>
      </c>
      <c r="X4645" s="10">
        <v>0.73138091764793856</v>
      </c>
      <c r="Y4645" s="10">
        <v>0.64946072412371914</v>
      </c>
      <c r="Z4645" s="10">
        <v>0.71458963459741098</v>
      </c>
    </row>
    <row r="4646" spans="2:26" x14ac:dyDescent="0.3">
      <c r="B4646" s="3" t="s">
        <v>443</v>
      </c>
      <c r="C4646" s="14">
        <v>0.79260859464140976</v>
      </c>
      <c r="D4646" s="14">
        <v>0.70330978934575006</v>
      </c>
      <c r="E4646" s="14">
        <v>0.6914658858584678</v>
      </c>
      <c r="F4646" s="14">
        <v>0.70577282067368885</v>
      </c>
      <c r="G4646" s="14">
        <v>0.69587888645183471</v>
      </c>
      <c r="H4646" s="14">
        <v>0.62368272167175853</v>
      </c>
      <c r="I4646" s="14">
        <v>0.60972293848415926</v>
      </c>
      <c r="J4646" s="14">
        <v>0.73577744664321532</v>
      </c>
      <c r="K4646" s="14">
        <v>0.77954068407366062</v>
      </c>
      <c r="L4646" s="14">
        <v>0.70899517704928561</v>
      </c>
      <c r="M4646" s="14">
        <v>0.74746534631485539</v>
      </c>
      <c r="N4646" s="14">
        <v>0.79348791658798568</v>
      </c>
      <c r="O4646" s="14">
        <v>0.79584125088235924</v>
      </c>
      <c r="P4646" s="14">
        <v>0.69297720977416666</v>
      </c>
      <c r="Q4646" s="14">
        <v>0.74248615516778493</v>
      </c>
      <c r="R4646" s="14">
        <v>0.5602229138489927</v>
      </c>
      <c r="S4646" s="14">
        <v>0.76647852052554089</v>
      </c>
      <c r="T4646" s="14">
        <v>0.70579937287349548</v>
      </c>
      <c r="U4646" s="14">
        <v>0.71908517580730968</v>
      </c>
      <c r="V4646" s="14">
        <v>0.81994584136685877</v>
      </c>
      <c r="W4646" s="14">
        <v>0.75474795527162419</v>
      </c>
      <c r="X4646" s="14">
        <v>0.74670471886604828</v>
      </c>
      <c r="Y4646" s="14">
        <v>0.70731524027882953</v>
      </c>
      <c r="Z4646" s="14">
        <v>0.78757462211092755</v>
      </c>
    </row>
    <row r="4647" spans="2:26" x14ac:dyDescent="0.3">
      <c r="B4647" s="3" t="s">
        <v>444</v>
      </c>
      <c r="C4647" s="10">
        <v>0.82309964093674948</v>
      </c>
      <c r="D4647" s="10">
        <v>0.63913339205496722</v>
      </c>
      <c r="E4647" s="10">
        <v>0.78356855067443942</v>
      </c>
      <c r="F4647" s="10">
        <v>0.66666265632253896</v>
      </c>
      <c r="G4647" s="10">
        <v>0.69643366823351427</v>
      </c>
      <c r="H4647" s="10">
        <v>0.64201375649689685</v>
      </c>
      <c r="I4647" s="10">
        <v>0.58437075031669616</v>
      </c>
      <c r="J4647" s="10">
        <v>0.6781182769525993</v>
      </c>
      <c r="K4647" s="10">
        <v>0.79098720115690169</v>
      </c>
      <c r="L4647" s="10">
        <v>0.71132984155381707</v>
      </c>
      <c r="M4647" s="10">
        <v>0.74882591075913341</v>
      </c>
      <c r="N4647" s="10">
        <v>0.83086932901346966</v>
      </c>
      <c r="O4647" s="10">
        <v>0.77354142703959383</v>
      </c>
      <c r="P4647" s="10">
        <v>0.69508874892571126</v>
      </c>
      <c r="Q4647" s="10">
        <v>0.74709791061556841</v>
      </c>
      <c r="R4647" s="10">
        <v>0.58183421095957177</v>
      </c>
      <c r="S4647" s="10">
        <v>0.77016504628601257</v>
      </c>
      <c r="T4647" s="10">
        <v>0.74729906729624329</v>
      </c>
      <c r="U4647" s="10">
        <v>0.6952709783747768</v>
      </c>
      <c r="V4647" s="10">
        <v>0.8039300196467597</v>
      </c>
      <c r="W4647" s="10">
        <v>0.75139162843053631</v>
      </c>
      <c r="X4647" s="10">
        <v>0.75394948385640004</v>
      </c>
      <c r="Y4647" s="10">
        <v>0.68433040739548934</v>
      </c>
      <c r="Z4647" s="10">
        <v>0.75413118895006448</v>
      </c>
    </row>
    <row r="4648" spans="2:26" x14ac:dyDescent="0.3">
      <c r="B4648" s="3" t="s">
        <v>445</v>
      </c>
      <c r="C4648" s="14">
        <v>0.86396798875630687</v>
      </c>
      <c r="D4648" s="14">
        <v>0.76821387314946665</v>
      </c>
      <c r="E4648" s="14">
        <v>0.78452455683292588</v>
      </c>
      <c r="F4648" s="14">
        <v>0.67972316713156045</v>
      </c>
      <c r="G4648" s="14">
        <v>0.67010623798075897</v>
      </c>
      <c r="H4648" s="14">
        <v>0.66935616332388381</v>
      </c>
      <c r="I4648" s="14">
        <v>0.68323855038303938</v>
      </c>
      <c r="J4648" s="14">
        <v>0.67301204800888348</v>
      </c>
      <c r="K4648" s="14">
        <v>0.77900608209590827</v>
      </c>
      <c r="L4648" s="14">
        <v>0.68518682607549874</v>
      </c>
      <c r="M4648" s="14">
        <v>0.72054256175547715</v>
      </c>
      <c r="N4648" s="14">
        <v>0.84453183213242355</v>
      </c>
      <c r="O4648" s="14">
        <v>0.84332720366468106</v>
      </c>
      <c r="P4648" s="14">
        <v>0.71152224080899173</v>
      </c>
      <c r="Q4648" s="14">
        <v>0.79297126619285496</v>
      </c>
      <c r="R4648" s="14">
        <v>0.56594462981071902</v>
      </c>
      <c r="S4648" s="14">
        <v>0.82348142082359899</v>
      </c>
      <c r="T4648" s="14">
        <v>0.75452171091344944</v>
      </c>
      <c r="U4648" s="14">
        <v>0.71094654638950006</v>
      </c>
      <c r="V4648" s="14">
        <v>0.7900518670635418</v>
      </c>
      <c r="W4648" s="14">
        <v>0.76067752280211398</v>
      </c>
      <c r="X4648" s="14">
        <v>0.82103908377162549</v>
      </c>
      <c r="Y4648" s="14">
        <v>0.68155356842884962</v>
      </c>
      <c r="Z4648" s="14">
        <v>0.8000719640856605</v>
      </c>
    </row>
    <row r="4649" spans="2:26" x14ac:dyDescent="0.3">
      <c r="B4649" s="3" t="s">
        <v>446</v>
      </c>
      <c r="C4649" s="10">
        <v>0.82871082843872623</v>
      </c>
      <c r="D4649" s="10">
        <v>0.71051645536901287</v>
      </c>
      <c r="E4649" s="10">
        <v>0.7618103536642572</v>
      </c>
      <c r="F4649" s="10">
        <v>0.63830446076474923</v>
      </c>
      <c r="G4649" s="10">
        <v>0.68206144861978135</v>
      </c>
      <c r="H4649" s="10">
        <v>0.66797823805592405</v>
      </c>
      <c r="I4649" s="10">
        <v>0.64846439669472711</v>
      </c>
      <c r="J4649" s="10">
        <v>0.71051400332501402</v>
      </c>
      <c r="K4649" s="10">
        <v>0.7702334532687457</v>
      </c>
      <c r="L4649" s="10">
        <v>0.68327815094839417</v>
      </c>
      <c r="M4649" s="10">
        <v>0.65048658310831153</v>
      </c>
      <c r="N4649" s="10">
        <v>0.81901194296458568</v>
      </c>
      <c r="O4649" s="10">
        <v>0.83957563167516602</v>
      </c>
      <c r="P4649" s="10">
        <v>0.69385470862640453</v>
      </c>
      <c r="Q4649" s="10">
        <v>0.73404490776232589</v>
      </c>
      <c r="R4649" s="10">
        <v>0.52750780064515601</v>
      </c>
      <c r="S4649" s="10">
        <v>0.78622003381648364</v>
      </c>
      <c r="T4649" s="10">
        <v>0.75669620769175583</v>
      </c>
      <c r="U4649" s="10">
        <v>0.73361314295140601</v>
      </c>
      <c r="V4649" s="10">
        <v>0.81903002969354322</v>
      </c>
      <c r="W4649" s="10">
        <v>0.7462134365227695</v>
      </c>
      <c r="X4649" s="10">
        <v>0.76610765538123649</v>
      </c>
      <c r="Y4649" s="10">
        <v>0.74087573950895214</v>
      </c>
      <c r="Z4649" s="10">
        <v>0.72019001387922121</v>
      </c>
    </row>
    <row r="4650" spans="2:26" x14ac:dyDescent="0.3">
      <c r="B4650" s="3" t="s">
        <v>447</v>
      </c>
      <c r="C4650" s="14">
        <v>0.81773051873976421</v>
      </c>
      <c r="D4650" s="14">
        <v>0.71756468644389404</v>
      </c>
      <c r="E4650" s="14">
        <v>0.76335759752372134</v>
      </c>
      <c r="F4650" s="14">
        <v>0.73433779538702726</v>
      </c>
      <c r="G4650" s="14">
        <v>0.76663106030432238</v>
      </c>
      <c r="H4650" s="14">
        <v>0.62420785484771979</v>
      </c>
      <c r="I4650" s="14">
        <v>0.63415371429980416</v>
      </c>
      <c r="J4650" s="14">
        <v>0.71594429433437956</v>
      </c>
      <c r="K4650" s="14">
        <v>0.74848352825729003</v>
      </c>
      <c r="L4650" s="14">
        <v>0.73218639806239605</v>
      </c>
      <c r="M4650" s="14">
        <v>0.69485657824748703</v>
      </c>
      <c r="N4650" s="14">
        <v>0.82492809002300016</v>
      </c>
      <c r="O4650" s="14">
        <v>0.77867057295778008</v>
      </c>
      <c r="P4650" s="14">
        <v>0.70481526811574602</v>
      </c>
      <c r="Q4650" s="14">
        <v>0.82619787892193985</v>
      </c>
      <c r="R4650" s="14">
        <v>0.62034140984713804</v>
      </c>
      <c r="S4650" s="14">
        <v>0.78420024622375795</v>
      </c>
      <c r="T4650" s="14">
        <v>0.74947278350132041</v>
      </c>
      <c r="U4650" s="14">
        <v>0.71218863316964975</v>
      </c>
      <c r="V4650" s="14">
        <v>0.80875335945871218</v>
      </c>
      <c r="W4650" s="14">
        <v>0.77060137137276141</v>
      </c>
      <c r="X4650" s="14">
        <v>0.75845583362501878</v>
      </c>
      <c r="Y4650" s="14">
        <v>0.70789057228748353</v>
      </c>
      <c r="Z4650" s="14">
        <v>0.78660449036090552</v>
      </c>
    </row>
    <row r="4651" spans="2:26" x14ac:dyDescent="0.3">
      <c r="B4651" s="3" t="s">
        <v>448</v>
      </c>
      <c r="C4651" s="10">
        <v>0.8549584644139786</v>
      </c>
      <c r="D4651" s="10">
        <v>0.80483090833899462</v>
      </c>
      <c r="E4651" s="10">
        <v>0.77501526262669873</v>
      </c>
      <c r="F4651" s="10">
        <v>0.69421169581435382</v>
      </c>
      <c r="G4651" s="10">
        <v>0.74368238599398617</v>
      </c>
      <c r="H4651" s="10">
        <v>0.67991172159603963</v>
      </c>
      <c r="I4651" s="10">
        <v>0.70261385118982589</v>
      </c>
      <c r="J4651" s="10">
        <v>0.66838528603907865</v>
      </c>
      <c r="K4651" s="10">
        <v>0.71653678904916651</v>
      </c>
      <c r="L4651" s="10">
        <v>0.70593806544296245</v>
      </c>
      <c r="M4651" s="10">
        <v>0.71773741984824835</v>
      </c>
      <c r="N4651" s="10">
        <v>0.8061782796368373</v>
      </c>
      <c r="O4651" s="10">
        <v>0.80072325461782268</v>
      </c>
      <c r="P4651" s="10">
        <v>0.67384333697333454</v>
      </c>
      <c r="Q4651" s="10">
        <v>0.81269122581194797</v>
      </c>
      <c r="R4651" s="10">
        <v>0.65279535181653048</v>
      </c>
      <c r="S4651" s="10">
        <v>0.8257573282211339</v>
      </c>
      <c r="T4651" s="10">
        <v>0.79181705299563465</v>
      </c>
      <c r="U4651" s="10">
        <v>0.77069841359267088</v>
      </c>
      <c r="V4651" s="10">
        <v>0.80690125916251132</v>
      </c>
      <c r="W4651" s="10">
        <v>0.76345098872767381</v>
      </c>
      <c r="X4651" s="10">
        <v>0.7960835391460519</v>
      </c>
      <c r="Y4651" s="10">
        <v>0.72063730647657942</v>
      </c>
      <c r="Z4651" s="10">
        <v>0.75342937042122626</v>
      </c>
    </row>
    <row r="4652" spans="2:26" x14ac:dyDescent="0.3">
      <c r="B4652" s="3" t="s">
        <v>449</v>
      </c>
      <c r="C4652" s="14">
        <v>0.80410753218463105</v>
      </c>
      <c r="D4652" s="14">
        <v>0.63234557060571572</v>
      </c>
      <c r="E4652" s="14">
        <v>0.74937470792829564</v>
      </c>
      <c r="F4652" s="14">
        <v>0.7458838679527301</v>
      </c>
      <c r="G4652" s="14">
        <v>0.70438174879299853</v>
      </c>
      <c r="H4652" s="14">
        <v>0.61820374754801832</v>
      </c>
      <c r="I4652" s="14">
        <v>0.58026265234950625</v>
      </c>
      <c r="J4652" s="14">
        <v>0.73081076537813006</v>
      </c>
      <c r="K4652" s="14">
        <v>0.80968192816482321</v>
      </c>
      <c r="L4652" s="14">
        <v>0.69720608301474152</v>
      </c>
      <c r="M4652" s="14">
        <v>0.71051126602718939</v>
      </c>
      <c r="N4652" s="14">
        <v>0.82456986177634062</v>
      </c>
      <c r="O4652" s="14">
        <v>0.76879518824005499</v>
      </c>
      <c r="P4652" s="14">
        <v>0.72385778132844192</v>
      </c>
      <c r="Q4652" s="14">
        <v>0.74686689094833103</v>
      </c>
      <c r="R4652" s="14">
        <v>0.54144577263327898</v>
      </c>
      <c r="S4652" s="14">
        <v>0.8022575544699232</v>
      </c>
      <c r="T4652" s="14">
        <v>0.74941869912450398</v>
      </c>
      <c r="U4652" s="14">
        <v>0.74863405072337452</v>
      </c>
      <c r="V4652" s="14">
        <v>0.77877606173651048</v>
      </c>
      <c r="W4652" s="14">
        <v>0.79879343494781196</v>
      </c>
      <c r="X4652" s="14">
        <v>0.75036632374908052</v>
      </c>
      <c r="Y4652" s="14">
        <v>0.74683353858276913</v>
      </c>
      <c r="Z4652" s="14">
        <v>0.74403724156008</v>
      </c>
    </row>
    <row r="4653" spans="2:26" x14ac:dyDescent="0.3">
      <c r="B4653" s="3" t="s">
        <v>450</v>
      </c>
      <c r="C4653" s="10">
        <v>0.84335713677210389</v>
      </c>
      <c r="D4653" s="10">
        <v>0.71365393005426792</v>
      </c>
      <c r="E4653" s="10">
        <v>0.73404149897157611</v>
      </c>
      <c r="F4653" s="10">
        <v>0.72882261101433743</v>
      </c>
      <c r="G4653" s="10">
        <v>0.69687084454398851</v>
      </c>
      <c r="H4653" s="10">
        <v>0.59983770983373363</v>
      </c>
      <c r="I4653" s="10">
        <v>0.55920933489835256</v>
      </c>
      <c r="J4653" s="10">
        <v>0.69191369699436422</v>
      </c>
      <c r="K4653" s="10">
        <v>0.7643307240395838</v>
      </c>
      <c r="L4653" s="10">
        <v>0.67152619693917437</v>
      </c>
      <c r="M4653" s="10">
        <v>0.68898793441203232</v>
      </c>
      <c r="N4653" s="10">
        <v>0.82374877845021377</v>
      </c>
      <c r="O4653" s="10">
        <v>0.79291959058648842</v>
      </c>
      <c r="P4653" s="10">
        <v>0.64928028479615374</v>
      </c>
      <c r="Q4653" s="10">
        <v>0.74701081558766291</v>
      </c>
      <c r="R4653" s="10">
        <v>0.58308157388558157</v>
      </c>
      <c r="S4653" s="10">
        <v>0.81230959362707433</v>
      </c>
      <c r="T4653" s="10">
        <v>0.73741763095659596</v>
      </c>
      <c r="U4653" s="10">
        <v>0.76621403314819603</v>
      </c>
      <c r="V4653" s="10">
        <v>0.80874374239392965</v>
      </c>
      <c r="W4653" s="10">
        <v>0.79598841131610598</v>
      </c>
      <c r="X4653" s="10">
        <v>0.78999086117640904</v>
      </c>
      <c r="Y4653" s="10">
        <v>0.67438580194976949</v>
      </c>
      <c r="Z4653" s="10">
        <v>0.74067188203410428</v>
      </c>
    </row>
    <row r="4654" spans="2:26" x14ac:dyDescent="0.3">
      <c r="B4654" s="3" t="s">
        <v>451</v>
      </c>
      <c r="C4654" s="14">
        <v>0.84417444671599551</v>
      </c>
      <c r="D4654" s="14">
        <v>0.72626429309963958</v>
      </c>
      <c r="E4654" s="14">
        <v>0.7046168950259305</v>
      </c>
      <c r="F4654" s="14">
        <v>0.62482184492616644</v>
      </c>
      <c r="G4654" s="14">
        <v>0.58039052222209919</v>
      </c>
      <c r="H4654" s="14">
        <v>0.62643253525341125</v>
      </c>
      <c r="I4654" s="14">
        <v>0.61214379658182028</v>
      </c>
      <c r="J4654" s="14">
        <v>0.70571150995133025</v>
      </c>
      <c r="K4654" s="14">
        <v>0.76784237046469317</v>
      </c>
      <c r="L4654" s="14">
        <v>0.73524440904753874</v>
      </c>
      <c r="M4654" s="14">
        <v>0.71932995938629551</v>
      </c>
      <c r="N4654" s="14">
        <v>0.79687586750643391</v>
      </c>
      <c r="O4654" s="14">
        <v>0.7866678223107848</v>
      </c>
      <c r="P4654" s="14">
        <v>0.6707333169098485</v>
      </c>
      <c r="Q4654" s="14">
        <v>0.77356914393138176</v>
      </c>
      <c r="R4654" s="14">
        <v>0.58479808473269601</v>
      </c>
      <c r="S4654" s="14">
        <v>0.80143918247171775</v>
      </c>
      <c r="T4654" s="14">
        <v>0.71651790048823327</v>
      </c>
      <c r="U4654" s="14">
        <v>0.767286849647555</v>
      </c>
      <c r="V4654" s="14">
        <v>0.83802205052543377</v>
      </c>
      <c r="W4654" s="14">
        <v>0.7949406267253728</v>
      </c>
      <c r="X4654" s="14">
        <v>0.7686795418247806</v>
      </c>
      <c r="Y4654" s="14">
        <v>0.6621545501740902</v>
      </c>
      <c r="Z4654" s="14">
        <v>0.7486895082718904</v>
      </c>
    </row>
    <row r="4655" spans="2:26" x14ac:dyDescent="0.3">
      <c r="B4655" s="3" t="s">
        <v>452</v>
      </c>
      <c r="C4655" s="10">
        <v>0.78057737809377459</v>
      </c>
      <c r="D4655" s="10">
        <v>0.68703797843222403</v>
      </c>
      <c r="E4655" s="10">
        <v>0.71415003927430154</v>
      </c>
      <c r="F4655" s="10">
        <v>0.73115970222751381</v>
      </c>
      <c r="G4655" s="10">
        <v>0.67856259409410513</v>
      </c>
      <c r="H4655" s="10">
        <v>0.61622643896190055</v>
      </c>
      <c r="I4655" s="10">
        <v>0.6101944300642439</v>
      </c>
      <c r="J4655" s="10">
        <v>0.63611290108878127</v>
      </c>
      <c r="K4655" s="10">
        <v>0.75063544618928213</v>
      </c>
      <c r="L4655" s="10">
        <v>0.70056722281123129</v>
      </c>
      <c r="M4655" s="10">
        <v>0.67566337574087576</v>
      </c>
      <c r="N4655" s="10">
        <v>0.79671644371742811</v>
      </c>
      <c r="O4655" s="10">
        <v>0.81233237850535467</v>
      </c>
      <c r="P4655" s="10">
        <v>0.64358983211044396</v>
      </c>
      <c r="Q4655" s="10">
        <v>0.74224419985199153</v>
      </c>
      <c r="R4655" s="10">
        <v>0.55218846485163176</v>
      </c>
      <c r="S4655" s="10">
        <v>0.832274471728641</v>
      </c>
      <c r="T4655" s="10">
        <v>0.77266975858718367</v>
      </c>
      <c r="U4655" s="10">
        <v>0.79342992630844855</v>
      </c>
      <c r="V4655" s="10">
        <v>0.84041563340178904</v>
      </c>
      <c r="W4655" s="10">
        <v>0.73443974847823357</v>
      </c>
      <c r="X4655" s="10">
        <v>0.73828218985436855</v>
      </c>
      <c r="Y4655" s="10">
        <v>0.67781123687496092</v>
      </c>
      <c r="Z4655" s="10">
        <v>0.67809483261845727</v>
      </c>
    </row>
    <row r="4656" spans="2:26" x14ac:dyDescent="0.3">
      <c r="B4656" s="3" t="s">
        <v>453</v>
      </c>
      <c r="C4656" s="14">
        <v>0.80260659880038454</v>
      </c>
      <c r="D4656" s="14">
        <v>0.72134310817065017</v>
      </c>
      <c r="E4656" s="14">
        <v>0.78296333010628993</v>
      </c>
      <c r="F4656" s="14">
        <v>0.68476394194950041</v>
      </c>
      <c r="G4656" s="14">
        <v>0.68381949018342958</v>
      </c>
      <c r="H4656" s="14">
        <v>0.72129393872059833</v>
      </c>
      <c r="I4656" s="14">
        <v>0.75704996918934386</v>
      </c>
      <c r="J4656" s="14">
        <v>0.67229004853079877</v>
      </c>
      <c r="K4656" s="14">
        <v>0.73059594734333511</v>
      </c>
      <c r="L4656" s="14">
        <v>0.72649012589007589</v>
      </c>
      <c r="M4656" s="14">
        <v>0.700196835741972</v>
      </c>
      <c r="N4656" s="14">
        <v>0.79564233029239373</v>
      </c>
      <c r="O4656" s="14">
        <v>0.80773456104774344</v>
      </c>
      <c r="P4656" s="14">
        <v>0.71201498168189192</v>
      </c>
      <c r="Q4656" s="14">
        <v>0.84138312101871382</v>
      </c>
      <c r="R4656" s="14">
        <v>0.6434187783964096</v>
      </c>
      <c r="S4656" s="14">
        <v>0.84038765495970968</v>
      </c>
      <c r="T4656" s="14">
        <v>0.79804588281644562</v>
      </c>
      <c r="U4656" s="14">
        <v>0.78091026259609342</v>
      </c>
      <c r="V4656" s="14">
        <v>0.83447443576043689</v>
      </c>
      <c r="W4656" s="14">
        <v>0.82155477659254028</v>
      </c>
      <c r="X4656" s="14">
        <v>0.7807088385438381</v>
      </c>
      <c r="Y4656" s="14">
        <v>0.74839708719151765</v>
      </c>
      <c r="Z4656" s="14">
        <v>0.75335295133330449</v>
      </c>
    </row>
    <row r="4657" spans="2:26" x14ac:dyDescent="0.3">
      <c r="B4657" s="3" t="s">
        <v>454</v>
      </c>
      <c r="C4657" s="10">
        <v>0.75961841568071953</v>
      </c>
      <c r="D4657" s="10">
        <v>0.7213480123461582</v>
      </c>
      <c r="E4657" s="10">
        <v>0.76698233499111679</v>
      </c>
      <c r="F4657" s="10">
        <v>0.7003382129563398</v>
      </c>
      <c r="G4657" s="10">
        <v>0.69416439380776407</v>
      </c>
      <c r="H4657" s="10">
        <v>0.56698224983699108</v>
      </c>
      <c r="I4657" s="10">
        <v>0.57367814344133383</v>
      </c>
      <c r="J4657" s="10">
        <v>0.67104949423489102</v>
      </c>
      <c r="K4657" s="10">
        <v>0.72435059934145141</v>
      </c>
      <c r="L4657" s="10">
        <v>0.59278219886557582</v>
      </c>
      <c r="M4657" s="10">
        <v>0.56203936303048163</v>
      </c>
      <c r="N4657" s="10">
        <v>0.82857995109590088</v>
      </c>
      <c r="O4657" s="10">
        <v>0.74613734087542249</v>
      </c>
      <c r="P4657" s="10">
        <v>0.58859468008398252</v>
      </c>
      <c r="Q4657" s="10">
        <v>0.71583891659580035</v>
      </c>
      <c r="R4657" s="10">
        <v>0.52665862493569093</v>
      </c>
      <c r="S4657" s="10">
        <v>0.81602096175107919</v>
      </c>
      <c r="T4657" s="10">
        <v>0.78890639267442597</v>
      </c>
      <c r="U4657" s="10">
        <v>0.67955399340548062</v>
      </c>
      <c r="V4657" s="10">
        <v>0.82399345424018433</v>
      </c>
      <c r="W4657" s="10">
        <v>0.77773428646897536</v>
      </c>
      <c r="X4657" s="10">
        <v>0.76501926990992841</v>
      </c>
      <c r="Y4657" s="10">
        <v>0.76140747224175342</v>
      </c>
      <c r="Z4657" s="10">
        <v>0.74697853943341264</v>
      </c>
    </row>
    <row r="4658" spans="2:26" x14ac:dyDescent="0.3">
      <c r="B4658" s="3" t="s">
        <v>455</v>
      </c>
      <c r="C4658" s="14">
        <v>0.81376009584181475</v>
      </c>
      <c r="D4658" s="14">
        <v>0.68571879759010768</v>
      </c>
      <c r="E4658" s="14">
        <v>0.75042591130237213</v>
      </c>
      <c r="F4658" s="14">
        <v>0.66624045929144049</v>
      </c>
      <c r="G4658" s="14">
        <v>0.71783488802331297</v>
      </c>
      <c r="H4658" s="14">
        <v>0.63388181658274101</v>
      </c>
      <c r="I4658" s="14">
        <v>0.67802187239081579</v>
      </c>
      <c r="J4658" s="14">
        <v>0.69922524995823865</v>
      </c>
      <c r="K4658" s="14">
        <v>0.73192229635310468</v>
      </c>
      <c r="L4658" s="14">
        <v>0.67973696282031237</v>
      </c>
      <c r="M4658" s="14">
        <v>0.68622792625211171</v>
      </c>
      <c r="N4658" s="14">
        <v>0.81529619022500632</v>
      </c>
      <c r="O4658" s="14">
        <v>0.78817920379740647</v>
      </c>
      <c r="P4658" s="14">
        <v>0.7317987700142653</v>
      </c>
      <c r="Q4658" s="14">
        <v>0.82287204327295727</v>
      </c>
      <c r="R4658" s="14">
        <v>0.61578464110425468</v>
      </c>
      <c r="S4658" s="14">
        <v>0.85421492874270455</v>
      </c>
      <c r="T4658" s="14">
        <v>0.78145324300160046</v>
      </c>
      <c r="U4658" s="14">
        <v>0.73240771154950102</v>
      </c>
      <c r="V4658" s="14">
        <v>0.82060817864584845</v>
      </c>
      <c r="W4658" s="14">
        <v>0.79874454280676643</v>
      </c>
      <c r="X4658" s="14">
        <v>0.79761520803585972</v>
      </c>
      <c r="Y4658" s="14">
        <v>0.75727956679164865</v>
      </c>
      <c r="Z4658" s="14">
        <v>0.76122861227535432</v>
      </c>
    </row>
    <row r="4659" spans="2:26" x14ac:dyDescent="0.3">
      <c r="B4659" s="3" t="s">
        <v>456</v>
      </c>
      <c r="C4659" s="10">
        <v>0.83295237171470582</v>
      </c>
      <c r="D4659" s="10">
        <v>0.71652856645416407</v>
      </c>
      <c r="E4659" s="10">
        <v>0.75075524700813334</v>
      </c>
      <c r="F4659" s="10">
        <v>0.6914556341662802</v>
      </c>
      <c r="G4659" s="10">
        <v>0.74649712558685943</v>
      </c>
      <c r="H4659" s="10">
        <v>0.62675637671974416</v>
      </c>
      <c r="I4659" s="10">
        <v>0.62400365003600555</v>
      </c>
      <c r="J4659" s="10">
        <v>0.69452090654346688</v>
      </c>
      <c r="K4659" s="10">
        <v>0.76838262551956182</v>
      </c>
      <c r="L4659" s="10">
        <v>0.76891841879812728</v>
      </c>
      <c r="M4659" s="10">
        <v>0.70568246714963023</v>
      </c>
      <c r="N4659" s="10">
        <v>0.8528484572165268</v>
      </c>
      <c r="O4659" s="10">
        <v>0.76793516978997345</v>
      </c>
      <c r="P4659" s="10">
        <v>0.68121058187643613</v>
      </c>
      <c r="Q4659" s="10">
        <v>0.75519430526692477</v>
      </c>
      <c r="R4659" s="10">
        <v>0.60070421615138148</v>
      </c>
      <c r="S4659" s="10">
        <v>0.82633267009253963</v>
      </c>
      <c r="T4659" s="10">
        <v>0.75573363331107002</v>
      </c>
      <c r="U4659" s="10">
        <v>0.73722941516137896</v>
      </c>
      <c r="V4659" s="10">
        <v>0.86468770694962638</v>
      </c>
      <c r="W4659" s="10">
        <v>0.78117792952467391</v>
      </c>
      <c r="X4659" s="10">
        <v>0.75502666297290566</v>
      </c>
      <c r="Y4659" s="10">
        <v>0.70875935500662923</v>
      </c>
      <c r="Z4659" s="10">
        <v>0.76445945984923158</v>
      </c>
    </row>
    <row r="4660" spans="2:26" x14ac:dyDescent="0.3">
      <c r="B4660" s="3" t="s">
        <v>457</v>
      </c>
      <c r="C4660" s="14">
        <v>0.76776463658809591</v>
      </c>
      <c r="D4660" s="14">
        <v>0.62163886917755562</v>
      </c>
      <c r="E4660" s="14">
        <v>0.79141594512084723</v>
      </c>
      <c r="F4660" s="14">
        <v>0.72657668536492281</v>
      </c>
      <c r="G4660" s="14">
        <v>0.71986295448274695</v>
      </c>
      <c r="H4660" s="14">
        <v>0.66664973116684023</v>
      </c>
      <c r="I4660" s="14">
        <v>0.64109794731687797</v>
      </c>
      <c r="J4660" s="14">
        <v>0.67931372664281831</v>
      </c>
      <c r="K4660" s="14">
        <v>0.76169163430900477</v>
      </c>
      <c r="L4660" s="14">
        <v>0.71240690682325936</v>
      </c>
      <c r="M4660" s="14">
        <v>0.74493908904629558</v>
      </c>
      <c r="N4660" s="14">
        <v>0.81978186511960327</v>
      </c>
      <c r="O4660" s="14">
        <v>0.80741021013786229</v>
      </c>
      <c r="P4660" s="14">
        <v>0.67387863405737225</v>
      </c>
      <c r="Q4660" s="14">
        <v>0.70936527074903222</v>
      </c>
      <c r="R4660" s="14">
        <v>0.64291442148245348</v>
      </c>
      <c r="S4660" s="14">
        <v>0.81702514361877843</v>
      </c>
      <c r="T4660" s="14">
        <v>0.79450164823622171</v>
      </c>
      <c r="U4660" s="14">
        <v>0.75353254672053771</v>
      </c>
      <c r="V4660" s="14">
        <v>0.7460295927240429</v>
      </c>
      <c r="W4660" s="14">
        <v>0.74856354031105987</v>
      </c>
      <c r="X4660" s="14">
        <v>0.78321077465173594</v>
      </c>
      <c r="Y4660" s="14">
        <v>0.72296794654832996</v>
      </c>
      <c r="Z4660" s="14">
        <v>0.70836107145740435</v>
      </c>
    </row>
    <row r="4661" spans="2:26" x14ac:dyDescent="0.3">
      <c r="B4661" s="3" t="s">
        <v>458</v>
      </c>
      <c r="C4661" s="10">
        <v>0.83065462487556563</v>
      </c>
      <c r="D4661" s="10">
        <v>0.69180551068937779</v>
      </c>
      <c r="E4661" s="10">
        <v>0.64965802175059328</v>
      </c>
      <c r="F4661" s="10">
        <v>0.66366493041949814</v>
      </c>
      <c r="G4661" s="10">
        <v>0.74130560252695887</v>
      </c>
      <c r="H4661" s="10">
        <v>0.59136178763885461</v>
      </c>
      <c r="I4661" s="10">
        <v>0.55345981622722928</v>
      </c>
      <c r="J4661" s="10">
        <v>0.67103411460803231</v>
      </c>
      <c r="K4661" s="10">
        <v>0.75834744489868955</v>
      </c>
      <c r="L4661" s="10">
        <v>0.61628466756396227</v>
      </c>
      <c r="M4661" s="10">
        <v>0.59936658931549103</v>
      </c>
      <c r="N4661" s="10">
        <v>0.79361441843069247</v>
      </c>
      <c r="O4661" s="10">
        <v>0.7730744052900328</v>
      </c>
      <c r="P4661" s="10">
        <v>0.69939355834104333</v>
      </c>
      <c r="Q4661" s="10">
        <v>0.75372582879722905</v>
      </c>
      <c r="R4661" s="10">
        <v>0.52809556289200632</v>
      </c>
      <c r="S4661" s="10">
        <v>0.75802134610575356</v>
      </c>
      <c r="T4661" s="10">
        <v>0.72258809776123045</v>
      </c>
      <c r="U4661" s="10">
        <v>0.71133341346178813</v>
      </c>
      <c r="V4661" s="10">
        <v>0.78451425596542401</v>
      </c>
      <c r="W4661" s="10">
        <v>0.77113894591643817</v>
      </c>
      <c r="X4661" s="10">
        <v>0.80126821760295142</v>
      </c>
      <c r="Y4661" s="10">
        <v>0.63517137518857647</v>
      </c>
      <c r="Z4661" s="10">
        <v>0.74648475771270584</v>
      </c>
    </row>
    <row r="4662" spans="2:26" x14ac:dyDescent="0.3">
      <c r="B4662" s="3" t="s">
        <v>459</v>
      </c>
      <c r="C4662" s="14">
        <v>0.85397214338019278</v>
      </c>
      <c r="D4662" s="14">
        <v>0.72591780104350767</v>
      </c>
      <c r="E4662" s="14">
        <v>0.76904790880987572</v>
      </c>
      <c r="F4662" s="14">
        <v>0.70576239017663456</v>
      </c>
      <c r="G4662" s="14">
        <v>0.69505532366720391</v>
      </c>
      <c r="H4662" s="14">
        <v>0.61100055826831479</v>
      </c>
      <c r="I4662" s="14">
        <v>0.62426871682823881</v>
      </c>
      <c r="J4662" s="14">
        <v>0.73543700951364388</v>
      </c>
      <c r="K4662" s="14">
        <v>0.76022740833812685</v>
      </c>
      <c r="L4662" s="14">
        <v>0.71998459172383955</v>
      </c>
      <c r="M4662" s="14">
        <v>0.7587026065258583</v>
      </c>
      <c r="N4662" s="14">
        <v>0.82508725246497328</v>
      </c>
      <c r="O4662" s="14">
        <v>0.80635968606383623</v>
      </c>
      <c r="P4662" s="14">
        <v>0.76578466357590946</v>
      </c>
      <c r="Q4662" s="14">
        <v>0.83004507781408055</v>
      </c>
      <c r="R4662" s="14">
        <v>0.61516160283068888</v>
      </c>
      <c r="S4662" s="14">
        <v>0.79113986811299197</v>
      </c>
      <c r="T4662" s="14">
        <v>0.78512883777181708</v>
      </c>
      <c r="U4662" s="14">
        <v>0.73626601704155081</v>
      </c>
      <c r="V4662" s="14">
        <v>0.85336231903859727</v>
      </c>
      <c r="W4662" s="14">
        <v>0.80692992600162716</v>
      </c>
      <c r="X4662" s="14">
        <v>0.77019319688537624</v>
      </c>
      <c r="Y4662" s="14">
        <v>0.74306700091522737</v>
      </c>
      <c r="Z4662" s="14">
        <v>0.75403357629775125</v>
      </c>
    </row>
    <row r="4663" spans="2:26" x14ac:dyDescent="0.3">
      <c r="B4663" s="3" t="s">
        <v>460</v>
      </c>
      <c r="C4663" s="10">
        <v>0.82821591122979987</v>
      </c>
      <c r="D4663" s="10">
        <v>0.70974706913447383</v>
      </c>
      <c r="E4663" s="10">
        <v>0.79941219506916594</v>
      </c>
      <c r="F4663" s="10">
        <v>0.7086195219164495</v>
      </c>
      <c r="G4663" s="10">
        <v>0.74898433780789231</v>
      </c>
      <c r="H4663" s="10">
        <v>0.66420791620109076</v>
      </c>
      <c r="I4663" s="10">
        <v>0.66047916352702551</v>
      </c>
      <c r="J4663" s="10">
        <v>0.70082165686516207</v>
      </c>
      <c r="K4663" s="10">
        <v>0.80508714506009538</v>
      </c>
      <c r="L4663" s="10">
        <v>0.64729450536759403</v>
      </c>
      <c r="M4663" s="10">
        <v>0.66910058633553227</v>
      </c>
      <c r="N4663" s="10">
        <v>0.82943351757976236</v>
      </c>
      <c r="O4663" s="10">
        <v>0.82665666742996224</v>
      </c>
      <c r="P4663" s="10">
        <v>0.70918951321456525</v>
      </c>
      <c r="Q4663" s="10">
        <v>0.81503203455614626</v>
      </c>
      <c r="R4663" s="10">
        <v>0.57963778420531709</v>
      </c>
      <c r="S4663" s="10">
        <v>0.76667367657779428</v>
      </c>
      <c r="T4663" s="10">
        <v>0.75378324484143144</v>
      </c>
      <c r="U4663" s="10">
        <v>0.77502603897655198</v>
      </c>
      <c r="V4663" s="10">
        <v>0.81209577533388067</v>
      </c>
      <c r="W4663" s="10">
        <v>0.7822830963650157</v>
      </c>
      <c r="X4663" s="10">
        <v>0.78573886577670693</v>
      </c>
      <c r="Y4663" s="10">
        <v>0.66518703964932913</v>
      </c>
      <c r="Z4663" s="10">
        <v>0.72335429347682634</v>
      </c>
    </row>
    <row r="4664" spans="2:26" x14ac:dyDescent="0.3">
      <c r="B4664" s="3" t="s">
        <v>461</v>
      </c>
      <c r="C4664" s="14">
        <v>0.83497738208310024</v>
      </c>
      <c r="D4664" s="14">
        <v>0.73357834490493212</v>
      </c>
      <c r="E4664" s="14">
        <v>0.73871341277844227</v>
      </c>
      <c r="F4664" s="14">
        <v>0.68414192414642261</v>
      </c>
      <c r="G4664" s="14">
        <v>0.67092753157117679</v>
      </c>
      <c r="H4664" s="14">
        <v>0.62858740148195158</v>
      </c>
      <c r="I4664" s="14">
        <v>0.59098858020416678</v>
      </c>
      <c r="J4664" s="14">
        <v>0.68096724623800331</v>
      </c>
      <c r="K4664" s="14">
        <v>0.74429331156987477</v>
      </c>
      <c r="L4664" s="14">
        <v>0.73854953257869782</v>
      </c>
      <c r="M4664" s="14">
        <v>0.77792942424729128</v>
      </c>
      <c r="N4664" s="14">
        <v>0.77026691876917797</v>
      </c>
      <c r="O4664" s="14">
        <v>0.78894123589197118</v>
      </c>
      <c r="P4664" s="14">
        <v>0.77162112150832729</v>
      </c>
      <c r="Q4664" s="14">
        <v>0.8481683623045343</v>
      </c>
      <c r="R4664" s="14">
        <v>0.5818697656390015</v>
      </c>
      <c r="S4664" s="14">
        <v>0.77472114983555684</v>
      </c>
      <c r="T4664" s="14">
        <v>0.77824277318588264</v>
      </c>
      <c r="U4664" s="14">
        <v>0.72641196327721969</v>
      </c>
      <c r="V4664" s="14">
        <v>0.81525303474162325</v>
      </c>
      <c r="W4664" s="14">
        <v>0.80238331632864257</v>
      </c>
      <c r="X4664" s="14">
        <v>0.81380674272302078</v>
      </c>
      <c r="Y4664" s="14">
        <v>0.72248649171377533</v>
      </c>
      <c r="Z4664" s="14">
        <v>0.79553022122381067</v>
      </c>
    </row>
    <row r="4665" spans="2:26" x14ac:dyDescent="0.3">
      <c r="B4665" s="3" t="s">
        <v>462</v>
      </c>
      <c r="C4665" s="10">
        <v>0.8399649839147153</v>
      </c>
      <c r="D4665" s="10">
        <v>0.71585538444013053</v>
      </c>
      <c r="E4665" s="10">
        <v>0.74850489525805886</v>
      </c>
      <c r="F4665" s="10">
        <v>0.66956124457313504</v>
      </c>
      <c r="G4665" s="10">
        <v>0.74267306625865581</v>
      </c>
      <c r="H4665" s="10">
        <v>0.61319493150667126</v>
      </c>
      <c r="I4665" s="10">
        <v>0.64869315341937861</v>
      </c>
      <c r="J4665" s="10">
        <v>0.67253702882748756</v>
      </c>
      <c r="K4665" s="10">
        <v>0.70362502063450594</v>
      </c>
      <c r="L4665" s="10">
        <v>0.71334147659315583</v>
      </c>
      <c r="M4665" s="10">
        <v>0.71153265693966705</v>
      </c>
      <c r="N4665" s="10">
        <v>0.77991517901939889</v>
      </c>
      <c r="O4665" s="10">
        <v>0.76972347195760704</v>
      </c>
      <c r="P4665" s="10">
        <v>0.64377067747936523</v>
      </c>
      <c r="Q4665" s="10">
        <v>0.79213560252067394</v>
      </c>
      <c r="R4665" s="10">
        <v>0.60238054768259564</v>
      </c>
      <c r="S4665" s="10">
        <v>0.78435534201724111</v>
      </c>
      <c r="T4665" s="10">
        <v>0.7584877757778804</v>
      </c>
      <c r="U4665" s="10">
        <v>0.77666659373849856</v>
      </c>
      <c r="V4665" s="10">
        <v>0.8065281077195815</v>
      </c>
      <c r="W4665" s="10">
        <v>0.79538858153662328</v>
      </c>
      <c r="X4665" s="10">
        <v>0.80852542154942353</v>
      </c>
      <c r="Y4665" s="10">
        <v>0.67675641786656415</v>
      </c>
      <c r="Z4665" s="10">
        <v>0.7856089630931854</v>
      </c>
    </row>
    <row r="4666" spans="2:26" x14ac:dyDescent="0.3">
      <c r="B4666" s="3" t="s">
        <v>463</v>
      </c>
      <c r="C4666" s="14">
        <v>0.82457528792407175</v>
      </c>
      <c r="D4666" s="14">
        <v>0.78686657739410293</v>
      </c>
      <c r="E4666" s="14">
        <v>0.75000701461048347</v>
      </c>
      <c r="F4666" s="14">
        <v>0.72081870745099452</v>
      </c>
      <c r="G4666" s="14">
        <v>0.76654584133238712</v>
      </c>
      <c r="H4666" s="14">
        <v>0.60267404178958961</v>
      </c>
      <c r="I4666" s="14">
        <v>0.65243711632472468</v>
      </c>
      <c r="J4666" s="14">
        <v>0.6927064284099661</v>
      </c>
      <c r="K4666" s="14">
        <v>0.75746164730219256</v>
      </c>
      <c r="L4666" s="14">
        <v>0.66044259844699393</v>
      </c>
      <c r="M4666" s="14">
        <v>0.69072659541415615</v>
      </c>
      <c r="N4666" s="14">
        <v>0.83662741846771893</v>
      </c>
      <c r="O4666" s="14">
        <v>0.81064117026761218</v>
      </c>
      <c r="P4666" s="14">
        <v>0.70195423710110949</v>
      </c>
      <c r="Q4666" s="14">
        <v>0.80445035311719748</v>
      </c>
      <c r="R4666" s="14">
        <v>0.60873452449004395</v>
      </c>
      <c r="S4666" s="14">
        <v>0.80560926921787679</v>
      </c>
      <c r="T4666" s="14">
        <v>0.78198341966565521</v>
      </c>
      <c r="U4666" s="14">
        <v>0.7466600436032973</v>
      </c>
      <c r="V4666" s="14">
        <v>0.83322272549768273</v>
      </c>
      <c r="W4666" s="14">
        <v>0.77481710694823236</v>
      </c>
      <c r="X4666" s="14">
        <v>0.7984474276293434</v>
      </c>
      <c r="Y4666" s="14">
        <v>0.68638021553813444</v>
      </c>
      <c r="Z4666" s="14">
        <v>0.76201797625766743</v>
      </c>
    </row>
    <row r="4667" spans="2:26" x14ac:dyDescent="0.3">
      <c r="B4667" s="3" t="s">
        <v>464</v>
      </c>
      <c r="C4667" s="10">
        <v>0.8833632618567806</v>
      </c>
      <c r="D4667" s="10">
        <v>0.73107102812393643</v>
      </c>
      <c r="E4667" s="10">
        <v>0.79193983699001946</v>
      </c>
      <c r="F4667" s="10">
        <v>0.68246072812991332</v>
      </c>
      <c r="G4667" s="10">
        <v>0.76624276338508501</v>
      </c>
      <c r="H4667" s="10">
        <v>0.57274720454032124</v>
      </c>
      <c r="I4667" s="10">
        <v>0.62111654014196138</v>
      </c>
      <c r="J4667" s="10">
        <v>0.6737405403915615</v>
      </c>
      <c r="K4667" s="10">
        <v>0.71679154481585117</v>
      </c>
      <c r="L4667" s="10">
        <v>0.74371596348454494</v>
      </c>
      <c r="M4667" s="10">
        <v>0.75535900415025437</v>
      </c>
      <c r="N4667" s="10">
        <v>0.82179866406446334</v>
      </c>
      <c r="O4667" s="10">
        <v>0.8250443438943198</v>
      </c>
      <c r="P4667" s="10">
        <v>0.74543219428754626</v>
      </c>
      <c r="Q4667" s="10">
        <v>0.80035187406030961</v>
      </c>
      <c r="R4667" s="10">
        <v>0.58407661130186161</v>
      </c>
      <c r="S4667" s="10">
        <v>0.81941918243952683</v>
      </c>
      <c r="T4667" s="10">
        <v>0.75936830639124941</v>
      </c>
      <c r="U4667" s="10">
        <v>0.75047878666540946</v>
      </c>
      <c r="V4667" s="10">
        <v>0.84234100945141843</v>
      </c>
      <c r="W4667" s="10">
        <v>0.80334624544961786</v>
      </c>
      <c r="X4667" s="10">
        <v>0.7377661845566279</v>
      </c>
      <c r="Y4667" s="10">
        <v>0.64234936607650528</v>
      </c>
      <c r="Z4667" s="10">
        <v>0.7823576630118716</v>
      </c>
    </row>
    <row r="4668" spans="2:26" x14ac:dyDescent="0.3">
      <c r="B4668" s="3" t="s">
        <v>465</v>
      </c>
      <c r="C4668" s="14">
        <v>0.83196505905538176</v>
      </c>
      <c r="D4668" s="14">
        <v>0.66454901088061724</v>
      </c>
      <c r="E4668" s="14">
        <v>0.72649264843736328</v>
      </c>
      <c r="F4668" s="14">
        <v>0.70876268355621486</v>
      </c>
      <c r="G4668" s="14">
        <v>0.76081671040981069</v>
      </c>
      <c r="H4668" s="14">
        <v>0.59963820745399854</v>
      </c>
      <c r="I4668" s="14">
        <v>0.59462021498677342</v>
      </c>
      <c r="J4668" s="14">
        <v>0.6610439062059964</v>
      </c>
      <c r="K4668" s="14">
        <v>0.71977180574285438</v>
      </c>
      <c r="L4668" s="14">
        <v>0.67849179453532116</v>
      </c>
      <c r="M4668" s="14">
        <v>0.74839272283312785</v>
      </c>
      <c r="N4668" s="14">
        <v>0.84261725502034024</v>
      </c>
      <c r="O4668" s="14">
        <v>0.79503973564153707</v>
      </c>
      <c r="P4668" s="14">
        <v>0.7875241142911702</v>
      </c>
      <c r="Q4668" s="14">
        <v>0.8331311248337494</v>
      </c>
      <c r="R4668" s="14">
        <v>0.59013787339064583</v>
      </c>
      <c r="S4668" s="14">
        <v>0.7525067940108362</v>
      </c>
      <c r="T4668" s="14">
        <v>0.75390248913929248</v>
      </c>
      <c r="U4668" s="14">
        <v>0.74773907270509421</v>
      </c>
      <c r="V4668" s="14">
        <v>0.81733706851915011</v>
      </c>
      <c r="W4668" s="14">
        <v>0.79943898373205413</v>
      </c>
      <c r="X4668" s="14">
        <v>0.80197658381387593</v>
      </c>
      <c r="Y4668" s="14">
        <v>0.70870455141014621</v>
      </c>
      <c r="Z4668" s="14">
        <v>0.76835218221032009</v>
      </c>
    </row>
    <row r="4669" spans="2:26" x14ac:dyDescent="0.3">
      <c r="B4669" s="3" t="s">
        <v>466</v>
      </c>
      <c r="C4669" s="10">
        <v>0.88068304225582972</v>
      </c>
      <c r="D4669" s="10">
        <v>0.75504566101765702</v>
      </c>
      <c r="E4669" s="10">
        <v>0.77728601120199248</v>
      </c>
      <c r="F4669" s="10">
        <v>0.63097869898955539</v>
      </c>
      <c r="G4669" s="10">
        <v>0.65236157662235539</v>
      </c>
      <c r="H4669" s="10">
        <v>0.62449933206028985</v>
      </c>
      <c r="I4669" s="10">
        <v>0.64474040529387666</v>
      </c>
      <c r="J4669" s="10">
        <v>0.64144410369550187</v>
      </c>
      <c r="K4669" s="10">
        <v>0.72352896936127931</v>
      </c>
      <c r="L4669" s="10">
        <v>0.69831633432218243</v>
      </c>
      <c r="M4669" s="10">
        <v>0.65020580179092935</v>
      </c>
      <c r="N4669" s="10">
        <v>0.84484906185015596</v>
      </c>
      <c r="O4669" s="10">
        <v>0.77210318544892587</v>
      </c>
      <c r="P4669" s="10">
        <v>0.70422843019031023</v>
      </c>
      <c r="Q4669" s="10">
        <v>0.81156065008567613</v>
      </c>
      <c r="R4669" s="10">
        <v>0.58029434779644862</v>
      </c>
      <c r="S4669" s="10">
        <v>0.80214008820785154</v>
      </c>
      <c r="T4669" s="10">
        <v>0.71531007674544322</v>
      </c>
      <c r="U4669" s="10">
        <v>0.73299214329370743</v>
      </c>
      <c r="V4669" s="10">
        <v>0.84068439348533208</v>
      </c>
      <c r="W4669" s="10">
        <v>0.74012308343344313</v>
      </c>
      <c r="X4669" s="10">
        <v>0.76918462886193695</v>
      </c>
      <c r="Y4669" s="10">
        <v>0.65293557248243139</v>
      </c>
      <c r="Z4669" s="10">
        <v>0.69573949324656326</v>
      </c>
    </row>
    <row r="4670" spans="2:26" x14ac:dyDescent="0.3">
      <c r="B4670" s="3" t="s">
        <v>467</v>
      </c>
      <c r="C4670" s="14">
        <v>0.84931144909353751</v>
      </c>
      <c r="D4670" s="14">
        <v>0.78773736547578022</v>
      </c>
      <c r="E4670" s="14">
        <v>0.75604634885952182</v>
      </c>
      <c r="F4670" s="14">
        <v>0.62680234531123624</v>
      </c>
      <c r="G4670" s="14">
        <v>0.64455988743509351</v>
      </c>
      <c r="H4670" s="14">
        <v>0.58219180547744376</v>
      </c>
      <c r="I4670" s="14">
        <v>0.56259823427190736</v>
      </c>
      <c r="J4670" s="14">
        <v>0.63149870407258568</v>
      </c>
      <c r="K4670" s="14">
        <v>0.77738338596021161</v>
      </c>
      <c r="L4670" s="14">
        <v>0.71287339174629694</v>
      </c>
      <c r="M4670" s="14">
        <v>0.65760761123588607</v>
      </c>
      <c r="N4670" s="14">
        <v>0.80224111684706134</v>
      </c>
      <c r="O4670" s="14">
        <v>0.810410866707303</v>
      </c>
      <c r="P4670" s="14">
        <v>0.72352349869496724</v>
      </c>
      <c r="Q4670" s="14">
        <v>0.84802604335465814</v>
      </c>
      <c r="R4670" s="14">
        <v>0.61448913072400213</v>
      </c>
      <c r="S4670" s="14">
        <v>0.83375991253177084</v>
      </c>
      <c r="T4670" s="14">
        <v>0.83001306608676195</v>
      </c>
      <c r="U4670" s="14">
        <v>0.72887542677232542</v>
      </c>
      <c r="V4670" s="14">
        <v>0.77027699932592064</v>
      </c>
      <c r="W4670" s="14">
        <v>0.7428259596712391</v>
      </c>
      <c r="X4670" s="14">
        <v>0.77112803271747354</v>
      </c>
      <c r="Y4670" s="14">
        <v>0.69543468934199071</v>
      </c>
      <c r="Z4670" s="14">
        <v>0.77730451779772614</v>
      </c>
    </row>
    <row r="4671" spans="2:26" x14ac:dyDescent="0.3">
      <c r="B4671" s="3" t="s">
        <v>468</v>
      </c>
      <c r="C4671" s="10">
        <v>0.82490478337982887</v>
      </c>
      <c r="D4671" s="10">
        <v>0.69499520650701463</v>
      </c>
      <c r="E4671" s="10">
        <v>0.76713675952753024</v>
      </c>
      <c r="F4671" s="10">
        <v>0.63775570491900524</v>
      </c>
      <c r="G4671" s="10">
        <v>0.7189556386062893</v>
      </c>
      <c r="H4671" s="10">
        <v>0.67168943555377203</v>
      </c>
      <c r="I4671" s="10">
        <v>0.66646167459288375</v>
      </c>
      <c r="J4671" s="10">
        <v>0.66251926913142367</v>
      </c>
      <c r="K4671" s="10">
        <v>0.75410718009812949</v>
      </c>
      <c r="L4671" s="10">
        <v>0.68631019059606801</v>
      </c>
      <c r="M4671" s="10">
        <v>0.69818231143833875</v>
      </c>
      <c r="N4671" s="10">
        <v>0.81254326190499926</v>
      </c>
      <c r="O4671" s="10">
        <v>0.79415290132416161</v>
      </c>
      <c r="P4671" s="10">
        <v>0.68859733610415685</v>
      </c>
      <c r="Q4671" s="10">
        <v>0.79358735780164391</v>
      </c>
      <c r="R4671" s="10">
        <v>0.57165177801330769</v>
      </c>
      <c r="S4671" s="10">
        <v>0.78841914262944968</v>
      </c>
      <c r="T4671" s="10">
        <v>0.75918275761671805</v>
      </c>
      <c r="U4671" s="10">
        <v>0.76845335746299082</v>
      </c>
      <c r="V4671" s="10">
        <v>0.81087044881000481</v>
      </c>
      <c r="W4671" s="10">
        <v>0.78601542125958046</v>
      </c>
      <c r="X4671" s="10">
        <v>0.78639277928030316</v>
      </c>
      <c r="Y4671" s="10">
        <v>0.70255831681332304</v>
      </c>
      <c r="Z4671" s="10">
        <v>0.75573878415446949</v>
      </c>
    </row>
    <row r="4672" spans="2:26" x14ac:dyDescent="0.3">
      <c r="B4672" s="3" t="s">
        <v>469</v>
      </c>
      <c r="C4672" s="14">
        <v>0.82837073991432353</v>
      </c>
      <c r="D4672" s="14">
        <v>0.74017397585821709</v>
      </c>
      <c r="E4672" s="14">
        <v>0.74479508174851417</v>
      </c>
      <c r="F4672" s="14">
        <v>0.75655880268864772</v>
      </c>
      <c r="G4672" s="14">
        <v>0.70653862329740047</v>
      </c>
      <c r="H4672" s="14">
        <v>0.68906850313019208</v>
      </c>
      <c r="I4672" s="14">
        <v>0.6577760905948612</v>
      </c>
      <c r="J4672" s="14">
        <v>0.74668541465791838</v>
      </c>
      <c r="K4672" s="14">
        <v>0.80473724299592875</v>
      </c>
      <c r="L4672" s="14">
        <v>0.74200470995037082</v>
      </c>
      <c r="M4672" s="14">
        <v>0.71375959594100213</v>
      </c>
      <c r="N4672" s="14">
        <v>0.79874375266636943</v>
      </c>
      <c r="O4672" s="14">
        <v>0.78711178333203513</v>
      </c>
      <c r="P4672" s="14">
        <v>0.70258974834906662</v>
      </c>
      <c r="Q4672" s="14">
        <v>0.77308938230312951</v>
      </c>
      <c r="R4672" s="14">
        <v>0.66031899730486643</v>
      </c>
      <c r="S4672" s="14">
        <v>0.85733340995835983</v>
      </c>
      <c r="T4672" s="14">
        <v>0.84220231169683579</v>
      </c>
      <c r="U4672" s="14">
        <v>0.81273460187098467</v>
      </c>
      <c r="V4672" s="14">
        <v>0.83858773210122539</v>
      </c>
      <c r="W4672" s="14">
        <v>0.79603754762884704</v>
      </c>
      <c r="X4672" s="14">
        <v>0.82209209933229399</v>
      </c>
      <c r="Y4672" s="14">
        <v>0.76598439769818039</v>
      </c>
      <c r="Z4672" s="14">
        <v>0.71195854798766678</v>
      </c>
    </row>
    <row r="4673" spans="2:26" x14ac:dyDescent="0.3">
      <c r="B4673" s="3" t="s">
        <v>470</v>
      </c>
      <c r="C4673" s="10">
        <v>0.81565193031283323</v>
      </c>
      <c r="D4673" s="10">
        <v>0.63318259855479131</v>
      </c>
      <c r="E4673" s="10">
        <v>0.79152069369028355</v>
      </c>
      <c r="F4673" s="10">
        <v>0.70606144626104406</v>
      </c>
      <c r="G4673" s="10">
        <v>0.72896512073153352</v>
      </c>
      <c r="H4673" s="10">
        <v>0.64956238951359879</v>
      </c>
      <c r="I4673" s="10">
        <v>0.62014765868605626</v>
      </c>
      <c r="J4673" s="10">
        <v>0.71119685434429813</v>
      </c>
      <c r="K4673" s="10">
        <v>0.77572762665571282</v>
      </c>
      <c r="L4673" s="10">
        <v>0.69570771927681641</v>
      </c>
      <c r="M4673" s="10">
        <v>0.7232517727422576</v>
      </c>
      <c r="N4673" s="10">
        <v>0.77760734650403229</v>
      </c>
      <c r="O4673" s="10">
        <v>0.7762220853478935</v>
      </c>
      <c r="P4673" s="10">
        <v>0.63689478059895788</v>
      </c>
      <c r="Q4673" s="10">
        <v>0.7260039321360614</v>
      </c>
      <c r="R4673" s="10">
        <v>0.59135739710008794</v>
      </c>
      <c r="S4673" s="10">
        <v>0.77615883682355691</v>
      </c>
      <c r="T4673" s="10">
        <v>0.77041395750356345</v>
      </c>
      <c r="U4673" s="10">
        <v>0.79003386843249679</v>
      </c>
      <c r="V4673" s="10">
        <v>0.7805985359848473</v>
      </c>
      <c r="W4673" s="10">
        <v>0.77595809903544777</v>
      </c>
      <c r="X4673" s="10">
        <v>0.76325476489908606</v>
      </c>
      <c r="Y4673" s="10">
        <v>0.73678435639361972</v>
      </c>
      <c r="Z4673" s="10">
        <v>0.7227764157304456</v>
      </c>
    </row>
    <row r="4674" spans="2:26" x14ac:dyDescent="0.3">
      <c r="B4674" s="3" t="s">
        <v>471</v>
      </c>
      <c r="C4674" s="14">
        <v>0.77573527074765158</v>
      </c>
      <c r="D4674" s="14">
        <v>0.7103160875907627</v>
      </c>
      <c r="E4674" s="14">
        <v>0.81715178242596254</v>
      </c>
      <c r="F4674" s="14">
        <v>0.71245040001660798</v>
      </c>
      <c r="G4674" s="14">
        <v>0.75346041891014559</v>
      </c>
      <c r="H4674" s="14">
        <v>0.63919666710925882</v>
      </c>
      <c r="I4674" s="14">
        <v>0.64203946458272076</v>
      </c>
      <c r="J4674" s="14">
        <v>0.6619495764737775</v>
      </c>
      <c r="K4674" s="14">
        <v>0.71185274107707996</v>
      </c>
      <c r="L4674" s="14">
        <v>0.72250006423088597</v>
      </c>
      <c r="M4674" s="14">
        <v>0.70065795931999864</v>
      </c>
      <c r="N4674" s="14">
        <v>0.79830197146600268</v>
      </c>
      <c r="O4674" s="14">
        <v>0.7538849605201724</v>
      </c>
      <c r="P4674" s="14">
        <v>0.64965631237401611</v>
      </c>
      <c r="Q4674" s="14">
        <v>0.75405731009335497</v>
      </c>
      <c r="R4674" s="14">
        <v>0.57678935715066915</v>
      </c>
      <c r="S4674" s="14">
        <v>0.77770446698420304</v>
      </c>
      <c r="T4674" s="14">
        <v>0.76901206010208845</v>
      </c>
      <c r="U4674" s="14">
        <v>0.7684711347741412</v>
      </c>
      <c r="V4674" s="14">
        <v>0.77151908479977771</v>
      </c>
      <c r="W4674" s="14">
        <v>0.75277125435632453</v>
      </c>
      <c r="X4674" s="14">
        <v>0.75420488262181251</v>
      </c>
      <c r="Y4674" s="14">
        <v>0.74479384693313022</v>
      </c>
      <c r="Z4674" s="14">
        <v>0.7303666568072088</v>
      </c>
    </row>
    <row r="4675" spans="2:26" x14ac:dyDescent="0.3">
      <c r="B4675" s="3" t="s">
        <v>472</v>
      </c>
      <c r="C4675" s="10">
        <v>0.79568183557526428</v>
      </c>
      <c r="D4675" s="10">
        <v>0.6997992930330641</v>
      </c>
      <c r="E4675" s="10">
        <v>0.7359846515903683</v>
      </c>
      <c r="F4675" s="10">
        <v>0.73194392038102507</v>
      </c>
      <c r="G4675" s="10">
        <v>0.74987607268871503</v>
      </c>
      <c r="H4675" s="10">
        <v>0.71962218869313321</v>
      </c>
      <c r="I4675" s="10">
        <v>0.66976312054420728</v>
      </c>
      <c r="J4675" s="10">
        <v>0.69875756377818921</v>
      </c>
      <c r="K4675" s="10">
        <v>0.76066620576437805</v>
      </c>
      <c r="L4675" s="10">
        <v>0.71661429418278699</v>
      </c>
      <c r="M4675" s="10">
        <v>0.71174706628930684</v>
      </c>
      <c r="N4675" s="10">
        <v>0.77234257765269876</v>
      </c>
      <c r="O4675" s="10">
        <v>0.7748318878564191</v>
      </c>
      <c r="P4675" s="10">
        <v>0.70250181391343947</v>
      </c>
      <c r="Q4675" s="10">
        <v>0.76246963273398682</v>
      </c>
      <c r="R4675" s="10">
        <v>0.63456804632067998</v>
      </c>
      <c r="S4675" s="10">
        <v>0.81642267688153081</v>
      </c>
      <c r="T4675" s="10">
        <v>0.79269270327869013</v>
      </c>
      <c r="U4675" s="10">
        <v>0.74757384856688713</v>
      </c>
      <c r="V4675" s="10">
        <v>0.80924994039782916</v>
      </c>
      <c r="W4675" s="10">
        <v>0.75626153449910338</v>
      </c>
      <c r="X4675" s="10">
        <v>0.74070920584427635</v>
      </c>
      <c r="Y4675" s="10">
        <v>0.67104152376950987</v>
      </c>
      <c r="Z4675" s="10">
        <v>0.76025590067252802</v>
      </c>
    </row>
    <row r="4676" spans="2:26" x14ac:dyDescent="0.3">
      <c r="B4676" s="3" t="s">
        <v>473</v>
      </c>
      <c r="C4676" s="14">
        <v>0.86852976085397626</v>
      </c>
      <c r="D4676" s="14">
        <v>0.71409030906802684</v>
      </c>
      <c r="E4676" s="14">
        <v>0.76576125437621112</v>
      </c>
      <c r="F4676" s="14">
        <v>0.68278973700908219</v>
      </c>
      <c r="G4676" s="14">
        <v>0.72489827662992423</v>
      </c>
      <c r="H4676" s="14">
        <v>0.60291947130868928</v>
      </c>
      <c r="I4676" s="14">
        <v>0.62767134867041341</v>
      </c>
      <c r="J4676" s="14">
        <v>0.67500651657091537</v>
      </c>
      <c r="K4676" s="14">
        <v>0.69139033290240859</v>
      </c>
      <c r="L4676" s="14">
        <v>0.67924267141557415</v>
      </c>
      <c r="M4676" s="14">
        <v>0.70062738922835588</v>
      </c>
      <c r="N4676" s="14">
        <v>0.78345576038961118</v>
      </c>
      <c r="O4676" s="14">
        <v>0.81892102205541872</v>
      </c>
      <c r="P4676" s="14">
        <v>0.67061417439430371</v>
      </c>
      <c r="Q4676" s="14">
        <v>0.74594090599566265</v>
      </c>
      <c r="R4676" s="14">
        <v>0.61395626938134684</v>
      </c>
      <c r="S4676" s="14">
        <v>0.79252349386761767</v>
      </c>
      <c r="T4676" s="14">
        <v>0.71188605875659028</v>
      </c>
      <c r="U4676" s="14">
        <v>0.74469544063026083</v>
      </c>
      <c r="V4676" s="14">
        <v>0.82518230252343894</v>
      </c>
      <c r="W4676" s="14">
        <v>0.81258382802373441</v>
      </c>
      <c r="X4676" s="14">
        <v>0.76606502020112066</v>
      </c>
      <c r="Y4676" s="14">
        <v>0.70931000082016549</v>
      </c>
      <c r="Z4676" s="14">
        <v>0.73663790260287432</v>
      </c>
    </row>
    <row r="4677" spans="2:26" x14ac:dyDescent="0.3">
      <c r="B4677" s="3" t="s">
        <v>474</v>
      </c>
      <c r="C4677" s="10">
        <v>0.84084220068692339</v>
      </c>
      <c r="D4677" s="10">
        <v>0.74561138735207089</v>
      </c>
      <c r="E4677" s="10">
        <v>0.77077453447318889</v>
      </c>
      <c r="F4677" s="10">
        <v>0.67870579156876065</v>
      </c>
      <c r="G4677" s="10">
        <v>0.73040417575806738</v>
      </c>
      <c r="H4677" s="10">
        <v>0.639550056974582</v>
      </c>
      <c r="I4677" s="10">
        <v>0.67176260434883206</v>
      </c>
      <c r="J4677" s="10">
        <v>0.69647316189866171</v>
      </c>
      <c r="K4677" s="10">
        <v>0.78367713304915698</v>
      </c>
      <c r="L4677" s="10">
        <v>0.72580598063881685</v>
      </c>
      <c r="M4677" s="10">
        <v>0.70997621782478915</v>
      </c>
      <c r="N4677" s="10">
        <v>0.81392244601717223</v>
      </c>
      <c r="O4677" s="10">
        <v>0.80091680348819339</v>
      </c>
      <c r="P4677" s="10">
        <v>0.68368353811877169</v>
      </c>
      <c r="Q4677" s="10">
        <v>0.80485119379827907</v>
      </c>
      <c r="R4677" s="10">
        <v>0.59297082375646837</v>
      </c>
      <c r="S4677" s="10">
        <v>0.80687563167075715</v>
      </c>
      <c r="T4677" s="10">
        <v>0.78199188712150303</v>
      </c>
      <c r="U4677" s="10">
        <v>0.75358612203303066</v>
      </c>
      <c r="V4677" s="10">
        <v>0.82612490120198989</v>
      </c>
      <c r="W4677" s="10">
        <v>0.8037213451982026</v>
      </c>
      <c r="X4677" s="10">
        <v>0.77621977038748435</v>
      </c>
      <c r="Y4677" s="10">
        <v>0.65806145380710579</v>
      </c>
      <c r="Z4677" s="10">
        <v>0.72751678856951008</v>
      </c>
    </row>
    <row r="4678" spans="2:26" x14ac:dyDescent="0.3">
      <c r="B4678" s="3" t="s">
        <v>475</v>
      </c>
      <c r="C4678" s="14">
        <v>0.82147459962235136</v>
      </c>
      <c r="D4678" s="14">
        <v>0.72101876621455441</v>
      </c>
      <c r="E4678" s="14">
        <v>0.70857023771220995</v>
      </c>
      <c r="F4678" s="14">
        <v>0.7414797580814767</v>
      </c>
      <c r="G4678" s="14">
        <v>0.74256296809209021</v>
      </c>
      <c r="H4678" s="14">
        <v>0.6516790258783175</v>
      </c>
      <c r="I4678" s="14">
        <v>0.72754882158119549</v>
      </c>
      <c r="J4678" s="14">
        <v>0.70705118265480249</v>
      </c>
      <c r="K4678" s="14">
        <v>0.72515741481335805</v>
      </c>
      <c r="L4678" s="14">
        <v>0.72700463685825667</v>
      </c>
      <c r="M4678" s="14">
        <v>0.72562553545077269</v>
      </c>
      <c r="N4678" s="14">
        <v>0.77815622731376044</v>
      </c>
      <c r="O4678" s="14">
        <v>0.77612783687587217</v>
      </c>
      <c r="P4678" s="14">
        <v>0.7475474691620827</v>
      </c>
      <c r="Q4678" s="14">
        <v>0.84885884594682803</v>
      </c>
      <c r="R4678" s="14">
        <v>0.56719672419866363</v>
      </c>
      <c r="S4678" s="14">
        <v>0.76283806606387949</v>
      </c>
      <c r="T4678" s="14">
        <v>0.75979402866728474</v>
      </c>
      <c r="U4678" s="14">
        <v>0.80632999950659434</v>
      </c>
      <c r="V4678" s="14">
        <v>0.86556514485866254</v>
      </c>
      <c r="W4678" s="14">
        <v>0.80210810297924862</v>
      </c>
      <c r="X4678" s="14">
        <v>0.76300472253774843</v>
      </c>
      <c r="Y4678" s="14">
        <v>0.67575107772544163</v>
      </c>
      <c r="Z4678" s="14">
        <v>0.70159770927156695</v>
      </c>
    </row>
    <row r="4679" spans="2:26" x14ac:dyDescent="0.3">
      <c r="B4679" s="3" t="s">
        <v>476</v>
      </c>
      <c r="C4679" s="10">
        <v>0.84381371640070035</v>
      </c>
      <c r="D4679" s="10">
        <v>0.69078016861895108</v>
      </c>
      <c r="E4679" s="10">
        <v>0.79434511161012833</v>
      </c>
      <c r="F4679" s="10">
        <v>0.73895285304848535</v>
      </c>
      <c r="G4679" s="10">
        <v>0.76873059881800576</v>
      </c>
      <c r="H4679" s="10">
        <v>0.56664220609516991</v>
      </c>
      <c r="I4679" s="10">
        <v>0.61009886742437547</v>
      </c>
      <c r="J4679" s="10">
        <v>0.7207912312289223</v>
      </c>
      <c r="K4679" s="10">
        <v>0.80117079526152357</v>
      </c>
      <c r="L4679" s="10">
        <v>0.68712573626687667</v>
      </c>
      <c r="M4679" s="10">
        <v>0.72767665199681697</v>
      </c>
      <c r="N4679" s="10">
        <v>0.80046866459110022</v>
      </c>
      <c r="O4679" s="10">
        <v>0.78503600695071107</v>
      </c>
      <c r="P4679" s="10">
        <v>0.66892419072388998</v>
      </c>
      <c r="Q4679" s="10">
        <v>0.76700590204664376</v>
      </c>
      <c r="R4679" s="10">
        <v>0.64234927546000931</v>
      </c>
      <c r="S4679" s="10">
        <v>0.84424729436531076</v>
      </c>
      <c r="T4679" s="10">
        <v>0.79985788152549075</v>
      </c>
      <c r="U4679" s="10">
        <v>0.75241225532218192</v>
      </c>
      <c r="V4679" s="10">
        <v>0.79680704146883774</v>
      </c>
      <c r="W4679" s="10">
        <v>0.79778601881852007</v>
      </c>
      <c r="X4679" s="10">
        <v>0.82153171880645537</v>
      </c>
      <c r="Y4679" s="10">
        <v>0.75313861972015894</v>
      </c>
      <c r="Z4679" s="10">
        <v>0.79893193630271564</v>
      </c>
    </row>
    <row r="4680" spans="2:26" x14ac:dyDescent="0.3">
      <c r="B4680" s="3" t="s">
        <v>477</v>
      </c>
      <c r="C4680" s="14">
        <v>0.8001030059371016</v>
      </c>
      <c r="D4680" s="14">
        <v>0.67362218021342568</v>
      </c>
      <c r="E4680" s="14">
        <v>0.70377543838598133</v>
      </c>
      <c r="F4680" s="14">
        <v>0.68404483999500287</v>
      </c>
      <c r="G4680" s="14">
        <v>0.74023405494088612</v>
      </c>
      <c r="H4680" s="14">
        <v>0.60655049306943931</v>
      </c>
      <c r="I4680" s="14">
        <v>0.57198976461767537</v>
      </c>
      <c r="J4680" s="14">
        <v>0.67849061660750332</v>
      </c>
      <c r="K4680" s="14">
        <v>0.74360238346139651</v>
      </c>
      <c r="L4680" s="14">
        <v>0.67753555116942077</v>
      </c>
      <c r="M4680" s="14">
        <v>0.70176904288615494</v>
      </c>
      <c r="N4680" s="14">
        <v>0.78875572310874353</v>
      </c>
      <c r="O4680" s="14">
        <v>0.76223855492750114</v>
      </c>
      <c r="P4680" s="14">
        <v>0.66957289253478247</v>
      </c>
      <c r="Q4680" s="14">
        <v>0.71963051344622875</v>
      </c>
      <c r="R4680" s="14">
        <v>0.58134487258454037</v>
      </c>
      <c r="S4680" s="14">
        <v>0.77281428440773481</v>
      </c>
      <c r="T4680" s="14">
        <v>0.73974504033790367</v>
      </c>
      <c r="U4680" s="14">
        <v>0.71734266897434851</v>
      </c>
      <c r="V4680" s="14">
        <v>0.80817263537205686</v>
      </c>
      <c r="W4680" s="14">
        <v>0.72514414110488501</v>
      </c>
      <c r="X4680" s="14">
        <v>0.76933999840315359</v>
      </c>
      <c r="Y4680" s="14">
        <v>0.70665139198092797</v>
      </c>
      <c r="Z4680" s="14">
        <v>0.68402983157227337</v>
      </c>
    </row>
    <row r="4681" spans="2:26" x14ac:dyDescent="0.3">
      <c r="B4681" s="3" t="s">
        <v>478</v>
      </c>
      <c r="C4681" s="10">
        <v>0.81733562734868603</v>
      </c>
      <c r="D4681" s="10">
        <v>0.74008412650731614</v>
      </c>
      <c r="E4681" s="10">
        <v>0.66734728741317995</v>
      </c>
      <c r="F4681" s="10">
        <v>0.62716294563022468</v>
      </c>
      <c r="G4681" s="10">
        <v>0.62496266072808593</v>
      </c>
      <c r="H4681" s="10">
        <v>0.56232274661693848</v>
      </c>
      <c r="I4681" s="10">
        <v>0.56317195631970085</v>
      </c>
      <c r="J4681" s="10">
        <v>0.68162700412023736</v>
      </c>
      <c r="K4681" s="10">
        <v>0.70234802744476088</v>
      </c>
      <c r="L4681" s="10">
        <v>0.71430455959367156</v>
      </c>
      <c r="M4681" s="10">
        <v>0.66853330498931707</v>
      </c>
      <c r="N4681" s="10">
        <v>0.81562223533069866</v>
      </c>
      <c r="O4681" s="10">
        <v>0.78637661108455514</v>
      </c>
      <c r="P4681" s="10">
        <v>0.62637408466101596</v>
      </c>
      <c r="Q4681" s="10">
        <v>0.71011597600478349</v>
      </c>
      <c r="R4681" s="10">
        <v>0.52292882673746377</v>
      </c>
      <c r="S4681" s="10">
        <v>0.78415836791053928</v>
      </c>
      <c r="T4681" s="10">
        <v>0.69690984412238544</v>
      </c>
      <c r="U4681" s="10">
        <v>0.73734034670187654</v>
      </c>
      <c r="V4681" s="10">
        <v>0.79634887715731062</v>
      </c>
      <c r="W4681" s="10">
        <v>0.70388078579682545</v>
      </c>
      <c r="X4681" s="10">
        <v>0.76593384325952907</v>
      </c>
      <c r="Y4681" s="10">
        <v>0.66568122512960637</v>
      </c>
      <c r="Z4681" s="10">
        <v>0.71388119311100562</v>
      </c>
    </row>
    <row r="4682" spans="2:26" x14ac:dyDescent="0.3">
      <c r="B4682" s="3" t="s">
        <v>479</v>
      </c>
      <c r="C4682" s="14">
        <v>0.79899073050374936</v>
      </c>
      <c r="D4682" s="14">
        <v>0.75499488094115652</v>
      </c>
      <c r="E4682" s="14">
        <v>0.71590853578527636</v>
      </c>
      <c r="F4682" s="14">
        <v>0.6440117465027283</v>
      </c>
      <c r="G4682" s="14">
        <v>0.71853340903867213</v>
      </c>
      <c r="H4682" s="14">
        <v>0.6060839442192183</v>
      </c>
      <c r="I4682" s="14">
        <v>0.64054648650629387</v>
      </c>
      <c r="J4682" s="14">
        <v>0.67132072044427993</v>
      </c>
      <c r="K4682" s="14">
        <v>0.67487377220230349</v>
      </c>
      <c r="L4682" s="14">
        <v>0.70399809675265035</v>
      </c>
      <c r="M4682" s="14">
        <v>0.73218695739524686</v>
      </c>
      <c r="N4682" s="14">
        <v>0.81731609000250316</v>
      </c>
      <c r="O4682" s="14">
        <v>0.80970749316779755</v>
      </c>
      <c r="P4682" s="14">
        <v>0.73093273796698233</v>
      </c>
      <c r="Q4682" s="14">
        <v>0.78295671668902611</v>
      </c>
      <c r="R4682" s="14">
        <v>0.51663358591413688</v>
      </c>
      <c r="S4682" s="14">
        <v>0.74793429459784999</v>
      </c>
      <c r="T4682" s="14">
        <v>0.72151272615324769</v>
      </c>
      <c r="U4682" s="14">
        <v>0.67013525117917172</v>
      </c>
      <c r="V4682" s="14">
        <v>0.75980595351563218</v>
      </c>
      <c r="W4682" s="14">
        <v>0.70600366619633337</v>
      </c>
      <c r="X4682" s="14">
        <v>0.77454104830223047</v>
      </c>
      <c r="Y4682" s="14">
        <v>0.67498427305250486</v>
      </c>
      <c r="Z4682" s="14">
        <v>0.73521358138906845</v>
      </c>
    </row>
    <row r="4683" spans="2:26" x14ac:dyDescent="0.3">
      <c r="B4683" s="3" t="s">
        <v>480</v>
      </c>
      <c r="C4683" s="10">
        <v>0.76886127631063894</v>
      </c>
      <c r="D4683" s="10">
        <v>0.68976404187033169</v>
      </c>
      <c r="E4683" s="10">
        <v>0.76765796613883153</v>
      </c>
      <c r="F4683" s="10">
        <v>0.72563406419515675</v>
      </c>
      <c r="G4683" s="10">
        <v>0.71891465371464858</v>
      </c>
      <c r="H4683" s="10">
        <v>0.69295994140248662</v>
      </c>
      <c r="I4683" s="10">
        <v>0.67627427830663156</v>
      </c>
      <c r="J4683" s="10">
        <v>0.66892063294534687</v>
      </c>
      <c r="K4683" s="10">
        <v>0.74278370191612653</v>
      </c>
      <c r="L4683" s="10">
        <v>0.7247399553912578</v>
      </c>
      <c r="M4683" s="10">
        <v>0.70601430511802588</v>
      </c>
      <c r="N4683" s="10">
        <v>0.81660629544301322</v>
      </c>
      <c r="O4683" s="10">
        <v>0.81030246388224669</v>
      </c>
      <c r="P4683" s="10">
        <v>0.70089302920049368</v>
      </c>
      <c r="Q4683" s="10">
        <v>0.76690031933514036</v>
      </c>
      <c r="R4683" s="10">
        <v>0.58985613667177395</v>
      </c>
      <c r="S4683" s="10">
        <v>0.80119009238460803</v>
      </c>
      <c r="T4683" s="10">
        <v>0.76215311867833879</v>
      </c>
      <c r="U4683" s="10">
        <v>0.78827344680642464</v>
      </c>
      <c r="V4683" s="10">
        <v>0.76916595887671879</v>
      </c>
      <c r="W4683" s="10">
        <v>0.72348835374237774</v>
      </c>
      <c r="X4683" s="10">
        <v>0.7805978285444104</v>
      </c>
      <c r="Y4683" s="10">
        <v>0.69615599615279045</v>
      </c>
      <c r="Z4683" s="10">
        <v>0.7343294764887105</v>
      </c>
    </row>
    <row r="4684" spans="2:26" x14ac:dyDescent="0.3">
      <c r="B4684" s="3" t="s">
        <v>481</v>
      </c>
      <c r="C4684" s="14">
        <v>0.82954304025282055</v>
      </c>
      <c r="D4684" s="14">
        <v>0.73966908544221177</v>
      </c>
      <c r="E4684" s="14">
        <v>0.7782067228582219</v>
      </c>
      <c r="F4684" s="14">
        <v>0.69197491476598838</v>
      </c>
      <c r="G4684" s="14">
        <v>0.70382612970262637</v>
      </c>
      <c r="H4684" s="14">
        <v>0.67825538830353771</v>
      </c>
      <c r="I4684" s="14">
        <v>0.64882731559896512</v>
      </c>
      <c r="J4684" s="14">
        <v>0.64825171134865567</v>
      </c>
      <c r="K4684" s="14">
        <v>0.73684534410812297</v>
      </c>
      <c r="L4684" s="14">
        <v>0.74685192326845684</v>
      </c>
      <c r="M4684" s="14">
        <v>0.73534378894117391</v>
      </c>
      <c r="N4684" s="14">
        <v>0.81245253499606884</v>
      </c>
      <c r="O4684" s="14">
        <v>0.78815359015761044</v>
      </c>
      <c r="P4684" s="14">
        <v>0.64001758934297059</v>
      </c>
      <c r="Q4684" s="14">
        <v>0.81802467855868577</v>
      </c>
      <c r="R4684" s="14">
        <v>0.59622823325469476</v>
      </c>
      <c r="S4684" s="14">
        <v>0.8120886255639499</v>
      </c>
      <c r="T4684" s="14">
        <v>0.76808614664057084</v>
      </c>
      <c r="U4684" s="14">
        <v>0.77997060829876386</v>
      </c>
      <c r="V4684" s="14">
        <v>0.80769896296081167</v>
      </c>
      <c r="W4684" s="14">
        <v>0.76316326057156936</v>
      </c>
      <c r="X4684" s="14">
        <v>0.79128395998439571</v>
      </c>
      <c r="Y4684" s="14">
        <v>0.76575656623106159</v>
      </c>
      <c r="Z4684" s="14">
        <v>0.76537072112893778</v>
      </c>
    </row>
    <row r="4685" spans="2:26" x14ac:dyDescent="0.3">
      <c r="B4685" s="3" t="s">
        <v>482</v>
      </c>
      <c r="C4685" s="10">
        <v>0.8168414058425495</v>
      </c>
      <c r="D4685" s="10">
        <v>0.65816896493212829</v>
      </c>
      <c r="E4685" s="10">
        <v>0.79162167302214403</v>
      </c>
      <c r="F4685" s="10">
        <v>0.70834098810351165</v>
      </c>
      <c r="G4685" s="10">
        <v>0.74170160047801859</v>
      </c>
      <c r="H4685" s="10">
        <v>0.63952243428587119</v>
      </c>
      <c r="I4685" s="10">
        <v>0.59803603562848195</v>
      </c>
      <c r="J4685" s="10">
        <v>0.68514564358178798</v>
      </c>
      <c r="K4685" s="10">
        <v>0.76807464541735648</v>
      </c>
      <c r="L4685" s="10">
        <v>0.68396877152347679</v>
      </c>
      <c r="M4685" s="10">
        <v>0.71416209378360318</v>
      </c>
      <c r="N4685" s="10">
        <v>0.84397680710391276</v>
      </c>
      <c r="O4685" s="10">
        <v>0.80397402411944507</v>
      </c>
      <c r="P4685" s="10">
        <v>0.68144870182302153</v>
      </c>
      <c r="Q4685" s="10">
        <v>0.73499894711326474</v>
      </c>
      <c r="R4685" s="10">
        <v>0.60527109332167472</v>
      </c>
      <c r="S4685" s="10">
        <v>0.76602950621095678</v>
      </c>
      <c r="T4685" s="10">
        <v>0.73542147645608125</v>
      </c>
      <c r="U4685" s="10">
        <v>0.76599437303631202</v>
      </c>
      <c r="V4685" s="10">
        <v>0.82097864085024419</v>
      </c>
      <c r="W4685" s="10">
        <v>0.82141809588019865</v>
      </c>
      <c r="X4685" s="10">
        <v>0.75787373071697062</v>
      </c>
      <c r="Y4685" s="10">
        <v>0.64559346592462163</v>
      </c>
      <c r="Z4685" s="10">
        <v>0.76300077948431444</v>
      </c>
    </row>
    <row r="4686" spans="2:26" x14ac:dyDescent="0.3">
      <c r="B4686" s="3" t="s">
        <v>483</v>
      </c>
      <c r="C4686" s="14">
        <v>0.79574632241425147</v>
      </c>
      <c r="D4686" s="14">
        <v>0.65017184332392963</v>
      </c>
      <c r="E4686" s="14">
        <v>0.74712825458463805</v>
      </c>
      <c r="F4686" s="14">
        <v>0.707522267510867</v>
      </c>
      <c r="G4686" s="14">
        <v>0.67629514689056847</v>
      </c>
      <c r="H4686" s="14">
        <v>0.65965825347115592</v>
      </c>
      <c r="I4686" s="14">
        <v>0.67005576296875458</v>
      </c>
      <c r="J4686" s="14">
        <v>0.73370952622148466</v>
      </c>
      <c r="K4686" s="14">
        <v>0.76353240371157816</v>
      </c>
      <c r="L4686" s="14">
        <v>0.7397424965862005</v>
      </c>
      <c r="M4686" s="14">
        <v>0.73959041508881207</v>
      </c>
      <c r="N4686" s="14">
        <v>0.86033878114199236</v>
      </c>
      <c r="O4686" s="14">
        <v>0.7407191717745405</v>
      </c>
      <c r="P4686" s="14">
        <v>0.66429661484848768</v>
      </c>
      <c r="Q4686" s="14">
        <v>0.73193220199286979</v>
      </c>
      <c r="R4686" s="14">
        <v>0.60195772490722699</v>
      </c>
      <c r="S4686" s="14">
        <v>0.80606997735365937</v>
      </c>
      <c r="T4686" s="14">
        <v>0.80558779002718006</v>
      </c>
      <c r="U4686" s="14">
        <v>0.7480172458747778</v>
      </c>
      <c r="V4686" s="14">
        <v>0.82738819340464476</v>
      </c>
      <c r="W4686" s="14">
        <v>0.78297302564962057</v>
      </c>
      <c r="X4686" s="14">
        <v>0.74145722788940149</v>
      </c>
      <c r="Y4686" s="14">
        <v>0.73253833391696788</v>
      </c>
      <c r="Z4686" s="14">
        <v>0.73732830083813117</v>
      </c>
    </row>
    <row r="4687" spans="2:26" x14ac:dyDescent="0.3">
      <c r="B4687" s="3" t="s">
        <v>484</v>
      </c>
      <c r="C4687" s="10">
        <v>0.7907704720773</v>
      </c>
      <c r="D4687" s="10">
        <v>0.73771135647437169</v>
      </c>
      <c r="E4687" s="10">
        <v>0.76429021611560144</v>
      </c>
      <c r="F4687" s="10">
        <v>0.73178299406649527</v>
      </c>
      <c r="G4687" s="10">
        <v>0.70500343826425771</v>
      </c>
      <c r="H4687" s="10">
        <v>0.67948706172258233</v>
      </c>
      <c r="I4687" s="10">
        <v>0.66998651299598799</v>
      </c>
      <c r="J4687" s="10">
        <v>0.70208441461991389</v>
      </c>
      <c r="K4687" s="10">
        <v>0.77031856805621568</v>
      </c>
      <c r="L4687" s="10">
        <v>0.73220130772588077</v>
      </c>
      <c r="M4687" s="10">
        <v>0.71311086432560589</v>
      </c>
      <c r="N4687" s="10">
        <v>0.78871021333113622</v>
      </c>
      <c r="O4687" s="10">
        <v>0.7606514014399417</v>
      </c>
      <c r="P4687" s="10">
        <v>0.68425783294035025</v>
      </c>
      <c r="Q4687" s="10">
        <v>0.73315202369838472</v>
      </c>
      <c r="R4687" s="10">
        <v>0.551172469872376</v>
      </c>
      <c r="S4687" s="10">
        <v>0.81967415143291178</v>
      </c>
      <c r="T4687" s="10">
        <v>0.76700581509270371</v>
      </c>
      <c r="U4687" s="10">
        <v>0.70827113545545739</v>
      </c>
      <c r="V4687" s="10">
        <v>0.80059515982877882</v>
      </c>
      <c r="W4687" s="10">
        <v>0.7547615092023745</v>
      </c>
      <c r="X4687" s="10">
        <v>0.78509294148248354</v>
      </c>
      <c r="Y4687" s="10">
        <v>0.71941639693166248</v>
      </c>
      <c r="Z4687" s="10">
        <v>0.76664457732595903</v>
      </c>
    </row>
    <row r="4688" spans="2:26" x14ac:dyDescent="0.3">
      <c r="B4688" s="3" t="s">
        <v>485</v>
      </c>
      <c r="C4688" s="14">
        <v>0.82173318263087103</v>
      </c>
      <c r="D4688" s="14">
        <v>0.68529077196210419</v>
      </c>
      <c r="E4688" s="14">
        <v>0.8058587040866052</v>
      </c>
      <c r="F4688" s="14">
        <v>0.72101364849730587</v>
      </c>
      <c r="G4688" s="14">
        <v>0.70336561813224763</v>
      </c>
      <c r="H4688" s="14">
        <v>0.63207348545443065</v>
      </c>
      <c r="I4688" s="14">
        <v>0.62283938148969575</v>
      </c>
      <c r="J4688" s="14">
        <v>0.71162956731943283</v>
      </c>
      <c r="K4688" s="14">
        <v>0.80573857131502358</v>
      </c>
      <c r="L4688" s="14">
        <v>0.75197366519537978</v>
      </c>
      <c r="M4688" s="14">
        <v>0.75388349598799587</v>
      </c>
      <c r="N4688" s="14">
        <v>0.76670647100180767</v>
      </c>
      <c r="O4688" s="14">
        <v>0.79776165386498632</v>
      </c>
      <c r="P4688" s="14">
        <v>0.65689351877456492</v>
      </c>
      <c r="Q4688" s="14">
        <v>0.75289109896641093</v>
      </c>
      <c r="R4688" s="14">
        <v>0.62755227344257425</v>
      </c>
      <c r="S4688" s="14">
        <v>0.80443365904586983</v>
      </c>
      <c r="T4688" s="14">
        <v>0.77015631143899366</v>
      </c>
      <c r="U4688" s="14">
        <v>0.73342319938927958</v>
      </c>
      <c r="V4688" s="14">
        <v>0.80234233024970003</v>
      </c>
      <c r="W4688" s="14">
        <v>0.78924493623940395</v>
      </c>
      <c r="X4688" s="14">
        <v>0.72879599470111966</v>
      </c>
      <c r="Y4688" s="14">
        <v>0.62273140966037221</v>
      </c>
      <c r="Z4688" s="14">
        <v>0.74996661406891485</v>
      </c>
    </row>
    <row r="4689" spans="2:26" x14ac:dyDescent="0.3">
      <c r="B4689" s="3" t="s">
        <v>486</v>
      </c>
      <c r="C4689" s="10">
        <v>0.80374977500418865</v>
      </c>
      <c r="D4689" s="10">
        <v>0.67294209900136359</v>
      </c>
      <c r="E4689" s="10">
        <v>0.78298082284125481</v>
      </c>
      <c r="F4689" s="10">
        <v>0.7190775950218099</v>
      </c>
      <c r="G4689" s="10">
        <v>0.69610668857980096</v>
      </c>
      <c r="H4689" s="10">
        <v>0.60721073233314349</v>
      </c>
      <c r="I4689" s="10">
        <v>0.64868396974334985</v>
      </c>
      <c r="J4689" s="10">
        <v>0.73621903107694142</v>
      </c>
      <c r="K4689" s="10">
        <v>0.76531644237318208</v>
      </c>
      <c r="L4689" s="10">
        <v>0.7105711950628153</v>
      </c>
      <c r="M4689" s="10">
        <v>0.73794654199253362</v>
      </c>
      <c r="N4689" s="10">
        <v>0.83042309548075977</v>
      </c>
      <c r="O4689" s="10">
        <v>0.80498693589765513</v>
      </c>
      <c r="P4689" s="10">
        <v>0.69202460453892312</v>
      </c>
      <c r="Q4689" s="10">
        <v>0.74953725657124237</v>
      </c>
      <c r="R4689" s="10">
        <v>0.6259686500830054</v>
      </c>
      <c r="S4689" s="10">
        <v>0.80927453904576629</v>
      </c>
      <c r="T4689" s="10">
        <v>0.79494227039803766</v>
      </c>
      <c r="U4689" s="10">
        <v>0.7199526443847194</v>
      </c>
      <c r="V4689" s="10">
        <v>0.83908734295775855</v>
      </c>
      <c r="W4689" s="10">
        <v>0.78412195871043511</v>
      </c>
      <c r="X4689" s="10">
        <v>0.72590430261590466</v>
      </c>
      <c r="Y4689" s="10">
        <v>0.71255230772825173</v>
      </c>
      <c r="Z4689" s="10">
        <v>0.69823830100461581</v>
      </c>
    </row>
    <row r="4690" spans="2:26" x14ac:dyDescent="0.3">
      <c r="B4690" s="3" t="s">
        <v>487</v>
      </c>
      <c r="C4690" s="14">
        <v>0.80244984616045334</v>
      </c>
      <c r="D4690" s="14">
        <v>0.65679415291277177</v>
      </c>
      <c r="E4690" s="14">
        <v>0.75270266084812942</v>
      </c>
      <c r="F4690" s="14">
        <v>0.72102964946976911</v>
      </c>
      <c r="G4690" s="14">
        <v>0.73643261961565809</v>
      </c>
      <c r="H4690" s="14">
        <v>0.61529519911578079</v>
      </c>
      <c r="I4690" s="14">
        <v>0.60250529733464986</v>
      </c>
      <c r="J4690" s="14">
        <v>0.66421786318710285</v>
      </c>
      <c r="K4690" s="14">
        <v>0.75287569824934153</v>
      </c>
      <c r="L4690" s="14">
        <v>0.73835192898577051</v>
      </c>
      <c r="M4690" s="14">
        <v>0.71571180533622114</v>
      </c>
      <c r="N4690" s="14">
        <v>0.81263986274594202</v>
      </c>
      <c r="O4690" s="14">
        <v>0.80237946311970221</v>
      </c>
      <c r="P4690" s="14">
        <v>0.6659376970259806</v>
      </c>
      <c r="Q4690" s="14">
        <v>0.72329376201005091</v>
      </c>
      <c r="R4690" s="14">
        <v>0.60814816224654278</v>
      </c>
      <c r="S4690" s="14">
        <v>0.82193008713213067</v>
      </c>
      <c r="T4690" s="14">
        <v>0.79033920541783964</v>
      </c>
      <c r="U4690" s="14">
        <v>0.75688819839433741</v>
      </c>
      <c r="V4690" s="14">
        <v>0.75000753068657777</v>
      </c>
      <c r="W4690" s="14">
        <v>0.79308059923965257</v>
      </c>
      <c r="X4690" s="14">
        <v>0.75564162200304175</v>
      </c>
      <c r="Y4690" s="14">
        <v>0.69245324563145005</v>
      </c>
      <c r="Z4690" s="14">
        <v>0.71459019267129809</v>
      </c>
    </row>
    <row r="4691" spans="2:26" x14ac:dyDescent="0.3">
      <c r="B4691" s="3" t="s">
        <v>488</v>
      </c>
      <c r="C4691" s="10">
        <v>0.81941062246849117</v>
      </c>
      <c r="D4691" s="10">
        <v>0.72677445475299507</v>
      </c>
      <c r="E4691" s="10">
        <v>0.77056112868845317</v>
      </c>
      <c r="F4691" s="10">
        <v>0.67767674511915943</v>
      </c>
      <c r="G4691" s="10">
        <v>0.69300739516915477</v>
      </c>
      <c r="H4691" s="10">
        <v>0.58826791496580266</v>
      </c>
      <c r="I4691" s="10">
        <v>0.57683052191103334</v>
      </c>
      <c r="J4691" s="10">
        <v>0.68382450811992501</v>
      </c>
      <c r="K4691" s="10">
        <v>0.71472481950437772</v>
      </c>
      <c r="L4691" s="10">
        <v>0.73911238171810234</v>
      </c>
      <c r="M4691" s="10">
        <v>0.75106697844829562</v>
      </c>
      <c r="N4691" s="10">
        <v>0.83733412321342371</v>
      </c>
      <c r="O4691" s="10">
        <v>0.77615598542375519</v>
      </c>
      <c r="P4691" s="10">
        <v>0.68189095114692233</v>
      </c>
      <c r="Q4691" s="10">
        <v>0.70367991261070395</v>
      </c>
      <c r="R4691" s="10">
        <v>0.61442582842778526</v>
      </c>
      <c r="S4691" s="10">
        <v>0.7940675783159834</v>
      </c>
      <c r="T4691" s="10">
        <v>0.7328039339687894</v>
      </c>
      <c r="U4691" s="10">
        <v>0.67783920091707872</v>
      </c>
      <c r="V4691" s="10">
        <v>0.83402454293243566</v>
      </c>
      <c r="W4691" s="10">
        <v>0.76342878745485299</v>
      </c>
      <c r="X4691" s="10">
        <v>0.80197953019384682</v>
      </c>
      <c r="Y4691" s="10">
        <v>0.73159083590675134</v>
      </c>
      <c r="Z4691" s="10">
        <v>0.73693946205682503</v>
      </c>
    </row>
    <row r="4692" spans="2:26" x14ac:dyDescent="0.3">
      <c r="B4692" s="3" t="s">
        <v>489</v>
      </c>
      <c r="C4692" s="14">
        <v>0.79314950429419329</v>
      </c>
      <c r="D4692" s="14">
        <v>0.70251295247649004</v>
      </c>
      <c r="E4692" s="14">
        <v>0.71686072701611736</v>
      </c>
      <c r="F4692" s="14">
        <v>0.71907743102617372</v>
      </c>
      <c r="G4692" s="14">
        <v>0.66341149703313929</v>
      </c>
      <c r="H4692" s="14">
        <v>0.67364677730606348</v>
      </c>
      <c r="I4692" s="14">
        <v>0.62190002038231562</v>
      </c>
      <c r="J4692" s="14">
        <v>0.71135823279571009</v>
      </c>
      <c r="K4692" s="14">
        <v>0.80773562720003389</v>
      </c>
      <c r="L4692" s="14">
        <v>0.68111249368157012</v>
      </c>
      <c r="M4692" s="14">
        <v>0.69415893090179848</v>
      </c>
      <c r="N4692" s="14">
        <v>0.82096645625710274</v>
      </c>
      <c r="O4692" s="14">
        <v>0.82496259874172273</v>
      </c>
      <c r="P4692" s="14">
        <v>0.71209689997048775</v>
      </c>
      <c r="Q4692" s="14">
        <v>0.77317883808270182</v>
      </c>
      <c r="R4692" s="14">
        <v>0.55974989567347888</v>
      </c>
      <c r="S4692" s="14">
        <v>0.77367883587695452</v>
      </c>
      <c r="T4692" s="14">
        <v>0.74979861878455656</v>
      </c>
      <c r="U4692" s="14">
        <v>0.77779396749610463</v>
      </c>
      <c r="V4692" s="14">
        <v>0.83705636551313711</v>
      </c>
      <c r="W4692" s="14">
        <v>0.78245413462021551</v>
      </c>
      <c r="X4692" s="14">
        <v>0.72063174942019725</v>
      </c>
      <c r="Y4692" s="14">
        <v>0.64482534596080732</v>
      </c>
      <c r="Z4692" s="14">
        <v>0.69034245938580563</v>
      </c>
    </row>
    <row r="4693" spans="2:26" x14ac:dyDescent="0.3">
      <c r="B4693" s="3" t="s">
        <v>490</v>
      </c>
      <c r="C4693" s="10">
        <v>0.80507797466995623</v>
      </c>
      <c r="D4693" s="10">
        <v>0.70237478673759335</v>
      </c>
      <c r="E4693" s="10">
        <v>0.79265099511582682</v>
      </c>
      <c r="F4693" s="10">
        <v>0.7241531875917433</v>
      </c>
      <c r="G4693" s="10">
        <v>0.74913106814770669</v>
      </c>
      <c r="H4693" s="10">
        <v>0.66871688373590132</v>
      </c>
      <c r="I4693" s="10">
        <v>0.68804196818596208</v>
      </c>
      <c r="J4693" s="10">
        <v>0.71458834646795932</v>
      </c>
      <c r="K4693" s="10">
        <v>0.78739504423082785</v>
      </c>
      <c r="L4693" s="10">
        <v>0.72360622038706723</v>
      </c>
      <c r="M4693" s="10">
        <v>0.70306054106327431</v>
      </c>
      <c r="N4693" s="10">
        <v>0.81130589382907459</v>
      </c>
      <c r="O4693" s="10">
        <v>0.78431069815310017</v>
      </c>
      <c r="P4693" s="10">
        <v>0.71213766013973634</v>
      </c>
      <c r="Q4693" s="10">
        <v>0.76944518241375803</v>
      </c>
      <c r="R4693" s="10">
        <v>0.62244997214954279</v>
      </c>
      <c r="S4693" s="10">
        <v>0.80199581978840495</v>
      </c>
      <c r="T4693" s="10">
        <v>0.7839648743764932</v>
      </c>
      <c r="U4693" s="10">
        <v>0.73731383011702745</v>
      </c>
      <c r="V4693" s="10">
        <v>0.82183387463232294</v>
      </c>
      <c r="W4693" s="10">
        <v>0.82771145171474925</v>
      </c>
      <c r="X4693" s="10">
        <v>0.74777714755731783</v>
      </c>
      <c r="Y4693" s="10">
        <v>0.73781516405639058</v>
      </c>
      <c r="Z4693" s="10">
        <v>0.7396593025422501</v>
      </c>
    </row>
    <row r="4694" spans="2:26" x14ac:dyDescent="0.3">
      <c r="B4694" s="3" t="s">
        <v>491</v>
      </c>
      <c r="C4694" s="14">
        <v>0.80571580098068563</v>
      </c>
      <c r="D4694" s="14">
        <v>0.7058042448612678</v>
      </c>
      <c r="E4694" s="14">
        <v>0.78370160625629914</v>
      </c>
      <c r="F4694" s="14">
        <v>0.7062593479387107</v>
      </c>
      <c r="G4694" s="14">
        <v>0.70228550817709978</v>
      </c>
      <c r="H4694" s="14">
        <v>0.70087764138882913</v>
      </c>
      <c r="I4694" s="14">
        <v>0.67007210050225163</v>
      </c>
      <c r="J4694" s="14">
        <v>0.71365207573680556</v>
      </c>
      <c r="K4694" s="14">
        <v>0.79783631192519155</v>
      </c>
      <c r="L4694" s="14">
        <v>0.78544612222469912</v>
      </c>
      <c r="M4694" s="14">
        <v>0.70277652106935773</v>
      </c>
      <c r="N4694" s="14">
        <v>0.81878614939909489</v>
      </c>
      <c r="O4694" s="14">
        <v>0.80708451694437588</v>
      </c>
      <c r="P4694" s="14">
        <v>0.7088105409339085</v>
      </c>
      <c r="Q4694" s="14">
        <v>0.77574542069465369</v>
      </c>
      <c r="R4694" s="14">
        <v>0.58018891884662049</v>
      </c>
      <c r="S4694" s="14">
        <v>0.79255205846232069</v>
      </c>
      <c r="T4694" s="14">
        <v>0.76282580090547569</v>
      </c>
      <c r="U4694" s="14">
        <v>0.78119550260343618</v>
      </c>
      <c r="V4694" s="14">
        <v>0.82843135114489597</v>
      </c>
      <c r="W4694" s="14">
        <v>0.76937996368850214</v>
      </c>
      <c r="X4694" s="14">
        <v>0.78496598685037944</v>
      </c>
      <c r="Y4694" s="14">
        <v>0.74219214258635546</v>
      </c>
      <c r="Z4694" s="14">
        <v>0.76760296299026054</v>
      </c>
    </row>
    <row r="4695" spans="2:26" x14ac:dyDescent="0.3">
      <c r="B4695" s="3" t="s">
        <v>492</v>
      </c>
      <c r="C4695" s="10">
        <v>0.84115544986182644</v>
      </c>
      <c r="D4695" s="10">
        <v>0.72050073311945706</v>
      </c>
      <c r="E4695" s="10">
        <v>0.76279180907218269</v>
      </c>
      <c r="F4695" s="10">
        <v>0.61548851958434247</v>
      </c>
      <c r="G4695" s="10">
        <v>0.68248461499090596</v>
      </c>
      <c r="H4695" s="10">
        <v>0.68121152288751596</v>
      </c>
      <c r="I4695" s="10">
        <v>0.63595496359918313</v>
      </c>
      <c r="J4695" s="10">
        <v>0.66923622683143003</v>
      </c>
      <c r="K4695" s="10">
        <v>0.72962935565319242</v>
      </c>
      <c r="L4695" s="10">
        <v>0.75038470312277217</v>
      </c>
      <c r="M4695" s="10">
        <v>0.69157062047471007</v>
      </c>
      <c r="N4695" s="10">
        <v>0.83779091533127192</v>
      </c>
      <c r="O4695" s="10">
        <v>0.83435598514924381</v>
      </c>
      <c r="P4695" s="10">
        <v>0.66325653661495509</v>
      </c>
      <c r="Q4695" s="10">
        <v>0.73607848610230919</v>
      </c>
      <c r="R4695" s="10">
        <v>0.60635330073440485</v>
      </c>
      <c r="S4695" s="10">
        <v>0.8311339511345277</v>
      </c>
      <c r="T4695" s="10">
        <v>0.77659728441827924</v>
      </c>
      <c r="U4695" s="10">
        <v>0.81063210216025483</v>
      </c>
      <c r="V4695" s="10">
        <v>0.82808235532103225</v>
      </c>
      <c r="W4695" s="10">
        <v>0.79777356783854647</v>
      </c>
      <c r="X4695" s="10">
        <v>0.70841019222541468</v>
      </c>
      <c r="Y4695" s="10">
        <v>0.63950165515460866</v>
      </c>
      <c r="Z4695" s="10">
        <v>0.78278800096873458</v>
      </c>
    </row>
    <row r="4696" spans="2:26" x14ac:dyDescent="0.3">
      <c r="B4696" s="3" t="s">
        <v>493</v>
      </c>
      <c r="C4696" s="14">
        <v>0.78257114293706986</v>
      </c>
      <c r="D4696" s="14">
        <v>0.69987955423610948</v>
      </c>
      <c r="E4696" s="14">
        <v>0.75261948697508407</v>
      </c>
      <c r="F4696" s="14">
        <v>0.63507982069027291</v>
      </c>
      <c r="G4696" s="14">
        <v>0.66256419407242506</v>
      </c>
      <c r="H4696" s="14">
        <v>0.6342319716846061</v>
      </c>
      <c r="I4696" s="14">
        <v>0.6628388106519042</v>
      </c>
      <c r="J4696" s="14">
        <v>0.65271049157729799</v>
      </c>
      <c r="K4696" s="14">
        <v>0.73989719982568403</v>
      </c>
      <c r="L4696" s="14">
        <v>0.71522790425853688</v>
      </c>
      <c r="M4696" s="14">
        <v>0.7100095893233439</v>
      </c>
      <c r="N4696" s="14">
        <v>0.79087909196154982</v>
      </c>
      <c r="O4696" s="14">
        <v>0.78977385083336604</v>
      </c>
      <c r="P4696" s="14">
        <v>0.72325919412988726</v>
      </c>
      <c r="Q4696" s="14">
        <v>0.82975553016293224</v>
      </c>
      <c r="R4696" s="14">
        <v>0.54711314845654635</v>
      </c>
      <c r="S4696" s="14">
        <v>0.79781745136501347</v>
      </c>
      <c r="T4696" s="14">
        <v>0.76580832171801705</v>
      </c>
      <c r="U4696" s="14">
        <v>0.74173062932490696</v>
      </c>
      <c r="V4696" s="14">
        <v>0.81189930481263251</v>
      </c>
      <c r="W4696" s="14">
        <v>0.77208107610754106</v>
      </c>
      <c r="X4696" s="14">
        <v>0.78992554028072137</v>
      </c>
      <c r="Y4696" s="14">
        <v>0.70911742697393865</v>
      </c>
      <c r="Z4696" s="14">
        <v>0.74601994834825403</v>
      </c>
    </row>
    <row r="4697" spans="2:26" x14ac:dyDescent="0.3">
      <c r="B4697" s="3" t="s">
        <v>494</v>
      </c>
      <c r="C4697" s="10">
        <v>0.8308979607575856</v>
      </c>
      <c r="D4697" s="10">
        <v>0.73383243032899814</v>
      </c>
      <c r="E4697" s="10">
        <v>0.73595247690466392</v>
      </c>
      <c r="F4697" s="10">
        <v>0.6812849359699058</v>
      </c>
      <c r="G4697" s="10">
        <v>0.67746483194026619</v>
      </c>
      <c r="H4697" s="10">
        <v>0.62907126609291042</v>
      </c>
      <c r="I4697" s="10">
        <v>0.6236529377654545</v>
      </c>
      <c r="J4697" s="10">
        <v>0.68938162464013897</v>
      </c>
      <c r="K4697" s="10">
        <v>0.721304289362939</v>
      </c>
      <c r="L4697" s="10">
        <v>0.76928778115389707</v>
      </c>
      <c r="M4697" s="10">
        <v>0.75663127022948173</v>
      </c>
      <c r="N4697" s="10">
        <v>0.82262414667158568</v>
      </c>
      <c r="O4697" s="10">
        <v>0.81737487838101497</v>
      </c>
      <c r="P4697" s="10">
        <v>0.70437877699851748</v>
      </c>
      <c r="Q4697" s="10">
        <v>0.75979959444524325</v>
      </c>
      <c r="R4697" s="10">
        <v>0.60815143678744765</v>
      </c>
      <c r="S4697" s="10">
        <v>0.82397710113773748</v>
      </c>
      <c r="T4697" s="10">
        <v>0.74760915768481229</v>
      </c>
      <c r="U4697" s="10">
        <v>0.8008586512542416</v>
      </c>
      <c r="V4697" s="10">
        <v>0.80944732561697663</v>
      </c>
      <c r="W4697" s="10">
        <v>0.79469195740423637</v>
      </c>
      <c r="X4697" s="10">
        <v>0.7457565303877044</v>
      </c>
      <c r="Y4697" s="10">
        <v>0.72130563010504434</v>
      </c>
      <c r="Z4697" s="10">
        <v>0.74092198088496242</v>
      </c>
    </row>
    <row r="4698" spans="2:26" x14ac:dyDescent="0.3">
      <c r="B4698" s="3" t="s">
        <v>495</v>
      </c>
      <c r="C4698" s="14">
        <v>0.80467257242698276</v>
      </c>
      <c r="D4698" s="14">
        <v>0.66862128545564214</v>
      </c>
      <c r="E4698" s="14">
        <v>0.77555781898281251</v>
      </c>
      <c r="F4698" s="14">
        <v>0.64458728794846143</v>
      </c>
      <c r="G4698" s="14">
        <v>0.65771108514802812</v>
      </c>
      <c r="H4698" s="14">
        <v>0.59252262023503899</v>
      </c>
      <c r="I4698" s="14">
        <v>0.58525265716218844</v>
      </c>
      <c r="J4698" s="14">
        <v>0.64949928490309339</v>
      </c>
      <c r="K4698" s="14">
        <v>0.76584271085837785</v>
      </c>
      <c r="L4698" s="14">
        <v>0.69099045858117714</v>
      </c>
      <c r="M4698" s="14">
        <v>0.66669548501523324</v>
      </c>
      <c r="N4698" s="14">
        <v>0.82536853677851008</v>
      </c>
      <c r="O4698" s="14">
        <v>0.76195501552613232</v>
      </c>
      <c r="P4698" s="14">
        <v>0.69832296490151391</v>
      </c>
      <c r="Q4698" s="14">
        <v>0.73166702530222982</v>
      </c>
      <c r="R4698" s="14">
        <v>0.54935417992421043</v>
      </c>
      <c r="S4698" s="14">
        <v>0.78655067753928876</v>
      </c>
      <c r="T4698" s="14">
        <v>0.72245902655618577</v>
      </c>
      <c r="U4698" s="14">
        <v>0.73900471429886982</v>
      </c>
      <c r="V4698" s="14">
        <v>0.82379811349969989</v>
      </c>
      <c r="W4698" s="14">
        <v>0.77823933864181749</v>
      </c>
      <c r="X4698" s="14">
        <v>0.74550406784075263</v>
      </c>
      <c r="Y4698" s="14">
        <v>0.64369536916220704</v>
      </c>
      <c r="Z4698" s="14">
        <v>0.69283736454203193</v>
      </c>
    </row>
    <row r="4699" spans="2:26" x14ac:dyDescent="0.3">
      <c r="B4699" s="3" t="s">
        <v>496</v>
      </c>
      <c r="C4699" s="10">
        <v>0.83651528433087907</v>
      </c>
      <c r="D4699" s="10">
        <v>0.69149334862922429</v>
      </c>
      <c r="E4699" s="10">
        <v>0.74936829321042897</v>
      </c>
      <c r="F4699" s="10">
        <v>0.69345157799465817</v>
      </c>
      <c r="G4699" s="10">
        <v>0.67542619502251666</v>
      </c>
      <c r="H4699" s="10">
        <v>0.63290137629557319</v>
      </c>
      <c r="I4699" s="10">
        <v>0.64397269604627971</v>
      </c>
      <c r="J4699" s="10">
        <v>0.70629450285767947</v>
      </c>
      <c r="K4699" s="10">
        <v>0.77280961597709597</v>
      </c>
      <c r="L4699" s="10">
        <v>0.74389061955991409</v>
      </c>
      <c r="M4699" s="10">
        <v>0.74596524547460896</v>
      </c>
      <c r="N4699" s="10">
        <v>0.83817807822004853</v>
      </c>
      <c r="O4699" s="10">
        <v>0.83852154871524776</v>
      </c>
      <c r="P4699" s="10">
        <v>0.69885608870226568</v>
      </c>
      <c r="Q4699" s="10">
        <v>0.79543011119305451</v>
      </c>
      <c r="R4699" s="10">
        <v>0.60889042456805842</v>
      </c>
      <c r="S4699" s="10">
        <v>0.79456950510910118</v>
      </c>
      <c r="T4699" s="10">
        <v>0.75405127090818591</v>
      </c>
      <c r="U4699" s="10">
        <v>0.78365664029173177</v>
      </c>
      <c r="V4699" s="10">
        <v>0.8449011494796822</v>
      </c>
      <c r="W4699" s="10">
        <v>0.77991977748252739</v>
      </c>
      <c r="X4699" s="10">
        <v>0.74418136624987197</v>
      </c>
      <c r="Y4699" s="10">
        <v>0.68422779652818011</v>
      </c>
      <c r="Z4699" s="10">
        <v>0.71872087190745404</v>
      </c>
    </row>
    <row r="4700" spans="2:26" x14ac:dyDescent="0.3">
      <c r="B4700" s="3" t="s">
        <v>497</v>
      </c>
      <c r="C4700" s="14">
        <v>0.81118154301995693</v>
      </c>
      <c r="D4700" s="14">
        <v>0.66371925970670087</v>
      </c>
      <c r="E4700" s="14">
        <v>0.79290985962751137</v>
      </c>
      <c r="F4700" s="14">
        <v>0.73551728353721435</v>
      </c>
      <c r="G4700" s="14">
        <v>0.69885596822102458</v>
      </c>
      <c r="H4700" s="14">
        <v>0.60864557464831448</v>
      </c>
      <c r="I4700" s="14">
        <v>0.63263174437595615</v>
      </c>
      <c r="J4700" s="14">
        <v>0.69171607112655276</v>
      </c>
      <c r="K4700" s="14">
        <v>0.77383253023695908</v>
      </c>
      <c r="L4700" s="14">
        <v>0.74140481090800081</v>
      </c>
      <c r="M4700" s="14">
        <v>0.72522078437625215</v>
      </c>
      <c r="N4700" s="14">
        <v>0.81817386052068763</v>
      </c>
      <c r="O4700" s="14">
        <v>0.82524650965281832</v>
      </c>
      <c r="P4700" s="14">
        <v>0.61756875355043639</v>
      </c>
      <c r="Q4700" s="14">
        <v>0.6981279085860006</v>
      </c>
      <c r="R4700" s="14">
        <v>0.62383774669399483</v>
      </c>
      <c r="S4700" s="14">
        <v>0.83109533876249586</v>
      </c>
      <c r="T4700" s="14">
        <v>0.79318300701077615</v>
      </c>
      <c r="U4700" s="14">
        <v>0.71470450418423059</v>
      </c>
      <c r="V4700" s="14">
        <v>0.81106318279091894</v>
      </c>
      <c r="W4700" s="14">
        <v>0.80285208114106965</v>
      </c>
      <c r="X4700" s="14">
        <v>0.75990947128369135</v>
      </c>
      <c r="Y4700" s="14">
        <v>0.69886854150076971</v>
      </c>
      <c r="Z4700" s="14">
        <v>0.7388742129335083</v>
      </c>
    </row>
    <row r="4701" spans="2:26" x14ac:dyDescent="0.3">
      <c r="B4701" s="3" t="s">
        <v>498</v>
      </c>
      <c r="C4701" s="10">
        <v>0.85250696549466065</v>
      </c>
      <c r="D4701" s="10">
        <v>0.73027664834349759</v>
      </c>
      <c r="E4701" s="10">
        <v>0.76747252889403916</v>
      </c>
      <c r="F4701" s="10">
        <v>0.6882559785433402</v>
      </c>
      <c r="G4701" s="10">
        <v>0.69240192889160146</v>
      </c>
      <c r="H4701" s="10">
        <v>0.6939570405358545</v>
      </c>
      <c r="I4701" s="10">
        <v>0.68211515212335971</v>
      </c>
      <c r="J4701" s="10">
        <v>0.71400242118799195</v>
      </c>
      <c r="K4701" s="10">
        <v>0.80392229629358491</v>
      </c>
      <c r="L4701" s="10">
        <v>0.75886613452794516</v>
      </c>
      <c r="M4701" s="10">
        <v>0.75289501909943113</v>
      </c>
      <c r="N4701" s="10">
        <v>0.85454051650273899</v>
      </c>
      <c r="O4701" s="10">
        <v>0.82748016830513105</v>
      </c>
      <c r="P4701" s="10">
        <v>0.73556743846392691</v>
      </c>
      <c r="Q4701" s="10">
        <v>0.82478784433683239</v>
      </c>
      <c r="R4701" s="10">
        <v>0.59749380351896564</v>
      </c>
      <c r="S4701" s="10">
        <v>0.8094054731550766</v>
      </c>
      <c r="T4701" s="10">
        <v>0.77801917304649482</v>
      </c>
      <c r="U4701" s="10">
        <v>0.76750188516122753</v>
      </c>
      <c r="V4701" s="10">
        <v>0.84162535590781851</v>
      </c>
      <c r="W4701" s="10">
        <v>0.79611526066672622</v>
      </c>
      <c r="X4701" s="10">
        <v>0.77240518938326974</v>
      </c>
      <c r="Y4701" s="10">
        <v>0.69872239381893608</v>
      </c>
      <c r="Z4701" s="10">
        <v>0.7576070417164249</v>
      </c>
    </row>
    <row r="4702" spans="2:26" x14ac:dyDescent="0.3">
      <c r="B4702" s="3" t="s">
        <v>499</v>
      </c>
      <c r="C4702" s="14">
        <v>0.79319773552789308</v>
      </c>
      <c r="D4702" s="14">
        <v>0.68634585457912767</v>
      </c>
      <c r="E4702" s="14">
        <v>0.7478805331774302</v>
      </c>
      <c r="F4702" s="14">
        <v>0.630714676381402</v>
      </c>
      <c r="G4702" s="14">
        <v>0.67599278883186797</v>
      </c>
      <c r="H4702" s="14">
        <v>0.58199915183193096</v>
      </c>
      <c r="I4702" s="14">
        <v>0.59720575942648013</v>
      </c>
      <c r="J4702" s="14">
        <v>0.67900415465709529</v>
      </c>
      <c r="K4702" s="14">
        <v>0.74954780749307326</v>
      </c>
      <c r="L4702" s="14">
        <v>0.70802884839171498</v>
      </c>
      <c r="M4702" s="14">
        <v>0.69414699107473021</v>
      </c>
      <c r="N4702" s="14">
        <v>0.80112596186050378</v>
      </c>
      <c r="O4702" s="14">
        <v>0.78319037198629005</v>
      </c>
      <c r="P4702" s="14">
        <v>0.6790833949843712</v>
      </c>
      <c r="Q4702" s="14">
        <v>0.77917140891925485</v>
      </c>
      <c r="R4702" s="14">
        <v>0.54332507284028086</v>
      </c>
      <c r="S4702" s="14">
        <v>0.8158518548667949</v>
      </c>
      <c r="T4702" s="14">
        <v>0.79448233189154727</v>
      </c>
      <c r="U4702" s="14">
        <v>0.74623821894646802</v>
      </c>
      <c r="V4702" s="14">
        <v>0.82364845343465376</v>
      </c>
      <c r="W4702" s="14">
        <v>0.73938091100611181</v>
      </c>
      <c r="X4702" s="14">
        <v>0.7167867179473717</v>
      </c>
      <c r="Y4702" s="14">
        <v>0.73261007607815798</v>
      </c>
      <c r="Z4702" s="14">
        <v>0.6838479935364995</v>
      </c>
    </row>
    <row r="4703" spans="2:26" x14ac:dyDescent="0.3">
      <c r="B4703" s="3" t="s">
        <v>500</v>
      </c>
      <c r="C4703" s="10">
        <v>0.80857021071233326</v>
      </c>
      <c r="D4703" s="10">
        <v>0.67597403999929173</v>
      </c>
      <c r="E4703" s="10">
        <v>0.80428507235085867</v>
      </c>
      <c r="F4703" s="10">
        <v>0.69553596407707163</v>
      </c>
      <c r="G4703" s="10">
        <v>0.68477346762752822</v>
      </c>
      <c r="H4703" s="10">
        <v>0.64581329841208568</v>
      </c>
      <c r="I4703" s="10">
        <v>0.64115469164054395</v>
      </c>
      <c r="J4703" s="10">
        <v>0.67179208267188983</v>
      </c>
      <c r="K4703" s="10">
        <v>0.69210932382151213</v>
      </c>
      <c r="L4703" s="10">
        <v>0.72278843241008595</v>
      </c>
      <c r="M4703" s="10">
        <v>0.72305360043762723</v>
      </c>
      <c r="N4703" s="10">
        <v>0.84152659538524166</v>
      </c>
      <c r="O4703" s="10">
        <v>0.80040152349848892</v>
      </c>
      <c r="P4703" s="10">
        <v>0.70366948384844108</v>
      </c>
      <c r="Q4703" s="10">
        <v>0.75061974234966966</v>
      </c>
      <c r="R4703" s="10">
        <v>0.55754342377864918</v>
      </c>
      <c r="S4703" s="10">
        <v>0.81665422757181738</v>
      </c>
      <c r="T4703" s="10">
        <v>0.7895421727215618</v>
      </c>
      <c r="U4703" s="10">
        <v>0.74818553816744005</v>
      </c>
      <c r="V4703" s="10">
        <v>0.81674530290890202</v>
      </c>
      <c r="W4703" s="10">
        <v>0.76677229942530412</v>
      </c>
      <c r="X4703" s="10">
        <v>0.72815195055356263</v>
      </c>
      <c r="Y4703" s="10">
        <v>0.67093437786411059</v>
      </c>
      <c r="Z4703" s="10">
        <v>0.73792270408914551</v>
      </c>
    </row>
    <row r="4704" spans="2:26" x14ac:dyDescent="0.3">
      <c r="B4704" s="3" t="s">
        <v>501</v>
      </c>
      <c r="C4704" s="14">
        <v>0.84505430182918839</v>
      </c>
      <c r="D4704" s="14">
        <v>0.74578784861927194</v>
      </c>
      <c r="E4704" s="14">
        <v>0.7521902409224519</v>
      </c>
      <c r="F4704" s="14">
        <v>0.69075675158778138</v>
      </c>
      <c r="G4704" s="14">
        <v>0.72639779031922747</v>
      </c>
      <c r="H4704" s="14">
        <v>0.65550616016245511</v>
      </c>
      <c r="I4704" s="14">
        <v>0.64434365159947748</v>
      </c>
      <c r="J4704" s="14">
        <v>0.71502621613667927</v>
      </c>
      <c r="K4704" s="14">
        <v>0.79497313665810609</v>
      </c>
      <c r="L4704" s="14">
        <v>0.73725137773420668</v>
      </c>
      <c r="M4704" s="14">
        <v>0.68897428575756059</v>
      </c>
      <c r="N4704" s="14">
        <v>0.78298284600823209</v>
      </c>
      <c r="O4704" s="14">
        <v>0.77494885395255908</v>
      </c>
      <c r="P4704" s="14">
        <v>0.64863831801830163</v>
      </c>
      <c r="Q4704" s="14">
        <v>0.76158160996633695</v>
      </c>
      <c r="R4704" s="14">
        <v>0.56273231338105267</v>
      </c>
      <c r="S4704" s="14">
        <v>0.79196360848257497</v>
      </c>
      <c r="T4704" s="14">
        <v>0.74418592198258082</v>
      </c>
      <c r="U4704" s="14">
        <v>0.74467474455520766</v>
      </c>
      <c r="V4704" s="14">
        <v>0.81706125923216244</v>
      </c>
      <c r="W4704" s="14">
        <v>0.79455204062831775</v>
      </c>
      <c r="X4704" s="14">
        <v>0.7597822150760849</v>
      </c>
      <c r="Y4704" s="14">
        <v>0.65938544734405691</v>
      </c>
      <c r="Z4704" s="14">
        <v>0.75199678869359721</v>
      </c>
    </row>
    <row r="4705" spans="2:26" x14ac:dyDescent="0.3">
      <c r="B4705" s="3" t="s">
        <v>502</v>
      </c>
      <c r="C4705" s="10">
        <v>0.87665780370947399</v>
      </c>
      <c r="D4705" s="10">
        <v>0.71992024567744495</v>
      </c>
      <c r="E4705" s="10">
        <v>0.73819812580131505</v>
      </c>
      <c r="F4705" s="10">
        <v>0.67479075409193867</v>
      </c>
      <c r="G4705" s="10">
        <v>0.73097478841311492</v>
      </c>
      <c r="H4705" s="10">
        <v>0.620659418876219</v>
      </c>
      <c r="I4705" s="10">
        <v>0.62974622683639037</v>
      </c>
      <c r="J4705" s="10">
        <v>0.67904556440893504</v>
      </c>
      <c r="K4705" s="10">
        <v>0.75134518679136442</v>
      </c>
      <c r="L4705" s="10">
        <v>0.74756187291462239</v>
      </c>
      <c r="M4705" s="10">
        <v>0.75737506703105073</v>
      </c>
      <c r="N4705" s="10">
        <v>0.82360227438949118</v>
      </c>
      <c r="O4705" s="10">
        <v>0.8173662094746178</v>
      </c>
      <c r="P4705" s="10">
        <v>0.76195950934890966</v>
      </c>
      <c r="Q4705" s="10">
        <v>0.85045811120412318</v>
      </c>
      <c r="R4705" s="10">
        <v>0.57874217740032796</v>
      </c>
      <c r="S4705" s="10">
        <v>0.81605244614261363</v>
      </c>
      <c r="T4705" s="10">
        <v>0.75125981105051998</v>
      </c>
      <c r="U4705" s="10">
        <v>0.74086676206535895</v>
      </c>
      <c r="V4705" s="10">
        <v>0.84319739697126617</v>
      </c>
      <c r="W4705" s="10">
        <v>0.81292167264468207</v>
      </c>
      <c r="X4705" s="10">
        <v>0.76308194622208292</v>
      </c>
      <c r="Y4705" s="10">
        <v>0.78643601350965475</v>
      </c>
      <c r="Z4705" s="10">
        <v>0.70839814994964656</v>
      </c>
    </row>
    <row r="4706" spans="2:26" x14ac:dyDescent="0.3">
      <c r="B4706" s="3" t="s">
        <v>503</v>
      </c>
      <c r="C4706" s="14">
        <v>0.82271512403164215</v>
      </c>
      <c r="D4706" s="14">
        <v>0.64985841305163661</v>
      </c>
      <c r="E4706" s="14">
        <v>0.76998829797819046</v>
      </c>
      <c r="F4706" s="14">
        <v>0.7377808588948872</v>
      </c>
      <c r="G4706" s="14">
        <v>0.71865965819431754</v>
      </c>
      <c r="H4706" s="14">
        <v>0.61094040291965368</v>
      </c>
      <c r="I4706" s="14">
        <v>0.59200849984979742</v>
      </c>
      <c r="J4706" s="14">
        <v>0.74160598423207003</v>
      </c>
      <c r="K4706" s="14">
        <v>0.79617773799374159</v>
      </c>
      <c r="L4706" s="14">
        <v>0.73391332249434538</v>
      </c>
      <c r="M4706" s="14">
        <v>0.75135330293151581</v>
      </c>
      <c r="N4706" s="14">
        <v>0.77491869250901724</v>
      </c>
      <c r="O4706" s="14">
        <v>0.76285638194599814</v>
      </c>
      <c r="P4706" s="14">
        <v>0.64862683983370573</v>
      </c>
      <c r="Q4706" s="14">
        <v>0.76337546700271031</v>
      </c>
      <c r="R4706" s="14">
        <v>0.65970247003555449</v>
      </c>
      <c r="S4706" s="14">
        <v>0.82920943237984568</v>
      </c>
      <c r="T4706" s="14">
        <v>0.80090959295700248</v>
      </c>
      <c r="U4706" s="14">
        <v>0.74305188171930259</v>
      </c>
      <c r="V4706" s="14">
        <v>0.80634121776840495</v>
      </c>
      <c r="W4706" s="14">
        <v>0.79365577241389362</v>
      </c>
      <c r="X4706" s="14">
        <v>0.77733105983556694</v>
      </c>
      <c r="Y4706" s="14">
        <v>0.77818007598840855</v>
      </c>
      <c r="Z4706" s="14">
        <v>0.75415578972493846</v>
      </c>
    </row>
    <row r="4707" spans="2:26" x14ac:dyDescent="0.3">
      <c r="B4707" s="3" t="s">
        <v>504</v>
      </c>
      <c r="C4707" s="10">
        <v>0.80166299671186747</v>
      </c>
      <c r="D4707" s="10">
        <v>0.75406742913318436</v>
      </c>
      <c r="E4707" s="10">
        <v>0.7461233783765493</v>
      </c>
      <c r="F4707" s="10">
        <v>0.66471892925588227</v>
      </c>
      <c r="G4707" s="10">
        <v>0.71155381223101299</v>
      </c>
      <c r="H4707" s="10">
        <v>0.65126094418954705</v>
      </c>
      <c r="I4707" s="10">
        <v>0.65517280792038446</v>
      </c>
      <c r="J4707" s="10">
        <v>0.71690714827970525</v>
      </c>
      <c r="K4707" s="10">
        <v>0.76114437404142388</v>
      </c>
      <c r="L4707" s="10">
        <v>0.73041207065773517</v>
      </c>
      <c r="M4707" s="10">
        <v>0.77208991740919042</v>
      </c>
      <c r="N4707" s="10">
        <v>0.77390674768728673</v>
      </c>
      <c r="O4707" s="10">
        <v>0.76282820271891916</v>
      </c>
      <c r="P4707" s="10">
        <v>0.72902655531301108</v>
      </c>
      <c r="Q4707" s="10">
        <v>0.80972173339576814</v>
      </c>
      <c r="R4707" s="10">
        <v>0.58061173901735663</v>
      </c>
      <c r="S4707" s="10">
        <v>0.77740959570169721</v>
      </c>
      <c r="T4707" s="10">
        <v>0.75077220096377473</v>
      </c>
      <c r="U4707" s="10">
        <v>0.71980023538103399</v>
      </c>
      <c r="V4707" s="10">
        <v>0.83684275160676302</v>
      </c>
      <c r="W4707" s="10">
        <v>0.75003647166042342</v>
      </c>
      <c r="X4707" s="10">
        <v>0.74609929438166067</v>
      </c>
      <c r="Y4707" s="10">
        <v>0.61690251666991602</v>
      </c>
      <c r="Z4707" s="10">
        <v>0.78948580507723698</v>
      </c>
    </row>
    <row r="4708" spans="2:26" x14ac:dyDescent="0.3">
      <c r="B4708" s="3" t="s">
        <v>505</v>
      </c>
      <c r="C4708" s="14">
        <v>0.76994017615784205</v>
      </c>
      <c r="D4708" s="14">
        <v>0.70442078070419134</v>
      </c>
      <c r="E4708" s="14">
        <v>0.76956076583720479</v>
      </c>
      <c r="F4708" s="14">
        <v>0.69303019732807203</v>
      </c>
      <c r="G4708" s="14">
        <v>0.75725569140157045</v>
      </c>
      <c r="H4708" s="14">
        <v>0.73111154226789055</v>
      </c>
      <c r="I4708" s="14">
        <v>0.74701854584803951</v>
      </c>
      <c r="J4708" s="14">
        <v>0.68854325951103623</v>
      </c>
      <c r="K4708" s="14">
        <v>0.70857428347027851</v>
      </c>
      <c r="L4708" s="14">
        <v>0.71738722878389427</v>
      </c>
      <c r="M4708" s="14">
        <v>0.67041044145698503</v>
      </c>
      <c r="N4708" s="14">
        <v>0.82979983066268759</v>
      </c>
      <c r="O4708" s="14">
        <v>0.78690756359588099</v>
      </c>
      <c r="P4708" s="14">
        <v>0.67972542167392436</v>
      </c>
      <c r="Q4708" s="14">
        <v>0.71704947661495055</v>
      </c>
      <c r="R4708" s="14">
        <v>0.60426229022964173</v>
      </c>
      <c r="S4708" s="14">
        <v>0.83154120910823925</v>
      </c>
      <c r="T4708" s="14">
        <v>0.79043000904329319</v>
      </c>
      <c r="U4708" s="14">
        <v>0.74782814182598956</v>
      </c>
      <c r="V4708" s="14">
        <v>0.80850961421162448</v>
      </c>
      <c r="W4708" s="14">
        <v>0.79277894311767227</v>
      </c>
      <c r="X4708" s="14">
        <v>0.75036863494471007</v>
      </c>
      <c r="Y4708" s="14">
        <v>0.65863274836884578</v>
      </c>
      <c r="Z4708" s="14">
        <v>0.76127576755537463</v>
      </c>
    </row>
    <row r="4709" spans="2:26" x14ac:dyDescent="0.3">
      <c r="B4709" s="3" t="s">
        <v>506</v>
      </c>
      <c r="C4709" s="10">
        <v>0.7994977414280996</v>
      </c>
      <c r="D4709" s="10">
        <v>0.69589066020475931</v>
      </c>
      <c r="E4709" s="10">
        <v>0.76224869710668763</v>
      </c>
      <c r="F4709" s="10">
        <v>0.6785770426776806</v>
      </c>
      <c r="G4709" s="10">
        <v>0.65861074680195897</v>
      </c>
      <c r="H4709" s="10">
        <v>0.65758813297292096</v>
      </c>
      <c r="I4709" s="10">
        <v>0.66526984185436933</v>
      </c>
      <c r="J4709" s="10">
        <v>0.68318500101146695</v>
      </c>
      <c r="K4709" s="10">
        <v>0.74565865406194398</v>
      </c>
      <c r="L4709" s="10">
        <v>0.69482646035141116</v>
      </c>
      <c r="M4709" s="10">
        <v>0.67865558903982037</v>
      </c>
      <c r="N4709" s="10">
        <v>0.81891934970413671</v>
      </c>
      <c r="O4709" s="10">
        <v>0.7784903165378998</v>
      </c>
      <c r="P4709" s="10">
        <v>0.66915726105900508</v>
      </c>
      <c r="Q4709" s="10">
        <v>0.69806398743272013</v>
      </c>
      <c r="R4709" s="10">
        <v>0.53102941528302983</v>
      </c>
      <c r="S4709" s="10">
        <v>0.80687442489417194</v>
      </c>
      <c r="T4709" s="10">
        <v>0.7162518212358856</v>
      </c>
      <c r="U4709" s="10">
        <v>0.75475345519328096</v>
      </c>
      <c r="V4709" s="10">
        <v>0.77985547963589541</v>
      </c>
      <c r="W4709" s="10">
        <v>0.77218717078497856</v>
      </c>
      <c r="X4709" s="10">
        <v>0.7672383148243852</v>
      </c>
      <c r="Y4709" s="10">
        <v>0.60921958128527476</v>
      </c>
      <c r="Z4709" s="10">
        <v>0.67789601948409717</v>
      </c>
    </row>
    <row r="4710" spans="2:26" x14ac:dyDescent="0.3">
      <c r="B4710" s="3" t="s">
        <v>507</v>
      </c>
      <c r="C4710" s="14">
        <v>0.84037278415120942</v>
      </c>
      <c r="D4710" s="14">
        <v>0.72886680805084569</v>
      </c>
      <c r="E4710" s="14">
        <v>0.73142891669335652</v>
      </c>
      <c r="F4710" s="14">
        <v>0.72794758734318921</v>
      </c>
      <c r="G4710" s="14">
        <v>0.75489144054768942</v>
      </c>
      <c r="H4710" s="14">
        <v>0.66385270771410432</v>
      </c>
      <c r="I4710" s="14">
        <v>0.67857521822668054</v>
      </c>
      <c r="J4710" s="14">
        <v>0.65334470743803763</v>
      </c>
      <c r="K4710" s="14">
        <v>0.72891809782638539</v>
      </c>
      <c r="L4710" s="14">
        <v>0.69964275678071164</v>
      </c>
      <c r="M4710" s="14">
        <v>0.68455708862210352</v>
      </c>
      <c r="N4710" s="14">
        <v>0.82942710625123617</v>
      </c>
      <c r="O4710" s="14">
        <v>0.83573208522005904</v>
      </c>
      <c r="P4710" s="14">
        <v>0.70845617452533649</v>
      </c>
      <c r="Q4710" s="14">
        <v>0.7627956102091662</v>
      </c>
      <c r="R4710" s="14">
        <v>0.56983398010834418</v>
      </c>
      <c r="S4710" s="14">
        <v>0.81139802865965083</v>
      </c>
      <c r="T4710" s="14">
        <v>0.75501754027080525</v>
      </c>
      <c r="U4710" s="14">
        <v>0.74780299996396649</v>
      </c>
      <c r="V4710" s="14">
        <v>0.82471473667165618</v>
      </c>
      <c r="W4710" s="14">
        <v>0.75585453268288794</v>
      </c>
      <c r="X4710" s="14">
        <v>0.76720285119764564</v>
      </c>
      <c r="Y4710" s="14">
        <v>0.68471135963395835</v>
      </c>
      <c r="Z4710" s="14">
        <v>0.73873072230204206</v>
      </c>
    </row>
    <row r="4711" spans="2:26" x14ac:dyDescent="0.3">
      <c r="B4711" s="3" t="s">
        <v>508</v>
      </c>
      <c r="C4711" s="10">
        <v>0.82325116939782039</v>
      </c>
      <c r="D4711" s="10">
        <v>0.68505629595679229</v>
      </c>
      <c r="E4711" s="10">
        <v>0.75177287260655079</v>
      </c>
      <c r="F4711" s="10">
        <v>0.70298899293889483</v>
      </c>
      <c r="G4711" s="10">
        <v>0.7623262679972036</v>
      </c>
      <c r="H4711" s="10">
        <v>0.66604946210787164</v>
      </c>
      <c r="I4711" s="10">
        <v>0.66342560320901567</v>
      </c>
      <c r="J4711" s="10">
        <v>0.71014063263259342</v>
      </c>
      <c r="K4711" s="10">
        <v>0.7789914734374378</v>
      </c>
      <c r="L4711" s="10">
        <v>0.71780203612664439</v>
      </c>
      <c r="M4711" s="10">
        <v>0.72915063831496052</v>
      </c>
      <c r="N4711" s="10">
        <v>0.78992518394574707</v>
      </c>
      <c r="O4711" s="10">
        <v>0.80738726990523313</v>
      </c>
      <c r="P4711" s="10">
        <v>0.69152671553096234</v>
      </c>
      <c r="Q4711" s="10">
        <v>0.74197089828720375</v>
      </c>
      <c r="R4711" s="10">
        <v>0.60271224812981372</v>
      </c>
      <c r="S4711" s="10">
        <v>0.78686375159602895</v>
      </c>
      <c r="T4711" s="10">
        <v>0.73428962246736396</v>
      </c>
      <c r="U4711" s="10">
        <v>0.7212732329413416</v>
      </c>
      <c r="V4711" s="10">
        <v>0.8258418740302379</v>
      </c>
      <c r="W4711" s="10">
        <v>0.76290406752506323</v>
      </c>
      <c r="X4711" s="10">
        <v>0.78964293074331648</v>
      </c>
      <c r="Y4711" s="10">
        <v>0.72752217539580311</v>
      </c>
      <c r="Z4711" s="10">
        <v>0.74674279496618912</v>
      </c>
    </row>
    <row r="4712" spans="2:26" x14ac:dyDescent="0.3">
      <c r="B4712" s="3" t="s">
        <v>509</v>
      </c>
      <c r="C4712" s="14">
        <v>0.82942192800599424</v>
      </c>
      <c r="D4712" s="14">
        <v>0.75414889134672447</v>
      </c>
      <c r="E4712" s="14">
        <v>0.77970501671211323</v>
      </c>
      <c r="F4712" s="14">
        <v>0.67534777896238807</v>
      </c>
      <c r="G4712" s="14">
        <v>0.6801812180747453</v>
      </c>
      <c r="H4712" s="14">
        <v>0.6568051025558751</v>
      </c>
      <c r="I4712" s="14">
        <v>0.64880262743253014</v>
      </c>
      <c r="J4712" s="14">
        <v>0.65550349231857052</v>
      </c>
      <c r="K4712" s="14">
        <v>0.76267245870923528</v>
      </c>
      <c r="L4712" s="14">
        <v>0.70967004089279739</v>
      </c>
      <c r="M4712" s="14">
        <v>0.71195084426187039</v>
      </c>
      <c r="N4712" s="14">
        <v>0.78351760600613807</v>
      </c>
      <c r="O4712" s="14">
        <v>0.8030727089913533</v>
      </c>
      <c r="P4712" s="14">
        <v>0.68834793303900754</v>
      </c>
      <c r="Q4712" s="14">
        <v>0.854338230499053</v>
      </c>
      <c r="R4712" s="14">
        <v>0.5991423663811829</v>
      </c>
      <c r="S4712" s="14">
        <v>0.82697927153464923</v>
      </c>
      <c r="T4712" s="14">
        <v>0.80696659430494611</v>
      </c>
      <c r="U4712" s="14">
        <v>0.74854887818099713</v>
      </c>
      <c r="V4712" s="14">
        <v>0.8221485669448102</v>
      </c>
      <c r="W4712" s="14">
        <v>0.76703310430593286</v>
      </c>
      <c r="X4712" s="14">
        <v>0.79400494734914318</v>
      </c>
      <c r="Y4712" s="14">
        <v>0.70727714523078555</v>
      </c>
      <c r="Z4712" s="14">
        <v>0.69484929923346894</v>
      </c>
    </row>
    <row r="4713" spans="2:26" x14ac:dyDescent="0.3">
      <c r="B4713" s="3" t="s">
        <v>510</v>
      </c>
      <c r="C4713" s="10">
        <v>0.84670514418936871</v>
      </c>
      <c r="D4713" s="10">
        <v>0.73551366094372062</v>
      </c>
      <c r="E4713" s="10">
        <v>0.72651130067236946</v>
      </c>
      <c r="F4713" s="10">
        <v>0.68461244661526099</v>
      </c>
      <c r="G4713" s="10">
        <v>0.66987103503404954</v>
      </c>
      <c r="H4713" s="10">
        <v>0.57965520384126912</v>
      </c>
      <c r="I4713" s="10">
        <v>0.61623525102754095</v>
      </c>
      <c r="J4713" s="10">
        <v>0.75195873917129252</v>
      </c>
      <c r="K4713" s="10">
        <v>0.77275814708857926</v>
      </c>
      <c r="L4713" s="10">
        <v>0.7306980714817517</v>
      </c>
      <c r="M4713" s="10">
        <v>0.74285763770675461</v>
      </c>
      <c r="N4713" s="10">
        <v>0.84162866174766382</v>
      </c>
      <c r="O4713" s="10">
        <v>0.79985039614508802</v>
      </c>
      <c r="P4713" s="10">
        <v>0.68540297750471457</v>
      </c>
      <c r="Q4713" s="10">
        <v>0.7885474515845321</v>
      </c>
      <c r="R4713" s="10">
        <v>0.56884944436804186</v>
      </c>
      <c r="S4713" s="10">
        <v>0.79050357311440944</v>
      </c>
      <c r="T4713" s="10">
        <v>0.75673752290512519</v>
      </c>
      <c r="U4713" s="10">
        <v>0.7353037374431578</v>
      </c>
      <c r="V4713" s="10">
        <v>0.84594093379242274</v>
      </c>
      <c r="W4713" s="10">
        <v>0.74868525803065544</v>
      </c>
      <c r="X4713" s="10">
        <v>0.78333124264197029</v>
      </c>
      <c r="Y4713" s="10">
        <v>0.72459146334147206</v>
      </c>
      <c r="Z4713" s="10">
        <v>0.75620511252893152</v>
      </c>
    </row>
    <row r="4714" spans="2:26" x14ac:dyDescent="0.3">
      <c r="B4714" s="3" t="s">
        <v>511</v>
      </c>
      <c r="C4714" s="14">
        <v>0.8268815522628864</v>
      </c>
      <c r="D4714" s="14">
        <v>0.71196371119096136</v>
      </c>
      <c r="E4714" s="14">
        <v>0.73989883154086755</v>
      </c>
      <c r="F4714" s="14">
        <v>0.6835017950041552</v>
      </c>
      <c r="G4714" s="14">
        <v>0.70132825026775936</v>
      </c>
      <c r="H4714" s="14">
        <v>0.64251194049261873</v>
      </c>
      <c r="I4714" s="14">
        <v>0.65963688913334184</v>
      </c>
      <c r="J4714" s="14">
        <v>0.73658011137345525</v>
      </c>
      <c r="K4714" s="14">
        <v>0.76657922726261329</v>
      </c>
      <c r="L4714" s="14">
        <v>0.69895996484613709</v>
      </c>
      <c r="M4714" s="14">
        <v>0.67068610478485413</v>
      </c>
      <c r="N4714" s="14">
        <v>0.82243856346044797</v>
      </c>
      <c r="O4714" s="14">
        <v>0.77508289150402854</v>
      </c>
      <c r="P4714" s="14">
        <v>0.69302586178536463</v>
      </c>
      <c r="Q4714" s="14">
        <v>0.76603405085794785</v>
      </c>
      <c r="R4714" s="14">
        <v>0.61180276598826233</v>
      </c>
      <c r="S4714" s="14">
        <v>0.80207878040312219</v>
      </c>
      <c r="T4714" s="14">
        <v>0.7696187005860663</v>
      </c>
      <c r="U4714" s="14">
        <v>0.72411240656026354</v>
      </c>
      <c r="V4714" s="14">
        <v>0.83244020542426633</v>
      </c>
      <c r="W4714" s="14">
        <v>0.77755666342103802</v>
      </c>
      <c r="X4714" s="14">
        <v>0.73968157692717273</v>
      </c>
      <c r="Y4714" s="14">
        <v>0.70307115096905959</v>
      </c>
      <c r="Z4714" s="14">
        <v>0.73903257625708729</v>
      </c>
    </row>
    <row r="4715" spans="2:26" x14ac:dyDescent="0.3">
      <c r="B4715" s="3" t="s">
        <v>512</v>
      </c>
      <c r="C4715" s="10">
        <v>0.81004180141012772</v>
      </c>
      <c r="D4715" s="10">
        <v>0.707207797258531</v>
      </c>
      <c r="E4715" s="10">
        <v>0.73632426537246265</v>
      </c>
      <c r="F4715" s="10">
        <v>0.76183043988950472</v>
      </c>
      <c r="G4715" s="10">
        <v>0.75929457865176575</v>
      </c>
      <c r="H4715" s="10">
        <v>0.65748845718425253</v>
      </c>
      <c r="I4715" s="10">
        <v>0.68959990152237904</v>
      </c>
      <c r="J4715" s="10">
        <v>0.69571205732300745</v>
      </c>
      <c r="K4715" s="10">
        <v>0.76102671072058881</v>
      </c>
      <c r="L4715" s="10">
        <v>0.76783483772896466</v>
      </c>
      <c r="M4715" s="10">
        <v>0.76593091525694024</v>
      </c>
      <c r="N4715" s="10">
        <v>0.79511822132422794</v>
      </c>
      <c r="O4715" s="10">
        <v>0.77948309447654862</v>
      </c>
      <c r="P4715" s="10">
        <v>0.72990051109522847</v>
      </c>
      <c r="Q4715" s="10">
        <v>0.82083081377265632</v>
      </c>
      <c r="R4715" s="10">
        <v>0.66933129144482961</v>
      </c>
      <c r="S4715" s="10">
        <v>0.83844242303853922</v>
      </c>
      <c r="T4715" s="10">
        <v>0.79013075073069849</v>
      </c>
      <c r="U4715" s="10">
        <v>0.81168425231386354</v>
      </c>
      <c r="V4715" s="10">
        <v>0.80421487389878832</v>
      </c>
      <c r="W4715" s="10">
        <v>0.79110639914119441</v>
      </c>
      <c r="X4715" s="10">
        <v>0.78887453561610221</v>
      </c>
      <c r="Y4715" s="10">
        <v>0.68001579344559993</v>
      </c>
      <c r="Z4715" s="10">
        <v>0.77390872099699792</v>
      </c>
    </row>
    <row r="4716" spans="2:26" x14ac:dyDescent="0.3">
      <c r="B4716" s="3" t="s">
        <v>513</v>
      </c>
      <c r="C4716" s="14">
        <v>0.78367703673861477</v>
      </c>
      <c r="D4716" s="14">
        <v>0.66101925405071171</v>
      </c>
      <c r="E4716" s="14">
        <v>0.77656661269979987</v>
      </c>
      <c r="F4716" s="14">
        <v>0.68326983749161829</v>
      </c>
      <c r="G4716" s="14">
        <v>0.66862117044247682</v>
      </c>
      <c r="H4716" s="14">
        <v>0.6503052710425451</v>
      </c>
      <c r="I4716" s="14">
        <v>0.62940575964910284</v>
      </c>
      <c r="J4716" s="14">
        <v>0.6941604950500968</v>
      </c>
      <c r="K4716" s="14">
        <v>0.72515382649436455</v>
      </c>
      <c r="L4716" s="14">
        <v>0.69969411020632011</v>
      </c>
      <c r="M4716" s="14">
        <v>0.68570891320047545</v>
      </c>
      <c r="N4716" s="14">
        <v>0.77919735634333964</v>
      </c>
      <c r="O4716" s="14">
        <v>0.75607894530256059</v>
      </c>
      <c r="P4716" s="14">
        <v>0.65420144045112683</v>
      </c>
      <c r="Q4716" s="14">
        <v>0.74431373573421533</v>
      </c>
      <c r="R4716" s="14">
        <v>0.61655096676410992</v>
      </c>
      <c r="S4716" s="14">
        <v>0.84678713029451991</v>
      </c>
      <c r="T4716" s="14">
        <v>0.78672282811417193</v>
      </c>
      <c r="U4716" s="14">
        <v>0.73594866937698467</v>
      </c>
      <c r="V4716" s="14">
        <v>0.79104772406134305</v>
      </c>
      <c r="W4716" s="14">
        <v>0.7813594858870232</v>
      </c>
      <c r="X4716" s="14">
        <v>0.7160174922520729</v>
      </c>
      <c r="Y4716" s="14">
        <v>0.69325583921476763</v>
      </c>
      <c r="Z4716" s="14">
        <v>0.73094394815098074</v>
      </c>
    </row>
    <row r="4717" spans="2:26" x14ac:dyDescent="0.3">
      <c r="B4717" s="3" t="s">
        <v>514</v>
      </c>
      <c r="C4717" s="10">
        <v>0.79038252536730613</v>
      </c>
      <c r="D4717" s="10">
        <v>0.74393530496476978</v>
      </c>
      <c r="E4717" s="10">
        <v>0.7393103851077869</v>
      </c>
      <c r="F4717" s="10">
        <v>0.71425674050092358</v>
      </c>
      <c r="G4717" s="10">
        <v>0.73943860584265675</v>
      </c>
      <c r="H4717" s="10">
        <v>0.65507462376567294</v>
      </c>
      <c r="I4717" s="10">
        <v>0.67876931773850446</v>
      </c>
      <c r="J4717" s="10">
        <v>0.70520002166287776</v>
      </c>
      <c r="K4717" s="10">
        <v>0.70188335944786384</v>
      </c>
      <c r="L4717" s="10">
        <v>0.70020779184369186</v>
      </c>
      <c r="M4717" s="10">
        <v>0.7096844693872133</v>
      </c>
      <c r="N4717" s="10">
        <v>0.84756450595127575</v>
      </c>
      <c r="O4717" s="10">
        <v>0.81787021956231876</v>
      </c>
      <c r="P4717" s="10">
        <v>0.69394061622103276</v>
      </c>
      <c r="Q4717" s="10">
        <v>0.74267246867797132</v>
      </c>
      <c r="R4717" s="10">
        <v>0.53954888411314228</v>
      </c>
      <c r="S4717" s="10">
        <v>0.80283378500559743</v>
      </c>
      <c r="T4717" s="10">
        <v>0.75279397279825289</v>
      </c>
      <c r="U4717" s="10">
        <v>0.74970548755121036</v>
      </c>
      <c r="V4717" s="10">
        <v>0.81261420392579042</v>
      </c>
      <c r="W4717" s="10">
        <v>0.77368994270559177</v>
      </c>
      <c r="X4717" s="10">
        <v>0.76066448847783474</v>
      </c>
      <c r="Y4717" s="10">
        <v>0.73534611862343269</v>
      </c>
      <c r="Z4717" s="10">
        <v>0.7843680838564584</v>
      </c>
    </row>
    <row r="4718" spans="2:26" x14ac:dyDescent="0.3">
      <c r="B4718" s="3" t="s">
        <v>515</v>
      </c>
      <c r="C4718" s="14">
        <v>0.74816539855767916</v>
      </c>
      <c r="D4718" s="14">
        <v>0.60985228732704644</v>
      </c>
      <c r="E4718" s="14">
        <v>0.79093465689293962</v>
      </c>
      <c r="F4718" s="14">
        <v>0.7594950871397147</v>
      </c>
      <c r="G4718" s="14">
        <v>0.72571260460275666</v>
      </c>
      <c r="H4718" s="14">
        <v>0.66507072007223655</v>
      </c>
      <c r="I4718" s="14">
        <v>0.63060260424325443</v>
      </c>
      <c r="J4718" s="14">
        <v>0.70435808303459513</v>
      </c>
      <c r="K4718" s="14">
        <v>0.76335554822173135</v>
      </c>
      <c r="L4718" s="14">
        <v>0.72301103240996967</v>
      </c>
      <c r="M4718" s="14">
        <v>0.71362214352052189</v>
      </c>
      <c r="N4718" s="14">
        <v>0.79397045883667849</v>
      </c>
      <c r="O4718" s="14">
        <v>0.74610747291875124</v>
      </c>
      <c r="P4718" s="14">
        <v>0.59810362809062145</v>
      </c>
      <c r="Q4718" s="14">
        <v>0.67912286295893887</v>
      </c>
      <c r="R4718" s="14">
        <v>0.58637399558735825</v>
      </c>
      <c r="S4718" s="14">
        <v>0.77392989254512823</v>
      </c>
      <c r="T4718" s="14">
        <v>0.75458059084296536</v>
      </c>
      <c r="U4718" s="14">
        <v>0.75881714401804734</v>
      </c>
      <c r="V4718" s="14">
        <v>0.75665399895499785</v>
      </c>
      <c r="W4718" s="14">
        <v>0.8004521412312382</v>
      </c>
      <c r="X4718" s="14">
        <v>0.79061270277167361</v>
      </c>
      <c r="Y4718" s="14">
        <v>0.74847324982617269</v>
      </c>
      <c r="Z4718" s="14">
        <v>0.72762118622286853</v>
      </c>
    </row>
    <row r="4719" spans="2:26" x14ac:dyDescent="0.3">
      <c r="B4719" s="3" t="s">
        <v>516</v>
      </c>
      <c r="C4719" s="10">
        <v>0.81946562623823282</v>
      </c>
      <c r="D4719" s="10">
        <v>0.73017013602428305</v>
      </c>
      <c r="E4719" s="10">
        <v>0.71899759159449894</v>
      </c>
      <c r="F4719" s="10">
        <v>0.63245506728772394</v>
      </c>
      <c r="G4719" s="10">
        <v>0.70850348199974322</v>
      </c>
      <c r="H4719" s="10">
        <v>0.58655981098767951</v>
      </c>
      <c r="I4719" s="10">
        <v>0.60577206594105182</v>
      </c>
      <c r="J4719" s="10">
        <v>0.67204094553236016</v>
      </c>
      <c r="K4719" s="10">
        <v>0.72836911488657219</v>
      </c>
      <c r="L4719" s="10">
        <v>0.71097831262241529</v>
      </c>
      <c r="M4719" s="10">
        <v>0.67434034760951844</v>
      </c>
      <c r="N4719" s="10">
        <v>0.78485087955826849</v>
      </c>
      <c r="O4719" s="10">
        <v>0.72323184148894892</v>
      </c>
      <c r="P4719" s="10">
        <v>0.73638946311855269</v>
      </c>
      <c r="Q4719" s="10">
        <v>0.79496588797233891</v>
      </c>
      <c r="R4719" s="10">
        <v>0.5698814473733631</v>
      </c>
      <c r="S4719" s="10">
        <v>0.79980624727244465</v>
      </c>
      <c r="T4719" s="10">
        <v>0.78917492849121929</v>
      </c>
      <c r="U4719" s="10">
        <v>0.7481924174920328</v>
      </c>
      <c r="V4719" s="10">
        <v>0.78205111637442959</v>
      </c>
      <c r="W4719" s="10">
        <v>0.72985337604416456</v>
      </c>
      <c r="X4719" s="10">
        <v>0.77524379368375473</v>
      </c>
      <c r="Y4719" s="10">
        <v>0.78337641692873194</v>
      </c>
      <c r="Z4719" s="10">
        <v>0.72538291439879043</v>
      </c>
    </row>
    <row r="4720" spans="2:26" x14ac:dyDescent="0.3">
      <c r="B4720" s="3" t="s">
        <v>517</v>
      </c>
      <c r="C4720" s="14">
        <v>0.81496052912873107</v>
      </c>
      <c r="D4720" s="14">
        <v>0.70922882087549788</v>
      </c>
      <c r="E4720" s="14">
        <v>0.80312385106019102</v>
      </c>
      <c r="F4720" s="14">
        <v>0.70657823131745168</v>
      </c>
      <c r="G4720" s="14">
        <v>0.76200849444098129</v>
      </c>
      <c r="H4720" s="14">
        <v>0.63905174179439161</v>
      </c>
      <c r="I4720" s="14">
        <v>0.65772876922269907</v>
      </c>
      <c r="J4720" s="14">
        <v>0.69813716629990408</v>
      </c>
      <c r="K4720" s="14">
        <v>0.77213798849303372</v>
      </c>
      <c r="L4720" s="14">
        <v>0.60536986171279605</v>
      </c>
      <c r="M4720" s="14">
        <v>0.68194063032412111</v>
      </c>
      <c r="N4720" s="14">
        <v>0.85061678792691375</v>
      </c>
      <c r="O4720" s="14">
        <v>0.80026824567166488</v>
      </c>
      <c r="P4720" s="14">
        <v>0.7610541337517106</v>
      </c>
      <c r="Q4720" s="14">
        <v>0.78749230263076464</v>
      </c>
      <c r="R4720" s="14">
        <v>0.61204426179125526</v>
      </c>
      <c r="S4720" s="14">
        <v>0.84017609422537565</v>
      </c>
      <c r="T4720" s="14">
        <v>0.77223841558836648</v>
      </c>
      <c r="U4720" s="14">
        <v>0.69156643842170584</v>
      </c>
      <c r="V4720" s="14">
        <v>0.79489715464673494</v>
      </c>
      <c r="W4720" s="14">
        <v>0.79116294832134626</v>
      </c>
      <c r="X4720" s="14">
        <v>0.78914250023044286</v>
      </c>
      <c r="Y4720" s="14">
        <v>0.75485037222772233</v>
      </c>
      <c r="Z4720" s="14">
        <v>0.76336184382054584</v>
      </c>
    </row>
    <row r="4721" spans="2:26" x14ac:dyDescent="0.3">
      <c r="B4721" s="3" t="s">
        <v>518</v>
      </c>
      <c r="C4721" s="10">
        <v>0.7963504739058479</v>
      </c>
      <c r="D4721" s="10">
        <v>0.69533490560787115</v>
      </c>
      <c r="E4721" s="10">
        <v>0.74033745464330436</v>
      </c>
      <c r="F4721" s="10">
        <v>0.68499716693061408</v>
      </c>
      <c r="G4721" s="10">
        <v>0.7443898260385815</v>
      </c>
      <c r="H4721" s="10">
        <v>0.68624250457030456</v>
      </c>
      <c r="I4721" s="10">
        <v>0.69734232222224557</v>
      </c>
      <c r="J4721" s="10">
        <v>0.66027452359168548</v>
      </c>
      <c r="K4721" s="10">
        <v>0.7130616148569332</v>
      </c>
      <c r="L4721" s="10">
        <v>0.66572648833295212</v>
      </c>
      <c r="M4721" s="10">
        <v>0.62728510279803318</v>
      </c>
      <c r="N4721" s="10">
        <v>0.79535939940647971</v>
      </c>
      <c r="O4721" s="10">
        <v>0.75223006781212942</v>
      </c>
      <c r="P4721" s="10">
        <v>0.68758918461818386</v>
      </c>
      <c r="Q4721" s="10">
        <v>0.76432505129474004</v>
      </c>
      <c r="R4721" s="10">
        <v>0.54580440901088112</v>
      </c>
      <c r="S4721" s="10">
        <v>0.81436206966277713</v>
      </c>
      <c r="T4721" s="10">
        <v>0.7459021331839264</v>
      </c>
      <c r="U4721" s="10">
        <v>0.71920118365015162</v>
      </c>
      <c r="V4721" s="10">
        <v>0.82881882491309844</v>
      </c>
      <c r="W4721" s="10">
        <v>0.75540231554647796</v>
      </c>
      <c r="X4721" s="10">
        <v>0.7422317610915693</v>
      </c>
      <c r="Y4721" s="10">
        <v>0.72247821026743564</v>
      </c>
      <c r="Z4721" s="10">
        <v>0.707590941766021</v>
      </c>
    </row>
    <row r="4722" spans="2:26" x14ac:dyDescent="0.3">
      <c r="B4722" s="3" t="s">
        <v>519</v>
      </c>
      <c r="C4722" s="14">
        <v>0.86518561061161348</v>
      </c>
      <c r="D4722" s="14">
        <v>0.7407246145635803</v>
      </c>
      <c r="E4722" s="14">
        <v>0.78282978493690214</v>
      </c>
      <c r="F4722" s="14">
        <v>0.71716927838853783</v>
      </c>
      <c r="G4722" s="14">
        <v>0.70032115248351645</v>
      </c>
      <c r="H4722" s="14">
        <v>0.58163562860385931</v>
      </c>
      <c r="I4722" s="14">
        <v>0.64055091937499953</v>
      </c>
      <c r="J4722" s="14">
        <v>0.69730014420635333</v>
      </c>
      <c r="K4722" s="14">
        <v>0.71366255611678875</v>
      </c>
      <c r="L4722" s="14">
        <v>0.67693529715274681</v>
      </c>
      <c r="M4722" s="14">
        <v>0.6966366868951207</v>
      </c>
      <c r="N4722" s="14">
        <v>0.81907989249977387</v>
      </c>
      <c r="O4722" s="14">
        <v>0.85059490580847885</v>
      </c>
      <c r="P4722" s="14">
        <v>0.68109646167820348</v>
      </c>
      <c r="Q4722" s="14">
        <v>0.81241171629052633</v>
      </c>
      <c r="R4722" s="14">
        <v>0.58029024361963366</v>
      </c>
      <c r="S4722" s="14">
        <v>0.75904209251583366</v>
      </c>
      <c r="T4722" s="14">
        <v>0.75382375942257906</v>
      </c>
      <c r="U4722" s="14">
        <v>0.70977193907814695</v>
      </c>
      <c r="V4722" s="14">
        <v>0.83298057823980243</v>
      </c>
      <c r="W4722" s="14">
        <v>0.8082361375191206</v>
      </c>
      <c r="X4722" s="14">
        <v>0.78148698487306834</v>
      </c>
      <c r="Y4722" s="14">
        <v>0.66981325348813903</v>
      </c>
      <c r="Z4722" s="14">
        <v>0.7335039634304894</v>
      </c>
    </row>
    <row r="4723" spans="2:26" x14ac:dyDescent="0.3">
      <c r="B4723" s="3" t="s">
        <v>520</v>
      </c>
      <c r="C4723" s="10">
        <v>0.81389240788572714</v>
      </c>
      <c r="D4723" s="10">
        <v>0.69328108928592047</v>
      </c>
      <c r="E4723" s="10">
        <v>0.71644708190541517</v>
      </c>
      <c r="F4723" s="10">
        <v>0.68553998437757757</v>
      </c>
      <c r="G4723" s="10">
        <v>0.68815432409537558</v>
      </c>
      <c r="H4723" s="10">
        <v>0.5921974557895634</v>
      </c>
      <c r="I4723" s="10">
        <v>0.58032568534404072</v>
      </c>
      <c r="J4723" s="10">
        <v>0.68935350393596073</v>
      </c>
      <c r="K4723" s="10">
        <v>0.76813830428866681</v>
      </c>
      <c r="L4723" s="10">
        <v>0.68607096897168784</v>
      </c>
      <c r="M4723" s="10">
        <v>0.71882589167047606</v>
      </c>
      <c r="N4723" s="10">
        <v>0.80416364420115627</v>
      </c>
      <c r="O4723" s="10">
        <v>0.81572005078769549</v>
      </c>
      <c r="P4723" s="10">
        <v>0.7477610170989597</v>
      </c>
      <c r="Q4723" s="10">
        <v>0.81945126121744694</v>
      </c>
      <c r="R4723" s="10">
        <v>0.59410887644521826</v>
      </c>
      <c r="S4723" s="10">
        <v>0.7991233653964015</v>
      </c>
      <c r="T4723" s="10">
        <v>0.78566408328482207</v>
      </c>
      <c r="U4723" s="10">
        <v>0.7552276526013757</v>
      </c>
      <c r="V4723" s="10">
        <v>0.78343381438656279</v>
      </c>
      <c r="W4723" s="10">
        <v>0.74472777838918203</v>
      </c>
      <c r="X4723" s="10">
        <v>0.76573541374932319</v>
      </c>
      <c r="Y4723" s="10">
        <v>0.71246697740805764</v>
      </c>
      <c r="Z4723" s="10">
        <v>0.78663288734714842</v>
      </c>
    </row>
    <row r="4724" spans="2:26" x14ac:dyDescent="0.3">
      <c r="B4724" s="3" t="s">
        <v>521</v>
      </c>
      <c r="C4724" s="14">
        <v>0.78365716222138859</v>
      </c>
      <c r="D4724" s="14">
        <v>0.66322831971904894</v>
      </c>
      <c r="E4724" s="14">
        <v>0.76923608077915462</v>
      </c>
      <c r="F4724" s="14">
        <v>0.73787549211208181</v>
      </c>
      <c r="G4724" s="14">
        <v>0.74149906541664667</v>
      </c>
      <c r="H4724" s="14">
        <v>0.65508535506367693</v>
      </c>
      <c r="I4724" s="14">
        <v>0.61599792515898599</v>
      </c>
      <c r="J4724" s="14">
        <v>0.65125952562386502</v>
      </c>
      <c r="K4724" s="14">
        <v>0.73923707710381126</v>
      </c>
      <c r="L4724" s="14">
        <v>0.71163957911689835</v>
      </c>
      <c r="M4724" s="14">
        <v>0.67613847455047438</v>
      </c>
      <c r="N4724" s="14">
        <v>0.77169906095781682</v>
      </c>
      <c r="O4724" s="14">
        <v>0.76136495430014661</v>
      </c>
      <c r="P4724" s="14">
        <v>0.67181570660462031</v>
      </c>
      <c r="Q4724" s="14">
        <v>0.75523993837722625</v>
      </c>
      <c r="R4724" s="14">
        <v>0.59547268014035859</v>
      </c>
      <c r="S4724" s="14">
        <v>0.82087491429888182</v>
      </c>
      <c r="T4724" s="14">
        <v>0.77343096680201207</v>
      </c>
      <c r="U4724" s="14">
        <v>0.75418875391479834</v>
      </c>
      <c r="V4724" s="14">
        <v>0.78972634129460828</v>
      </c>
      <c r="W4724" s="14">
        <v>0.77933722162661678</v>
      </c>
      <c r="X4724" s="14">
        <v>0.75952113252690401</v>
      </c>
      <c r="Y4724" s="14">
        <v>0.65897834230610419</v>
      </c>
      <c r="Z4724" s="14">
        <v>0.77415599384791878</v>
      </c>
    </row>
    <row r="4725" spans="2:26" x14ac:dyDescent="0.3">
      <c r="B4725" s="3" t="s">
        <v>522</v>
      </c>
      <c r="C4725" s="10">
        <v>0.85128380078569832</v>
      </c>
      <c r="D4725" s="10">
        <v>0.72254263673457231</v>
      </c>
      <c r="E4725" s="10">
        <v>0.75561720930616194</v>
      </c>
      <c r="F4725" s="10">
        <v>0.67288212993671614</v>
      </c>
      <c r="G4725" s="10">
        <v>0.64944908376079458</v>
      </c>
      <c r="H4725" s="10">
        <v>0.62086018300956669</v>
      </c>
      <c r="I4725" s="10">
        <v>0.65682848207932065</v>
      </c>
      <c r="J4725" s="10">
        <v>0.70621046981536773</v>
      </c>
      <c r="K4725" s="10">
        <v>0.75359444453253943</v>
      </c>
      <c r="L4725" s="10">
        <v>0.67289523244982663</v>
      </c>
      <c r="M4725" s="10">
        <v>0.7115171615759569</v>
      </c>
      <c r="N4725" s="10">
        <v>0.81551566734687408</v>
      </c>
      <c r="O4725" s="10">
        <v>0.80726611870124743</v>
      </c>
      <c r="P4725" s="10">
        <v>0.71243402126684896</v>
      </c>
      <c r="Q4725" s="10">
        <v>0.75079432617131914</v>
      </c>
      <c r="R4725" s="10">
        <v>0.57067133657964053</v>
      </c>
      <c r="S4725" s="10">
        <v>0.8142154948400383</v>
      </c>
      <c r="T4725" s="10">
        <v>0.74489118812515731</v>
      </c>
      <c r="U4725" s="10">
        <v>0.75395975361984369</v>
      </c>
      <c r="V4725" s="10">
        <v>0.82344639477201509</v>
      </c>
      <c r="W4725" s="10">
        <v>0.7721351003012179</v>
      </c>
      <c r="X4725" s="10">
        <v>0.80325271185863434</v>
      </c>
      <c r="Y4725" s="10">
        <v>0.72068008856034282</v>
      </c>
      <c r="Z4725" s="10">
        <v>0.70983268228109775</v>
      </c>
    </row>
    <row r="4726" spans="2:26" x14ac:dyDescent="0.3">
      <c r="B4726" s="3" t="s">
        <v>523</v>
      </c>
      <c r="C4726" s="14">
        <v>0.84700854851773444</v>
      </c>
      <c r="D4726" s="14">
        <v>0.71087635167862673</v>
      </c>
      <c r="E4726" s="14">
        <v>0.77073911737897205</v>
      </c>
      <c r="F4726" s="14">
        <v>0.66366506940497083</v>
      </c>
      <c r="G4726" s="14">
        <v>0.70453372110801138</v>
      </c>
      <c r="H4726" s="14">
        <v>0.68837916292894541</v>
      </c>
      <c r="I4726" s="14">
        <v>0.70608306832033774</v>
      </c>
      <c r="J4726" s="14">
        <v>0.6754787211104637</v>
      </c>
      <c r="K4726" s="14">
        <v>0.74872059846003369</v>
      </c>
      <c r="L4726" s="14">
        <v>0.707353934689405</v>
      </c>
      <c r="M4726" s="14">
        <v>0.69698940529357101</v>
      </c>
      <c r="N4726" s="14">
        <v>0.82399050189211653</v>
      </c>
      <c r="O4726" s="14">
        <v>0.8124221411756698</v>
      </c>
      <c r="P4726" s="14">
        <v>0.63853962326976821</v>
      </c>
      <c r="Q4726" s="14">
        <v>0.73174528233486014</v>
      </c>
      <c r="R4726" s="14">
        <v>0.58656923355587232</v>
      </c>
      <c r="S4726" s="14">
        <v>0.83491960748945349</v>
      </c>
      <c r="T4726" s="14">
        <v>0.76749257576196495</v>
      </c>
      <c r="U4726" s="14">
        <v>0.79382484420963095</v>
      </c>
      <c r="V4726" s="14">
        <v>0.82834193619677476</v>
      </c>
      <c r="W4726" s="14">
        <v>0.74234821258985872</v>
      </c>
      <c r="X4726" s="14">
        <v>0.78162497108120943</v>
      </c>
      <c r="Y4726" s="14">
        <v>0.73350071145057227</v>
      </c>
      <c r="Z4726" s="14">
        <v>0.73252707785649451</v>
      </c>
    </row>
    <row r="4727" spans="2:26" x14ac:dyDescent="0.3">
      <c r="B4727" s="3" t="s">
        <v>524</v>
      </c>
      <c r="C4727" s="10">
        <v>0.86168672627386078</v>
      </c>
      <c r="D4727" s="10">
        <v>0.72767335704941538</v>
      </c>
      <c r="E4727" s="10">
        <v>0.74928529870452798</v>
      </c>
      <c r="F4727" s="10">
        <v>0.64196841270896243</v>
      </c>
      <c r="G4727" s="10">
        <v>0.64237688741932042</v>
      </c>
      <c r="H4727" s="10">
        <v>0.65396850543146801</v>
      </c>
      <c r="I4727" s="10">
        <v>0.65718186928516609</v>
      </c>
      <c r="J4727" s="10">
        <v>0.69393738272903016</v>
      </c>
      <c r="K4727" s="10">
        <v>0.75873272008630743</v>
      </c>
      <c r="L4727" s="10">
        <v>0.7358360101924456</v>
      </c>
      <c r="M4727" s="10">
        <v>0.7180511736981775</v>
      </c>
      <c r="N4727" s="10">
        <v>0.77680028509669552</v>
      </c>
      <c r="O4727" s="10">
        <v>0.79736749387812633</v>
      </c>
      <c r="P4727" s="10">
        <v>0.68047347066791508</v>
      </c>
      <c r="Q4727" s="10">
        <v>0.80206318921785202</v>
      </c>
      <c r="R4727" s="10">
        <v>0.65320610484716346</v>
      </c>
      <c r="S4727" s="10">
        <v>0.81446218713536611</v>
      </c>
      <c r="T4727" s="10">
        <v>0.76261070165304534</v>
      </c>
      <c r="U4727" s="10">
        <v>0.78685360108894209</v>
      </c>
      <c r="V4727" s="10">
        <v>0.82189965090745976</v>
      </c>
      <c r="W4727" s="10">
        <v>0.76403420857096305</v>
      </c>
      <c r="X4727" s="10">
        <v>0.79031275174963711</v>
      </c>
      <c r="Y4727" s="10">
        <v>0.71468446023073384</v>
      </c>
      <c r="Z4727" s="10">
        <v>0.73491405478561844</v>
      </c>
    </row>
    <row r="4728" spans="2:26" x14ac:dyDescent="0.3">
      <c r="B4728" s="3" t="s">
        <v>525</v>
      </c>
      <c r="C4728" s="14">
        <v>0.84468997888934949</v>
      </c>
      <c r="D4728" s="14">
        <v>0.71851559781868102</v>
      </c>
      <c r="E4728" s="14">
        <v>0.8183205726030307</v>
      </c>
      <c r="F4728" s="14">
        <v>0.73949901962466946</v>
      </c>
      <c r="G4728" s="14">
        <v>0.73564830811491122</v>
      </c>
      <c r="H4728" s="14">
        <v>0.62061682685985875</v>
      </c>
      <c r="I4728" s="14">
        <v>0.66084173178528427</v>
      </c>
      <c r="J4728" s="14">
        <v>0.67729705707695798</v>
      </c>
      <c r="K4728" s="14">
        <v>0.75746824466426699</v>
      </c>
      <c r="L4728" s="14">
        <v>0.74394989086783647</v>
      </c>
      <c r="M4728" s="14">
        <v>0.7620854219897123</v>
      </c>
      <c r="N4728" s="14">
        <v>0.81971838069151359</v>
      </c>
      <c r="O4728" s="14">
        <v>0.83579180741313075</v>
      </c>
      <c r="P4728" s="14">
        <v>0.69268131857565796</v>
      </c>
      <c r="Q4728" s="14">
        <v>0.72764694601031399</v>
      </c>
      <c r="R4728" s="14">
        <v>0.66828521355907256</v>
      </c>
      <c r="S4728" s="14">
        <v>0.81872715367665605</v>
      </c>
      <c r="T4728" s="14">
        <v>0.81477325917659027</v>
      </c>
      <c r="U4728" s="14">
        <v>0.75270620747392192</v>
      </c>
      <c r="V4728" s="14">
        <v>0.7949980723916007</v>
      </c>
      <c r="W4728" s="14">
        <v>0.83064862649975268</v>
      </c>
      <c r="X4728" s="14">
        <v>0.80229385102303263</v>
      </c>
      <c r="Y4728" s="14">
        <v>0.70445657822880403</v>
      </c>
      <c r="Z4728" s="14">
        <v>0.75920496975936669</v>
      </c>
    </row>
    <row r="4729" spans="2:26" x14ac:dyDescent="0.3">
      <c r="B4729" s="3" t="s">
        <v>526</v>
      </c>
      <c r="C4729" s="10">
        <v>0.84565091915580903</v>
      </c>
      <c r="D4729" s="10">
        <v>0.74905190879110684</v>
      </c>
      <c r="E4729" s="10">
        <v>0.74741155043291174</v>
      </c>
      <c r="F4729" s="10">
        <v>0.67093844682516146</v>
      </c>
      <c r="G4729" s="10">
        <v>0.69314053729403824</v>
      </c>
      <c r="H4729" s="10">
        <v>0.60082079589463111</v>
      </c>
      <c r="I4729" s="10">
        <v>0.58993668124964804</v>
      </c>
      <c r="J4729" s="10">
        <v>0.74534004874676174</v>
      </c>
      <c r="K4729" s="10">
        <v>0.7578653847658644</v>
      </c>
      <c r="L4729" s="10">
        <v>0.69341248818775825</v>
      </c>
      <c r="M4729" s="10">
        <v>0.717256375494568</v>
      </c>
      <c r="N4729" s="10">
        <v>0.81687633344266841</v>
      </c>
      <c r="O4729" s="10">
        <v>0.80834216801345871</v>
      </c>
      <c r="P4729" s="10">
        <v>0.6818430909578459</v>
      </c>
      <c r="Q4729" s="10">
        <v>0.77652843773732527</v>
      </c>
      <c r="R4729" s="10">
        <v>0.57876070258612211</v>
      </c>
      <c r="S4729" s="10">
        <v>0.83390014520126055</v>
      </c>
      <c r="T4729" s="10">
        <v>0.78080341508499695</v>
      </c>
      <c r="U4729" s="10">
        <v>0.75926701022206933</v>
      </c>
      <c r="V4729" s="10">
        <v>0.83155343516482194</v>
      </c>
      <c r="W4729" s="10">
        <v>0.79496220995907452</v>
      </c>
      <c r="X4729" s="10">
        <v>0.74547316810170061</v>
      </c>
      <c r="Y4729" s="10">
        <v>0.67295528080569833</v>
      </c>
      <c r="Z4729" s="10">
        <v>0.7577139748337115</v>
      </c>
    </row>
    <row r="4730" spans="2:26" x14ac:dyDescent="0.3">
      <c r="B4730" s="3" t="s">
        <v>527</v>
      </c>
      <c r="C4730" s="14">
        <v>0.82067013989126558</v>
      </c>
      <c r="D4730" s="14">
        <v>0.72004692342066112</v>
      </c>
      <c r="E4730" s="14">
        <v>0.78490830825871205</v>
      </c>
      <c r="F4730" s="14">
        <v>0.58634897044955947</v>
      </c>
      <c r="G4730" s="14">
        <v>0.71583922684699808</v>
      </c>
      <c r="H4730" s="14">
        <v>0.6226399651411525</v>
      </c>
      <c r="I4730" s="14">
        <v>0.62873445619906299</v>
      </c>
      <c r="J4730" s="14">
        <v>0.68197900846348136</v>
      </c>
      <c r="K4730" s="14">
        <v>0.7129072246381567</v>
      </c>
      <c r="L4730" s="14">
        <v>0.63526733310642625</v>
      </c>
      <c r="M4730" s="14">
        <v>0.67916568638035768</v>
      </c>
      <c r="N4730" s="14">
        <v>0.7660262166257843</v>
      </c>
      <c r="O4730" s="14">
        <v>0.79695966826419395</v>
      </c>
      <c r="P4730" s="14">
        <v>0.70339019708631834</v>
      </c>
      <c r="Q4730" s="14">
        <v>0.90640065723987051</v>
      </c>
      <c r="R4730" s="14">
        <v>0.56504567045511511</v>
      </c>
      <c r="S4730" s="14">
        <v>0.77040911673160983</v>
      </c>
      <c r="T4730" s="14">
        <v>0.75538827479729354</v>
      </c>
      <c r="U4730" s="14">
        <v>0.69974984434963339</v>
      </c>
      <c r="V4730" s="14">
        <v>0.81863047914038267</v>
      </c>
      <c r="W4730" s="14">
        <v>0.79469392003569095</v>
      </c>
      <c r="X4730" s="14">
        <v>0.74953419856187409</v>
      </c>
      <c r="Y4730" s="14">
        <v>0.72447385007539189</v>
      </c>
      <c r="Z4730" s="14">
        <v>0.70773708621088338</v>
      </c>
    </row>
    <row r="4731" spans="2:26" x14ac:dyDescent="0.3">
      <c r="B4731" s="3" t="s">
        <v>528</v>
      </c>
      <c r="C4731" s="10">
        <v>0.81876382277986548</v>
      </c>
      <c r="D4731" s="10">
        <v>0.7361253128606382</v>
      </c>
      <c r="E4731" s="10">
        <v>0.71407006781614013</v>
      </c>
      <c r="F4731" s="10">
        <v>0.73496702769981748</v>
      </c>
      <c r="G4731" s="10">
        <v>0.70719818407663793</v>
      </c>
      <c r="H4731" s="10">
        <v>0.68813209287941335</v>
      </c>
      <c r="I4731" s="10">
        <v>0.68779172715160863</v>
      </c>
      <c r="J4731" s="10">
        <v>0.71906861212299644</v>
      </c>
      <c r="K4731" s="10">
        <v>0.75986664112898161</v>
      </c>
      <c r="L4731" s="10">
        <v>0.69105963642904844</v>
      </c>
      <c r="M4731" s="10">
        <v>0.69197866187371893</v>
      </c>
      <c r="N4731" s="10">
        <v>0.7901171748688669</v>
      </c>
      <c r="O4731" s="10">
        <v>0.78625836909004942</v>
      </c>
      <c r="P4731" s="10">
        <v>0.65443914041747664</v>
      </c>
      <c r="Q4731" s="10">
        <v>0.75791002047451062</v>
      </c>
      <c r="R4731" s="10">
        <v>0.57155206745429132</v>
      </c>
      <c r="S4731" s="10">
        <v>0.81707949430696158</v>
      </c>
      <c r="T4731" s="10">
        <v>0.76680148298926831</v>
      </c>
      <c r="U4731" s="10">
        <v>0.7631731950443098</v>
      </c>
      <c r="V4731" s="10">
        <v>0.81801370609056956</v>
      </c>
      <c r="W4731" s="10">
        <v>0.76174185963836361</v>
      </c>
      <c r="X4731" s="10">
        <v>0.73545337930928867</v>
      </c>
      <c r="Y4731" s="10">
        <v>0.69233072627246006</v>
      </c>
      <c r="Z4731" s="10">
        <v>0.7167807516409358</v>
      </c>
    </row>
    <row r="4732" spans="2:26" x14ac:dyDescent="0.3">
      <c r="B4732" s="3" t="s">
        <v>529</v>
      </c>
      <c r="C4732" s="14">
        <v>0.83605967534338466</v>
      </c>
      <c r="D4732" s="14">
        <v>0.68795359113624366</v>
      </c>
      <c r="E4732" s="14">
        <v>0.80295835385303582</v>
      </c>
      <c r="F4732" s="14">
        <v>0.68266285694946705</v>
      </c>
      <c r="G4732" s="14">
        <v>0.70776597165114996</v>
      </c>
      <c r="H4732" s="14">
        <v>0.62830666048043182</v>
      </c>
      <c r="I4732" s="14">
        <v>0.63430866343016912</v>
      </c>
      <c r="J4732" s="14">
        <v>0.70652021373631013</v>
      </c>
      <c r="K4732" s="14">
        <v>0.78453119222180423</v>
      </c>
      <c r="L4732" s="14">
        <v>0.67289444124284703</v>
      </c>
      <c r="M4732" s="14">
        <v>0.704681515946326</v>
      </c>
      <c r="N4732" s="14">
        <v>0.78997137402215645</v>
      </c>
      <c r="O4732" s="14">
        <v>0.77708705267573686</v>
      </c>
      <c r="P4732" s="14">
        <v>0.71993186374240337</v>
      </c>
      <c r="Q4732" s="14">
        <v>0.76491917946841526</v>
      </c>
      <c r="R4732" s="14">
        <v>0.53815430622763771</v>
      </c>
      <c r="S4732" s="14">
        <v>0.78363421894457486</v>
      </c>
      <c r="T4732" s="14">
        <v>0.73724329042307468</v>
      </c>
      <c r="U4732" s="14">
        <v>0.70627937805154084</v>
      </c>
      <c r="V4732" s="14">
        <v>0.80455993302294992</v>
      </c>
      <c r="W4732" s="14">
        <v>0.73990104571166715</v>
      </c>
      <c r="X4732" s="14">
        <v>0.78595760727844899</v>
      </c>
      <c r="Y4732" s="14">
        <v>0.66180841203405116</v>
      </c>
      <c r="Z4732" s="14">
        <v>0.7137222403497625</v>
      </c>
    </row>
    <row r="4733" spans="2:26" x14ac:dyDescent="0.3">
      <c r="B4733" s="3" t="s">
        <v>530</v>
      </c>
      <c r="C4733" s="10">
        <v>0.81586774388476047</v>
      </c>
      <c r="D4733" s="10">
        <v>0.66494019662123449</v>
      </c>
      <c r="E4733" s="10">
        <v>0.78130454479387457</v>
      </c>
      <c r="F4733" s="10">
        <v>0.70778269203004818</v>
      </c>
      <c r="G4733" s="10">
        <v>0.73769272940489883</v>
      </c>
      <c r="H4733" s="10">
        <v>0.58729255688012316</v>
      </c>
      <c r="I4733" s="10">
        <v>0.65026287325763421</v>
      </c>
      <c r="J4733" s="10">
        <v>0.70306280907582164</v>
      </c>
      <c r="K4733" s="10">
        <v>0.7300643765312127</v>
      </c>
      <c r="L4733" s="10">
        <v>0.78317464801572012</v>
      </c>
      <c r="M4733" s="10">
        <v>0.7518521456396241</v>
      </c>
      <c r="N4733" s="10">
        <v>0.79327832989980152</v>
      </c>
      <c r="O4733" s="10">
        <v>0.78143363470322036</v>
      </c>
      <c r="P4733" s="10">
        <v>0.72885325328881245</v>
      </c>
      <c r="Q4733" s="10">
        <v>0.823334811662362</v>
      </c>
      <c r="R4733" s="10">
        <v>0.65063526755402412</v>
      </c>
      <c r="S4733" s="10">
        <v>0.80106851365678455</v>
      </c>
      <c r="T4733" s="10">
        <v>0.7730302421227393</v>
      </c>
      <c r="U4733" s="10">
        <v>0.79682471631956564</v>
      </c>
      <c r="V4733" s="10">
        <v>0.82015243648753944</v>
      </c>
      <c r="W4733" s="10">
        <v>0.80438471622066288</v>
      </c>
      <c r="X4733" s="10">
        <v>0.77205237633176649</v>
      </c>
      <c r="Y4733" s="10">
        <v>0.69603715035967462</v>
      </c>
      <c r="Z4733" s="10">
        <v>0.74995080360715571</v>
      </c>
    </row>
    <row r="4734" spans="2:26" x14ac:dyDescent="0.3">
      <c r="B4734" s="3" t="s">
        <v>531</v>
      </c>
      <c r="C4734" s="14">
        <v>0.85650513100398795</v>
      </c>
      <c r="D4734" s="14">
        <v>0.69009957935191502</v>
      </c>
      <c r="E4734" s="14">
        <v>0.77903358302092829</v>
      </c>
      <c r="F4734" s="14">
        <v>0.72615724240054402</v>
      </c>
      <c r="G4734" s="14">
        <v>0.72115230246444295</v>
      </c>
      <c r="H4734" s="14">
        <v>0.6642916255761353</v>
      </c>
      <c r="I4734" s="14">
        <v>0.70430039626046026</v>
      </c>
      <c r="J4734" s="14">
        <v>0.78144807872772548</v>
      </c>
      <c r="K4734" s="14">
        <v>0.75709891224000603</v>
      </c>
      <c r="L4734" s="14">
        <v>0.67469660760906969</v>
      </c>
      <c r="M4734" s="14">
        <v>0.70668248802921407</v>
      </c>
      <c r="N4734" s="14">
        <v>0.76414370417419752</v>
      </c>
      <c r="O4734" s="14">
        <v>0.75462765630024764</v>
      </c>
      <c r="P4734" s="14">
        <v>0.70105371094208202</v>
      </c>
      <c r="Q4734" s="14">
        <v>0.76139521155704848</v>
      </c>
      <c r="R4734" s="14">
        <v>0.57409621420687407</v>
      </c>
      <c r="S4734" s="14">
        <v>0.78435811462821869</v>
      </c>
      <c r="T4734" s="14">
        <v>0.79659020070941666</v>
      </c>
      <c r="U4734" s="14">
        <v>0.77952828982106814</v>
      </c>
      <c r="V4734" s="14">
        <v>0.82530889328920853</v>
      </c>
      <c r="W4734" s="14">
        <v>0.79400457260767521</v>
      </c>
      <c r="X4734" s="14">
        <v>0.77074988450250337</v>
      </c>
      <c r="Y4734" s="14">
        <v>0.72013016923666762</v>
      </c>
      <c r="Z4734" s="14">
        <v>0.77555908275303009</v>
      </c>
    </row>
    <row r="4735" spans="2:26" x14ac:dyDescent="0.3">
      <c r="B4735" s="3" t="s">
        <v>532</v>
      </c>
      <c r="C4735" s="10">
        <v>0.82924676065045544</v>
      </c>
      <c r="D4735" s="10">
        <v>0.75856055388022825</v>
      </c>
      <c r="E4735" s="10">
        <v>0.74135175354904193</v>
      </c>
      <c r="F4735" s="10">
        <v>0.67115869072179724</v>
      </c>
      <c r="G4735" s="10">
        <v>0.69520895184833387</v>
      </c>
      <c r="H4735" s="10">
        <v>0.64439282644113338</v>
      </c>
      <c r="I4735" s="10">
        <v>0.6368822613170545</v>
      </c>
      <c r="J4735" s="10">
        <v>0.69911102538134784</v>
      </c>
      <c r="K4735" s="10">
        <v>0.77799369242202998</v>
      </c>
      <c r="L4735" s="10">
        <v>0.76268705913170898</v>
      </c>
      <c r="M4735" s="10">
        <v>0.74004021719818713</v>
      </c>
      <c r="N4735" s="10">
        <v>0.74880280993381632</v>
      </c>
      <c r="O4735" s="10">
        <v>0.77808366561073217</v>
      </c>
      <c r="P4735" s="10">
        <v>0.61972411456561172</v>
      </c>
      <c r="Q4735" s="10">
        <v>0.74981647403431617</v>
      </c>
      <c r="R4735" s="10">
        <v>0.64763247877789953</v>
      </c>
      <c r="S4735" s="10">
        <v>0.83713181206030662</v>
      </c>
      <c r="T4735" s="10">
        <v>0.76869656241159368</v>
      </c>
      <c r="U4735" s="10">
        <v>0.7471156723448068</v>
      </c>
      <c r="V4735" s="10">
        <v>0.8462889086604608</v>
      </c>
      <c r="W4735" s="10">
        <v>0.77209606896187732</v>
      </c>
      <c r="X4735" s="10">
        <v>0.73713228237503936</v>
      </c>
      <c r="Y4735" s="10">
        <v>0.70610271956158621</v>
      </c>
      <c r="Z4735" s="10">
        <v>0.71060289354998307</v>
      </c>
    </row>
    <row r="4736" spans="2:26" x14ac:dyDescent="0.3">
      <c r="B4736" s="3" t="s">
        <v>533</v>
      </c>
      <c r="C4736" s="14">
        <v>0.83400828234877777</v>
      </c>
      <c r="D4736" s="14">
        <v>0.67256353240421329</v>
      </c>
      <c r="E4736" s="14">
        <v>0.76844761762710834</v>
      </c>
      <c r="F4736" s="14">
        <v>0.71096627548967561</v>
      </c>
      <c r="G4736" s="14">
        <v>0.7580895680874038</v>
      </c>
      <c r="H4736" s="14">
        <v>0.65622110096874775</v>
      </c>
      <c r="I4736" s="14">
        <v>0.65237073589353389</v>
      </c>
      <c r="J4736" s="14">
        <v>0.72449127284135262</v>
      </c>
      <c r="K4736" s="14">
        <v>0.76716830081767295</v>
      </c>
      <c r="L4736" s="14">
        <v>0.70130058153123787</v>
      </c>
      <c r="M4736" s="14">
        <v>0.72741260003265751</v>
      </c>
      <c r="N4736" s="14">
        <v>0.8358925597504917</v>
      </c>
      <c r="O4736" s="14">
        <v>0.78327336757532695</v>
      </c>
      <c r="P4736" s="14">
        <v>0.71392517868305294</v>
      </c>
      <c r="Q4736" s="14">
        <v>0.77954268577756347</v>
      </c>
      <c r="R4736" s="14">
        <v>0.61159105464320795</v>
      </c>
      <c r="S4736" s="14">
        <v>0.83381512255554435</v>
      </c>
      <c r="T4736" s="14">
        <v>0.76738763688282841</v>
      </c>
      <c r="U4736" s="14">
        <v>0.71367986718018683</v>
      </c>
      <c r="V4736" s="14">
        <v>0.85355941712672012</v>
      </c>
      <c r="W4736" s="14">
        <v>0.81232449646606952</v>
      </c>
      <c r="X4736" s="14">
        <v>0.74324034420991247</v>
      </c>
      <c r="Y4736" s="14">
        <v>0.74891003791939093</v>
      </c>
      <c r="Z4736" s="14">
        <v>0.751877439217431</v>
      </c>
    </row>
    <row r="4737" spans="2:26" x14ac:dyDescent="0.3">
      <c r="B4737" s="3" t="s">
        <v>534</v>
      </c>
      <c r="C4737" s="10">
        <v>0.83724557988778237</v>
      </c>
      <c r="D4737" s="10">
        <v>0.72364984113583186</v>
      </c>
      <c r="E4737" s="10">
        <v>0.73790299192875053</v>
      </c>
      <c r="F4737" s="10">
        <v>0.69415872680197288</v>
      </c>
      <c r="G4737" s="10">
        <v>0.67477738396082598</v>
      </c>
      <c r="H4737" s="10">
        <v>0.65092022644083192</v>
      </c>
      <c r="I4737" s="10">
        <v>0.67444193806179431</v>
      </c>
      <c r="J4737" s="10">
        <v>0.70626744874119585</v>
      </c>
      <c r="K4737" s="10">
        <v>0.77324754502998694</v>
      </c>
      <c r="L4737" s="10">
        <v>0.72632054210531438</v>
      </c>
      <c r="M4737" s="10">
        <v>0.77739783720267863</v>
      </c>
      <c r="N4737" s="10">
        <v>0.80995699272089983</v>
      </c>
      <c r="O4737" s="10">
        <v>0.79156326268811283</v>
      </c>
      <c r="P4737" s="10">
        <v>0.68508817717254278</v>
      </c>
      <c r="Q4737" s="10">
        <v>0.81280255100346976</v>
      </c>
      <c r="R4737" s="10">
        <v>0.55630813120656919</v>
      </c>
      <c r="S4737" s="10">
        <v>0.80864347132909542</v>
      </c>
      <c r="T4737" s="10">
        <v>0.73918883514954847</v>
      </c>
      <c r="U4737" s="10">
        <v>0.7534147641010821</v>
      </c>
      <c r="V4737" s="10">
        <v>0.8326180869955907</v>
      </c>
      <c r="W4737" s="10">
        <v>0.74772350653624109</v>
      </c>
      <c r="X4737" s="10">
        <v>0.74706202093201424</v>
      </c>
      <c r="Y4737" s="10">
        <v>0.69488185869757135</v>
      </c>
      <c r="Z4737" s="10">
        <v>0.69643650948730818</v>
      </c>
    </row>
    <row r="4738" spans="2:26" x14ac:dyDescent="0.3">
      <c r="B4738" s="3" t="s">
        <v>535</v>
      </c>
      <c r="C4738" s="14">
        <v>0.81145001040556297</v>
      </c>
      <c r="D4738" s="14">
        <v>0.67945716557270097</v>
      </c>
      <c r="E4738" s="14">
        <v>0.67833436913190792</v>
      </c>
      <c r="F4738" s="14">
        <v>0.66896339810699945</v>
      </c>
      <c r="G4738" s="14">
        <v>0.66089790792041503</v>
      </c>
      <c r="H4738" s="14">
        <v>0.63842725890295804</v>
      </c>
      <c r="I4738" s="14">
        <v>0.64809130595720976</v>
      </c>
      <c r="J4738" s="14">
        <v>0.70442385933774943</v>
      </c>
      <c r="K4738" s="14">
        <v>0.7847345367214944</v>
      </c>
      <c r="L4738" s="14">
        <v>0.6185166319900175</v>
      </c>
      <c r="M4738" s="14">
        <v>0.63908856582756646</v>
      </c>
      <c r="N4738" s="14">
        <v>0.81654949944404354</v>
      </c>
      <c r="O4738" s="14">
        <v>0.78466489258776317</v>
      </c>
      <c r="P4738" s="14">
        <v>0.6750052327740087</v>
      </c>
      <c r="Q4738" s="14">
        <v>0.71183805803671019</v>
      </c>
      <c r="R4738" s="14">
        <v>0.5629284833342606</v>
      </c>
      <c r="S4738" s="14">
        <v>0.77624020478705402</v>
      </c>
      <c r="T4738" s="14">
        <v>0.74617282716044953</v>
      </c>
      <c r="U4738" s="14">
        <v>0.72926906684628201</v>
      </c>
      <c r="V4738" s="14">
        <v>0.79995013637765633</v>
      </c>
      <c r="W4738" s="14">
        <v>0.75898193085963439</v>
      </c>
      <c r="X4738" s="14">
        <v>0.77143290174071022</v>
      </c>
      <c r="Y4738" s="14">
        <v>0.71855908572324567</v>
      </c>
      <c r="Z4738" s="14">
        <v>0.69115573072388381</v>
      </c>
    </row>
    <row r="4739" spans="2:26" x14ac:dyDescent="0.3">
      <c r="B4739" s="3" t="s">
        <v>536</v>
      </c>
      <c r="C4739" s="10">
        <v>0.84209604296362028</v>
      </c>
      <c r="D4739" s="10">
        <v>0.71515356343744196</v>
      </c>
      <c r="E4739" s="10">
        <v>0.76183430412389486</v>
      </c>
      <c r="F4739" s="10">
        <v>0.69521738385943876</v>
      </c>
      <c r="G4739" s="10">
        <v>0.71093524172490019</v>
      </c>
      <c r="H4739" s="10">
        <v>0.68837206026181386</v>
      </c>
      <c r="I4739" s="10">
        <v>0.65048898546701339</v>
      </c>
      <c r="J4739" s="10">
        <v>0.73362641396566486</v>
      </c>
      <c r="K4739" s="10">
        <v>0.78017306671185038</v>
      </c>
      <c r="L4739" s="10">
        <v>0.6726589368623509</v>
      </c>
      <c r="M4739" s="10">
        <v>0.68953187514283198</v>
      </c>
      <c r="N4739" s="10">
        <v>0.80978995425622069</v>
      </c>
      <c r="O4739" s="10">
        <v>0.79245513001300483</v>
      </c>
      <c r="P4739" s="10">
        <v>0.73355320459877582</v>
      </c>
      <c r="Q4739" s="10">
        <v>0.84398818033768785</v>
      </c>
      <c r="R4739" s="10">
        <v>0.64918317140059256</v>
      </c>
      <c r="S4739" s="10">
        <v>0.7911212356328472</v>
      </c>
      <c r="T4739" s="10">
        <v>0.75000271509498329</v>
      </c>
      <c r="U4739" s="10">
        <v>0.76404158149814916</v>
      </c>
      <c r="V4739" s="10">
        <v>0.82965194365887329</v>
      </c>
      <c r="W4739" s="10">
        <v>0.8037412644588976</v>
      </c>
      <c r="X4739" s="10">
        <v>0.74422933322412921</v>
      </c>
      <c r="Y4739" s="10">
        <v>0.70398430508588838</v>
      </c>
      <c r="Z4739" s="10">
        <v>0.76355685361508041</v>
      </c>
    </row>
    <row r="4740" spans="2:26" x14ac:dyDescent="0.3">
      <c r="B4740" s="3" t="s">
        <v>537</v>
      </c>
      <c r="C4740" s="14">
        <v>0.81186909127716811</v>
      </c>
      <c r="D4740" s="14">
        <v>0.67176193043540255</v>
      </c>
      <c r="E4740" s="14">
        <v>0.778206127423686</v>
      </c>
      <c r="F4740" s="14">
        <v>0.71771962533688693</v>
      </c>
      <c r="G4740" s="14">
        <v>0.73926854726232438</v>
      </c>
      <c r="H4740" s="14">
        <v>0.63038226627163363</v>
      </c>
      <c r="I4740" s="14">
        <v>0.6505855106423728</v>
      </c>
      <c r="J4740" s="14">
        <v>0.71041916164596586</v>
      </c>
      <c r="K4740" s="14">
        <v>0.73270657264114214</v>
      </c>
      <c r="L4740" s="14">
        <v>0.65851379131191967</v>
      </c>
      <c r="M4740" s="14">
        <v>0.74366993434577511</v>
      </c>
      <c r="N4740" s="14">
        <v>0.81051641749291525</v>
      </c>
      <c r="O4740" s="14">
        <v>0.81828124873094843</v>
      </c>
      <c r="P4740" s="14">
        <v>0.73460453766192402</v>
      </c>
      <c r="Q4740" s="14">
        <v>0.75968252447742979</v>
      </c>
      <c r="R4740" s="14">
        <v>0.60586169006156665</v>
      </c>
      <c r="S4740" s="14">
        <v>0.80931593431674997</v>
      </c>
      <c r="T4740" s="14">
        <v>0.7678894882255819</v>
      </c>
      <c r="U4740" s="14">
        <v>0.67418239200795371</v>
      </c>
      <c r="V4740" s="14">
        <v>0.82939740142231499</v>
      </c>
      <c r="W4740" s="14">
        <v>0.78454744737265747</v>
      </c>
      <c r="X4740" s="14">
        <v>0.7725101094944149</v>
      </c>
      <c r="Y4740" s="14">
        <v>0.74341524186868069</v>
      </c>
      <c r="Z4740" s="14">
        <v>0.72901596000768054</v>
      </c>
    </row>
    <row r="4741" spans="2:26" x14ac:dyDescent="0.3">
      <c r="B4741" s="3" t="s">
        <v>538</v>
      </c>
      <c r="C4741" s="10">
        <v>0.83169224112781137</v>
      </c>
      <c r="D4741" s="10">
        <v>0.71565274051940597</v>
      </c>
      <c r="E4741" s="10">
        <v>0.78314603493752455</v>
      </c>
      <c r="F4741" s="10">
        <v>0.69240498221894242</v>
      </c>
      <c r="G4741" s="10">
        <v>0.74450749687974227</v>
      </c>
      <c r="H4741" s="10">
        <v>0.69429764076215406</v>
      </c>
      <c r="I4741" s="10">
        <v>0.63757240735377085</v>
      </c>
      <c r="J4741" s="10">
        <v>0.68552989487564531</v>
      </c>
      <c r="K4741" s="10">
        <v>0.79451830309930405</v>
      </c>
      <c r="L4741" s="10">
        <v>0.70967002970378268</v>
      </c>
      <c r="M4741" s="10">
        <v>0.71193466640733327</v>
      </c>
      <c r="N4741" s="10">
        <v>0.7720451464664615</v>
      </c>
      <c r="O4741" s="10">
        <v>0.77400004765742025</v>
      </c>
      <c r="P4741" s="10">
        <v>0.70876649346454246</v>
      </c>
      <c r="Q4741" s="10">
        <v>0.79766401986043123</v>
      </c>
      <c r="R4741" s="10">
        <v>0.63473605058011595</v>
      </c>
      <c r="S4741" s="10">
        <v>0.83656934369786895</v>
      </c>
      <c r="T4741" s="10">
        <v>0.79587847630682806</v>
      </c>
      <c r="U4741" s="10">
        <v>0.76361938905755411</v>
      </c>
      <c r="V4741" s="10">
        <v>0.80015225267272161</v>
      </c>
      <c r="W4741" s="10">
        <v>0.78463450032369164</v>
      </c>
      <c r="X4741" s="10">
        <v>0.80710428650015653</v>
      </c>
      <c r="Y4741" s="10">
        <v>0.75810471213257291</v>
      </c>
      <c r="Z4741" s="10">
        <v>0.751464539007348</v>
      </c>
    </row>
    <row r="4742" spans="2:26" x14ac:dyDescent="0.3">
      <c r="B4742" s="3" t="s">
        <v>539</v>
      </c>
      <c r="C4742" s="14">
        <v>0.80670525373498125</v>
      </c>
      <c r="D4742" s="14">
        <v>0.72470396313635432</v>
      </c>
      <c r="E4742" s="14">
        <v>0.79148512147746575</v>
      </c>
      <c r="F4742" s="14">
        <v>0.7121490942517219</v>
      </c>
      <c r="G4742" s="14">
        <v>0.71911845425005194</v>
      </c>
      <c r="H4742" s="14">
        <v>0.58311080858537379</v>
      </c>
      <c r="I4742" s="14">
        <v>0.66022095335983877</v>
      </c>
      <c r="J4742" s="14">
        <v>0.70576413971023488</v>
      </c>
      <c r="K4742" s="14">
        <v>0.71670420375087962</v>
      </c>
      <c r="L4742" s="14">
        <v>0.70957641198660382</v>
      </c>
      <c r="M4742" s="14">
        <v>0.66172922986526872</v>
      </c>
      <c r="N4742" s="14">
        <v>0.77923014834601856</v>
      </c>
      <c r="O4742" s="14">
        <v>0.78601841340269851</v>
      </c>
      <c r="P4742" s="14">
        <v>0.73012361148768234</v>
      </c>
      <c r="Q4742" s="14">
        <v>0.78567597724520788</v>
      </c>
      <c r="R4742" s="14">
        <v>0.58473139208589708</v>
      </c>
      <c r="S4742" s="14">
        <v>0.8047872110236447</v>
      </c>
      <c r="T4742" s="14">
        <v>0.74314047270846362</v>
      </c>
      <c r="U4742" s="14">
        <v>0.7274626109435206</v>
      </c>
      <c r="V4742" s="14">
        <v>0.78753114216541531</v>
      </c>
      <c r="W4742" s="14">
        <v>0.77308476683215821</v>
      </c>
      <c r="X4742" s="14">
        <v>0.78245647968767029</v>
      </c>
      <c r="Y4742" s="14">
        <v>0.70635686748559723</v>
      </c>
      <c r="Z4742" s="14">
        <v>0.74551954288279954</v>
      </c>
    </row>
    <row r="4743" spans="2:26" x14ac:dyDescent="0.3">
      <c r="B4743" s="3" t="s">
        <v>540</v>
      </c>
      <c r="C4743" s="10">
        <v>0.8308317560498053</v>
      </c>
      <c r="D4743" s="10">
        <v>0.78458483692441894</v>
      </c>
      <c r="E4743" s="10">
        <v>0.75911446106935654</v>
      </c>
      <c r="F4743" s="10">
        <v>0.69887565195947687</v>
      </c>
      <c r="G4743" s="10">
        <v>0.68525607451166615</v>
      </c>
      <c r="H4743" s="10">
        <v>0.68951076326273875</v>
      </c>
      <c r="I4743" s="10">
        <v>0.67119896424542924</v>
      </c>
      <c r="J4743" s="10">
        <v>0.67009152865282795</v>
      </c>
      <c r="K4743" s="10">
        <v>0.72218126151570217</v>
      </c>
      <c r="L4743" s="10">
        <v>0.70891480415218011</v>
      </c>
      <c r="M4743" s="10">
        <v>0.76263319562580356</v>
      </c>
      <c r="N4743" s="10">
        <v>0.80809125847978369</v>
      </c>
      <c r="O4743" s="10">
        <v>0.81960167310830045</v>
      </c>
      <c r="P4743" s="10">
        <v>0.75241147322912827</v>
      </c>
      <c r="Q4743" s="10">
        <v>0.82828926732151398</v>
      </c>
      <c r="R4743" s="10">
        <v>0.60757228190070922</v>
      </c>
      <c r="S4743" s="10">
        <v>0.77285793315179507</v>
      </c>
      <c r="T4743" s="10">
        <v>0.74964417352080048</v>
      </c>
      <c r="U4743" s="10">
        <v>0.76726022831407692</v>
      </c>
      <c r="V4743" s="10">
        <v>0.85255292641073221</v>
      </c>
      <c r="W4743" s="10">
        <v>0.74197130938889744</v>
      </c>
      <c r="X4743" s="10">
        <v>0.81423632762695886</v>
      </c>
      <c r="Y4743" s="10">
        <v>0.71191907421170442</v>
      </c>
      <c r="Z4743" s="10">
        <v>0.75478873393027524</v>
      </c>
    </row>
    <row r="4744" spans="2:26" x14ac:dyDescent="0.3">
      <c r="B4744" s="3" t="s">
        <v>541</v>
      </c>
      <c r="C4744" s="14">
        <v>0.85291568924161898</v>
      </c>
      <c r="D4744" s="14">
        <v>0.67819796196214444</v>
      </c>
      <c r="E4744" s="14">
        <v>0.79886639030774187</v>
      </c>
      <c r="F4744" s="14">
        <v>0.71715085910321774</v>
      </c>
      <c r="G4744" s="14">
        <v>0.71594674498287181</v>
      </c>
      <c r="H4744" s="14">
        <v>0.62716453841410691</v>
      </c>
      <c r="I4744" s="14">
        <v>0.63982588243031768</v>
      </c>
      <c r="J4744" s="14">
        <v>0.69350077879909566</v>
      </c>
      <c r="K4744" s="14">
        <v>0.75147030389175373</v>
      </c>
      <c r="L4744" s="14">
        <v>0.69064352800797002</v>
      </c>
      <c r="M4744" s="14">
        <v>0.72700688720179207</v>
      </c>
      <c r="N4744" s="14">
        <v>0.83369417035254878</v>
      </c>
      <c r="O4744" s="14">
        <v>0.79719537853591338</v>
      </c>
      <c r="P4744" s="14">
        <v>0.62092738629941302</v>
      </c>
      <c r="Q4744" s="14">
        <v>0.6880452665839909</v>
      </c>
      <c r="R4744" s="14">
        <v>0.5496174709760796</v>
      </c>
      <c r="S4744" s="14">
        <v>0.77769647706825251</v>
      </c>
      <c r="T4744" s="14">
        <v>0.74516836507944739</v>
      </c>
      <c r="U4744" s="14">
        <v>0.75696226487468565</v>
      </c>
      <c r="V4744" s="14">
        <v>0.81367141427332301</v>
      </c>
      <c r="W4744" s="14">
        <v>0.77096519231669547</v>
      </c>
      <c r="X4744" s="14">
        <v>0.76296158768434319</v>
      </c>
      <c r="Y4744" s="14">
        <v>0.75419096058062041</v>
      </c>
      <c r="Z4744" s="14">
        <v>0.7035946857821076</v>
      </c>
    </row>
    <row r="4745" spans="2:26" x14ac:dyDescent="0.3">
      <c r="B4745" s="3" t="s">
        <v>542</v>
      </c>
      <c r="C4745" s="10">
        <v>0.89716348151126557</v>
      </c>
      <c r="D4745" s="10">
        <v>0.68998280156535474</v>
      </c>
      <c r="E4745" s="10">
        <v>0.79320948717080908</v>
      </c>
      <c r="F4745" s="10">
        <v>0.71306340287096703</v>
      </c>
      <c r="G4745" s="10">
        <v>0.70413760512986301</v>
      </c>
      <c r="H4745" s="10">
        <v>0.59059831546305042</v>
      </c>
      <c r="I4745" s="10">
        <v>0.62173661681384562</v>
      </c>
      <c r="J4745" s="10">
        <v>0.68181758146594884</v>
      </c>
      <c r="K4745" s="10">
        <v>0.79295680377233069</v>
      </c>
      <c r="L4745" s="10">
        <v>0.72579983580009721</v>
      </c>
      <c r="M4745" s="10">
        <v>0.72012004493709147</v>
      </c>
      <c r="N4745" s="10">
        <v>0.80125093786213786</v>
      </c>
      <c r="O4745" s="10">
        <v>0.76455698325716359</v>
      </c>
      <c r="P4745" s="10">
        <v>0.74160874733189186</v>
      </c>
      <c r="Q4745" s="10">
        <v>0.79264349663121536</v>
      </c>
      <c r="R4745" s="10">
        <v>0.63257154613511568</v>
      </c>
      <c r="S4745" s="10">
        <v>0.8025687896853515</v>
      </c>
      <c r="T4745" s="10">
        <v>0.79472017055020816</v>
      </c>
      <c r="U4745" s="10">
        <v>0.7982293491823429</v>
      </c>
      <c r="V4745" s="10">
        <v>0.80714740324118672</v>
      </c>
      <c r="W4745" s="10">
        <v>0.77513910874387193</v>
      </c>
      <c r="X4745" s="10">
        <v>0.79898091364693513</v>
      </c>
      <c r="Y4745" s="10">
        <v>0.74322585885607562</v>
      </c>
      <c r="Z4745" s="10">
        <v>0.71568273325734078</v>
      </c>
    </row>
    <row r="4746" spans="2:26" x14ac:dyDescent="0.3">
      <c r="B4746" s="3" t="s">
        <v>543</v>
      </c>
      <c r="C4746" s="14">
        <v>0.78940189779353376</v>
      </c>
      <c r="D4746" s="14">
        <v>0.73745105081702733</v>
      </c>
      <c r="E4746" s="14">
        <v>0.7694255199112422</v>
      </c>
      <c r="F4746" s="14">
        <v>0.7047347931121547</v>
      </c>
      <c r="G4746" s="14">
        <v>0.73913382507121062</v>
      </c>
      <c r="H4746" s="14">
        <v>0.65115108622801576</v>
      </c>
      <c r="I4746" s="14">
        <v>0.70244691914964619</v>
      </c>
      <c r="J4746" s="14">
        <v>0.72222829913468112</v>
      </c>
      <c r="K4746" s="14">
        <v>0.78766902730263488</v>
      </c>
      <c r="L4746" s="14">
        <v>0.73155165280838685</v>
      </c>
      <c r="M4746" s="14">
        <v>0.72697622442538834</v>
      </c>
      <c r="N4746" s="14">
        <v>0.84001640041088299</v>
      </c>
      <c r="O4746" s="14">
        <v>0.8058752817923972</v>
      </c>
      <c r="P4746" s="14">
        <v>0.65311663223438321</v>
      </c>
      <c r="Q4746" s="14">
        <v>0.762050861059405</v>
      </c>
      <c r="R4746" s="14">
        <v>0.62247374277056389</v>
      </c>
      <c r="S4746" s="14">
        <v>0.84854708208713103</v>
      </c>
      <c r="T4746" s="14">
        <v>0.81273814854183124</v>
      </c>
      <c r="U4746" s="14">
        <v>0.73090140110660051</v>
      </c>
      <c r="V4746" s="14">
        <v>0.83348518653296955</v>
      </c>
      <c r="W4746" s="14">
        <v>0.79379559906225128</v>
      </c>
      <c r="X4746" s="14">
        <v>0.77279124958393752</v>
      </c>
      <c r="Y4746" s="14">
        <v>0.72350745694853524</v>
      </c>
      <c r="Z4746" s="14">
        <v>0.69596192391295641</v>
      </c>
    </row>
    <row r="4747" spans="2:26" x14ac:dyDescent="0.3">
      <c r="B4747" s="3" t="s">
        <v>544</v>
      </c>
      <c r="C4747" s="10">
        <v>0.82605739919212628</v>
      </c>
      <c r="D4747" s="10">
        <v>0.72130952527443448</v>
      </c>
      <c r="E4747" s="10">
        <v>0.77798503312275136</v>
      </c>
      <c r="F4747" s="10">
        <v>0.65073786255790234</v>
      </c>
      <c r="G4747" s="10">
        <v>0.69073308403898004</v>
      </c>
      <c r="H4747" s="10">
        <v>0.64431105435563663</v>
      </c>
      <c r="I4747" s="10">
        <v>0.65422667825831382</v>
      </c>
      <c r="J4747" s="10">
        <v>0.69256821821524128</v>
      </c>
      <c r="K4747" s="10">
        <v>0.70441506992450231</v>
      </c>
      <c r="L4747" s="10">
        <v>0.72731764149933475</v>
      </c>
      <c r="M4747" s="10">
        <v>0.745026602421475</v>
      </c>
      <c r="N4747" s="10">
        <v>0.82888277918538622</v>
      </c>
      <c r="O4747" s="10">
        <v>0.80634638353833499</v>
      </c>
      <c r="P4747" s="10">
        <v>0.71158862780166254</v>
      </c>
      <c r="Q4747" s="10">
        <v>0.78014570321056853</v>
      </c>
      <c r="R4747" s="10">
        <v>0.57845471563916318</v>
      </c>
      <c r="S4747" s="10">
        <v>0.79513279169752604</v>
      </c>
      <c r="T4747" s="10">
        <v>0.71900344396287375</v>
      </c>
      <c r="U4747" s="10">
        <v>0.78966873667100679</v>
      </c>
      <c r="V4747" s="10">
        <v>0.8160160267234976</v>
      </c>
      <c r="W4747" s="10">
        <v>0.74940973453894544</v>
      </c>
      <c r="X4747" s="10">
        <v>0.81087214261186813</v>
      </c>
      <c r="Y4747" s="10">
        <v>0.7191287381646797</v>
      </c>
      <c r="Z4747" s="10">
        <v>0.74197334277194316</v>
      </c>
    </row>
    <row r="4748" spans="2:26" x14ac:dyDescent="0.3">
      <c r="B4748" s="3" t="s">
        <v>545</v>
      </c>
      <c r="C4748" s="14">
        <v>0.81899515478980633</v>
      </c>
      <c r="D4748" s="14">
        <v>0.74352576875264142</v>
      </c>
      <c r="E4748" s="14">
        <v>0.72800701795950895</v>
      </c>
      <c r="F4748" s="14">
        <v>0.73173197934492362</v>
      </c>
      <c r="G4748" s="14">
        <v>0.76275877067079001</v>
      </c>
      <c r="H4748" s="14">
        <v>0.63610546832260928</v>
      </c>
      <c r="I4748" s="14">
        <v>0.65711451069915439</v>
      </c>
      <c r="J4748" s="14">
        <v>0.70015702032858274</v>
      </c>
      <c r="K4748" s="14">
        <v>0.81355698922444897</v>
      </c>
      <c r="L4748" s="14">
        <v>0.71929331641413952</v>
      </c>
      <c r="M4748" s="14">
        <v>0.66414127273057699</v>
      </c>
      <c r="N4748" s="14">
        <v>0.80749054444461199</v>
      </c>
      <c r="O4748" s="14">
        <v>0.77126207255386292</v>
      </c>
      <c r="P4748" s="14">
        <v>0.72849900261020495</v>
      </c>
      <c r="Q4748" s="14">
        <v>0.8264207728509092</v>
      </c>
      <c r="R4748" s="14">
        <v>0.55112553798291242</v>
      </c>
      <c r="S4748" s="14">
        <v>0.83576614844704</v>
      </c>
      <c r="T4748" s="14">
        <v>0.77903296351836016</v>
      </c>
      <c r="U4748" s="14">
        <v>0.74493061589168563</v>
      </c>
      <c r="V4748" s="14">
        <v>0.80787558797235204</v>
      </c>
      <c r="W4748" s="14">
        <v>0.80368848602874743</v>
      </c>
      <c r="X4748" s="14">
        <v>0.78806649501951131</v>
      </c>
      <c r="Y4748" s="14">
        <v>0.71904090981363278</v>
      </c>
      <c r="Z4748" s="14">
        <v>0.75628561890000523</v>
      </c>
    </row>
    <row r="4749" spans="2:26" x14ac:dyDescent="0.3">
      <c r="B4749" s="3" t="s">
        <v>546</v>
      </c>
      <c r="C4749" s="10">
        <v>0.79586136490416748</v>
      </c>
      <c r="D4749" s="10">
        <v>0.65849288659541216</v>
      </c>
      <c r="E4749" s="10">
        <v>0.73926568343594368</v>
      </c>
      <c r="F4749" s="10">
        <v>0.75666754737319597</v>
      </c>
      <c r="G4749" s="10">
        <v>0.72804898094605919</v>
      </c>
      <c r="H4749" s="10">
        <v>0.64120040677122536</v>
      </c>
      <c r="I4749" s="10">
        <v>0.58257457241009947</v>
      </c>
      <c r="J4749" s="10">
        <v>0.7402695812769452</v>
      </c>
      <c r="K4749" s="10">
        <v>0.7927493262177232</v>
      </c>
      <c r="L4749" s="10">
        <v>0.73689366968403425</v>
      </c>
      <c r="M4749" s="10">
        <v>0.7306785389380438</v>
      </c>
      <c r="N4749" s="10">
        <v>0.7919434169432189</v>
      </c>
      <c r="O4749" s="10">
        <v>0.73578007562621661</v>
      </c>
      <c r="P4749" s="10">
        <v>0.67949085120354913</v>
      </c>
      <c r="Q4749" s="10">
        <v>0.73346787415340686</v>
      </c>
      <c r="R4749" s="10">
        <v>0.59725980232929088</v>
      </c>
      <c r="S4749" s="10">
        <v>0.82161677194849103</v>
      </c>
      <c r="T4749" s="10">
        <v>0.79344666422434285</v>
      </c>
      <c r="U4749" s="10">
        <v>0.74868896112775296</v>
      </c>
      <c r="V4749" s="10">
        <v>0.78213381978749308</v>
      </c>
      <c r="W4749" s="10">
        <v>0.78370814729095517</v>
      </c>
      <c r="X4749" s="10">
        <v>0.73145520204620929</v>
      </c>
      <c r="Y4749" s="10">
        <v>0.6744397198880695</v>
      </c>
      <c r="Z4749" s="10">
        <v>0.75052191482627095</v>
      </c>
    </row>
    <row r="4750" spans="2:26" x14ac:dyDescent="0.3">
      <c r="B4750" s="3" t="s">
        <v>547</v>
      </c>
      <c r="C4750" s="14">
        <v>0.84124823804923765</v>
      </c>
      <c r="D4750" s="14">
        <v>0.73131011766528964</v>
      </c>
      <c r="E4750" s="14">
        <v>0.77216845575101634</v>
      </c>
      <c r="F4750" s="14">
        <v>0.672437395910645</v>
      </c>
      <c r="G4750" s="14">
        <v>0.70522918596232376</v>
      </c>
      <c r="H4750" s="14">
        <v>0.71187872535061869</v>
      </c>
      <c r="I4750" s="14">
        <v>0.72533769015577299</v>
      </c>
      <c r="J4750" s="14">
        <v>0.71339229437898577</v>
      </c>
      <c r="K4750" s="14">
        <v>0.72618401072457428</v>
      </c>
      <c r="L4750" s="14">
        <v>0.74717272275486413</v>
      </c>
      <c r="M4750" s="14">
        <v>0.72386400160929687</v>
      </c>
      <c r="N4750" s="14">
        <v>0.8426065256748666</v>
      </c>
      <c r="O4750" s="14">
        <v>0.78309070708810757</v>
      </c>
      <c r="P4750" s="14">
        <v>0.66488869994703337</v>
      </c>
      <c r="Q4750" s="14">
        <v>0.7880525991469991</v>
      </c>
      <c r="R4750" s="14">
        <v>0.6152017532674775</v>
      </c>
      <c r="S4750" s="14">
        <v>0.84925333040161843</v>
      </c>
      <c r="T4750" s="14">
        <v>0.83000223819525865</v>
      </c>
      <c r="U4750" s="14">
        <v>0.83042752735577441</v>
      </c>
      <c r="V4750" s="14">
        <v>0.82999636647387043</v>
      </c>
      <c r="W4750" s="14">
        <v>0.78669979653828082</v>
      </c>
      <c r="X4750" s="14">
        <v>0.73618294241265636</v>
      </c>
      <c r="Y4750" s="14">
        <v>0.74265261867147825</v>
      </c>
      <c r="Z4750" s="14">
        <v>0.73849744585680854</v>
      </c>
    </row>
    <row r="4751" spans="2:26" x14ac:dyDescent="0.3">
      <c r="B4751" s="3" t="s">
        <v>548</v>
      </c>
      <c r="C4751" s="10">
        <v>0.82437555971357313</v>
      </c>
      <c r="D4751" s="10">
        <v>0.63900447348692191</v>
      </c>
      <c r="E4751" s="10">
        <v>0.72456031272930987</v>
      </c>
      <c r="F4751" s="10">
        <v>0.7091767584256955</v>
      </c>
      <c r="G4751" s="10">
        <v>0.70326206258610224</v>
      </c>
      <c r="H4751" s="10">
        <v>0.67458081630158162</v>
      </c>
      <c r="I4751" s="10">
        <v>0.61091045386462939</v>
      </c>
      <c r="J4751" s="10">
        <v>0.71100086832961784</v>
      </c>
      <c r="K4751" s="10">
        <v>0.78731186123788877</v>
      </c>
      <c r="L4751" s="10">
        <v>0.69158408565199836</v>
      </c>
      <c r="M4751" s="10">
        <v>0.72317231393120984</v>
      </c>
      <c r="N4751" s="10">
        <v>0.80637521321154859</v>
      </c>
      <c r="O4751" s="10">
        <v>0.78511342800916861</v>
      </c>
      <c r="P4751" s="10">
        <v>0.67410889980598654</v>
      </c>
      <c r="Q4751" s="10">
        <v>0.72724001947002492</v>
      </c>
      <c r="R4751" s="10">
        <v>0.59112574856424771</v>
      </c>
      <c r="S4751" s="10">
        <v>0.79404243796835761</v>
      </c>
      <c r="T4751" s="10">
        <v>0.71734283988055603</v>
      </c>
      <c r="U4751" s="10">
        <v>0.75847640381161419</v>
      </c>
      <c r="V4751" s="10">
        <v>0.83146928200316306</v>
      </c>
      <c r="W4751" s="10">
        <v>0.78118623773845708</v>
      </c>
      <c r="X4751" s="10">
        <v>0.73528851847272436</v>
      </c>
      <c r="Y4751" s="10">
        <v>0.70780242927962167</v>
      </c>
      <c r="Z4751" s="10">
        <v>0.72875930470651118</v>
      </c>
    </row>
    <row r="4752" spans="2:26" x14ac:dyDescent="0.3">
      <c r="B4752" s="3" t="s">
        <v>549</v>
      </c>
      <c r="C4752" s="14">
        <v>0.81934921610106948</v>
      </c>
      <c r="D4752" s="14">
        <v>0.689072346996909</v>
      </c>
      <c r="E4752" s="14">
        <v>0.77261371987667971</v>
      </c>
      <c r="F4752" s="14">
        <v>0.6872385579685597</v>
      </c>
      <c r="G4752" s="14">
        <v>0.7033557222491591</v>
      </c>
      <c r="H4752" s="14">
        <v>0.68763212305956001</v>
      </c>
      <c r="I4752" s="14">
        <v>0.66707297451914371</v>
      </c>
      <c r="J4752" s="14">
        <v>0.68090429692345744</v>
      </c>
      <c r="K4752" s="14">
        <v>0.71770359634047731</v>
      </c>
      <c r="L4752" s="14">
        <v>0.67152045239665037</v>
      </c>
      <c r="M4752" s="14">
        <v>0.69629095371471472</v>
      </c>
      <c r="N4752" s="14">
        <v>0.80746864902914472</v>
      </c>
      <c r="O4752" s="14">
        <v>0.79499586575636083</v>
      </c>
      <c r="P4752" s="14">
        <v>0.72623547810315792</v>
      </c>
      <c r="Q4752" s="14">
        <v>0.83794341272711437</v>
      </c>
      <c r="R4752" s="14">
        <v>0.57224619849114089</v>
      </c>
      <c r="S4752" s="14">
        <v>0.80470938654181134</v>
      </c>
      <c r="T4752" s="14">
        <v>0.79057944456007812</v>
      </c>
      <c r="U4752" s="14">
        <v>0.71466173051481419</v>
      </c>
      <c r="V4752" s="14">
        <v>0.82876159576007102</v>
      </c>
      <c r="W4752" s="14">
        <v>0.79159406602550619</v>
      </c>
      <c r="X4752" s="14">
        <v>0.77582940163354985</v>
      </c>
      <c r="Y4752" s="14">
        <v>0.6994652533093747</v>
      </c>
      <c r="Z4752" s="14">
        <v>0.75093028903059322</v>
      </c>
    </row>
    <row r="4753" spans="2:26" x14ac:dyDescent="0.3">
      <c r="B4753" s="3" t="s">
        <v>550</v>
      </c>
      <c r="C4753" s="10">
        <v>0.87899246577295898</v>
      </c>
      <c r="D4753" s="10">
        <v>0.77898093768663801</v>
      </c>
      <c r="E4753" s="10">
        <v>0.80124034105676778</v>
      </c>
      <c r="F4753" s="10">
        <v>0.68090493372699257</v>
      </c>
      <c r="G4753" s="10">
        <v>0.68730508631804943</v>
      </c>
      <c r="H4753" s="10">
        <v>0.65823046845555733</v>
      </c>
      <c r="I4753" s="10">
        <v>0.62912908219897168</v>
      </c>
      <c r="J4753" s="10">
        <v>0.67598635423725795</v>
      </c>
      <c r="K4753" s="10">
        <v>0.75435238151161899</v>
      </c>
      <c r="L4753" s="10">
        <v>0.66176198271387199</v>
      </c>
      <c r="M4753" s="10">
        <v>0.72436025044782093</v>
      </c>
      <c r="N4753" s="10">
        <v>0.80682497276110421</v>
      </c>
      <c r="O4753" s="10">
        <v>0.79424034214064787</v>
      </c>
      <c r="P4753" s="10">
        <v>0.67929057789703218</v>
      </c>
      <c r="Q4753" s="10">
        <v>0.83073213496743992</v>
      </c>
      <c r="R4753" s="10">
        <v>0.56497865060535213</v>
      </c>
      <c r="S4753" s="10">
        <v>0.79421347999549607</v>
      </c>
      <c r="T4753" s="10">
        <v>0.77816960441796312</v>
      </c>
      <c r="U4753" s="10">
        <v>0.74118342744316246</v>
      </c>
      <c r="V4753" s="10">
        <v>0.85503037393114412</v>
      </c>
      <c r="W4753" s="10">
        <v>0.78420437555712807</v>
      </c>
      <c r="X4753" s="10">
        <v>0.81966642238979193</v>
      </c>
      <c r="Y4753" s="10">
        <v>0.69739878540909772</v>
      </c>
      <c r="Z4753" s="10">
        <v>0.748647964197105</v>
      </c>
    </row>
    <row r="4754" spans="2:26" x14ac:dyDescent="0.3">
      <c r="B4754" s="3" t="s">
        <v>551</v>
      </c>
      <c r="C4754" s="14">
        <v>0.84352021708282965</v>
      </c>
      <c r="D4754" s="14">
        <v>0.75133748755302276</v>
      </c>
      <c r="E4754" s="14">
        <v>0.79405112224887486</v>
      </c>
      <c r="F4754" s="14">
        <v>0.70287951949690042</v>
      </c>
      <c r="G4754" s="14">
        <v>0.68656472586908801</v>
      </c>
      <c r="H4754" s="14">
        <v>0.65949762481145024</v>
      </c>
      <c r="I4754" s="14">
        <v>0.66805138999769331</v>
      </c>
      <c r="J4754" s="14">
        <v>0.73191332290967903</v>
      </c>
      <c r="K4754" s="14">
        <v>0.75033922250985696</v>
      </c>
      <c r="L4754" s="14">
        <v>0.73676441326111097</v>
      </c>
      <c r="M4754" s="14">
        <v>0.73364656181907539</v>
      </c>
      <c r="N4754" s="14">
        <v>0.82238056652770686</v>
      </c>
      <c r="O4754" s="14">
        <v>0.79539318978027318</v>
      </c>
      <c r="P4754" s="14">
        <v>0.73016990672893956</v>
      </c>
      <c r="Q4754" s="14">
        <v>0.78841490378508305</v>
      </c>
      <c r="R4754" s="14">
        <v>0.66619085354436136</v>
      </c>
      <c r="S4754" s="14">
        <v>0.83456684685301041</v>
      </c>
      <c r="T4754" s="14">
        <v>0.81188782658689584</v>
      </c>
      <c r="U4754" s="14">
        <v>0.79495688939158327</v>
      </c>
      <c r="V4754" s="14">
        <v>0.84519891514626744</v>
      </c>
      <c r="W4754" s="14">
        <v>0.79806405602641606</v>
      </c>
      <c r="X4754" s="14">
        <v>0.76873865428103383</v>
      </c>
      <c r="Y4754" s="14">
        <v>0.71372756775855084</v>
      </c>
      <c r="Z4754" s="14">
        <v>0.75745038595318559</v>
      </c>
    </row>
    <row r="4755" spans="2:26" x14ac:dyDescent="0.3">
      <c r="B4755" s="3" t="s">
        <v>552</v>
      </c>
      <c r="C4755" s="10">
        <v>0.90487356143992881</v>
      </c>
      <c r="D4755" s="10">
        <v>0.75265749434243046</v>
      </c>
      <c r="E4755" s="10">
        <v>0.77842822391934019</v>
      </c>
      <c r="F4755" s="10">
        <v>0.64159640530850925</v>
      </c>
      <c r="G4755" s="10">
        <v>0.62759955376151311</v>
      </c>
      <c r="H4755" s="10">
        <v>0.66232818242467817</v>
      </c>
      <c r="I4755" s="10">
        <v>0.6406579733785166</v>
      </c>
      <c r="J4755" s="10">
        <v>0.75310176567554798</v>
      </c>
      <c r="K4755" s="10">
        <v>0.78843382972618914</v>
      </c>
      <c r="L4755" s="10">
        <v>0.72193927986730189</v>
      </c>
      <c r="M4755" s="10">
        <v>0.76031784229056809</v>
      </c>
      <c r="N4755" s="10">
        <v>0.84623978324861049</v>
      </c>
      <c r="O4755" s="10">
        <v>0.82271678703466178</v>
      </c>
      <c r="P4755" s="10">
        <v>0.68449594574403694</v>
      </c>
      <c r="Q4755" s="10">
        <v>0.80338569371914514</v>
      </c>
      <c r="R4755" s="10">
        <v>0.58242445420602129</v>
      </c>
      <c r="S4755" s="10">
        <v>0.82563551826576664</v>
      </c>
      <c r="T4755" s="10">
        <v>0.78295192996835217</v>
      </c>
      <c r="U4755" s="10">
        <v>0.76012105264447638</v>
      </c>
      <c r="V4755" s="10">
        <v>0.84927605834500786</v>
      </c>
      <c r="W4755" s="10">
        <v>0.74583610130366251</v>
      </c>
      <c r="X4755" s="10">
        <v>0.78263695372537923</v>
      </c>
      <c r="Y4755" s="10">
        <v>0.75750103641698263</v>
      </c>
      <c r="Z4755" s="10">
        <v>0.77366394481150358</v>
      </c>
    </row>
    <row r="4756" spans="2:26" x14ac:dyDescent="0.3">
      <c r="B4756" s="3" t="s">
        <v>553</v>
      </c>
      <c r="C4756" s="14">
        <v>0.82891824458326779</v>
      </c>
      <c r="D4756" s="14">
        <v>0.67056157078884826</v>
      </c>
      <c r="E4756" s="14">
        <v>0.77035232527007558</v>
      </c>
      <c r="F4756" s="14">
        <v>0.72472529470988445</v>
      </c>
      <c r="G4756" s="14">
        <v>0.69504085157890316</v>
      </c>
      <c r="H4756" s="14">
        <v>0.64212101792885645</v>
      </c>
      <c r="I4756" s="14">
        <v>0.66930613158549013</v>
      </c>
      <c r="J4756" s="14">
        <v>0.71509391295571356</v>
      </c>
      <c r="K4756" s="14">
        <v>0.79309363058969573</v>
      </c>
      <c r="L4756" s="14">
        <v>0.73127644946720449</v>
      </c>
      <c r="M4756" s="14">
        <v>0.75828646930966448</v>
      </c>
      <c r="N4756" s="14">
        <v>0.85164284968629111</v>
      </c>
      <c r="O4756" s="14">
        <v>0.77713868595551794</v>
      </c>
      <c r="P4756" s="14">
        <v>0.74043129351771786</v>
      </c>
      <c r="Q4756" s="14">
        <v>0.76341741422051124</v>
      </c>
      <c r="R4756" s="14">
        <v>0.654727092441585</v>
      </c>
      <c r="S4756" s="14">
        <v>0.81050916774001458</v>
      </c>
      <c r="T4756" s="14">
        <v>0.81158584720656424</v>
      </c>
      <c r="U4756" s="14">
        <v>0.74437833474868798</v>
      </c>
      <c r="V4756" s="14">
        <v>0.80140249849632961</v>
      </c>
      <c r="W4756" s="14">
        <v>0.77632703744438369</v>
      </c>
      <c r="X4756" s="14">
        <v>0.78241155258275996</v>
      </c>
      <c r="Y4756" s="14">
        <v>0.73765843921767138</v>
      </c>
      <c r="Z4756" s="14">
        <v>0.76473365838994956</v>
      </c>
    </row>
    <row r="4757" spans="2:26" x14ac:dyDescent="0.3">
      <c r="B4757" s="3" t="s">
        <v>554</v>
      </c>
      <c r="C4757" s="10">
        <v>0.79081837429025625</v>
      </c>
      <c r="D4757" s="10">
        <v>0.69369548722450203</v>
      </c>
      <c r="E4757" s="10">
        <v>0.75007310034901165</v>
      </c>
      <c r="F4757" s="10">
        <v>0.72839467087866783</v>
      </c>
      <c r="G4757" s="10">
        <v>0.75170366854033277</v>
      </c>
      <c r="H4757" s="10">
        <v>0.64741031583295694</v>
      </c>
      <c r="I4757" s="10">
        <v>0.68534483311559657</v>
      </c>
      <c r="J4757" s="10">
        <v>0.66869562066124799</v>
      </c>
      <c r="K4757" s="10">
        <v>0.70229099065046841</v>
      </c>
      <c r="L4757" s="10">
        <v>0.740833247098731</v>
      </c>
      <c r="M4757" s="10">
        <v>0.69756120283517276</v>
      </c>
      <c r="N4757" s="10">
        <v>0.79063371308000885</v>
      </c>
      <c r="O4757" s="10">
        <v>0.79386561158184876</v>
      </c>
      <c r="P4757" s="10">
        <v>0.71944073468060876</v>
      </c>
      <c r="Q4757" s="10">
        <v>0.78481452059156798</v>
      </c>
      <c r="R4757" s="10">
        <v>0.60471697163942173</v>
      </c>
      <c r="S4757" s="10">
        <v>0.80010844249384594</v>
      </c>
      <c r="T4757" s="10">
        <v>0.78017698339392416</v>
      </c>
      <c r="U4757" s="10">
        <v>0.77906319730330353</v>
      </c>
      <c r="V4757" s="10">
        <v>0.86729681766075628</v>
      </c>
      <c r="W4757" s="10">
        <v>0.78096858361255506</v>
      </c>
      <c r="X4757" s="10">
        <v>0.75547628794296573</v>
      </c>
      <c r="Y4757" s="10">
        <v>0.70156672890384097</v>
      </c>
      <c r="Z4757" s="10">
        <v>0.73156769952090472</v>
      </c>
    </row>
    <row r="4758" spans="2:26" x14ac:dyDescent="0.3">
      <c r="B4758" s="3" t="s">
        <v>555</v>
      </c>
      <c r="C4758" s="14">
        <v>0.77311989047252327</v>
      </c>
      <c r="D4758" s="14">
        <v>0.68549483877048556</v>
      </c>
      <c r="E4758" s="14">
        <v>0.77099698282544937</v>
      </c>
      <c r="F4758" s="14">
        <v>0.67043302416700146</v>
      </c>
      <c r="G4758" s="14">
        <v>0.66282023241295995</v>
      </c>
      <c r="H4758" s="14">
        <v>0.62056630780277133</v>
      </c>
      <c r="I4758" s="14">
        <v>0.5497536181144197</v>
      </c>
      <c r="J4758" s="14">
        <v>0.67141066898764745</v>
      </c>
      <c r="K4758" s="14">
        <v>0.77996594880025094</v>
      </c>
      <c r="L4758" s="14">
        <v>0.69453917625604011</v>
      </c>
      <c r="M4758" s="14">
        <v>0.67214731711330133</v>
      </c>
      <c r="N4758" s="14">
        <v>0.76081061949297524</v>
      </c>
      <c r="O4758" s="14">
        <v>0.80022512567114712</v>
      </c>
      <c r="P4758" s="14">
        <v>0.72314814801384708</v>
      </c>
      <c r="Q4758" s="14">
        <v>0.80893910004136771</v>
      </c>
      <c r="R4758" s="14">
        <v>0.52084608317128889</v>
      </c>
      <c r="S4758" s="14">
        <v>0.7757706859138801</v>
      </c>
      <c r="T4758" s="14">
        <v>0.69507269168645158</v>
      </c>
      <c r="U4758" s="14">
        <v>0.72097645531683763</v>
      </c>
      <c r="V4758" s="14">
        <v>0.80182138297083894</v>
      </c>
      <c r="W4758" s="14">
        <v>0.72882954055716875</v>
      </c>
      <c r="X4758" s="14">
        <v>0.79019049941169983</v>
      </c>
      <c r="Y4758" s="14">
        <v>0.77808121458434309</v>
      </c>
      <c r="Z4758" s="14">
        <v>0.71284737110542218</v>
      </c>
    </row>
    <row r="4759" spans="2:26" x14ac:dyDescent="0.3">
      <c r="B4759" s="3" t="s">
        <v>556</v>
      </c>
      <c r="C4759" s="10">
        <v>0.87051595430451534</v>
      </c>
      <c r="D4759" s="10">
        <v>0.7709171052907029</v>
      </c>
      <c r="E4759" s="10">
        <v>0.73358325149135295</v>
      </c>
      <c r="F4759" s="10">
        <v>0.68788166151217667</v>
      </c>
      <c r="G4759" s="10">
        <v>0.70187367363212549</v>
      </c>
      <c r="H4759" s="10">
        <v>0.64469379236199276</v>
      </c>
      <c r="I4759" s="10">
        <v>0.64013937945285326</v>
      </c>
      <c r="J4759" s="10">
        <v>0.67946743371367579</v>
      </c>
      <c r="K4759" s="10">
        <v>0.76608257864952711</v>
      </c>
      <c r="L4759" s="10">
        <v>0.71047974588536789</v>
      </c>
      <c r="M4759" s="10">
        <v>0.7001541061823725</v>
      </c>
      <c r="N4759" s="10">
        <v>0.76275202086406169</v>
      </c>
      <c r="O4759" s="10">
        <v>0.79869559635275367</v>
      </c>
      <c r="P4759" s="10">
        <v>0.68665950666998166</v>
      </c>
      <c r="Q4759" s="10">
        <v>0.80793543221543129</v>
      </c>
      <c r="R4759" s="10">
        <v>0.5935725642435874</v>
      </c>
      <c r="S4759" s="10">
        <v>0.84979706528446652</v>
      </c>
      <c r="T4759" s="10">
        <v>0.79515122725977028</v>
      </c>
      <c r="U4759" s="10">
        <v>0.74476099398951545</v>
      </c>
      <c r="V4759" s="10">
        <v>0.81043026180905364</v>
      </c>
      <c r="W4759" s="10">
        <v>0.81490009920651485</v>
      </c>
      <c r="X4759" s="10">
        <v>0.79594841527451321</v>
      </c>
      <c r="Y4759" s="10">
        <v>0.66102488788481328</v>
      </c>
      <c r="Z4759" s="10">
        <v>0.72905539669658992</v>
      </c>
    </row>
    <row r="4760" spans="2:26" x14ac:dyDescent="0.3">
      <c r="B4760" s="3" t="s">
        <v>557</v>
      </c>
      <c r="C4760" s="14">
        <v>0.82711331724006143</v>
      </c>
      <c r="D4760" s="14">
        <v>0.68642724594587856</v>
      </c>
      <c r="E4760" s="14">
        <v>0.75056290153662486</v>
      </c>
      <c r="F4760" s="14">
        <v>0.68432651789758092</v>
      </c>
      <c r="G4760" s="14">
        <v>0.67616596976020982</v>
      </c>
      <c r="H4760" s="14">
        <v>0.6685324178626757</v>
      </c>
      <c r="I4760" s="14">
        <v>0.67572070477509028</v>
      </c>
      <c r="J4760" s="14">
        <v>0.72417238096473813</v>
      </c>
      <c r="K4760" s="14">
        <v>0.77384596764895464</v>
      </c>
      <c r="L4760" s="14">
        <v>0.71883187976013818</v>
      </c>
      <c r="M4760" s="14">
        <v>0.77038558697229176</v>
      </c>
      <c r="N4760" s="14">
        <v>0.82988589410094571</v>
      </c>
      <c r="O4760" s="14">
        <v>0.82582372509319657</v>
      </c>
      <c r="P4760" s="14">
        <v>0.68559405302622434</v>
      </c>
      <c r="Q4760" s="14">
        <v>0.75183809019271597</v>
      </c>
      <c r="R4760" s="14">
        <v>0.6200246113006449</v>
      </c>
      <c r="S4760" s="14">
        <v>0.82670981198792437</v>
      </c>
      <c r="T4760" s="14">
        <v>0.75698072395516769</v>
      </c>
      <c r="U4760" s="14">
        <v>0.78045838757349506</v>
      </c>
      <c r="V4760" s="14">
        <v>0.79963952321477849</v>
      </c>
      <c r="W4760" s="14">
        <v>0.72556668272719016</v>
      </c>
      <c r="X4760" s="14">
        <v>0.75060139037403351</v>
      </c>
      <c r="Y4760" s="14">
        <v>0.68025435452248317</v>
      </c>
      <c r="Z4760" s="14">
        <v>0.73407433376852838</v>
      </c>
    </row>
    <row r="4761" spans="2:26" x14ac:dyDescent="0.3">
      <c r="B4761" s="3" t="s">
        <v>558</v>
      </c>
      <c r="C4761" s="10">
        <v>0.82311269104520768</v>
      </c>
      <c r="D4761" s="10">
        <v>0.7262118238404589</v>
      </c>
      <c r="E4761" s="10">
        <v>0.74416273775527142</v>
      </c>
      <c r="F4761" s="10">
        <v>0.73955269699678106</v>
      </c>
      <c r="G4761" s="10">
        <v>0.72086716383045424</v>
      </c>
      <c r="H4761" s="10">
        <v>0.68411562191061559</v>
      </c>
      <c r="I4761" s="10">
        <v>0.70691929788820373</v>
      </c>
      <c r="J4761" s="10">
        <v>0.7226320731048046</v>
      </c>
      <c r="K4761" s="10">
        <v>0.77524198114897869</v>
      </c>
      <c r="L4761" s="10">
        <v>0.72550963625433018</v>
      </c>
      <c r="M4761" s="10">
        <v>0.70242796715610345</v>
      </c>
      <c r="N4761" s="10">
        <v>0.82163494125880743</v>
      </c>
      <c r="O4761" s="10">
        <v>0.76781769764727459</v>
      </c>
      <c r="P4761" s="10">
        <v>0.70697185449059619</v>
      </c>
      <c r="Q4761" s="10">
        <v>0.73459089931272969</v>
      </c>
      <c r="R4761" s="10">
        <v>0.6680301606950626</v>
      </c>
      <c r="S4761" s="10">
        <v>0.8352831245474085</v>
      </c>
      <c r="T4761" s="10">
        <v>0.83082289451542135</v>
      </c>
      <c r="U4761" s="10">
        <v>0.7831131265229162</v>
      </c>
      <c r="V4761" s="10">
        <v>0.86804943766925158</v>
      </c>
      <c r="W4761" s="10">
        <v>0.80993533482335756</v>
      </c>
      <c r="X4761" s="10">
        <v>0.78489462868115012</v>
      </c>
      <c r="Y4761" s="10">
        <v>0.71936863396813233</v>
      </c>
      <c r="Z4761" s="10">
        <v>0.74517188393723033</v>
      </c>
    </row>
    <row r="4762" spans="2:26" x14ac:dyDescent="0.3">
      <c r="B4762" s="3" t="s">
        <v>559</v>
      </c>
      <c r="C4762" s="14">
        <v>0.80547049802436765</v>
      </c>
      <c r="D4762" s="14">
        <v>0.71336310671695669</v>
      </c>
      <c r="E4762" s="14">
        <v>0.73623697818540723</v>
      </c>
      <c r="F4762" s="14">
        <v>0.6196508594243274</v>
      </c>
      <c r="G4762" s="14">
        <v>0.69063810360326994</v>
      </c>
      <c r="H4762" s="14">
        <v>0.61787358162608341</v>
      </c>
      <c r="I4762" s="14">
        <v>0.6184128304600468</v>
      </c>
      <c r="J4762" s="14">
        <v>0.66003816094447298</v>
      </c>
      <c r="K4762" s="14">
        <v>0.70118131692206331</v>
      </c>
      <c r="L4762" s="14">
        <v>0.67997010619158793</v>
      </c>
      <c r="M4762" s="14">
        <v>0.66946962291963241</v>
      </c>
      <c r="N4762" s="14">
        <v>0.77395364989579396</v>
      </c>
      <c r="O4762" s="14">
        <v>0.73242059695210759</v>
      </c>
      <c r="P4762" s="14">
        <v>0.6939786504576454</v>
      </c>
      <c r="Q4762" s="14">
        <v>0.79370444387508476</v>
      </c>
      <c r="R4762" s="14">
        <v>0.61264532608597777</v>
      </c>
      <c r="S4762" s="14">
        <v>0.82224832597362874</v>
      </c>
      <c r="T4762" s="14">
        <v>0.76367266796184086</v>
      </c>
      <c r="U4762" s="14">
        <v>0.74337900234676413</v>
      </c>
      <c r="V4762" s="14">
        <v>0.78765738662234697</v>
      </c>
      <c r="W4762" s="14">
        <v>0.75066682702458376</v>
      </c>
      <c r="X4762" s="14">
        <v>0.79938029030717239</v>
      </c>
      <c r="Y4762" s="14">
        <v>0.7457387008109867</v>
      </c>
      <c r="Z4762" s="14">
        <v>0.72847029085584869</v>
      </c>
    </row>
    <row r="4763" spans="2:26" x14ac:dyDescent="0.3">
      <c r="B4763" s="3" t="s">
        <v>560</v>
      </c>
      <c r="C4763" s="10">
        <v>0.81157516195078494</v>
      </c>
      <c r="D4763" s="10">
        <v>0.6869410327218699</v>
      </c>
      <c r="E4763" s="10">
        <v>0.73162572507341317</v>
      </c>
      <c r="F4763" s="10">
        <v>0.67371649788111754</v>
      </c>
      <c r="G4763" s="10">
        <v>0.75841612332487995</v>
      </c>
      <c r="H4763" s="10">
        <v>0.62371102276562951</v>
      </c>
      <c r="I4763" s="10">
        <v>0.62845270401765185</v>
      </c>
      <c r="J4763" s="10">
        <v>0.63447042812911814</v>
      </c>
      <c r="K4763" s="10">
        <v>0.66688630129237192</v>
      </c>
      <c r="L4763" s="10">
        <v>0.63648563043099116</v>
      </c>
      <c r="M4763" s="10">
        <v>0.65419314289386477</v>
      </c>
      <c r="N4763" s="10">
        <v>0.75714028355696616</v>
      </c>
      <c r="O4763" s="10">
        <v>0.78126756770785</v>
      </c>
      <c r="P4763" s="10">
        <v>0.69921652640036269</v>
      </c>
      <c r="Q4763" s="10">
        <v>0.8106620953490199</v>
      </c>
      <c r="R4763" s="10">
        <v>0.52509163239525314</v>
      </c>
      <c r="S4763" s="10">
        <v>0.79112492348423391</v>
      </c>
      <c r="T4763" s="10">
        <v>0.77063977951876561</v>
      </c>
      <c r="U4763" s="10">
        <v>0.71774544694442177</v>
      </c>
      <c r="V4763" s="10">
        <v>0.7846324136058046</v>
      </c>
      <c r="W4763" s="10">
        <v>0.78328478777615862</v>
      </c>
      <c r="X4763" s="10">
        <v>0.75455427150865617</v>
      </c>
      <c r="Y4763" s="10">
        <v>0.62149245586027368</v>
      </c>
      <c r="Z4763" s="10">
        <v>0.74389494530004785</v>
      </c>
    </row>
    <row r="4764" spans="2:26" x14ac:dyDescent="0.3">
      <c r="B4764" s="3" t="s">
        <v>561</v>
      </c>
      <c r="C4764" s="14">
        <v>0.7954814466591339</v>
      </c>
      <c r="D4764" s="14">
        <v>0.67412964765879801</v>
      </c>
      <c r="E4764" s="14">
        <v>0.69625448894040631</v>
      </c>
      <c r="F4764" s="14">
        <v>0.63712618345001748</v>
      </c>
      <c r="G4764" s="14">
        <v>0.67172555107874488</v>
      </c>
      <c r="H4764" s="14">
        <v>0.64425577522705957</v>
      </c>
      <c r="I4764" s="14">
        <v>0.64739596004757838</v>
      </c>
      <c r="J4764" s="14">
        <v>0.71714368085797053</v>
      </c>
      <c r="K4764" s="14">
        <v>0.73083798158074842</v>
      </c>
      <c r="L4764" s="14">
        <v>0.6736309455420233</v>
      </c>
      <c r="M4764" s="14">
        <v>0.65689334583470682</v>
      </c>
      <c r="N4764" s="14">
        <v>0.79705653314762914</v>
      </c>
      <c r="O4764" s="14">
        <v>0.77710751229590103</v>
      </c>
      <c r="P4764" s="14">
        <v>0.69793289515542456</v>
      </c>
      <c r="Q4764" s="14">
        <v>0.72115953721726411</v>
      </c>
      <c r="R4764" s="14">
        <v>0.54887845888242148</v>
      </c>
      <c r="S4764" s="14">
        <v>0.79171705591164743</v>
      </c>
      <c r="T4764" s="14">
        <v>0.74949807928370094</v>
      </c>
      <c r="U4764" s="14">
        <v>0.72058667116189679</v>
      </c>
      <c r="V4764" s="14">
        <v>0.80337762566462223</v>
      </c>
      <c r="W4764" s="14">
        <v>0.74792735984070713</v>
      </c>
      <c r="X4764" s="14">
        <v>0.78205649826281964</v>
      </c>
      <c r="Y4764" s="14">
        <v>0.75272192988830933</v>
      </c>
      <c r="Z4764" s="14">
        <v>0.72579628999122792</v>
      </c>
    </row>
    <row r="4765" spans="2:26" x14ac:dyDescent="0.3">
      <c r="B4765" s="3" t="s">
        <v>562</v>
      </c>
      <c r="C4765" s="10">
        <v>0.82120340952157234</v>
      </c>
      <c r="D4765" s="10">
        <v>0.75746005610134748</v>
      </c>
      <c r="E4765" s="10">
        <v>0.73126066748598195</v>
      </c>
      <c r="F4765" s="10">
        <v>0.70622291448172725</v>
      </c>
      <c r="G4765" s="10">
        <v>0.70607251867071885</v>
      </c>
      <c r="H4765" s="10">
        <v>0.63687624747404781</v>
      </c>
      <c r="I4765" s="10">
        <v>0.63149429280834402</v>
      </c>
      <c r="J4765" s="10">
        <v>0.71918648679705721</v>
      </c>
      <c r="K4765" s="10">
        <v>0.77670442274663265</v>
      </c>
      <c r="L4765" s="10">
        <v>0.68273468634931767</v>
      </c>
      <c r="M4765" s="10">
        <v>0.66462827323484919</v>
      </c>
      <c r="N4765" s="10">
        <v>0.77074880392517964</v>
      </c>
      <c r="O4765" s="10">
        <v>0.78029749986479569</v>
      </c>
      <c r="P4765" s="10">
        <v>0.64648001614758099</v>
      </c>
      <c r="Q4765" s="10">
        <v>0.72114944045760931</v>
      </c>
      <c r="R4765" s="10">
        <v>0.54924864939743145</v>
      </c>
      <c r="S4765" s="10">
        <v>0.73658549700401887</v>
      </c>
      <c r="T4765" s="10">
        <v>0.72594185454648752</v>
      </c>
      <c r="U4765" s="10">
        <v>0.72675506114540422</v>
      </c>
      <c r="V4765" s="10">
        <v>0.84223091908588399</v>
      </c>
      <c r="W4765" s="10">
        <v>0.79867102947955637</v>
      </c>
      <c r="X4765" s="10">
        <v>0.76890546650306257</v>
      </c>
      <c r="Y4765" s="10">
        <v>0.63264006270770323</v>
      </c>
      <c r="Z4765" s="10">
        <v>0.72665538974809041</v>
      </c>
    </row>
    <row r="4766" spans="2:26" x14ac:dyDescent="0.3">
      <c r="B4766" s="3" t="s">
        <v>563</v>
      </c>
      <c r="C4766" s="14">
        <v>0.86506651355563968</v>
      </c>
      <c r="D4766" s="14">
        <v>0.74423162355736727</v>
      </c>
      <c r="E4766" s="14">
        <v>0.77588181016144764</v>
      </c>
      <c r="F4766" s="14">
        <v>0.69154550147641747</v>
      </c>
      <c r="G4766" s="14">
        <v>0.73621385016995566</v>
      </c>
      <c r="H4766" s="14">
        <v>0.66996499258425679</v>
      </c>
      <c r="I4766" s="14">
        <v>0.70262257266164729</v>
      </c>
      <c r="J4766" s="14">
        <v>0.6551397476667864</v>
      </c>
      <c r="K4766" s="14">
        <v>0.713848306812782</v>
      </c>
      <c r="L4766" s="14">
        <v>0.70586413204686704</v>
      </c>
      <c r="M4766" s="14">
        <v>0.73391960075267459</v>
      </c>
      <c r="N4766" s="14">
        <v>0.80289042324022197</v>
      </c>
      <c r="O4766" s="14">
        <v>0.78530623116879139</v>
      </c>
      <c r="P4766" s="14">
        <v>0.76045563736348309</v>
      </c>
      <c r="Q4766" s="14">
        <v>0.86432206310620074</v>
      </c>
      <c r="R4766" s="14">
        <v>0.55129364196864461</v>
      </c>
      <c r="S4766" s="14">
        <v>0.79030558451704724</v>
      </c>
      <c r="T4766" s="14">
        <v>0.73080458546783589</v>
      </c>
      <c r="U4766" s="14">
        <v>0.72016890025279479</v>
      </c>
      <c r="V4766" s="14">
        <v>0.80861917843670195</v>
      </c>
      <c r="W4766" s="14">
        <v>0.80824425234675834</v>
      </c>
      <c r="X4766" s="14">
        <v>0.81409737272472804</v>
      </c>
      <c r="Y4766" s="14">
        <v>0.71675866335719496</v>
      </c>
      <c r="Z4766" s="14">
        <v>0.75381300445607591</v>
      </c>
    </row>
    <row r="4767" spans="2:26" x14ac:dyDescent="0.3">
      <c r="B4767" s="3" t="s">
        <v>564</v>
      </c>
      <c r="C4767" s="10">
        <v>0.79673356452626443</v>
      </c>
      <c r="D4767" s="10">
        <v>0.70261481833601047</v>
      </c>
      <c r="E4767" s="10">
        <v>0.73496063000384559</v>
      </c>
      <c r="F4767" s="10">
        <v>0.64847908631380802</v>
      </c>
      <c r="G4767" s="10">
        <v>0.72579795150310189</v>
      </c>
      <c r="H4767" s="10">
        <v>0.7190972702709193</v>
      </c>
      <c r="I4767" s="10">
        <v>0.69958701641143028</v>
      </c>
      <c r="J4767" s="10">
        <v>0.68710637351508008</v>
      </c>
      <c r="K4767" s="10">
        <v>0.70782759491958192</v>
      </c>
      <c r="L4767" s="10">
        <v>0.70779390557851229</v>
      </c>
      <c r="M4767" s="10">
        <v>0.72097126233862197</v>
      </c>
      <c r="N4767" s="10">
        <v>0.79830960514256166</v>
      </c>
      <c r="O4767" s="10">
        <v>0.74715600823303319</v>
      </c>
      <c r="P4767" s="10">
        <v>0.63171600510994919</v>
      </c>
      <c r="Q4767" s="10">
        <v>0.6927907314775964</v>
      </c>
      <c r="R4767" s="10">
        <v>0.55650205107222261</v>
      </c>
      <c r="S4767" s="10">
        <v>0.80263816399179189</v>
      </c>
      <c r="T4767" s="10">
        <v>0.73293708383705314</v>
      </c>
      <c r="U4767" s="10">
        <v>0.76557432035500439</v>
      </c>
      <c r="V4767" s="10">
        <v>0.82376193155584232</v>
      </c>
      <c r="W4767" s="10">
        <v>0.78604841612339715</v>
      </c>
      <c r="X4767" s="10">
        <v>0.78074127068169275</v>
      </c>
      <c r="Y4767" s="10">
        <v>0.70888541304866171</v>
      </c>
      <c r="Z4767" s="10">
        <v>0.77431741079199146</v>
      </c>
    </row>
    <row r="4768" spans="2:26" x14ac:dyDescent="0.3">
      <c r="B4768" s="3" t="s">
        <v>565</v>
      </c>
      <c r="C4768" s="14">
        <v>0.84042869505858975</v>
      </c>
      <c r="D4768" s="14">
        <v>0.68967086542849265</v>
      </c>
      <c r="E4768" s="14">
        <v>0.76423671644740498</v>
      </c>
      <c r="F4768" s="14">
        <v>0.72370510926649445</v>
      </c>
      <c r="G4768" s="14">
        <v>0.69005514179163419</v>
      </c>
      <c r="H4768" s="14">
        <v>0.68298741627039705</v>
      </c>
      <c r="I4768" s="14">
        <v>0.68450420873503803</v>
      </c>
      <c r="J4768" s="14">
        <v>0.71711936781229257</v>
      </c>
      <c r="K4768" s="14">
        <v>0.74959249846204246</v>
      </c>
      <c r="L4768" s="14">
        <v>0.75282957891165214</v>
      </c>
      <c r="M4768" s="14">
        <v>0.7417064885561685</v>
      </c>
      <c r="N4768" s="14">
        <v>0.78820752884683543</v>
      </c>
      <c r="O4768" s="14">
        <v>0.78965173515549769</v>
      </c>
      <c r="P4768" s="14">
        <v>0.67183998810619794</v>
      </c>
      <c r="Q4768" s="14">
        <v>0.74970719671089114</v>
      </c>
      <c r="R4768" s="14">
        <v>0.6536966511899861</v>
      </c>
      <c r="S4768" s="14">
        <v>0.82029782401460083</v>
      </c>
      <c r="T4768" s="14">
        <v>0.79779499090450512</v>
      </c>
      <c r="U4768" s="14">
        <v>0.7900713161760774</v>
      </c>
      <c r="V4768" s="14">
        <v>0.84815581270815421</v>
      </c>
      <c r="W4768" s="14">
        <v>0.82209785952549097</v>
      </c>
      <c r="X4768" s="14">
        <v>0.75301577338149039</v>
      </c>
      <c r="Y4768" s="14">
        <v>0.70601757201403859</v>
      </c>
      <c r="Z4768" s="14">
        <v>0.75929984750695323</v>
      </c>
    </row>
    <row r="4769" spans="2:26" x14ac:dyDescent="0.3">
      <c r="B4769" s="3" t="s">
        <v>566</v>
      </c>
      <c r="C4769" s="10">
        <v>0.81391004247495424</v>
      </c>
      <c r="D4769" s="10">
        <v>0.65127368657204177</v>
      </c>
      <c r="E4769" s="10">
        <v>0.74731020341460663</v>
      </c>
      <c r="F4769" s="10">
        <v>0.72418156516728471</v>
      </c>
      <c r="G4769" s="10">
        <v>0.76827840636759781</v>
      </c>
      <c r="H4769" s="10">
        <v>0.62595651485703951</v>
      </c>
      <c r="I4769" s="10">
        <v>0.63865138398351162</v>
      </c>
      <c r="J4769" s="10">
        <v>0.66851583502691436</v>
      </c>
      <c r="K4769" s="10">
        <v>0.74375146785368929</v>
      </c>
      <c r="L4769" s="10">
        <v>0.68986420394746828</v>
      </c>
      <c r="M4769" s="10">
        <v>0.65597350335122362</v>
      </c>
      <c r="N4769" s="10">
        <v>0.76902228235353165</v>
      </c>
      <c r="O4769" s="10">
        <v>0.76830740025096034</v>
      </c>
      <c r="P4769" s="10">
        <v>0.62511273279423396</v>
      </c>
      <c r="Q4769" s="10">
        <v>0.73135151088361083</v>
      </c>
      <c r="R4769" s="10">
        <v>0.6412351096753317</v>
      </c>
      <c r="S4769" s="10">
        <v>0.8033728736384057</v>
      </c>
      <c r="T4769" s="10">
        <v>0.80622101669477397</v>
      </c>
      <c r="U4769" s="10">
        <v>0.77901870923223604</v>
      </c>
      <c r="V4769" s="10">
        <v>0.80295033220670176</v>
      </c>
      <c r="W4769" s="10">
        <v>0.74425325905840822</v>
      </c>
      <c r="X4769" s="10">
        <v>0.76875620152604207</v>
      </c>
      <c r="Y4769" s="10">
        <v>0.66393020225125177</v>
      </c>
      <c r="Z4769" s="10">
        <v>0.73516113781559467</v>
      </c>
    </row>
    <row r="4770" spans="2:26" x14ac:dyDescent="0.3">
      <c r="B4770" s="3" t="s">
        <v>567</v>
      </c>
      <c r="C4770" s="14">
        <v>0.80875446087780001</v>
      </c>
      <c r="D4770" s="14">
        <v>0.67041661841444034</v>
      </c>
      <c r="E4770" s="14">
        <v>0.76991644070632892</v>
      </c>
      <c r="F4770" s="14">
        <v>0.72456082065912053</v>
      </c>
      <c r="G4770" s="14">
        <v>0.71123947882028538</v>
      </c>
      <c r="H4770" s="14">
        <v>0.63643057913632328</v>
      </c>
      <c r="I4770" s="14">
        <v>0.61607787083470922</v>
      </c>
      <c r="J4770" s="14">
        <v>0.6955006467923196</v>
      </c>
      <c r="K4770" s="14">
        <v>0.7563226226380495</v>
      </c>
      <c r="L4770" s="14">
        <v>0.6397468668045232</v>
      </c>
      <c r="M4770" s="14">
        <v>0.62954949448559439</v>
      </c>
      <c r="N4770" s="14">
        <v>0.82397490789456396</v>
      </c>
      <c r="O4770" s="14">
        <v>0.81368736514916662</v>
      </c>
      <c r="P4770" s="14">
        <v>0.6237301940876937</v>
      </c>
      <c r="Q4770" s="14">
        <v>0.65326990333748569</v>
      </c>
      <c r="R4770" s="14">
        <v>0.59992848241740593</v>
      </c>
      <c r="S4770" s="14">
        <v>0.8558533602022238</v>
      </c>
      <c r="T4770" s="14">
        <v>0.7676102623853549</v>
      </c>
      <c r="U4770" s="14">
        <v>0.74869361239373156</v>
      </c>
      <c r="V4770" s="14">
        <v>0.80007123764315013</v>
      </c>
      <c r="W4770" s="14">
        <v>0.79426939986613077</v>
      </c>
      <c r="X4770" s="14">
        <v>0.77642336078926399</v>
      </c>
      <c r="Y4770" s="14">
        <v>0.71358669841298739</v>
      </c>
      <c r="Z4770" s="14">
        <v>0.75542445453757545</v>
      </c>
    </row>
    <row r="4771" spans="2:26" x14ac:dyDescent="0.3">
      <c r="B4771" s="3" t="s">
        <v>568</v>
      </c>
      <c r="C4771" s="10">
        <v>0.87112517177551374</v>
      </c>
      <c r="D4771" s="10">
        <v>0.70700638803665183</v>
      </c>
      <c r="E4771" s="10">
        <v>0.82702870265402217</v>
      </c>
      <c r="F4771" s="10">
        <v>0.70608646521294294</v>
      </c>
      <c r="G4771" s="10">
        <v>0.75438129648504293</v>
      </c>
      <c r="H4771" s="10">
        <v>0.58415143101309275</v>
      </c>
      <c r="I4771" s="10">
        <v>0.62307228483691446</v>
      </c>
      <c r="J4771" s="10">
        <v>0.69662967907630391</v>
      </c>
      <c r="K4771" s="10">
        <v>0.79913354431520001</v>
      </c>
      <c r="L4771" s="10">
        <v>0.69311601086240371</v>
      </c>
      <c r="M4771" s="10">
        <v>0.67594040253906862</v>
      </c>
      <c r="N4771" s="10">
        <v>0.81730622628731531</v>
      </c>
      <c r="O4771" s="10">
        <v>0.75549883010288998</v>
      </c>
      <c r="P4771" s="10">
        <v>0.71340192533259394</v>
      </c>
      <c r="Q4771" s="10">
        <v>0.8141056324367052</v>
      </c>
      <c r="R4771" s="10">
        <v>0.57629043022148441</v>
      </c>
      <c r="S4771" s="10">
        <v>0.80326543635453618</v>
      </c>
      <c r="T4771" s="10">
        <v>0.78862019063841071</v>
      </c>
      <c r="U4771" s="10">
        <v>0.80081904493670664</v>
      </c>
      <c r="V4771" s="10">
        <v>0.81636334700869317</v>
      </c>
      <c r="W4771" s="10">
        <v>0.78686133496525257</v>
      </c>
      <c r="X4771" s="10">
        <v>0.81953493852008086</v>
      </c>
      <c r="Y4771" s="10">
        <v>0.74791884632331929</v>
      </c>
      <c r="Z4771" s="10">
        <v>0.70092855251613961</v>
      </c>
    </row>
    <row r="4772" spans="2:26" x14ac:dyDescent="0.3">
      <c r="B4772" s="3" t="s">
        <v>569</v>
      </c>
      <c r="C4772" s="14">
        <v>0.81076723826104313</v>
      </c>
      <c r="D4772" s="14">
        <v>0.65272710467347983</v>
      </c>
      <c r="E4772" s="14">
        <v>0.71692779446396149</v>
      </c>
      <c r="F4772" s="14">
        <v>0.72243758698174665</v>
      </c>
      <c r="G4772" s="14">
        <v>0.71717913582103932</v>
      </c>
      <c r="H4772" s="14">
        <v>0.63075923969799397</v>
      </c>
      <c r="I4772" s="14">
        <v>0.6993783453707797</v>
      </c>
      <c r="J4772" s="14">
        <v>0.74741247202892369</v>
      </c>
      <c r="K4772" s="14">
        <v>0.80337666721740342</v>
      </c>
      <c r="L4772" s="14">
        <v>0.71402610665886812</v>
      </c>
      <c r="M4772" s="14">
        <v>0.69552314947066496</v>
      </c>
      <c r="N4772" s="14">
        <v>0.79430452303049637</v>
      </c>
      <c r="O4772" s="14">
        <v>0.76709572219232158</v>
      </c>
      <c r="P4772" s="14">
        <v>0.66189257748838703</v>
      </c>
      <c r="Q4772" s="14">
        <v>0.74418147832531933</v>
      </c>
      <c r="R4772" s="14">
        <v>0.61226061855465341</v>
      </c>
      <c r="S4772" s="14">
        <v>0.81398654659336112</v>
      </c>
      <c r="T4772" s="14">
        <v>0.77379617824561819</v>
      </c>
      <c r="U4772" s="14">
        <v>0.75478157302106585</v>
      </c>
      <c r="V4772" s="14">
        <v>0.82720850868149931</v>
      </c>
      <c r="W4772" s="14">
        <v>0.7434639413417018</v>
      </c>
      <c r="X4772" s="14">
        <v>0.76946549428978661</v>
      </c>
      <c r="Y4772" s="14">
        <v>0.71802898214433653</v>
      </c>
      <c r="Z4772" s="14">
        <v>0.72409739854603128</v>
      </c>
    </row>
    <row r="4773" spans="2:26" x14ac:dyDescent="0.3">
      <c r="B4773" s="3" t="s">
        <v>570</v>
      </c>
      <c r="C4773" s="10">
        <v>0.78739480133535322</v>
      </c>
      <c r="D4773" s="10">
        <v>0.67151660016243742</v>
      </c>
      <c r="E4773" s="10">
        <v>0.74088557049689052</v>
      </c>
      <c r="F4773" s="10">
        <v>0.72703061015736103</v>
      </c>
      <c r="G4773" s="10">
        <v>0.68878547994864281</v>
      </c>
      <c r="H4773" s="10">
        <v>0.60616700768970266</v>
      </c>
      <c r="I4773" s="10">
        <v>0.61741112286443633</v>
      </c>
      <c r="J4773" s="10">
        <v>0.74372490591234641</v>
      </c>
      <c r="K4773" s="10">
        <v>0.75818607195099308</v>
      </c>
      <c r="L4773" s="10">
        <v>0.7010657125404266</v>
      </c>
      <c r="M4773" s="10">
        <v>0.64877619571883061</v>
      </c>
      <c r="N4773" s="10">
        <v>0.81182597335292594</v>
      </c>
      <c r="O4773" s="10">
        <v>0.78917035530407675</v>
      </c>
      <c r="P4773" s="10">
        <v>0.6340052350402523</v>
      </c>
      <c r="Q4773" s="10">
        <v>0.68712997760920502</v>
      </c>
      <c r="R4773" s="10">
        <v>0.57128553593012998</v>
      </c>
      <c r="S4773" s="10">
        <v>0.82014606063655227</v>
      </c>
      <c r="T4773" s="10">
        <v>0.80339828043113315</v>
      </c>
      <c r="U4773" s="10">
        <v>0.73956936002077767</v>
      </c>
      <c r="V4773" s="10">
        <v>0.80390265464582933</v>
      </c>
      <c r="W4773" s="10">
        <v>0.75547225100422499</v>
      </c>
      <c r="X4773" s="10">
        <v>0.77412815916108579</v>
      </c>
      <c r="Y4773" s="10">
        <v>0.77523303442788671</v>
      </c>
      <c r="Z4773" s="10">
        <v>0.70850522894708323</v>
      </c>
    </row>
    <row r="4774" spans="2:26" x14ac:dyDescent="0.3">
      <c r="B4774" s="3" t="s">
        <v>571</v>
      </c>
      <c r="C4774" s="14">
        <v>0.81211164505942968</v>
      </c>
      <c r="D4774" s="14">
        <v>0.65978605169784255</v>
      </c>
      <c r="E4774" s="14">
        <v>0.782805727623482</v>
      </c>
      <c r="F4774" s="14">
        <v>0.73091958690868319</v>
      </c>
      <c r="G4774" s="14">
        <v>0.74384163221073085</v>
      </c>
      <c r="H4774" s="14">
        <v>0.62063544065389564</v>
      </c>
      <c r="I4774" s="14">
        <v>0.58444302917585833</v>
      </c>
      <c r="J4774" s="14">
        <v>0.72361032443157325</v>
      </c>
      <c r="K4774" s="14">
        <v>0.80143154519432092</v>
      </c>
      <c r="L4774" s="14">
        <v>0.69496501813182032</v>
      </c>
      <c r="M4774" s="14">
        <v>0.72002768029995479</v>
      </c>
      <c r="N4774" s="14">
        <v>0.77591551804393566</v>
      </c>
      <c r="O4774" s="14">
        <v>0.81921498200288112</v>
      </c>
      <c r="P4774" s="14">
        <v>0.67075126158026122</v>
      </c>
      <c r="Q4774" s="14">
        <v>0.71069770814496069</v>
      </c>
      <c r="R4774" s="14">
        <v>0.59401263841544605</v>
      </c>
      <c r="S4774" s="14">
        <v>0.79767715154003693</v>
      </c>
      <c r="T4774" s="14">
        <v>0.74802676606466767</v>
      </c>
      <c r="U4774" s="14">
        <v>0.70547537574413399</v>
      </c>
      <c r="V4774" s="14">
        <v>0.76787882086307668</v>
      </c>
      <c r="W4774" s="14">
        <v>0.78828400675388344</v>
      </c>
      <c r="X4774" s="14">
        <v>0.79210291740147454</v>
      </c>
      <c r="Y4774" s="14">
        <v>0.71291759452323245</v>
      </c>
      <c r="Z4774" s="14">
        <v>0.75990972903141885</v>
      </c>
    </row>
    <row r="4775" spans="2:26" x14ac:dyDescent="0.3">
      <c r="B4775" s="3" t="s">
        <v>572</v>
      </c>
      <c r="C4775" s="10">
        <v>0.79783066855484952</v>
      </c>
      <c r="D4775" s="10">
        <v>0.71304430547249076</v>
      </c>
      <c r="E4775" s="10">
        <v>0.74498253395685921</v>
      </c>
      <c r="F4775" s="10">
        <v>0.70291718552268834</v>
      </c>
      <c r="G4775" s="10">
        <v>0.73125388270823732</v>
      </c>
      <c r="H4775" s="10">
        <v>0.60940491681633702</v>
      </c>
      <c r="I4775" s="10">
        <v>0.65590390236164975</v>
      </c>
      <c r="J4775" s="10">
        <v>0.70696056040404665</v>
      </c>
      <c r="K4775" s="10">
        <v>0.78409349914370252</v>
      </c>
      <c r="L4775" s="10">
        <v>0.71294961067485896</v>
      </c>
      <c r="M4775" s="10">
        <v>0.7468394595071628</v>
      </c>
      <c r="N4775" s="10">
        <v>0.782733992388428</v>
      </c>
      <c r="O4775" s="10">
        <v>0.79231606202731097</v>
      </c>
      <c r="P4775" s="10">
        <v>0.70209509881210375</v>
      </c>
      <c r="Q4775" s="10">
        <v>0.81809830141519635</v>
      </c>
      <c r="R4775" s="10">
        <v>0.63922330310314224</v>
      </c>
      <c r="S4775" s="10">
        <v>0.8130068560885535</v>
      </c>
      <c r="T4775" s="10">
        <v>0.76519271725483606</v>
      </c>
      <c r="U4775" s="10">
        <v>0.72449544195752202</v>
      </c>
      <c r="V4775" s="10">
        <v>0.83386259372562854</v>
      </c>
      <c r="W4775" s="10">
        <v>0.73025630772044492</v>
      </c>
      <c r="X4775" s="10">
        <v>0.78603377633690885</v>
      </c>
      <c r="Y4775" s="10">
        <v>0.71925243575534958</v>
      </c>
      <c r="Z4775" s="10">
        <v>0.71676855895329938</v>
      </c>
    </row>
    <row r="4776" spans="2:26" x14ac:dyDescent="0.3">
      <c r="B4776" s="3" t="s">
        <v>573</v>
      </c>
      <c r="C4776" s="14">
        <v>0.83375051289996149</v>
      </c>
      <c r="D4776" s="14">
        <v>0.76020135625669072</v>
      </c>
      <c r="E4776" s="14">
        <v>0.76181653282572925</v>
      </c>
      <c r="F4776" s="14">
        <v>0.70321695035063947</v>
      </c>
      <c r="G4776" s="14">
        <v>0.68364956851345382</v>
      </c>
      <c r="H4776" s="14">
        <v>0.65156816017387875</v>
      </c>
      <c r="I4776" s="14">
        <v>0.65041112910709376</v>
      </c>
      <c r="J4776" s="14">
        <v>0.72873061863380795</v>
      </c>
      <c r="K4776" s="14">
        <v>0.76601408524788905</v>
      </c>
      <c r="L4776" s="14">
        <v>0.67195233137363697</v>
      </c>
      <c r="M4776" s="14">
        <v>0.70838366087891325</v>
      </c>
      <c r="N4776" s="14">
        <v>0.82521586762852084</v>
      </c>
      <c r="O4776" s="14">
        <v>0.79269032415516294</v>
      </c>
      <c r="P4776" s="14">
        <v>0.6914494262878409</v>
      </c>
      <c r="Q4776" s="14">
        <v>0.73938190130182846</v>
      </c>
      <c r="R4776" s="14">
        <v>0.5819708622765134</v>
      </c>
      <c r="S4776" s="14">
        <v>0.79036027100367268</v>
      </c>
      <c r="T4776" s="14">
        <v>0.77516711152005613</v>
      </c>
      <c r="U4776" s="14">
        <v>0.75632524355313346</v>
      </c>
      <c r="V4776" s="14">
        <v>0.83008229844958836</v>
      </c>
      <c r="W4776" s="14">
        <v>0.76668057997906536</v>
      </c>
      <c r="X4776" s="14">
        <v>0.76488237998422437</v>
      </c>
      <c r="Y4776" s="14">
        <v>0.65388420066367903</v>
      </c>
      <c r="Z4776" s="14">
        <v>0.74545423057916904</v>
      </c>
    </row>
    <row r="4777" spans="2:26" x14ac:dyDescent="0.3">
      <c r="B4777" s="3" t="s">
        <v>574</v>
      </c>
      <c r="C4777" s="10">
        <v>0.85800590144101097</v>
      </c>
      <c r="D4777" s="10">
        <v>0.76459047463475116</v>
      </c>
      <c r="E4777" s="10">
        <v>0.80396168129750734</v>
      </c>
      <c r="F4777" s="10">
        <v>0.69659553920728001</v>
      </c>
      <c r="G4777" s="10">
        <v>0.64848112210105391</v>
      </c>
      <c r="H4777" s="10">
        <v>0.59564652341963054</v>
      </c>
      <c r="I4777" s="10">
        <v>0.62078468133081899</v>
      </c>
      <c r="J4777" s="10">
        <v>0.72539911570483229</v>
      </c>
      <c r="K4777" s="10">
        <v>0.72042223991943299</v>
      </c>
      <c r="L4777" s="10">
        <v>0.72062731262034097</v>
      </c>
      <c r="M4777" s="10">
        <v>0.73959414251687994</v>
      </c>
      <c r="N4777" s="10">
        <v>0.81519359563065674</v>
      </c>
      <c r="O4777" s="10">
        <v>0.75900476173383868</v>
      </c>
      <c r="P4777" s="10">
        <v>0.69229975754047923</v>
      </c>
      <c r="Q4777" s="10">
        <v>0.78213960108111591</v>
      </c>
      <c r="R4777" s="10">
        <v>0.64198533326965335</v>
      </c>
      <c r="S4777" s="10">
        <v>0.83641164581103156</v>
      </c>
      <c r="T4777" s="10">
        <v>0.79938622640776913</v>
      </c>
      <c r="U4777" s="10">
        <v>0.72620435035367159</v>
      </c>
      <c r="V4777" s="10">
        <v>0.83294083798254348</v>
      </c>
      <c r="W4777" s="10">
        <v>0.7657927605200926</v>
      </c>
      <c r="X4777" s="10">
        <v>0.77108401170745089</v>
      </c>
      <c r="Y4777" s="10">
        <v>0.70772951450765076</v>
      </c>
      <c r="Z4777" s="10">
        <v>0.73333997612170254</v>
      </c>
    </row>
    <row r="4778" spans="2:26" x14ac:dyDescent="0.3">
      <c r="B4778" s="3" t="s">
        <v>575</v>
      </c>
      <c r="C4778" s="14">
        <v>0.85691961933058591</v>
      </c>
      <c r="D4778" s="14">
        <v>0.72388675036970029</v>
      </c>
      <c r="E4778" s="14">
        <v>0.77003337060264831</v>
      </c>
      <c r="F4778" s="14">
        <v>0.64663616441381766</v>
      </c>
      <c r="G4778" s="14">
        <v>0.71111992671333357</v>
      </c>
      <c r="H4778" s="14">
        <v>0.70459359856407011</v>
      </c>
      <c r="I4778" s="14">
        <v>0.71970504886237274</v>
      </c>
      <c r="J4778" s="14">
        <v>0.71420274086809388</v>
      </c>
      <c r="K4778" s="14">
        <v>0.75388077772100492</v>
      </c>
      <c r="L4778" s="14">
        <v>0.6866054852133685</v>
      </c>
      <c r="M4778" s="14">
        <v>0.71180260877994717</v>
      </c>
      <c r="N4778" s="14">
        <v>0.83707606986562644</v>
      </c>
      <c r="O4778" s="14">
        <v>0.77327792931405592</v>
      </c>
      <c r="P4778" s="14">
        <v>0.73969052241227717</v>
      </c>
      <c r="Q4778" s="14">
        <v>0.78206637161578496</v>
      </c>
      <c r="R4778" s="14">
        <v>0.64532482694475635</v>
      </c>
      <c r="S4778" s="14">
        <v>0.80130954677781929</v>
      </c>
      <c r="T4778" s="14">
        <v>0.7604888111646485</v>
      </c>
      <c r="U4778" s="14">
        <v>0.76714885084772921</v>
      </c>
      <c r="V4778" s="14">
        <v>0.79897777705860806</v>
      </c>
      <c r="W4778" s="14">
        <v>0.79801764453934232</v>
      </c>
      <c r="X4778" s="14">
        <v>0.80091209460332391</v>
      </c>
      <c r="Y4778" s="14">
        <v>0.68950558117876071</v>
      </c>
      <c r="Z4778" s="14">
        <v>0.74343761400016206</v>
      </c>
    </row>
    <row r="4779" spans="2:26" x14ac:dyDescent="0.3">
      <c r="B4779" s="3" t="s">
        <v>576</v>
      </c>
      <c r="C4779" s="10">
        <v>0.82119373442788168</v>
      </c>
      <c r="D4779" s="10">
        <v>0.7191152415933143</v>
      </c>
      <c r="E4779" s="10">
        <v>0.76911742190111776</v>
      </c>
      <c r="F4779" s="10">
        <v>0.67339374318821732</v>
      </c>
      <c r="G4779" s="10">
        <v>0.7203161004363926</v>
      </c>
      <c r="H4779" s="10">
        <v>0.61047907258357148</v>
      </c>
      <c r="I4779" s="10">
        <v>0.63562727738314162</v>
      </c>
      <c r="J4779" s="10">
        <v>0.64466455849591586</v>
      </c>
      <c r="K4779" s="10">
        <v>0.70573462287906186</v>
      </c>
      <c r="L4779" s="10">
        <v>0.62924555727737819</v>
      </c>
      <c r="M4779" s="10">
        <v>0.65329696289072225</v>
      </c>
      <c r="N4779" s="10">
        <v>0.81215568056170728</v>
      </c>
      <c r="O4779" s="10">
        <v>0.81830177949902705</v>
      </c>
      <c r="P4779" s="10">
        <v>0.70969533683768748</v>
      </c>
      <c r="Q4779" s="10">
        <v>0.74914219498649548</v>
      </c>
      <c r="R4779" s="10">
        <v>0.48414593901806013</v>
      </c>
      <c r="S4779" s="10">
        <v>0.73698713587613718</v>
      </c>
      <c r="T4779" s="10">
        <v>0.70511423093425585</v>
      </c>
      <c r="U4779" s="10">
        <v>0.69646332656921095</v>
      </c>
      <c r="V4779" s="10">
        <v>0.78229942396836316</v>
      </c>
      <c r="W4779" s="10">
        <v>0.77723264951944937</v>
      </c>
      <c r="X4779" s="10">
        <v>0.7691524174776293</v>
      </c>
      <c r="Y4779" s="10">
        <v>0.65699556162494654</v>
      </c>
      <c r="Z4779" s="10">
        <v>0.71066338825394582</v>
      </c>
    </row>
    <row r="4780" spans="2:26" x14ac:dyDescent="0.3">
      <c r="B4780" s="3" t="s">
        <v>577</v>
      </c>
      <c r="C4780" s="14">
        <v>0.78300285938723591</v>
      </c>
      <c r="D4780" s="14">
        <v>0.68509034537803137</v>
      </c>
      <c r="E4780" s="14">
        <v>0.79716679153401215</v>
      </c>
      <c r="F4780" s="14">
        <v>0.66145589808527561</v>
      </c>
      <c r="G4780" s="14">
        <v>0.69579045373282322</v>
      </c>
      <c r="H4780" s="14">
        <v>0.51818209989118857</v>
      </c>
      <c r="I4780" s="14">
        <v>0.60850523877729945</v>
      </c>
      <c r="J4780" s="14">
        <v>0.65703068294250122</v>
      </c>
      <c r="K4780" s="14">
        <v>0.68513346815515586</v>
      </c>
      <c r="L4780" s="14">
        <v>0.71150582797005124</v>
      </c>
      <c r="M4780" s="14">
        <v>0.69408750918330897</v>
      </c>
      <c r="N4780" s="14">
        <v>0.82761803769208597</v>
      </c>
      <c r="O4780" s="14">
        <v>0.76465613428693335</v>
      </c>
      <c r="P4780" s="14">
        <v>0.67617618863362483</v>
      </c>
      <c r="Q4780" s="14">
        <v>0.7412847358483774</v>
      </c>
      <c r="R4780" s="14">
        <v>0.54629990416248464</v>
      </c>
      <c r="S4780" s="14">
        <v>0.7432616500346062</v>
      </c>
      <c r="T4780" s="14">
        <v>0.73719499489871387</v>
      </c>
      <c r="U4780" s="14">
        <v>0.78725551414919581</v>
      </c>
      <c r="V4780" s="14">
        <v>0.77766620361287886</v>
      </c>
      <c r="W4780" s="14">
        <v>0.79090591188668613</v>
      </c>
      <c r="X4780" s="14">
        <v>0.77530209285991525</v>
      </c>
      <c r="Y4780" s="14">
        <v>0.67745818054266693</v>
      </c>
      <c r="Z4780" s="14">
        <v>0.72159489327824744</v>
      </c>
    </row>
    <row r="4781" spans="2:26" x14ac:dyDescent="0.3">
      <c r="B4781" s="3" t="s">
        <v>578</v>
      </c>
      <c r="C4781" s="10">
        <v>0.85019917383019861</v>
      </c>
      <c r="D4781" s="10">
        <v>0.73752264994148675</v>
      </c>
      <c r="E4781" s="10">
        <v>0.74206737919754318</v>
      </c>
      <c r="F4781" s="10">
        <v>0.72351306976071883</v>
      </c>
      <c r="G4781" s="10">
        <v>0.74791594320851351</v>
      </c>
      <c r="H4781" s="10">
        <v>0.59920604663044597</v>
      </c>
      <c r="I4781" s="10">
        <v>0.63341586413369955</v>
      </c>
      <c r="J4781" s="10">
        <v>0.68452837007219647</v>
      </c>
      <c r="K4781" s="10">
        <v>0.75910071509498178</v>
      </c>
      <c r="L4781" s="10">
        <v>0.72801027731870127</v>
      </c>
      <c r="M4781" s="10">
        <v>0.75879974565170516</v>
      </c>
      <c r="N4781" s="10">
        <v>0.76888438469646447</v>
      </c>
      <c r="O4781" s="10">
        <v>0.80041920210696571</v>
      </c>
      <c r="P4781" s="10">
        <v>0.66895341864142588</v>
      </c>
      <c r="Q4781" s="10">
        <v>0.76472100412156496</v>
      </c>
      <c r="R4781" s="10">
        <v>0.64767295446109241</v>
      </c>
      <c r="S4781" s="10">
        <v>0.79818911637030443</v>
      </c>
      <c r="T4781" s="10">
        <v>0.76407147600490555</v>
      </c>
      <c r="U4781" s="10">
        <v>0.73831954927473564</v>
      </c>
      <c r="V4781" s="10">
        <v>0.85397326479505931</v>
      </c>
      <c r="W4781" s="10">
        <v>0.77956473289229278</v>
      </c>
      <c r="X4781" s="10">
        <v>0.79228296712243829</v>
      </c>
      <c r="Y4781" s="10">
        <v>0.70740590340585519</v>
      </c>
      <c r="Z4781" s="10">
        <v>0.75092231276370269</v>
      </c>
    </row>
    <row r="4782" spans="2:26" x14ac:dyDescent="0.3">
      <c r="B4782" s="3" t="s">
        <v>579</v>
      </c>
      <c r="C4782" s="14">
        <v>0.80166389858518439</v>
      </c>
      <c r="D4782" s="14">
        <v>0.67508009429531302</v>
      </c>
      <c r="E4782" s="14">
        <v>0.79779712739565567</v>
      </c>
      <c r="F4782" s="14">
        <v>0.67091635143337303</v>
      </c>
      <c r="G4782" s="14">
        <v>0.75986435395601515</v>
      </c>
      <c r="H4782" s="14">
        <v>0.62134224542435201</v>
      </c>
      <c r="I4782" s="14">
        <v>0.68165340559014886</v>
      </c>
      <c r="J4782" s="14">
        <v>0.6539727393903656</v>
      </c>
      <c r="K4782" s="14">
        <v>0.68007892427691929</v>
      </c>
      <c r="L4782" s="14">
        <v>0.74410609582486675</v>
      </c>
      <c r="M4782" s="14">
        <v>0.74038567665102795</v>
      </c>
      <c r="N4782" s="14">
        <v>0.79111386379298043</v>
      </c>
      <c r="O4782" s="14">
        <v>0.7939078967672929</v>
      </c>
      <c r="P4782" s="14">
        <v>0.73498026083904533</v>
      </c>
      <c r="Q4782" s="14">
        <v>0.78198573123587445</v>
      </c>
      <c r="R4782" s="14">
        <v>0.61481742167725018</v>
      </c>
      <c r="S4782" s="14">
        <v>0.78130483829197572</v>
      </c>
      <c r="T4782" s="14">
        <v>0.761794783709144</v>
      </c>
      <c r="U4782" s="14">
        <v>0.70365779279796514</v>
      </c>
      <c r="V4782" s="14">
        <v>0.81119955307574054</v>
      </c>
      <c r="W4782" s="14">
        <v>0.82138681899332044</v>
      </c>
      <c r="X4782" s="14">
        <v>0.77277694254205187</v>
      </c>
      <c r="Y4782" s="14">
        <v>0.7508129465165414</v>
      </c>
      <c r="Z4782" s="14">
        <v>0.74571329656904284</v>
      </c>
    </row>
    <row r="4783" spans="2:26" x14ac:dyDescent="0.3">
      <c r="B4783" s="3" t="s">
        <v>580</v>
      </c>
      <c r="C4783" s="10">
        <v>0.83930817177250416</v>
      </c>
      <c r="D4783" s="10">
        <v>0.66787742287503327</v>
      </c>
      <c r="E4783" s="10">
        <v>0.80258435606113454</v>
      </c>
      <c r="F4783" s="10">
        <v>0.72744160295202387</v>
      </c>
      <c r="G4783" s="10">
        <v>0.72924586569193228</v>
      </c>
      <c r="H4783" s="10">
        <v>0.60895058248290457</v>
      </c>
      <c r="I4783" s="10">
        <v>0.63260981807825845</v>
      </c>
      <c r="J4783" s="10">
        <v>0.69790824823566866</v>
      </c>
      <c r="K4783" s="10">
        <v>0.79457023835250751</v>
      </c>
      <c r="L4783" s="10">
        <v>0.72004105318504585</v>
      </c>
      <c r="M4783" s="10">
        <v>0.73258494337623681</v>
      </c>
      <c r="N4783" s="10">
        <v>0.78790514702365388</v>
      </c>
      <c r="O4783" s="10">
        <v>0.80869168023896065</v>
      </c>
      <c r="P4783" s="10">
        <v>0.667590689782674</v>
      </c>
      <c r="Q4783" s="10">
        <v>0.74391483929485369</v>
      </c>
      <c r="R4783" s="10">
        <v>0.62780823089488569</v>
      </c>
      <c r="S4783" s="10">
        <v>0.79595718657044079</v>
      </c>
      <c r="T4783" s="10">
        <v>0.80883365756079073</v>
      </c>
      <c r="U4783" s="10">
        <v>0.78238206126169418</v>
      </c>
      <c r="V4783" s="10">
        <v>0.8025411726313243</v>
      </c>
      <c r="W4783" s="10">
        <v>0.81519292594949944</v>
      </c>
      <c r="X4783" s="10">
        <v>0.76997085002104049</v>
      </c>
      <c r="Y4783" s="10">
        <v>0.74362823968836045</v>
      </c>
      <c r="Z4783" s="10">
        <v>0.74403199831301847</v>
      </c>
    </row>
    <row r="4784" spans="2:26" x14ac:dyDescent="0.3">
      <c r="B4784" s="3" t="s">
        <v>581</v>
      </c>
      <c r="C4784" s="14">
        <v>0.8384671664981993</v>
      </c>
      <c r="D4784" s="14">
        <v>0.74362365828869481</v>
      </c>
      <c r="E4784" s="14">
        <v>0.76307804447545158</v>
      </c>
      <c r="F4784" s="14">
        <v>0.68659401645622642</v>
      </c>
      <c r="G4784" s="14">
        <v>0.71401210037025153</v>
      </c>
      <c r="H4784" s="14">
        <v>0.65921898156076619</v>
      </c>
      <c r="I4784" s="14">
        <v>0.67106251973539877</v>
      </c>
      <c r="J4784" s="14">
        <v>0.69216095080523488</v>
      </c>
      <c r="K4784" s="14">
        <v>0.74485740022257629</v>
      </c>
      <c r="L4784" s="14">
        <v>0.75677061764492737</v>
      </c>
      <c r="M4784" s="14">
        <v>0.73145281634647685</v>
      </c>
      <c r="N4784" s="14">
        <v>0.82695018214608595</v>
      </c>
      <c r="O4784" s="14">
        <v>0.7848914991478444</v>
      </c>
      <c r="P4784" s="14">
        <v>0.70266430550848868</v>
      </c>
      <c r="Q4784" s="14">
        <v>0.82183821070048446</v>
      </c>
      <c r="R4784" s="14">
        <v>0.55271318545720705</v>
      </c>
      <c r="S4784" s="14">
        <v>0.76786640619703361</v>
      </c>
      <c r="T4784" s="14">
        <v>0.74277268853290301</v>
      </c>
      <c r="U4784" s="14">
        <v>0.77504015689494876</v>
      </c>
      <c r="V4784" s="14">
        <v>0.83924588571303727</v>
      </c>
      <c r="W4784" s="14">
        <v>0.80546385503085649</v>
      </c>
      <c r="X4784" s="14">
        <v>0.71766179101098604</v>
      </c>
      <c r="Y4784" s="14">
        <v>0.6883290153969317</v>
      </c>
      <c r="Z4784" s="14">
        <v>0.74671652614894202</v>
      </c>
    </row>
    <row r="4785" spans="2:26" x14ac:dyDescent="0.3">
      <c r="B4785" s="3" t="s">
        <v>582</v>
      </c>
      <c r="C4785" s="10">
        <v>0.81909775962114939</v>
      </c>
      <c r="D4785" s="10">
        <v>0.68096809079373943</v>
      </c>
      <c r="E4785" s="10">
        <v>0.78103761296417817</v>
      </c>
      <c r="F4785" s="10">
        <v>0.73563806644524177</v>
      </c>
      <c r="G4785" s="10">
        <v>0.68878543327729436</v>
      </c>
      <c r="H4785" s="10">
        <v>0.62763503203853932</v>
      </c>
      <c r="I4785" s="10">
        <v>0.71558640256919714</v>
      </c>
      <c r="J4785" s="10">
        <v>0.69406047478483224</v>
      </c>
      <c r="K4785" s="10">
        <v>0.69342271987090986</v>
      </c>
      <c r="L4785" s="10">
        <v>0.78081069395864999</v>
      </c>
      <c r="M4785" s="10">
        <v>0.78567744492612135</v>
      </c>
      <c r="N4785" s="10">
        <v>0.81596802667784174</v>
      </c>
      <c r="O4785" s="10">
        <v>0.79569378002345292</v>
      </c>
      <c r="P4785" s="10">
        <v>0.66291078734518893</v>
      </c>
      <c r="Q4785" s="10">
        <v>0.71523831438588181</v>
      </c>
      <c r="R4785" s="10">
        <v>0.6252362092108984</v>
      </c>
      <c r="S4785" s="10">
        <v>0.82951116589045981</v>
      </c>
      <c r="T4785" s="10">
        <v>0.78147491566402361</v>
      </c>
      <c r="U4785" s="10">
        <v>0.79124385595548852</v>
      </c>
      <c r="V4785" s="10">
        <v>0.84042988755884263</v>
      </c>
      <c r="W4785" s="10">
        <v>0.81132838828454124</v>
      </c>
      <c r="X4785" s="10">
        <v>0.76797755055296935</v>
      </c>
      <c r="Y4785" s="10">
        <v>0.70892310616521359</v>
      </c>
      <c r="Z4785" s="10">
        <v>0.76138684721372329</v>
      </c>
    </row>
    <row r="4786" spans="2:26" x14ac:dyDescent="0.3">
      <c r="B4786" s="3" t="s">
        <v>583</v>
      </c>
      <c r="C4786" s="14">
        <v>0.83984414850653155</v>
      </c>
      <c r="D4786" s="14">
        <v>0.75705667485908901</v>
      </c>
      <c r="E4786" s="14">
        <v>0.80267428169615862</v>
      </c>
      <c r="F4786" s="14">
        <v>0.69247289981620053</v>
      </c>
      <c r="G4786" s="14">
        <v>0.75167747318003064</v>
      </c>
      <c r="H4786" s="14">
        <v>0.66730461941362751</v>
      </c>
      <c r="I4786" s="14">
        <v>0.67963903654253677</v>
      </c>
      <c r="J4786" s="14">
        <v>0.69266237434767075</v>
      </c>
      <c r="K4786" s="14">
        <v>0.759672037462092</v>
      </c>
      <c r="L4786" s="14">
        <v>0.73964588778934814</v>
      </c>
      <c r="M4786" s="14">
        <v>0.71689287023859305</v>
      </c>
      <c r="N4786" s="14">
        <v>0.81093266331829561</v>
      </c>
      <c r="O4786" s="14">
        <v>0.75395055943333644</v>
      </c>
      <c r="P4786" s="14">
        <v>0.70112339889663988</v>
      </c>
      <c r="Q4786" s="14">
        <v>0.82856786671623661</v>
      </c>
      <c r="R4786" s="14">
        <v>0.66571153486286516</v>
      </c>
      <c r="S4786" s="14">
        <v>0.8315944357566849</v>
      </c>
      <c r="T4786" s="14">
        <v>0.84078477912711969</v>
      </c>
      <c r="U4786" s="14">
        <v>0.76257619538760468</v>
      </c>
      <c r="V4786" s="14">
        <v>0.83257778003694694</v>
      </c>
      <c r="W4786" s="14">
        <v>0.77330073081305861</v>
      </c>
      <c r="X4786" s="14">
        <v>0.79446335609358132</v>
      </c>
      <c r="Y4786" s="14">
        <v>0.76112780727223439</v>
      </c>
      <c r="Z4786" s="14">
        <v>0.74182135423410511</v>
      </c>
    </row>
    <row r="4787" spans="2:26" x14ac:dyDescent="0.3">
      <c r="B4787" s="3" t="s">
        <v>584</v>
      </c>
      <c r="C4787" s="10">
        <v>0.79246025547248822</v>
      </c>
      <c r="D4787" s="10">
        <v>0.62602138287096254</v>
      </c>
      <c r="E4787" s="10">
        <v>0.75452600270150372</v>
      </c>
      <c r="F4787" s="10">
        <v>0.73000122959663549</v>
      </c>
      <c r="G4787" s="10">
        <v>0.75824469849299025</v>
      </c>
      <c r="H4787" s="10">
        <v>0.66187904905454098</v>
      </c>
      <c r="I4787" s="10">
        <v>0.67580426182699371</v>
      </c>
      <c r="J4787" s="10">
        <v>0.72821368393373531</v>
      </c>
      <c r="K4787" s="10">
        <v>0.76821508735815236</v>
      </c>
      <c r="L4787" s="10">
        <v>0.72725280170265749</v>
      </c>
      <c r="M4787" s="10">
        <v>0.72483635326390683</v>
      </c>
      <c r="N4787" s="10">
        <v>0.82445305367249011</v>
      </c>
      <c r="O4787" s="10">
        <v>0.82383404805060889</v>
      </c>
      <c r="P4787" s="10">
        <v>0.68743218034142994</v>
      </c>
      <c r="Q4787" s="10">
        <v>0.7428993037575623</v>
      </c>
      <c r="R4787" s="10">
        <v>0.63602430123416698</v>
      </c>
      <c r="S4787" s="10">
        <v>0.84238407065899079</v>
      </c>
      <c r="T4787" s="10">
        <v>0.8115575227027878</v>
      </c>
      <c r="U4787" s="10">
        <v>0.71481415189226871</v>
      </c>
      <c r="V4787" s="10">
        <v>0.81350521806411014</v>
      </c>
      <c r="W4787" s="10">
        <v>0.81499702701108367</v>
      </c>
      <c r="X4787" s="10">
        <v>0.76891991211756616</v>
      </c>
      <c r="Y4787" s="10">
        <v>0.71963502327874351</v>
      </c>
      <c r="Z4787" s="10">
        <v>0.76263143930146315</v>
      </c>
    </row>
    <row r="4788" spans="2:26" x14ac:dyDescent="0.3">
      <c r="B4788" s="3" t="s">
        <v>585</v>
      </c>
      <c r="C4788" s="14">
        <v>0.81170714924246723</v>
      </c>
      <c r="D4788" s="14">
        <v>0.73082482187736519</v>
      </c>
      <c r="E4788" s="14">
        <v>0.78737019419505183</v>
      </c>
      <c r="F4788" s="14">
        <v>0.66179274061104421</v>
      </c>
      <c r="G4788" s="14">
        <v>0.71279478539404184</v>
      </c>
      <c r="H4788" s="14">
        <v>0.62551786130917664</v>
      </c>
      <c r="I4788" s="14">
        <v>0.63439382778959363</v>
      </c>
      <c r="J4788" s="14">
        <v>0.72989216202355967</v>
      </c>
      <c r="K4788" s="14">
        <v>0.75071407205516949</v>
      </c>
      <c r="L4788" s="14">
        <v>0.72044250411623956</v>
      </c>
      <c r="M4788" s="14">
        <v>0.7013063816911822</v>
      </c>
      <c r="N4788" s="14">
        <v>0.7941839488744038</v>
      </c>
      <c r="O4788" s="14">
        <v>0.77165538457460703</v>
      </c>
      <c r="P4788" s="14">
        <v>0.63595295853015521</v>
      </c>
      <c r="Q4788" s="14">
        <v>0.70028364445028601</v>
      </c>
      <c r="R4788" s="14">
        <v>0.6235112394878346</v>
      </c>
      <c r="S4788" s="14">
        <v>0.84619589479577684</v>
      </c>
      <c r="T4788" s="14">
        <v>0.80327239595184752</v>
      </c>
      <c r="U4788" s="14">
        <v>0.70301554209931083</v>
      </c>
      <c r="V4788" s="14">
        <v>0.78447144418513526</v>
      </c>
      <c r="W4788" s="14">
        <v>0.76859676178514158</v>
      </c>
      <c r="X4788" s="14">
        <v>0.76380932840968674</v>
      </c>
      <c r="Y4788" s="14">
        <v>0.69990647559635222</v>
      </c>
      <c r="Z4788" s="14">
        <v>0.76961333807074872</v>
      </c>
    </row>
    <row r="4789" spans="2:26" x14ac:dyDescent="0.3">
      <c r="B4789" s="3" t="s">
        <v>586</v>
      </c>
      <c r="C4789" s="10">
        <v>0.77875464529623917</v>
      </c>
      <c r="D4789" s="10">
        <v>0.68544331239414436</v>
      </c>
      <c r="E4789" s="10">
        <v>0.73083293719053621</v>
      </c>
      <c r="F4789" s="10">
        <v>0.72309964263577264</v>
      </c>
      <c r="G4789" s="10">
        <v>0.73118599619304281</v>
      </c>
      <c r="H4789" s="10">
        <v>0.67352879191986947</v>
      </c>
      <c r="I4789" s="10">
        <v>0.68236888601926238</v>
      </c>
      <c r="J4789" s="10">
        <v>0.66925250989569651</v>
      </c>
      <c r="K4789" s="10">
        <v>0.75442441633323354</v>
      </c>
      <c r="L4789" s="10">
        <v>0.73783845991323671</v>
      </c>
      <c r="M4789" s="10">
        <v>0.72252431510149306</v>
      </c>
      <c r="N4789" s="10">
        <v>0.83999406929893805</v>
      </c>
      <c r="O4789" s="10">
        <v>0.79691812847355503</v>
      </c>
      <c r="P4789" s="10">
        <v>0.6969805368244143</v>
      </c>
      <c r="Q4789" s="10">
        <v>0.79918125642435534</v>
      </c>
      <c r="R4789" s="10">
        <v>0.61502564036984553</v>
      </c>
      <c r="S4789" s="10">
        <v>0.81712658726588228</v>
      </c>
      <c r="T4789" s="10">
        <v>0.78250979314048641</v>
      </c>
      <c r="U4789" s="10">
        <v>0.73377197796786719</v>
      </c>
      <c r="V4789" s="10">
        <v>0.80183873474484768</v>
      </c>
      <c r="W4789" s="10">
        <v>0.8122436114364856</v>
      </c>
      <c r="X4789" s="10">
        <v>0.76397946428715058</v>
      </c>
      <c r="Y4789" s="10">
        <v>0.67437645188976969</v>
      </c>
      <c r="Z4789" s="10">
        <v>0.71774073542808881</v>
      </c>
    </row>
    <row r="4790" spans="2:26" x14ac:dyDescent="0.3">
      <c r="B4790" s="3" t="s">
        <v>587</v>
      </c>
      <c r="C4790" s="14">
        <v>0.85289502123442928</v>
      </c>
      <c r="D4790" s="14">
        <v>0.72048445689951268</v>
      </c>
      <c r="E4790" s="14">
        <v>0.77124375140996393</v>
      </c>
      <c r="F4790" s="14">
        <v>0.70335107169070499</v>
      </c>
      <c r="G4790" s="14">
        <v>0.69515625495817024</v>
      </c>
      <c r="H4790" s="14">
        <v>0.62018317820461144</v>
      </c>
      <c r="I4790" s="14">
        <v>0.62128221426872021</v>
      </c>
      <c r="J4790" s="14">
        <v>0.72963794844077956</v>
      </c>
      <c r="K4790" s="14">
        <v>0.74299133517554117</v>
      </c>
      <c r="L4790" s="14">
        <v>0.78052154012770703</v>
      </c>
      <c r="M4790" s="14">
        <v>0.76684821381505974</v>
      </c>
      <c r="N4790" s="14">
        <v>0.80557220533013396</v>
      </c>
      <c r="O4790" s="14">
        <v>0.83307253993550445</v>
      </c>
      <c r="P4790" s="14">
        <v>0.66523537539713162</v>
      </c>
      <c r="Q4790" s="14">
        <v>0.8068896567399112</v>
      </c>
      <c r="R4790" s="14">
        <v>0.6495952413978584</v>
      </c>
      <c r="S4790" s="14">
        <v>0.82516236196433956</v>
      </c>
      <c r="T4790" s="14">
        <v>0.78122835745802643</v>
      </c>
      <c r="U4790" s="14">
        <v>0.73039335597938826</v>
      </c>
      <c r="V4790" s="14">
        <v>0.84096428353126129</v>
      </c>
      <c r="W4790" s="14">
        <v>0.78375898149675316</v>
      </c>
      <c r="X4790" s="14">
        <v>0.75338356700529385</v>
      </c>
      <c r="Y4790" s="14">
        <v>0.69121485807679328</v>
      </c>
      <c r="Z4790" s="14">
        <v>0.77609478426538181</v>
      </c>
    </row>
    <row r="4791" spans="2:26" x14ac:dyDescent="0.3">
      <c r="B4791" s="3" t="s">
        <v>588</v>
      </c>
      <c r="C4791" s="10">
        <v>0.80208559861824291</v>
      </c>
      <c r="D4791" s="10">
        <v>0.71945154969524583</v>
      </c>
      <c r="E4791" s="10">
        <v>0.78293517259718315</v>
      </c>
      <c r="F4791" s="10">
        <v>0.69496414430713083</v>
      </c>
      <c r="G4791" s="10">
        <v>0.67853569276195547</v>
      </c>
      <c r="H4791" s="10">
        <v>0.65899026184134801</v>
      </c>
      <c r="I4791" s="10">
        <v>0.65954125208883752</v>
      </c>
      <c r="J4791" s="10">
        <v>0.70542072951548163</v>
      </c>
      <c r="K4791" s="10">
        <v>0.75022869461214314</v>
      </c>
      <c r="L4791" s="10">
        <v>0.67811016355156395</v>
      </c>
      <c r="M4791" s="10">
        <v>0.6744800373778721</v>
      </c>
      <c r="N4791" s="10">
        <v>0.80379454035959697</v>
      </c>
      <c r="O4791" s="10">
        <v>0.78924547899618924</v>
      </c>
      <c r="P4791" s="10">
        <v>0.67790725550631015</v>
      </c>
      <c r="Q4791" s="10">
        <v>0.78153318974648134</v>
      </c>
      <c r="R4791" s="10">
        <v>0.59241482685717095</v>
      </c>
      <c r="S4791" s="10">
        <v>0.82659142564075216</v>
      </c>
      <c r="T4791" s="10">
        <v>0.80180843342945507</v>
      </c>
      <c r="U4791" s="10">
        <v>0.77354999536456059</v>
      </c>
      <c r="V4791" s="10">
        <v>0.84361124102907514</v>
      </c>
      <c r="W4791" s="10">
        <v>0.79565278986724597</v>
      </c>
      <c r="X4791" s="10">
        <v>0.78206876371695844</v>
      </c>
      <c r="Y4791" s="10">
        <v>0.63904433668941385</v>
      </c>
      <c r="Z4791" s="10">
        <v>0.74555102166397991</v>
      </c>
    </row>
    <row r="4792" spans="2:26" x14ac:dyDescent="0.3">
      <c r="B4792" s="3" t="s">
        <v>589</v>
      </c>
      <c r="C4792" s="14">
        <v>0.78490844518302894</v>
      </c>
      <c r="D4792" s="14">
        <v>0.71451137773571294</v>
      </c>
      <c r="E4792" s="14">
        <v>0.79589265529177844</v>
      </c>
      <c r="F4792" s="14">
        <v>0.65361908726589624</v>
      </c>
      <c r="G4792" s="14">
        <v>0.69789932589474357</v>
      </c>
      <c r="H4792" s="14">
        <v>0.63136032472598091</v>
      </c>
      <c r="I4792" s="14">
        <v>0.63616877409804318</v>
      </c>
      <c r="J4792" s="14">
        <v>0.67293100105791159</v>
      </c>
      <c r="K4792" s="14">
        <v>0.74664143940974426</v>
      </c>
      <c r="L4792" s="14">
        <v>0.69773949330014706</v>
      </c>
      <c r="M4792" s="14">
        <v>0.70514455750275518</v>
      </c>
      <c r="N4792" s="14">
        <v>0.81372998307296251</v>
      </c>
      <c r="O4792" s="14">
        <v>0.78634241490385282</v>
      </c>
      <c r="P4792" s="14">
        <v>0.69751798312043123</v>
      </c>
      <c r="Q4792" s="14">
        <v>0.76382858534373832</v>
      </c>
      <c r="R4792" s="14">
        <v>0.52206271284184613</v>
      </c>
      <c r="S4792" s="14">
        <v>0.76962532169567788</v>
      </c>
      <c r="T4792" s="14">
        <v>0.73863959595028739</v>
      </c>
      <c r="U4792" s="14">
        <v>0.73676790256939273</v>
      </c>
      <c r="V4792" s="14">
        <v>0.8019967525727868</v>
      </c>
      <c r="W4792" s="14">
        <v>0.78199812993074891</v>
      </c>
      <c r="X4792" s="14">
        <v>0.72087954259274323</v>
      </c>
      <c r="Y4792" s="14">
        <v>0.64626308958123124</v>
      </c>
      <c r="Z4792" s="14">
        <v>0.7405708404208925</v>
      </c>
    </row>
    <row r="4793" spans="2:26" x14ac:dyDescent="0.3">
      <c r="B4793" s="3" t="s">
        <v>590</v>
      </c>
      <c r="C4793" s="10">
        <v>0.83707399794039139</v>
      </c>
      <c r="D4793" s="10">
        <v>0.70339884859121726</v>
      </c>
      <c r="E4793" s="10">
        <v>0.74530522886021255</v>
      </c>
      <c r="F4793" s="10">
        <v>0.64945065996845419</v>
      </c>
      <c r="G4793" s="10">
        <v>0.67483047030576304</v>
      </c>
      <c r="H4793" s="10">
        <v>0.63004579429218865</v>
      </c>
      <c r="I4793" s="10">
        <v>0.64366903212735116</v>
      </c>
      <c r="J4793" s="10">
        <v>0.69356231336112273</v>
      </c>
      <c r="K4793" s="10">
        <v>0.73607106307237435</v>
      </c>
      <c r="L4793" s="10">
        <v>0.69153259630127584</v>
      </c>
      <c r="M4793" s="10">
        <v>0.75583013504633156</v>
      </c>
      <c r="N4793" s="10">
        <v>0.78395725994723486</v>
      </c>
      <c r="O4793" s="10">
        <v>0.81096622369622007</v>
      </c>
      <c r="P4793" s="10">
        <v>0.7413642589166296</v>
      </c>
      <c r="Q4793" s="10">
        <v>0.84790157334662652</v>
      </c>
      <c r="R4793" s="10">
        <v>0.54590827114661133</v>
      </c>
      <c r="S4793" s="10">
        <v>0.74369883301349338</v>
      </c>
      <c r="T4793" s="10">
        <v>0.71098054194043037</v>
      </c>
      <c r="U4793" s="10">
        <v>0.73876989524370196</v>
      </c>
      <c r="V4793" s="10">
        <v>0.82533997362624922</v>
      </c>
      <c r="W4793" s="10">
        <v>0.77331365530531326</v>
      </c>
      <c r="X4793" s="10">
        <v>0.80187543687734464</v>
      </c>
      <c r="Y4793" s="10">
        <v>0.71868163826914033</v>
      </c>
      <c r="Z4793" s="10">
        <v>0.69415941385891977</v>
      </c>
    </row>
    <row r="4794" spans="2:26" x14ac:dyDescent="0.3">
      <c r="B4794" s="3" t="s">
        <v>591</v>
      </c>
      <c r="C4794" s="14">
        <v>0.81844218840691763</v>
      </c>
      <c r="D4794" s="14">
        <v>0.75904829811685448</v>
      </c>
      <c r="E4794" s="14">
        <v>0.79835655303910391</v>
      </c>
      <c r="F4794" s="14">
        <v>0.70762518031659405</v>
      </c>
      <c r="G4794" s="14">
        <v>0.73718853145421215</v>
      </c>
      <c r="H4794" s="14">
        <v>0.66143068733339905</v>
      </c>
      <c r="I4794" s="14">
        <v>0.65288364621308903</v>
      </c>
      <c r="J4794" s="14">
        <v>0.6849099522581974</v>
      </c>
      <c r="K4794" s="14">
        <v>0.72360892650146247</v>
      </c>
      <c r="L4794" s="14">
        <v>0.73586799396304081</v>
      </c>
      <c r="M4794" s="14">
        <v>0.70432124321640399</v>
      </c>
      <c r="N4794" s="14">
        <v>0.80979069751152433</v>
      </c>
      <c r="O4794" s="14">
        <v>0.80559216104855025</v>
      </c>
      <c r="P4794" s="14">
        <v>0.68866649352787801</v>
      </c>
      <c r="Q4794" s="14">
        <v>0.79186178384699835</v>
      </c>
      <c r="R4794" s="14">
        <v>0.606582019044967</v>
      </c>
      <c r="S4794" s="14">
        <v>0.79498746547217958</v>
      </c>
      <c r="T4794" s="14">
        <v>0.76363045185534939</v>
      </c>
      <c r="U4794" s="14">
        <v>0.75775401868821601</v>
      </c>
      <c r="V4794" s="14">
        <v>0.8345811101011823</v>
      </c>
      <c r="W4794" s="14">
        <v>0.80725117268045354</v>
      </c>
      <c r="X4794" s="14">
        <v>0.73555744989407945</v>
      </c>
      <c r="Y4794" s="14">
        <v>0.69200871531457886</v>
      </c>
      <c r="Z4794" s="14">
        <v>0.76377422288995878</v>
      </c>
    </row>
    <row r="4795" spans="2:26" x14ac:dyDescent="0.3">
      <c r="B4795" s="3" t="s">
        <v>592</v>
      </c>
      <c r="C4795" s="10">
        <v>0.86738907506933138</v>
      </c>
      <c r="D4795" s="10">
        <v>0.76450345394631058</v>
      </c>
      <c r="E4795" s="10">
        <v>0.78831619030648359</v>
      </c>
      <c r="F4795" s="10">
        <v>0.7219615721687197</v>
      </c>
      <c r="G4795" s="10">
        <v>0.73288926145785704</v>
      </c>
      <c r="H4795" s="10">
        <v>0.64833455330252887</v>
      </c>
      <c r="I4795" s="10">
        <v>0.71047702093229714</v>
      </c>
      <c r="J4795" s="10">
        <v>0.70078330974462644</v>
      </c>
      <c r="K4795" s="10">
        <v>0.69932220345439555</v>
      </c>
      <c r="L4795" s="10">
        <v>0.69159581382111823</v>
      </c>
      <c r="M4795" s="10">
        <v>0.70529874586032859</v>
      </c>
      <c r="N4795" s="10">
        <v>0.81477398990608141</v>
      </c>
      <c r="O4795" s="10">
        <v>0.77120386445726308</v>
      </c>
      <c r="P4795" s="10">
        <v>0.67170363299283709</v>
      </c>
      <c r="Q4795" s="10">
        <v>0.75853133257744076</v>
      </c>
      <c r="R4795" s="10">
        <v>0.5710735447063735</v>
      </c>
      <c r="S4795" s="10">
        <v>0.79762993155333439</v>
      </c>
      <c r="T4795" s="10">
        <v>0.77736814370629725</v>
      </c>
      <c r="U4795" s="10">
        <v>0.75724983817680169</v>
      </c>
      <c r="V4795" s="10">
        <v>0.81639954242802393</v>
      </c>
      <c r="W4795" s="10">
        <v>0.79384060788755939</v>
      </c>
      <c r="X4795" s="10">
        <v>0.77513083544890782</v>
      </c>
      <c r="Y4795" s="10">
        <v>0.71094356302580219</v>
      </c>
      <c r="Z4795" s="10">
        <v>0.76735585750207569</v>
      </c>
    </row>
    <row r="4796" spans="2:26" x14ac:dyDescent="0.3">
      <c r="B4796" s="3" t="s">
        <v>593</v>
      </c>
      <c r="C4796" s="14">
        <v>0.84065316636889398</v>
      </c>
      <c r="D4796" s="14">
        <v>0.72312811883959105</v>
      </c>
      <c r="E4796" s="14">
        <v>0.74348452141784949</v>
      </c>
      <c r="F4796" s="14">
        <v>0.64359405314175655</v>
      </c>
      <c r="G4796" s="14">
        <v>0.6580454674304167</v>
      </c>
      <c r="H4796" s="14">
        <v>0.67363248807707787</v>
      </c>
      <c r="I4796" s="14">
        <v>0.64505771127487377</v>
      </c>
      <c r="J4796" s="14">
        <v>0.69228625671927446</v>
      </c>
      <c r="K4796" s="14">
        <v>0.75023283178816236</v>
      </c>
      <c r="L4796" s="14">
        <v>0.70391224470754699</v>
      </c>
      <c r="M4796" s="14">
        <v>0.68063707072207957</v>
      </c>
      <c r="N4796" s="14">
        <v>0.78989516858284115</v>
      </c>
      <c r="O4796" s="14">
        <v>0.800667092208449</v>
      </c>
      <c r="P4796" s="14">
        <v>0.68389250479668273</v>
      </c>
      <c r="Q4796" s="14">
        <v>0.77996513927385247</v>
      </c>
      <c r="R4796" s="14">
        <v>0.57025584185683509</v>
      </c>
      <c r="S4796" s="14">
        <v>0.83003769154283891</v>
      </c>
      <c r="T4796" s="14">
        <v>0.79407806551489801</v>
      </c>
      <c r="U4796" s="14">
        <v>0.77773739359562211</v>
      </c>
      <c r="V4796" s="14">
        <v>0.77046895599466381</v>
      </c>
      <c r="W4796" s="14">
        <v>0.7905832221160719</v>
      </c>
      <c r="X4796" s="14">
        <v>0.77084103618546784</v>
      </c>
      <c r="Y4796" s="14">
        <v>0.69900826540440808</v>
      </c>
      <c r="Z4796" s="14">
        <v>0.72881387098914452</v>
      </c>
    </row>
    <row r="4797" spans="2:26" x14ac:dyDescent="0.3">
      <c r="B4797" s="3" t="s">
        <v>594</v>
      </c>
      <c r="C4797" s="10">
        <v>0.84877654853928808</v>
      </c>
      <c r="D4797" s="10">
        <v>0.75478324935272345</v>
      </c>
      <c r="E4797" s="10">
        <v>0.75128233452491244</v>
      </c>
      <c r="F4797" s="10">
        <v>0.67421005521951816</v>
      </c>
      <c r="G4797" s="10">
        <v>0.69128298890070516</v>
      </c>
      <c r="H4797" s="10">
        <v>0.68067784029642409</v>
      </c>
      <c r="I4797" s="10">
        <v>0.68177949072999411</v>
      </c>
      <c r="J4797" s="10">
        <v>0.69091328336202862</v>
      </c>
      <c r="K4797" s="10">
        <v>0.73480483344137748</v>
      </c>
      <c r="L4797" s="10">
        <v>0.62397527191292379</v>
      </c>
      <c r="M4797" s="10">
        <v>0.68137045495168103</v>
      </c>
      <c r="N4797" s="10">
        <v>0.80642238040955205</v>
      </c>
      <c r="O4797" s="10">
        <v>0.76055831765226356</v>
      </c>
      <c r="P4797" s="10">
        <v>0.70969100102935456</v>
      </c>
      <c r="Q4797" s="10">
        <v>0.78810234266617474</v>
      </c>
      <c r="R4797" s="10">
        <v>0.58397378818229018</v>
      </c>
      <c r="S4797" s="10">
        <v>0.82471359969127922</v>
      </c>
      <c r="T4797" s="10">
        <v>0.75481347783507868</v>
      </c>
      <c r="U4797" s="10">
        <v>0.7599392350988452</v>
      </c>
      <c r="V4797" s="10">
        <v>0.81718158239116256</v>
      </c>
      <c r="W4797" s="10">
        <v>0.76845490389251192</v>
      </c>
      <c r="X4797" s="10">
        <v>0.78607678770847955</v>
      </c>
      <c r="Y4797" s="10">
        <v>0.69428935893846055</v>
      </c>
      <c r="Z4797" s="10">
        <v>0.74267275489636297</v>
      </c>
    </row>
    <row r="4798" spans="2:26" x14ac:dyDescent="0.3">
      <c r="B4798" s="3" t="s">
        <v>595</v>
      </c>
      <c r="C4798" s="14">
        <v>0.83806256609196284</v>
      </c>
      <c r="D4798" s="14">
        <v>0.69900330361567553</v>
      </c>
      <c r="E4798" s="14">
        <v>0.75273691745541915</v>
      </c>
      <c r="F4798" s="14">
        <v>0.69578420930842688</v>
      </c>
      <c r="G4798" s="14">
        <v>0.72548298224457619</v>
      </c>
      <c r="H4798" s="14">
        <v>0.67192114228279598</v>
      </c>
      <c r="I4798" s="14">
        <v>0.66388014882801527</v>
      </c>
      <c r="J4798" s="14">
        <v>0.75853588785659232</v>
      </c>
      <c r="K4798" s="14">
        <v>0.80058201757524006</v>
      </c>
      <c r="L4798" s="14">
        <v>0.63764583197246882</v>
      </c>
      <c r="M4798" s="14">
        <v>0.71801454959793121</v>
      </c>
      <c r="N4798" s="14">
        <v>0.82841558496975132</v>
      </c>
      <c r="O4798" s="14">
        <v>0.79616801895429112</v>
      </c>
      <c r="P4798" s="14">
        <v>0.65069799468774392</v>
      </c>
      <c r="Q4798" s="14">
        <v>0.72394673409579058</v>
      </c>
      <c r="R4798" s="14">
        <v>0.60948823891396464</v>
      </c>
      <c r="S4798" s="14">
        <v>0.80236132325284293</v>
      </c>
      <c r="T4798" s="14">
        <v>0.75638020660248528</v>
      </c>
      <c r="U4798" s="14">
        <v>0.7568301690516106</v>
      </c>
      <c r="V4798" s="14">
        <v>0.81299275610535893</v>
      </c>
      <c r="W4798" s="14">
        <v>0.81840286887373093</v>
      </c>
      <c r="X4798" s="14">
        <v>0.79807037977988593</v>
      </c>
      <c r="Y4798" s="14">
        <v>0.74785102747109022</v>
      </c>
      <c r="Z4798" s="14">
        <v>0.79266537277054239</v>
      </c>
    </row>
    <row r="4799" spans="2:26" x14ac:dyDescent="0.3">
      <c r="B4799" s="3" t="s">
        <v>596</v>
      </c>
      <c r="C4799" s="10">
        <v>0.85516794902451554</v>
      </c>
      <c r="D4799" s="10">
        <v>0.70686665939977422</v>
      </c>
      <c r="E4799" s="10">
        <v>0.80089061607506895</v>
      </c>
      <c r="F4799" s="10">
        <v>0.64190753902653663</v>
      </c>
      <c r="G4799" s="10">
        <v>0.70597955679273205</v>
      </c>
      <c r="H4799" s="10">
        <v>0.64772440470843418</v>
      </c>
      <c r="I4799" s="10">
        <v>0.6490021663198704</v>
      </c>
      <c r="J4799" s="10">
        <v>0.67998728558995691</v>
      </c>
      <c r="K4799" s="10">
        <v>0.75662710278850676</v>
      </c>
      <c r="L4799" s="10">
        <v>0.70517256273306528</v>
      </c>
      <c r="M4799" s="10">
        <v>0.72740082646875326</v>
      </c>
      <c r="N4799" s="10">
        <v>0.83861902554800682</v>
      </c>
      <c r="O4799" s="10">
        <v>0.8135409701179307</v>
      </c>
      <c r="P4799" s="10">
        <v>0.73148701652308024</v>
      </c>
      <c r="Q4799" s="10">
        <v>0.78706480195588435</v>
      </c>
      <c r="R4799" s="10">
        <v>0.64670155193097834</v>
      </c>
      <c r="S4799" s="10">
        <v>0.79441581342638579</v>
      </c>
      <c r="T4799" s="10">
        <v>0.78958810105751187</v>
      </c>
      <c r="U4799" s="10">
        <v>0.77815230454009165</v>
      </c>
      <c r="V4799" s="10">
        <v>0.85829122709386085</v>
      </c>
      <c r="W4799" s="10">
        <v>0.80170441539140436</v>
      </c>
      <c r="X4799" s="10">
        <v>0.76106271401240166</v>
      </c>
      <c r="Y4799" s="10">
        <v>0.71285476783221835</v>
      </c>
      <c r="Z4799" s="10">
        <v>0.73106616951417869</v>
      </c>
    </row>
    <row r="4800" spans="2:26" x14ac:dyDescent="0.3">
      <c r="B4800" s="3" t="s">
        <v>597</v>
      </c>
      <c r="C4800" s="14">
        <v>0.80495127124032595</v>
      </c>
      <c r="D4800" s="14">
        <v>0.70864745924928896</v>
      </c>
      <c r="E4800" s="14">
        <v>0.81289091282385129</v>
      </c>
      <c r="F4800" s="14">
        <v>0.70520028395057011</v>
      </c>
      <c r="G4800" s="14">
        <v>0.74506092878068542</v>
      </c>
      <c r="H4800" s="14">
        <v>0.68393587892775587</v>
      </c>
      <c r="I4800" s="14">
        <v>0.64316073292370823</v>
      </c>
      <c r="J4800" s="14">
        <v>0.68318137519792921</v>
      </c>
      <c r="K4800" s="14">
        <v>0.74311301473990976</v>
      </c>
      <c r="L4800" s="14">
        <v>0.70295442885235704</v>
      </c>
      <c r="M4800" s="14">
        <v>0.69442613343954429</v>
      </c>
      <c r="N4800" s="14">
        <v>0.81752135815740967</v>
      </c>
      <c r="O4800" s="14">
        <v>0.80148044828613207</v>
      </c>
      <c r="P4800" s="14">
        <v>0.65343242488840791</v>
      </c>
      <c r="Q4800" s="14">
        <v>0.74044120707496519</v>
      </c>
      <c r="R4800" s="14">
        <v>0.5886333077905973</v>
      </c>
      <c r="S4800" s="14">
        <v>0.77864156882295887</v>
      </c>
      <c r="T4800" s="14">
        <v>0.74564095869492841</v>
      </c>
      <c r="U4800" s="14">
        <v>0.72736542335366261</v>
      </c>
      <c r="V4800" s="14">
        <v>0.81123813386018562</v>
      </c>
      <c r="W4800" s="14">
        <v>0.81219251295331352</v>
      </c>
      <c r="X4800" s="14">
        <v>0.81263358408916486</v>
      </c>
      <c r="Y4800" s="14">
        <v>0.66914253053251849</v>
      </c>
      <c r="Z4800" s="14">
        <v>0.74748983973865124</v>
      </c>
    </row>
    <row r="4801" spans="2:26" x14ac:dyDescent="0.3">
      <c r="B4801" s="3" t="s">
        <v>598</v>
      </c>
      <c r="C4801" s="10">
        <v>0.81767789919135081</v>
      </c>
      <c r="D4801" s="10">
        <v>0.68440004180488856</v>
      </c>
      <c r="E4801" s="10">
        <v>0.7005568709069836</v>
      </c>
      <c r="F4801" s="10">
        <v>0.63605780442785664</v>
      </c>
      <c r="G4801" s="10">
        <v>0.67492608274750909</v>
      </c>
      <c r="H4801" s="10">
        <v>0.63502354007206263</v>
      </c>
      <c r="I4801" s="10">
        <v>0.61776684390952907</v>
      </c>
      <c r="J4801" s="10">
        <v>0.67207238460626706</v>
      </c>
      <c r="K4801" s="10">
        <v>0.75573844123289857</v>
      </c>
      <c r="L4801" s="10">
        <v>0.6694388729308095</v>
      </c>
      <c r="M4801" s="10">
        <v>0.7222267886336281</v>
      </c>
      <c r="N4801" s="10">
        <v>0.79729430510006027</v>
      </c>
      <c r="O4801" s="10">
        <v>0.86718352126322251</v>
      </c>
      <c r="P4801" s="10">
        <v>0.7032852527350677</v>
      </c>
      <c r="Q4801" s="10">
        <v>0.80076644589567592</v>
      </c>
      <c r="R4801" s="10">
        <v>0.57289955504953582</v>
      </c>
      <c r="S4801" s="10">
        <v>0.79117943645223265</v>
      </c>
      <c r="T4801" s="10">
        <v>0.73641197094082989</v>
      </c>
      <c r="U4801" s="10">
        <v>0.70421560900172953</v>
      </c>
      <c r="V4801" s="10">
        <v>0.81302394787811161</v>
      </c>
      <c r="W4801" s="10">
        <v>0.74950036605751247</v>
      </c>
      <c r="X4801" s="10">
        <v>0.74782578446216863</v>
      </c>
      <c r="Y4801" s="10">
        <v>0.68300931190399961</v>
      </c>
      <c r="Z4801" s="10">
        <v>0.72034038038355763</v>
      </c>
    </row>
    <row r="4802" spans="2:26" x14ac:dyDescent="0.3">
      <c r="B4802" s="3" t="s">
        <v>599</v>
      </c>
      <c r="C4802" s="14">
        <v>0.84706120509395721</v>
      </c>
      <c r="D4802" s="14">
        <v>0.67766927814655553</v>
      </c>
      <c r="E4802" s="14">
        <v>0.74939161958099598</v>
      </c>
      <c r="F4802" s="14">
        <v>0.67496369531637268</v>
      </c>
      <c r="G4802" s="14">
        <v>0.68347553483728885</v>
      </c>
      <c r="H4802" s="14">
        <v>0.58780089948827163</v>
      </c>
      <c r="I4802" s="14">
        <v>0.61604365195335875</v>
      </c>
      <c r="J4802" s="14">
        <v>0.67732849653499227</v>
      </c>
      <c r="K4802" s="14">
        <v>0.73310284837327355</v>
      </c>
      <c r="L4802" s="14">
        <v>0.72898387149194122</v>
      </c>
      <c r="M4802" s="14">
        <v>0.71134037731647004</v>
      </c>
      <c r="N4802" s="14">
        <v>0.78266548314453643</v>
      </c>
      <c r="O4802" s="14">
        <v>0.79195731983498208</v>
      </c>
      <c r="P4802" s="14">
        <v>0.63521028934501234</v>
      </c>
      <c r="Q4802" s="14">
        <v>0.75404015846210282</v>
      </c>
      <c r="R4802" s="14">
        <v>0.55549029910144387</v>
      </c>
      <c r="S4802" s="14">
        <v>0.77669485910373182</v>
      </c>
      <c r="T4802" s="14">
        <v>0.73545871077932168</v>
      </c>
      <c r="U4802" s="14">
        <v>0.76679113722159786</v>
      </c>
      <c r="V4802" s="14">
        <v>0.81541787761857454</v>
      </c>
      <c r="W4802" s="14">
        <v>0.79411614544408449</v>
      </c>
      <c r="X4802" s="14">
        <v>0.72960382846572014</v>
      </c>
      <c r="Y4802" s="14">
        <v>0.64739504652533697</v>
      </c>
      <c r="Z4802" s="14">
        <v>0.68466553225326343</v>
      </c>
    </row>
    <row r="4803" spans="2:26" x14ac:dyDescent="0.3">
      <c r="B4803" s="3" t="s">
        <v>600</v>
      </c>
      <c r="C4803" s="10">
        <v>0.84596706580076642</v>
      </c>
      <c r="D4803" s="10">
        <v>0.67203924621892097</v>
      </c>
      <c r="E4803" s="10">
        <v>0.8118495547938509</v>
      </c>
      <c r="F4803" s="10">
        <v>0.71828885884530957</v>
      </c>
      <c r="G4803" s="10">
        <v>0.73503859183084019</v>
      </c>
      <c r="H4803" s="10">
        <v>0.65518706023024242</v>
      </c>
      <c r="I4803" s="10">
        <v>0.63099407113977457</v>
      </c>
      <c r="J4803" s="10">
        <v>0.70974139843559458</v>
      </c>
      <c r="K4803" s="10">
        <v>0.78623713785164517</v>
      </c>
      <c r="L4803" s="10">
        <v>0.67383930711740259</v>
      </c>
      <c r="M4803" s="10">
        <v>0.74244133810553314</v>
      </c>
      <c r="N4803" s="10">
        <v>0.80562574821140087</v>
      </c>
      <c r="O4803" s="10">
        <v>0.80731912805705353</v>
      </c>
      <c r="P4803" s="10">
        <v>0.62420091505971609</v>
      </c>
      <c r="Q4803" s="10">
        <v>0.69027861177958261</v>
      </c>
      <c r="R4803" s="10">
        <v>0.61276146454814406</v>
      </c>
      <c r="S4803" s="10">
        <v>0.7996425502447353</v>
      </c>
      <c r="T4803" s="10">
        <v>0.74696845039943638</v>
      </c>
      <c r="U4803" s="10">
        <v>0.77933613234992005</v>
      </c>
      <c r="V4803" s="10">
        <v>0.78926203229508074</v>
      </c>
      <c r="W4803" s="10">
        <v>0.8054760515261451</v>
      </c>
      <c r="X4803" s="10">
        <v>0.76838604713740211</v>
      </c>
      <c r="Y4803" s="10">
        <v>0.731737862984842</v>
      </c>
      <c r="Z4803" s="10">
        <v>0.72645116992386893</v>
      </c>
    </row>
    <row r="4804" spans="2:26" x14ac:dyDescent="0.3">
      <c r="B4804" s="3" t="s">
        <v>601</v>
      </c>
      <c r="C4804" s="14">
        <v>0.81771044575092766</v>
      </c>
      <c r="D4804" s="14">
        <v>0.6909041592192664</v>
      </c>
      <c r="E4804" s="14">
        <v>0.77765812312394489</v>
      </c>
      <c r="F4804" s="14">
        <v>0.72951609539078266</v>
      </c>
      <c r="G4804" s="14">
        <v>0.70367181334240358</v>
      </c>
      <c r="H4804" s="14">
        <v>0.70264669846369099</v>
      </c>
      <c r="I4804" s="14">
        <v>0.67260278499517556</v>
      </c>
      <c r="J4804" s="14">
        <v>0.72037970502112958</v>
      </c>
      <c r="K4804" s="14">
        <v>0.79764659164825746</v>
      </c>
      <c r="L4804" s="14">
        <v>0.75298665872381065</v>
      </c>
      <c r="M4804" s="14">
        <v>0.75653843990188563</v>
      </c>
      <c r="N4804" s="14">
        <v>0.84382689683075229</v>
      </c>
      <c r="O4804" s="14">
        <v>0.81446651362485856</v>
      </c>
      <c r="P4804" s="14">
        <v>0.77340572050297907</v>
      </c>
      <c r="Q4804" s="14">
        <v>0.81698114866922456</v>
      </c>
      <c r="R4804" s="14">
        <v>0.59596657217879812</v>
      </c>
      <c r="S4804" s="14">
        <v>0.79295760057655729</v>
      </c>
      <c r="T4804" s="14">
        <v>0.77984364049531785</v>
      </c>
      <c r="U4804" s="14">
        <v>0.7854399632388066</v>
      </c>
      <c r="V4804" s="14">
        <v>0.82528009012532599</v>
      </c>
      <c r="W4804" s="14">
        <v>0.81218274129729173</v>
      </c>
      <c r="X4804" s="14">
        <v>0.74936344610449701</v>
      </c>
      <c r="Y4804" s="14">
        <v>0.69561381870507044</v>
      </c>
      <c r="Z4804" s="14">
        <v>0.73914974582103177</v>
      </c>
    </row>
    <row r="4805" spans="2:26" x14ac:dyDescent="0.3">
      <c r="B4805" s="3" t="s">
        <v>602</v>
      </c>
      <c r="C4805" s="10">
        <v>0.8345503348483766</v>
      </c>
      <c r="D4805" s="10">
        <v>0.71784515182843012</v>
      </c>
      <c r="E4805" s="10">
        <v>0.7892948196247378</v>
      </c>
      <c r="F4805" s="10">
        <v>0.73269171158431134</v>
      </c>
      <c r="G4805" s="10">
        <v>0.78717071416961304</v>
      </c>
      <c r="H4805" s="10">
        <v>0.67572617003140145</v>
      </c>
      <c r="I4805" s="10">
        <v>0.69693622118645426</v>
      </c>
      <c r="J4805" s="10">
        <v>0.7228008474405081</v>
      </c>
      <c r="K4805" s="10">
        <v>0.78235869520095258</v>
      </c>
      <c r="L4805" s="10">
        <v>0.72510715255879188</v>
      </c>
      <c r="M4805" s="10">
        <v>0.74270652749283095</v>
      </c>
      <c r="N4805" s="10">
        <v>0.78880081933403701</v>
      </c>
      <c r="O4805" s="10">
        <v>0.75654228333849738</v>
      </c>
      <c r="P4805" s="10">
        <v>0.73334765802930024</v>
      </c>
      <c r="Q4805" s="10">
        <v>0.80642462795751702</v>
      </c>
      <c r="R4805" s="10">
        <v>0.58794760875496621</v>
      </c>
      <c r="S4805" s="10">
        <v>0.79578612041799024</v>
      </c>
      <c r="T4805" s="10">
        <v>0.77333525847353424</v>
      </c>
      <c r="U4805" s="10">
        <v>0.75036123270108435</v>
      </c>
      <c r="V4805" s="10">
        <v>0.81796909996438572</v>
      </c>
      <c r="W4805" s="10">
        <v>0.78786833666678169</v>
      </c>
      <c r="X4805" s="10">
        <v>0.76152462383778152</v>
      </c>
      <c r="Y4805" s="10">
        <v>0.66924978533414181</v>
      </c>
      <c r="Z4805" s="10">
        <v>0.72893805237717868</v>
      </c>
    </row>
    <row r="4806" spans="2:26" x14ac:dyDescent="0.3">
      <c r="B4806" s="3" t="s">
        <v>603</v>
      </c>
      <c r="C4806" s="14">
        <v>0.8209213499930712</v>
      </c>
      <c r="D4806" s="14">
        <v>0.73688699217793019</v>
      </c>
      <c r="E4806" s="14">
        <v>0.76624341065952861</v>
      </c>
      <c r="F4806" s="14">
        <v>0.6846273542467618</v>
      </c>
      <c r="G4806" s="14">
        <v>0.67212907237212316</v>
      </c>
      <c r="H4806" s="14">
        <v>0.64843096311908222</v>
      </c>
      <c r="I4806" s="14">
        <v>0.6943376578453383</v>
      </c>
      <c r="J4806" s="14">
        <v>0.68568345213832493</v>
      </c>
      <c r="K4806" s="14">
        <v>0.73499635305043542</v>
      </c>
      <c r="L4806" s="14">
        <v>0.7279308062448141</v>
      </c>
      <c r="M4806" s="14">
        <v>0.73594472249623277</v>
      </c>
      <c r="N4806" s="14">
        <v>0.85270418307644724</v>
      </c>
      <c r="O4806" s="14">
        <v>0.77266517478174079</v>
      </c>
      <c r="P4806" s="14">
        <v>0.72048120409876837</v>
      </c>
      <c r="Q4806" s="14">
        <v>0.75494372258985654</v>
      </c>
      <c r="R4806" s="14">
        <v>0.6160900535509426</v>
      </c>
      <c r="S4806" s="14">
        <v>0.80111133123159972</v>
      </c>
      <c r="T4806" s="14">
        <v>0.73396601522623739</v>
      </c>
      <c r="U4806" s="14">
        <v>0.71555236382973086</v>
      </c>
      <c r="V4806" s="14">
        <v>0.79114456116183252</v>
      </c>
      <c r="W4806" s="14">
        <v>0.74986701045338555</v>
      </c>
      <c r="X4806" s="14">
        <v>0.78943443146038805</v>
      </c>
      <c r="Y4806" s="14">
        <v>0.702017149590906</v>
      </c>
      <c r="Z4806" s="14">
        <v>0.74369539811708685</v>
      </c>
    </row>
    <row r="4807" spans="2:26" x14ac:dyDescent="0.3">
      <c r="B4807" s="3" t="s">
        <v>604</v>
      </c>
      <c r="C4807" s="10">
        <v>0.81587589658860882</v>
      </c>
      <c r="D4807" s="10">
        <v>0.69102436724843508</v>
      </c>
      <c r="E4807" s="10">
        <v>0.768732761412529</v>
      </c>
      <c r="F4807" s="10">
        <v>0.6907948991219941</v>
      </c>
      <c r="G4807" s="10">
        <v>0.71854220288488102</v>
      </c>
      <c r="H4807" s="10">
        <v>0.64334859333711125</v>
      </c>
      <c r="I4807" s="10">
        <v>0.59363428563730325</v>
      </c>
      <c r="J4807" s="10">
        <v>0.73661985928019136</v>
      </c>
      <c r="K4807" s="10">
        <v>0.80711063592097632</v>
      </c>
      <c r="L4807" s="10">
        <v>0.77157428194614042</v>
      </c>
      <c r="M4807" s="10">
        <v>0.7311350411246258</v>
      </c>
      <c r="N4807" s="10">
        <v>0.77110382895804608</v>
      </c>
      <c r="O4807" s="10">
        <v>0.77427795209524564</v>
      </c>
      <c r="P4807" s="10">
        <v>0.71244527003970903</v>
      </c>
      <c r="Q4807" s="10">
        <v>0.802291338450555</v>
      </c>
      <c r="R4807" s="10">
        <v>0.60671080454937476</v>
      </c>
      <c r="S4807" s="10">
        <v>0.82019909703832261</v>
      </c>
      <c r="T4807" s="10">
        <v>0.81235559883611996</v>
      </c>
      <c r="U4807" s="10">
        <v>0.75460845234688934</v>
      </c>
      <c r="V4807" s="10">
        <v>0.81110374656068218</v>
      </c>
      <c r="W4807" s="10">
        <v>0.80373838075686377</v>
      </c>
      <c r="X4807" s="10">
        <v>0.76815358513940091</v>
      </c>
      <c r="Y4807" s="10">
        <v>0.77818041694694262</v>
      </c>
      <c r="Z4807" s="10">
        <v>0.76222212038694226</v>
      </c>
    </row>
    <row r="4808" spans="2:26" x14ac:dyDescent="0.3">
      <c r="B4808" s="3" t="s">
        <v>605</v>
      </c>
      <c r="C4808" s="14">
        <v>0.87668659269470739</v>
      </c>
      <c r="D4808" s="14">
        <v>0.72791457497688739</v>
      </c>
      <c r="E4808" s="14">
        <v>0.76887441453884631</v>
      </c>
      <c r="F4808" s="14">
        <v>0.72180344943715846</v>
      </c>
      <c r="G4808" s="14">
        <v>0.73337875919291529</v>
      </c>
      <c r="H4808" s="14">
        <v>0.67157116903970182</v>
      </c>
      <c r="I4808" s="14">
        <v>0.64303149693114048</v>
      </c>
      <c r="J4808" s="14">
        <v>0.72813797157057891</v>
      </c>
      <c r="K4808" s="14">
        <v>0.7523536756514827</v>
      </c>
      <c r="L4808" s="14">
        <v>0.71359219427906728</v>
      </c>
      <c r="M4808" s="14">
        <v>0.75934035455181503</v>
      </c>
      <c r="N4808" s="14">
        <v>0.80781631562471323</v>
      </c>
      <c r="O4808" s="14">
        <v>0.80635862370185607</v>
      </c>
      <c r="P4808" s="14">
        <v>0.67464140720532739</v>
      </c>
      <c r="Q4808" s="14">
        <v>0.76855267063326005</v>
      </c>
      <c r="R4808" s="14">
        <v>0.65339785558229713</v>
      </c>
      <c r="S4808" s="14">
        <v>0.79324766648809208</v>
      </c>
      <c r="T4808" s="14">
        <v>0.79590070874049523</v>
      </c>
      <c r="U4808" s="14">
        <v>0.76588533955211802</v>
      </c>
      <c r="V4808" s="14">
        <v>0.85853048801388954</v>
      </c>
      <c r="W4808" s="14">
        <v>0.80062410229865644</v>
      </c>
      <c r="X4808" s="14">
        <v>0.7738410060937394</v>
      </c>
      <c r="Y4808" s="14">
        <v>0.75197314722568487</v>
      </c>
      <c r="Z4808" s="14">
        <v>0.77326200456359584</v>
      </c>
    </row>
    <row r="4809" spans="2:26" x14ac:dyDescent="0.3">
      <c r="B4809" s="3" t="s">
        <v>606</v>
      </c>
      <c r="C4809" s="10">
        <v>0.82944005466424253</v>
      </c>
      <c r="D4809" s="10">
        <v>0.73352159381033122</v>
      </c>
      <c r="E4809" s="10">
        <v>0.75805257321739827</v>
      </c>
      <c r="F4809" s="10">
        <v>0.68523673291537879</v>
      </c>
      <c r="G4809" s="10">
        <v>0.61703297772622367</v>
      </c>
      <c r="H4809" s="10">
        <v>0.6682389189126936</v>
      </c>
      <c r="I4809" s="10">
        <v>0.59681323026580635</v>
      </c>
      <c r="J4809" s="10">
        <v>0.75610570099791041</v>
      </c>
      <c r="K4809" s="10">
        <v>0.75665457462159158</v>
      </c>
      <c r="L4809" s="10">
        <v>0.74140094865710859</v>
      </c>
      <c r="M4809" s="10">
        <v>0.73127094734780329</v>
      </c>
      <c r="N4809" s="10">
        <v>0.8185950586909575</v>
      </c>
      <c r="O4809" s="10">
        <v>0.80690995105693852</v>
      </c>
      <c r="P4809" s="10">
        <v>0.69195692667242903</v>
      </c>
      <c r="Q4809" s="10">
        <v>0.72483142958286928</v>
      </c>
      <c r="R4809" s="10">
        <v>0.66707825064145632</v>
      </c>
      <c r="S4809" s="10">
        <v>0.85460127944364306</v>
      </c>
      <c r="T4809" s="10">
        <v>0.82577635432133922</v>
      </c>
      <c r="U4809" s="10">
        <v>0.73610083929787196</v>
      </c>
      <c r="V4809" s="10">
        <v>0.85857888113905145</v>
      </c>
      <c r="W4809" s="10">
        <v>0.7778541353909999</v>
      </c>
      <c r="X4809" s="10">
        <v>0.75888673066740031</v>
      </c>
      <c r="Y4809" s="10">
        <v>0.71647074931780785</v>
      </c>
      <c r="Z4809" s="10">
        <v>0.7577812857112356</v>
      </c>
    </row>
    <row r="4810" spans="2:26" x14ac:dyDescent="0.3">
      <c r="B4810" s="3" t="s">
        <v>607</v>
      </c>
      <c r="C4810" s="14">
        <v>0.79053850105035217</v>
      </c>
      <c r="D4810" s="14">
        <v>0.69679979422881499</v>
      </c>
      <c r="E4810" s="14">
        <v>0.79711290209903174</v>
      </c>
      <c r="F4810" s="14">
        <v>0.65322463662666186</v>
      </c>
      <c r="G4810" s="14">
        <v>0.67161338801864812</v>
      </c>
      <c r="H4810" s="14">
        <v>0.64844402594287975</v>
      </c>
      <c r="I4810" s="14">
        <v>0.6203202223599088</v>
      </c>
      <c r="J4810" s="14">
        <v>0.66863519394879611</v>
      </c>
      <c r="K4810" s="14">
        <v>0.75958753897439735</v>
      </c>
      <c r="L4810" s="14">
        <v>0.70701219715817532</v>
      </c>
      <c r="M4810" s="14">
        <v>0.73669563315608111</v>
      </c>
      <c r="N4810" s="14">
        <v>0.79064527406525242</v>
      </c>
      <c r="O4810" s="14">
        <v>0.77613045075734088</v>
      </c>
      <c r="P4810" s="14">
        <v>0.72197723774987199</v>
      </c>
      <c r="Q4810" s="14">
        <v>0.80164759593173074</v>
      </c>
      <c r="R4810" s="14">
        <v>0.56828527466226786</v>
      </c>
      <c r="S4810" s="14">
        <v>0.7785807134257382</v>
      </c>
      <c r="T4810" s="14">
        <v>0.78496301635627541</v>
      </c>
      <c r="U4810" s="14">
        <v>0.76127700873322757</v>
      </c>
      <c r="V4810" s="14">
        <v>0.77701069602729256</v>
      </c>
      <c r="W4810" s="14">
        <v>0.77108868429571953</v>
      </c>
      <c r="X4810" s="14">
        <v>0.83740401982709911</v>
      </c>
      <c r="Y4810" s="14">
        <v>0.71064781898066609</v>
      </c>
      <c r="Z4810" s="14">
        <v>0.71598553433107137</v>
      </c>
    </row>
    <row r="4811" spans="2:26" x14ac:dyDescent="0.3">
      <c r="B4811" s="3" t="s">
        <v>608</v>
      </c>
      <c r="C4811" s="10">
        <v>0.81969656236569666</v>
      </c>
      <c r="D4811" s="10">
        <v>0.70814712195737961</v>
      </c>
      <c r="E4811" s="10">
        <v>0.7484467756077906</v>
      </c>
      <c r="F4811" s="10">
        <v>0.65933767567805557</v>
      </c>
      <c r="G4811" s="10">
        <v>0.67182113394602871</v>
      </c>
      <c r="H4811" s="10">
        <v>0.68889926368672005</v>
      </c>
      <c r="I4811" s="10">
        <v>0.66329432746240846</v>
      </c>
      <c r="J4811" s="10">
        <v>0.65102243900710044</v>
      </c>
      <c r="K4811" s="10">
        <v>0.73006626277362419</v>
      </c>
      <c r="L4811" s="10">
        <v>0.72777215133925077</v>
      </c>
      <c r="M4811" s="10">
        <v>0.72075444764370078</v>
      </c>
      <c r="N4811" s="10">
        <v>0.84062553568856369</v>
      </c>
      <c r="O4811" s="10">
        <v>0.778072362470979</v>
      </c>
      <c r="P4811" s="10">
        <v>0.69041691613514589</v>
      </c>
      <c r="Q4811" s="10">
        <v>0.84397812727413446</v>
      </c>
      <c r="R4811" s="10">
        <v>0.58715100874579684</v>
      </c>
      <c r="S4811" s="10">
        <v>0.8388880887503205</v>
      </c>
      <c r="T4811" s="10">
        <v>0.8209608184811743</v>
      </c>
      <c r="U4811" s="10">
        <v>0.75334748325270362</v>
      </c>
      <c r="V4811" s="10">
        <v>0.80947099981249093</v>
      </c>
      <c r="W4811" s="10">
        <v>0.77495475361419797</v>
      </c>
      <c r="X4811" s="10">
        <v>0.78310117882736552</v>
      </c>
      <c r="Y4811" s="10">
        <v>0.74250451962011799</v>
      </c>
      <c r="Z4811" s="10">
        <v>0.7260894541992714</v>
      </c>
    </row>
    <row r="4812" spans="2:26" x14ac:dyDescent="0.3">
      <c r="B4812" s="3" t="s">
        <v>609</v>
      </c>
      <c r="C4812" s="14">
        <v>0.80959243570806194</v>
      </c>
      <c r="D4812" s="14">
        <v>0.71810611953768544</v>
      </c>
      <c r="E4812" s="14">
        <v>0.78549729613944896</v>
      </c>
      <c r="F4812" s="14">
        <v>0.71942070456114116</v>
      </c>
      <c r="G4812" s="14">
        <v>0.71754652510288019</v>
      </c>
      <c r="H4812" s="14">
        <v>0.6908247124809096</v>
      </c>
      <c r="I4812" s="14">
        <v>0.71066403698777303</v>
      </c>
      <c r="J4812" s="14">
        <v>0.70289255264862127</v>
      </c>
      <c r="K4812" s="14">
        <v>0.7879014297941761</v>
      </c>
      <c r="L4812" s="14">
        <v>0.71407666535853009</v>
      </c>
      <c r="M4812" s="14">
        <v>0.71503128899843615</v>
      </c>
      <c r="N4812" s="14">
        <v>0.85606275355579919</v>
      </c>
      <c r="O4812" s="14">
        <v>0.81406617018279204</v>
      </c>
      <c r="P4812" s="14">
        <v>0.76310838129632952</v>
      </c>
      <c r="Q4812" s="14">
        <v>0.83901186769859049</v>
      </c>
      <c r="R4812" s="14">
        <v>0.59533555969392016</v>
      </c>
      <c r="S4812" s="14">
        <v>0.80048023012299963</v>
      </c>
      <c r="T4812" s="14">
        <v>0.77823607094984293</v>
      </c>
      <c r="U4812" s="14">
        <v>0.72467601325282105</v>
      </c>
      <c r="V4812" s="14">
        <v>0.8319502286447531</v>
      </c>
      <c r="W4812" s="14">
        <v>0.75871185427685006</v>
      </c>
      <c r="X4812" s="14">
        <v>0.73825714884009208</v>
      </c>
      <c r="Y4812" s="14">
        <v>0.66056939851224106</v>
      </c>
      <c r="Z4812" s="14">
        <v>0.73837403288599546</v>
      </c>
    </row>
    <row r="4813" spans="2:26" x14ac:dyDescent="0.3">
      <c r="B4813" s="3" t="s">
        <v>610</v>
      </c>
      <c r="C4813" s="10">
        <v>0.79104057441622466</v>
      </c>
      <c r="D4813" s="10">
        <v>0.67746396085437444</v>
      </c>
      <c r="E4813" s="10">
        <v>0.77495175526631166</v>
      </c>
      <c r="F4813" s="10">
        <v>0.72472396709595666</v>
      </c>
      <c r="G4813" s="10">
        <v>0.70334670144513622</v>
      </c>
      <c r="H4813" s="10">
        <v>0.62209537833074235</v>
      </c>
      <c r="I4813" s="10">
        <v>0.65475061884209929</v>
      </c>
      <c r="J4813" s="10">
        <v>0.68870227311368903</v>
      </c>
      <c r="K4813" s="10">
        <v>0.75688920810805405</v>
      </c>
      <c r="L4813" s="10">
        <v>0.66661412499892236</v>
      </c>
      <c r="M4813" s="10">
        <v>0.68171650175842968</v>
      </c>
      <c r="N4813" s="10">
        <v>0.75012548023465409</v>
      </c>
      <c r="O4813" s="10">
        <v>0.78805026313314674</v>
      </c>
      <c r="P4813" s="10">
        <v>0.63565251249269139</v>
      </c>
      <c r="Q4813" s="10">
        <v>0.77310123612381199</v>
      </c>
      <c r="R4813" s="10">
        <v>0.58287352407754844</v>
      </c>
      <c r="S4813" s="10">
        <v>0.82180811467712245</v>
      </c>
      <c r="T4813" s="10">
        <v>0.80725789285867822</v>
      </c>
      <c r="U4813" s="10">
        <v>0.73151349366499996</v>
      </c>
      <c r="V4813" s="10">
        <v>0.78150570228697991</v>
      </c>
      <c r="W4813" s="10">
        <v>0.81687240481308954</v>
      </c>
      <c r="X4813" s="10">
        <v>0.72201425584904111</v>
      </c>
      <c r="Y4813" s="10">
        <v>0.66436914027470961</v>
      </c>
      <c r="Z4813" s="10">
        <v>0.7707449705666134</v>
      </c>
    </row>
    <row r="4814" spans="2:26" x14ac:dyDescent="0.3">
      <c r="B4814" s="3" t="s">
        <v>611</v>
      </c>
      <c r="C4814" s="14">
        <v>0.82890608092990947</v>
      </c>
      <c r="D4814" s="14">
        <v>0.71650755820062706</v>
      </c>
      <c r="E4814" s="14">
        <v>0.74973730505776026</v>
      </c>
      <c r="F4814" s="14">
        <v>0.632335367528155</v>
      </c>
      <c r="G4814" s="14">
        <v>0.66287021190751161</v>
      </c>
      <c r="H4814" s="14">
        <v>0.61358096057723555</v>
      </c>
      <c r="I4814" s="14">
        <v>0.66461706160498435</v>
      </c>
      <c r="J4814" s="14">
        <v>0.64569054483005284</v>
      </c>
      <c r="K4814" s="14">
        <v>0.72738911767337777</v>
      </c>
      <c r="L4814" s="14">
        <v>0.65503613255621485</v>
      </c>
      <c r="M4814" s="14">
        <v>0.71472341958861485</v>
      </c>
      <c r="N4814" s="14">
        <v>0.80997349120574869</v>
      </c>
      <c r="O4814" s="14">
        <v>0.77562877865936852</v>
      </c>
      <c r="P4814" s="14">
        <v>0.66398481783279628</v>
      </c>
      <c r="Q4814" s="14">
        <v>0.77004130177871122</v>
      </c>
      <c r="R4814" s="14">
        <v>0.58529578103135449</v>
      </c>
      <c r="S4814" s="14">
        <v>0.80621291535310391</v>
      </c>
      <c r="T4814" s="14">
        <v>0.74834997465000797</v>
      </c>
      <c r="U4814" s="14">
        <v>0.73500169714202135</v>
      </c>
      <c r="V4814" s="14">
        <v>0.80095055953544747</v>
      </c>
      <c r="W4814" s="14">
        <v>0.761156263462203</v>
      </c>
      <c r="X4814" s="14">
        <v>0.78683465995068014</v>
      </c>
      <c r="Y4814" s="14">
        <v>0.72703704122304258</v>
      </c>
      <c r="Z4814" s="14">
        <v>0.70496905499583329</v>
      </c>
    </row>
    <row r="4815" spans="2:26" x14ac:dyDescent="0.3">
      <c r="B4815" s="3" t="s">
        <v>612</v>
      </c>
      <c r="C4815" s="10">
        <v>0.85549665259386676</v>
      </c>
      <c r="D4815" s="10">
        <v>0.80359608250153036</v>
      </c>
      <c r="E4815" s="10">
        <v>0.77189605084453272</v>
      </c>
      <c r="F4815" s="10">
        <v>0.6117752465816495</v>
      </c>
      <c r="G4815" s="10">
        <v>0.68212681410382603</v>
      </c>
      <c r="H4815" s="10">
        <v>0.62378510205102822</v>
      </c>
      <c r="I4815" s="10">
        <v>0.68135684617217696</v>
      </c>
      <c r="J4815" s="10">
        <v>0.62366189916395498</v>
      </c>
      <c r="K4815" s="10">
        <v>0.69729551549571944</v>
      </c>
      <c r="L4815" s="10">
        <v>0.69042600858514314</v>
      </c>
      <c r="M4815" s="10">
        <v>0.67321893246006059</v>
      </c>
      <c r="N4815" s="10">
        <v>0.8256495925405487</v>
      </c>
      <c r="O4815" s="10">
        <v>0.78548816146005862</v>
      </c>
      <c r="P4815" s="10">
        <v>0.75763743346969581</v>
      </c>
      <c r="Q4815" s="10">
        <v>0.8187606672551625</v>
      </c>
      <c r="R4815" s="10">
        <v>0.56592949908236745</v>
      </c>
      <c r="S4815" s="10">
        <v>0.82760337979053</v>
      </c>
      <c r="T4815" s="10">
        <v>0.74166440594629923</v>
      </c>
      <c r="U4815" s="10">
        <v>0.76129267508770737</v>
      </c>
      <c r="V4815" s="10">
        <v>0.84198605861954257</v>
      </c>
      <c r="W4815" s="10">
        <v>0.74195143887463511</v>
      </c>
      <c r="X4815" s="10">
        <v>0.7776331595935998</v>
      </c>
      <c r="Y4815" s="10">
        <v>0.70295388272871484</v>
      </c>
      <c r="Z4815" s="10">
        <v>0.75706769841324162</v>
      </c>
    </row>
    <row r="4816" spans="2:26" x14ac:dyDescent="0.3">
      <c r="B4816" s="3" t="s">
        <v>613</v>
      </c>
      <c r="C4816" s="14">
        <v>0.83694558721091583</v>
      </c>
      <c r="D4816" s="14">
        <v>0.74069454918465516</v>
      </c>
      <c r="E4816" s="14">
        <v>0.76352538862374342</v>
      </c>
      <c r="F4816" s="14">
        <v>0.72156121213180746</v>
      </c>
      <c r="G4816" s="14">
        <v>0.72169276472093702</v>
      </c>
      <c r="H4816" s="14">
        <v>0.6581874356421179</v>
      </c>
      <c r="I4816" s="14">
        <v>0.66448969183231221</v>
      </c>
      <c r="J4816" s="14">
        <v>0.70069139688255977</v>
      </c>
      <c r="K4816" s="14">
        <v>0.75232499563906208</v>
      </c>
      <c r="L4816" s="14">
        <v>0.70728430920596519</v>
      </c>
      <c r="M4816" s="14">
        <v>0.74240511390620889</v>
      </c>
      <c r="N4816" s="14">
        <v>0.81809466004159004</v>
      </c>
      <c r="O4816" s="14">
        <v>0.78142456620057366</v>
      </c>
      <c r="P4816" s="14">
        <v>0.65584223686883714</v>
      </c>
      <c r="Q4816" s="14">
        <v>0.73640060490808745</v>
      </c>
      <c r="R4816" s="14">
        <v>0.59469873428563647</v>
      </c>
      <c r="S4816" s="14">
        <v>0.79047801593920264</v>
      </c>
      <c r="T4816" s="14">
        <v>0.76725227420236508</v>
      </c>
      <c r="U4816" s="14">
        <v>0.70042308349678117</v>
      </c>
      <c r="V4816" s="14">
        <v>0.82092342995948031</v>
      </c>
      <c r="W4816" s="14">
        <v>0.73226998821409972</v>
      </c>
      <c r="X4816" s="14">
        <v>0.78049275168487942</v>
      </c>
      <c r="Y4816" s="14">
        <v>0.74019097319152427</v>
      </c>
      <c r="Z4816" s="14">
        <v>0.78157488460244329</v>
      </c>
    </row>
    <row r="4817" spans="2:26" x14ac:dyDescent="0.3">
      <c r="B4817" s="3" t="s">
        <v>614</v>
      </c>
      <c r="C4817" s="10">
        <v>0.81612775557258499</v>
      </c>
      <c r="D4817" s="10">
        <v>0.68338252276200606</v>
      </c>
      <c r="E4817" s="10">
        <v>0.76479112202542521</v>
      </c>
      <c r="F4817" s="10">
        <v>0.68379584514177805</v>
      </c>
      <c r="G4817" s="10">
        <v>0.74140860408516873</v>
      </c>
      <c r="H4817" s="10">
        <v>0.59471129894787578</v>
      </c>
      <c r="I4817" s="10">
        <v>0.61164637517179044</v>
      </c>
      <c r="J4817" s="10">
        <v>0.64576874455574118</v>
      </c>
      <c r="K4817" s="10">
        <v>0.73695558718361309</v>
      </c>
      <c r="L4817" s="10">
        <v>0.73379381616313644</v>
      </c>
      <c r="M4817" s="10">
        <v>0.71433091379739044</v>
      </c>
      <c r="N4817" s="10">
        <v>0.83593233515301923</v>
      </c>
      <c r="O4817" s="10">
        <v>0.79915581497876098</v>
      </c>
      <c r="P4817" s="10">
        <v>0.70927831761466231</v>
      </c>
      <c r="Q4817" s="10">
        <v>0.72551362743146663</v>
      </c>
      <c r="R4817" s="10">
        <v>0.60402733165071931</v>
      </c>
      <c r="S4817" s="10">
        <v>0.78180501249211354</v>
      </c>
      <c r="T4817" s="10">
        <v>0.7759335070907013</v>
      </c>
      <c r="U4817" s="10">
        <v>0.69513038132263794</v>
      </c>
      <c r="V4817" s="10">
        <v>0.81289830181126876</v>
      </c>
      <c r="W4817" s="10">
        <v>0.76185347437393458</v>
      </c>
      <c r="X4817" s="10">
        <v>0.78407794960066812</v>
      </c>
      <c r="Y4817" s="10">
        <v>0.73789305731296195</v>
      </c>
      <c r="Z4817" s="10">
        <v>0.72535424021846695</v>
      </c>
    </row>
    <row r="4818" spans="2:26" x14ac:dyDescent="0.3">
      <c r="B4818" s="3" t="s">
        <v>615</v>
      </c>
      <c r="C4818" s="14">
        <v>0.84384868937566238</v>
      </c>
      <c r="D4818" s="14">
        <v>0.73065325337721176</v>
      </c>
      <c r="E4818" s="14">
        <v>0.71002183478332159</v>
      </c>
      <c r="F4818" s="14">
        <v>0.71694111940753824</v>
      </c>
      <c r="G4818" s="14">
        <v>0.71925666298205915</v>
      </c>
      <c r="H4818" s="14">
        <v>0.67239327020176709</v>
      </c>
      <c r="I4818" s="14">
        <v>0.655375023148833</v>
      </c>
      <c r="J4818" s="14">
        <v>0.64771263190424355</v>
      </c>
      <c r="K4818" s="14">
        <v>0.77172372112507581</v>
      </c>
      <c r="L4818" s="14">
        <v>0.69280252217430083</v>
      </c>
      <c r="M4818" s="14">
        <v>0.71248116606299383</v>
      </c>
      <c r="N4818" s="14">
        <v>0.78820716192577056</v>
      </c>
      <c r="O4818" s="14">
        <v>0.76770432994604709</v>
      </c>
      <c r="P4818" s="14">
        <v>0.67483272433376273</v>
      </c>
      <c r="Q4818" s="14">
        <v>0.76602044128187541</v>
      </c>
      <c r="R4818" s="14">
        <v>0.57743792311557307</v>
      </c>
      <c r="S4818" s="14">
        <v>0.83260046586620085</v>
      </c>
      <c r="T4818" s="14">
        <v>0.81512125695606463</v>
      </c>
      <c r="U4818" s="14">
        <v>0.74896466498676573</v>
      </c>
      <c r="V4818" s="14">
        <v>0.80092731330691691</v>
      </c>
      <c r="W4818" s="14">
        <v>0.74943736429209939</v>
      </c>
      <c r="X4818" s="14">
        <v>0.77810298534044697</v>
      </c>
      <c r="Y4818" s="14">
        <v>0.71088451315226331</v>
      </c>
      <c r="Z4818" s="14">
        <v>0.7509161903021101</v>
      </c>
    </row>
    <row r="4819" spans="2:26" x14ac:dyDescent="0.3">
      <c r="B4819" s="3" t="s">
        <v>616</v>
      </c>
      <c r="C4819" s="10">
        <v>0.826587867816023</v>
      </c>
      <c r="D4819" s="10">
        <v>0.67006429719899274</v>
      </c>
      <c r="E4819" s="10">
        <v>0.74253263208666676</v>
      </c>
      <c r="F4819" s="10">
        <v>0.66917704972730174</v>
      </c>
      <c r="G4819" s="10">
        <v>0.68174636116441722</v>
      </c>
      <c r="H4819" s="10">
        <v>0.61557028609174347</v>
      </c>
      <c r="I4819" s="10">
        <v>0.55764110369812603</v>
      </c>
      <c r="J4819" s="10">
        <v>0.69405873460860668</v>
      </c>
      <c r="K4819" s="10">
        <v>0.77410523206901838</v>
      </c>
      <c r="L4819" s="10">
        <v>0.7611859894668459</v>
      </c>
      <c r="M4819" s="10">
        <v>0.74026186354571233</v>
      </c>
      <c r="N4819" s="10">
        <v>0.82150250488296983</v>
      </c>
      <c r="O4819" s="10">
        <v>0.81485760139188379</v>
      </c>
      <c r="P4819" s="10">
        <v>0.68161754689984588</v>
      </c>
      <c r="Q4819" s="10">
        <v>0.77093389531480994</v>
      </c>
      <c r="R4819" s="10">
        <v>0.5831703477317729</v>
      </c>
      <c r="S4819" s="10">
        <v>0.83906875409609549</v>
      </c>
      <c r="T4819" s="10">
        <v>0.78453955607275716</v>
      </c>
      <c r="U4819" s="10">
        <v>0.7679698016555716</v>
      </c>
      <c r="V4819" s="10">
        <v>0.81343247451807943</v>
      </c>
      <c r="W4819" s="10">
        <v>0.78398117486631436</v>
      </c>
      <c r="X4819" s="10">
        <v>0.78285236661971136</v>
      </c>
      <c r="Y4819" s="10">
        <v>0.77453667498302359</v>
      </c>
      <c r="Z4819" s="10">
        <v>0.75442026128736028</v>
      </c>
    </row>
    <row r="4820" spans="2:26" x14ac:dyDescent="0.3">
      <c r="B4820" s="3" t="s">
        <v>617</v>
      </c>
      <c r="C4820" s="14">
        <v>0.79156302722572391</v>
      </c>
      <c r="D4820" s="14">
        <v>0.71863365125532142</v>
      </c>
      <c r="E4820" s="14">
        <v>0.76630309315839595</v>
      </c>
      <c r="F4820" s="14">
        <v>0.70428070878241222</v>
      </c>
      <c r="G4820" s="14">
        <v>0.70273058162694602</v>
      </c>
      <c r="H4820" s="14">
        <v>0.70081284695484669</v>
      </c>
      <c r="I4820" s="14">
        <v>0.66052241792181587</v>
      </c>
      <c r="J4820" s="14">
        <v>0.73952630774662287</v>
      </c>
      <c r="K4820" s="14">
        <v>0.79240070131147111</v>
      </c>
      <c r="L4820" s="14">
        <v>0.74122976477674718</v>
      </c>
      <c r="M4820" s="14">
        <v>0.75007765798227699</v>
      </c>
      <c r="N4820" s="14">
        <v>0.84574803038443214</v>
      </c>
      <c r="O4820" s="14">
        <v>0.83167708250578831</v>
      </c>
      <c r="P4820" s="14">
        <v>0.7255036845376841</v>
      </c>
      <c r="Q4820" s="14">
        <v>0.75271838283931325</v>
      </c>
      <c r="R4820" s="14">
        <v>0.56307840869526571</v>
      </c>
      <c r="S4820" s="14">
        <v>0.77092775975159744</v>
      </c>
      <c r="T4820" s="14">
        <v>0.71377278804315714</v>
      </c>
      <c r="U4820" s="14">
        <v>0.77807152288334447</v>
      </c>
      <c r="V4820" s="14">
        <v>0.81806560606711354</v>
      </c>
      <c r="W4820" s="14">
        <v>0.78614030298902871</v>
      </c>
      <c r="X4820" s="14">
        <v>0.76847915243474552</v>
      </c>
      <c r="Y4820" s="14">
        <v>0.71061484143465969</v>
      </c>
      <c r="Z4820" s="14">
        <v>0.68222638795238821</v>
      </c>
    </row>
    <row r="4821" spans="2:26" x14ac:dyDescent="0.3">
      <c r="B4821" s="3" t="s">
        <v>618</v>
      </c>
      <c r="C4821" s="10">
        <v>0.80451751540774807</v>
      </c>
      <c r="D4821" s="10">
        <v>0.67601314030790582</v>
      </c>
      <c r="E4821" s="10">
        <v>0.79608447535406457</v>
      </c>
      <c r="F4821" s="10">
        <v>0.7275906042478113</v>
      </c>
      <c r="G4821" s="10">
        <v>0.75167973067473737</v>
      </c>
      <c r="H4821" s="10">
        <v>0.63816421092410569</v>
      </c>
      <c r="I4821" s="10">
        <v>0.65034183026730241</v>
      </c>
      <c r="J4821" s="10">
        <v>0.66774970265113942</v>
      </c>
      <c r="K4821" s="10">
        <v>0.74011439740123397</v>
      </c>
      <c r="L4821" s="10">
        <v>0.72122519694163412</v>
      </c>
      <c r="M4821" s="10">
        <v>0.68377915065220485</v>
      </c>
      <c r="N4821" s="10">
        <v>0.83371233498991182</v>
      </c>
      <c r="O4821" s="10">
        <v>0.78449579715453144</v>
      </c>
      <c r="P4821" s="10">
        <v>0.64879855586177082</v>
      </c>
      <c r="Q4821" s="10">
        <v>0.74938488727577801</v>
      </c>
      <c r="R4821" s="10">
        <v>0.57971058479797388</v>
      </c>
      <c r="S4821" s="10">
        <v>0.79333961629910743</v>
      </c>
      <c r="T4821" s="10">
        <v>0.76260362476752397</v>
      </c>
      <c r="U4821" s="10">
        <v>0.78289396153903046</v>
      </c>
      <c r="V4821" s="10">
        <v>0.80070359131131619</v>
      </c>
      <c r="W4821" s="10">
        <v>0.76892746391448896</v>
      </c>
      <c r="X4821" s="10">
        <v>0.74137184872456741</v>
      </c>
      <c r="Y4821" s="10">
        <v>0.64721430277577174</v>
      </c>
      <c r="Z4821" s="10">
        <v>0.71480554575094202</v>
      </c>
    </row>
    <row r="4822" spans="2:26" x14ac:dyDescent="0.3">
      <c r="B4822" s="3" t="s">
        <v>619</v>
      </c>
      <c r="C4822" s="14">
        <v>0.81900111027602762</v>
      </c>
      <c r="D4822" s="14">
        <v>0.68749242186287984</v>
      </c>
      <c r="E4822" s="14">
        <v>0.7692511703697954</v>
      </c>
      <c r="F4822" s="14">
        <v>0.69097943010711138</v>
      </c>
      <c r="G4822" s="14">
        <v>0.72397650230624178</v>
      </c>
      <c r="H4822" s="14">
        <v>0.65388262626939964</v>
      </c>
      <c r="I4822" s="14">
        <v>0.69002585080325796</v>
      </c>
      <c r="J4822" s="14">
        <v>0.70003411646186864</v>
      </c>
      <c r="K4822" s="14">
        <v>0.66958896765133424</v>
      </c>
      <c r="L4822" s="14">
        <v>0.72510514885527577</v>
      </c>
      <c r="M4822" s="14">
        <v>0.74127236123455031</v>
      </c>
      <c r="N4822" s="14">
        <v>0.82813475553339344</v>
      </c>
      <c r="O4822" s="14">
        <v>0.71953694948439173</v>
      </c>
      <c r="P4822" s="14">
        <v>0.68993946025517716</v>
      </c>
      <c r="Q4822" s="14">
        <v>0.72888210433020817</v>
      </c>
      <c r="R4822" s="14">
        <v>0.62708028602735022</v>
      </c>
      <c r="S4822" s="14">
        <v>0.80537406533195166</v>
      </c>
      <c r="T4822" s="14">
        <v>0.76535606545676738</v>
      </c>
      <c r="U4822" s="14">
        <v>0.74408507257092182</v>
      </c>
      <c r="V4822" s="14">
        <v>0.82130360551317594</v>
      </c>
      <c r="W4822" s="14">
        <v>0.75554004764304616</v>
      </c>
      <c r="X4822" s="14">
        <v>0.73502674464013495</v>
      </c>
      <c r="Y4822" s="14">
        <v>0.75176516666535076</v>
      </c>
      <c r="Z4822" s="14">
        <v>0.69676421115334586</v>
      </c>
    </row>
    <row r="4823" spans="2:26" x14ac:dyDescent="0.3">
      <c r="B4823" s="3" t="s">
        <v>620</v>
      </c>
      <c r="C4823" s="10">
        <v>0.83279875122713387</v>
      </c>
      <c r="D4823" s="10">
        <v>0.72600602432148886</v>
      </c>
      <c r="E4823" s="10">
        <v>0.73901043823687673</v>
      </c>
      <c r="F4823" s="10">
        <v>0.60643701015201723</v>
      </c>
      <c r="G4823" s="10">
        <v>0.72827285311510048</v>
      </c>
      <c r="H4823" s="10">
        <v>0.58630733212190855</v>
      </c>
      <c r="I4823" s="10">
        <v>0.6104153089556934</v>
      </c>
      <c r="J4823" s="10">
        <v>0.68550218318146683</v>
      </c>
      <c r="K4823" s="10">
        <v>0.73274775943093917</v>
      </c>
      <c r="L4823" s="10">
        <v>0.72443615375769721</v>
      </c>
      <c r="M4823" s="10">
        <v>0.68611062844597537</v>
      </c>
      <c r="N4823" s="10">
        <v>0.83039191903989273</v>
      </c>
      <c r="O4823" s="10">
        <v>0.7867146938814995</v>
      </c>
      <c r="P4823" s="10">
        <v>0.67034849654334572</v>
      </c>
      <c r="Q4823" s="10">
        <v>0.72261943510430882</v>
      </c>
      <c r="R4823" s="10">
        <v>0.55326059998817134</v>
      </c>
      <c r="S4823" s="10">
        <v>0.81898889033337452</v>
      </c>
      <c r="T4823" s="10">
        <v>0.79535190705397429</v>
      </c>
      <c r="U4823" s="10">
        <v>0.74294372960390798</v>
      </c>
      <c r="V4823" s="10">
        <v>0.81018022988272242</v>
      </c>
      <c r="W4823" s="10">
        <v>0.78517631597734605</v>
      </c>
      <c r="X4823" s="10">
        <v>0.74596851449334922</v>
      </c>
      <c r="Y4823" s="10">
        <v>0.72093378207850833</v>
      </c>
      <c r="Z4823" s="10">
        <v>0.7404540603735581</v>
      </c>
    </row>
    <row r="4824" spans="2:26" x14ac:dyDescent="0.3">
      <c r="B4824" s="3" t="s">
        <v>621</v>
      </c>
      <c r="C4824" s="14">
        <v>0.81209085011441806</v>
      </c>
      <c r="D4824" s="14">
        <v>0.69321201977751934</v>
      </c>
      <c r="E4824" s="14">
        <v>0.71769608026363951</v>
      </c>
      <c r="F4824" s="14">
        <v>0.70015902640363348</v>
      </c>
      <c r="G4824" s="14">
        <v>0.70639290245262887</v>
      </c>
      <c r="H4824" s="14">
        <v>0.64232955328553465</v>
      </c>
      <c r="I4824" s="14">
        <v>0.61733270505764937</v>
      </c>
      <c r="J4824" s="14">
        <v>0.72069337984125492</v>
      </c>
      <c r="K4824" s="14">
        <v>0.72108579043837273</v>
      </c>
      <c r="L4824" s="14">
        <v>0.70499829269684644</v>
      </c>
      <c r="M4824" s="14">
        <v>0.70121593757477751</v>
      </c>
      <c r="N4824" s="14">
        <v>0.82147774451174294</v>
      </c>
      <c r="O4824" s="14">
        <v>0.78350179149098031</v>
      </c>
      <c r="P4824" s="14">
        <v>0.67561224486349936</v>
      </c>
      <c r="Q4824" s="14">
        <v>0.74151295208085111</v>
      </c>
      <c r="R4824" s="14">
        <v>0.57484207554450395</v>
      </c>
      <c r="S4824" s="14">
        <v>0.83173572980129817</v>
      </c>
      <c r="T4824" s="14">
        <v>0.77107525375037611</v>
      </c>
      <c r="U4824" s="14">
        <v>0.78904467970939107</v>
      </c>
      <c r="V4824" s="14">
        <v>0.83671633495653108</v>
      </c>
      <c r="W4824" s="14">
        <v>0.74993249875681189</v>
      </c>
      <c r="X4824" s="14">
        <v>0.70120396517392813</v>
      </c>
      <c r="Y4824" s="14">
        <v>0.66698518697332387</v>
      </c>
      <c r="Z4824" s="14">
        <v>0.75133122077939574</v>
      </c>
    </row>
    <row r="4825" spans="2:26" x14ac:dyDescent="0.3">
      <c r="B4825" s="3" t="s">
        <v>622</v>
      </c>
      <c r="C4825" s="10">
        <v>0.84088811377595829</v>
      </c>
      <c r="D4825" s="10">
        <v>0.7385898086205277</v>
      </c>
      <c r="E4825" s="10">
        <v>0.73725705112159534</v>
      </c>
      <c r="F4825" s="10">
        <v>0.63499265184213616</v>
      </c>
      <c r="G4825" s="10">
        <v>0.63907439121419596</v>
      </c>
      <c r="H4825" s="10">
        <v>0.59463601032754287</v>
      </c>
      <c r="I4825" s="10">
        <v>0.61776227871842848</v>
      </c>
      <c r="J4825" s="10">
        <v>0.66134748628624251</v>
      </c>
      <c r="K4825" s="10">
        <v>0.70729776179858095</v>
      </c>
      <c r="L4825" s="10">
        <v>0.73291865968848602</v>
      </c>
      <c r="M4825" s="10">
        <v>0.74490936919176354</v>
      </c>
      <c r="N4825" s="10">
        <v>0.78006809019307921</v>
      </c>
      <c r="O4825" s="10">
        <v>0.80109619764548157</v>
      </c>
      <c r="P4825" s="10">
        <v>0.66370976791168201</v>
      </c>
      <c r="Q4825" s="10">
        <v>0.75945751363515002</v>
      </c>
      <c r="R4825" s="10">
        <v>0.60552594464194387</v>
      </c>
      <c r="S4825" s="10">
        <v>0.78762259123559442</v>
      </c>
      <c r="T4825" s="10">
        <v>0.74157507265530431</v>
      </c>
      <c r="U4825" s="10">
        <v>0.76416855295182784</v>
      </c>
      <c r="V4825" s="10">
        <v>0.81579361627452007</v>
      </c>
      <c r="W4825" s="10">
        <v>0.76251939636030752</v>
      </c>
      <c r="X4825" s="10">
        <v>0.70334000043775247</v>
      </c>
      <c r="Y4825" s="10">
        <v>0.61426385399882744</v>
      </c>
      <c r="Z4825" s="10">
        <v>0.77687349128532324</v>
      </c>
    </row>
    <row r="4826" spans="2:26" x14ac:dyDescent="0.3">
      <c r="B4826" s="3" t="s">
        <v>623</v>
      </c>
      <c r="C4826" s="14">
        <v>0.84656037403537199</v>
      </c>
      <c r="D4826" s="14">
        <v>0.71491323112882488</v>
      </c>
      <c r="E4826" s="14">
        <v>0.79494491915263521</v>
      </c>
      <c r="F4826" s="14">
        <v>0.75361065686711537</v>
      </c>
      <c r="G4826" s="14">
        <v>0.69024133102701291</v>
      </c>
      <c r="H4826" s="14">
        <v>0.71766128140488239</v>
      </c>
      <c r="I4826" s="14">
        <v>0.66878987712355065</v>
      </c>
      <c r="J4826" s="14">
        <v>0.75254461874628142</v>
      </c>
      <c r="K4826" s="14">
        <v>0.80494155107154219</v>
      </c>
      <c r="L4826" s="14">
        <v>0.71170461337229385</v>
      </c>
      <c r="M4826" s="14">
        <v>0.74026596918169174</v>
      </c>
      <c r="N4826" s="14">
        <v>0.81837175123936412</v>
      </c>
      <c r="O4826" s="14">
        <v>0.76748823034290337</v>
      </c>
      <c r="P4826" s="14">
        <v>0.68207606241927843</v>
      </c>
      <c r="Q4826" s="14">
        <v>0.74954786030472276</v>
      </c>
      <c r="R4826" s="14">
        <v>0.63506662512981982</v>
      </c>
      <c r="S4826" s="14">
        <v>0.83550051894386024</v>
      </c>
      <c r="T4826" s="14">
        <v>0.7822847075667303</v>
      </c>
      <c r="U4826" s="14">
        <v>0.7999688361269548</v>
      </c>
      <c r="V4826" s="14">
        <v>0.80357405500446888</v>
      </c>
      <c r="W4826" s="14">
        <v>0.82267842831076299</v>
      </c>
      <c r="X4826" s="14">
        <v>0.80054013842874228</v>
      </c>
      <c r="Y4826" s="14">
        <v>0.69168137978830446</v>
      </c>
      <c r="Z4826" s="14">
        <v>0.77094444350186453</v>
      </c>
    </row>
    <row r="4827" spans="2:26" x14ac:dyDescent="0.3">
      <c r="B4827" s="3" t="s">
        <v>624</v>
      </c>
      <c r="C4827" s="10">
        <v>0.85038635582126587</v>
      </c>
      <c r="D4827" s="10">
        <v>0.75892748206665361</v>
      </c>
      <c r="E4827" s="10">
        <v>0.77895225978623683</v>
      </c>
      <c r="F4827" s="10">
        <v>0.6661499147444051</v>
      </c>
      <c r="G4827" s="10">
        <v>0.70262913556153384</v>
      </c>
      <c r="H4827" s="10">
        <v>0.64791748468240573</v>
      </c>
      <c r="I4827" s="10">
        <v>0.63587802063308241</v>
      </c>
      <c r="J4827" s="10">
        <v>0.63723371446265842</v>
      </c>
      <c r="K4827" s="10">
        <v>0.69053387138554856</v>
      </c>
      <c r="L4827" s="10">
        <v>0.72521607086043027</v>
      </c>
      <c r="M4827" s="10">
        <v>0.71125139897239775</v>
      </c>
      <c r="N4827" s="10">
        <v>0.82904789837265658</v>
      </c>
      <c r="O4827" s="10">
        <v>0.81624455167579202</v>
      </c>
      <c r="P4827" s="10">
        <v>0.71959471222011839</v>
      </c>
      <c r="Q4827" s="10">
        <v>0.78621503616623178</v>
      </c>
      <c r="R4827" s="10">
        <v>0.5413282825742296</v>
      </c>
      <c r="S4827" s="10">
        <v>0.77314363619435289</v>
      </c>
      <c r="T4827" s="10">
        <v>0.70552794166765664</v>
      </c>
      <c r="U4827" s="10">
        <v>0.76594069985149782</v>
      </c>
      <c r="V4827" s="10">
        <v>0.82838237140363746</v>
      </c>
      <c r="W4827" s="10">
        <v>0.75337349795030217</v>
      </c>
      <c r="X4827" s="10">
        <v>0.81256840064083957</v>
      </c>
      <c r="Y4827" s="10">
        <v>0.66799689702334608</v>
      </c>
      <c r="Z4827" s="10">
        <v>0.77202124772371972</v>
      </c>
    </row>
    <row r="4828" spans="2:26" x14ac:dyDescent="0.3">
      <c r="B4828" s="3" t="s">
        <v>625</v>
      </c>
      <c r="C4828" s="14">
        <v>0.79842766455338832</v>
      </c>
      <c r="D4828" s="14">
        <v>0.67859616942451528</v>
      </c>
      <c r="E4828" s="14">
        <v>0.83173504143557397</v>
      </c>
      <c r="F4828" s="14">
        <v>0.71284975242271076</v>
      </c>
      <c r="G4828" s="14">
        <v>0.72277961603711871</v>
      </c>
      <c r="H4828" s="14">
        <v>0.63715413675211297</v>
      </c>
      <c r="I4828" s="14">
        <v>0.65151982659191732</v>
      </c>
      <c r="J4828" s="14">
        <v>0.64108799264772942</v>
      </c>
      <c r="K4828" s="14">
        <v>0.74836781885889414</v>
      </c>
      <c r="L4828" s="14">
        <v>0.68815437284944203</v>
      </c>
      <c r="M4828" s="14">
        <v>0.71555620098737938</v>
      </c>
      <c r="N4828" s="14">
        <v>0.81798834337166337</v>
      </c>
      <c r="O4828" s="14">
        <v>0.7835761383630695</v>
      </c>
      <c r="P4828" s="14">
        <v>0.74849348154275908</v>
      </c>
      <c r="Q4828" s="14">
        <v>0.77079201271596476</v>
      </c>
      <c r="R4828" s="14">
        <v>0.58375279980437533</v>
      </c>
      <c r="S4828" s="14">
        <v>0.77909550708359532</v>
      </c>
      <c r="T4828" s="14">
        <v>0.79187043777600885</v>
      </c>
      <c r="U4828" s="14">
        <v>0.73953302977711499</v>
      </c>
      <c r="V4828" s="14">
        <v>0.76958072755517226</v>
      </c>
      <c r="W4828" s="14">
        <v>0.77813077508147754</v>
      </c>
      <c r="X4828" s="14">
        <v>0.81385828761472645</v>
      </c>
      <c r="Y4828" s="14">
        <v>0.73548651363518613</v>
      </c>
      <c r="Z4828" s="14">
        <v>0.74330432074758135</v>
      </c>
    </row>
    <row r="4829" spans="2:26" x14ac:dyDescent="0.3">
      <c r="B4829" s="3" t="s">
        <v>626</v>
      </c>
      <c r="C4829" s="10">
        <v>0.840654858339692</v>
      </c>
      <c r="D4829" s="10">
        <v>0.72610530123710137</v>
      </c>
      <c r="E4829" s="10">
        <v>0.74988792842635954</v>
      </c>
      <c r="F4829" s="10">
        <v>0.6753766896800899</v>
      </c>
      <c r="G4829" s="10">
        <v>0.70196325305795781</v>
      </c>
      <c r="H4829" s="10">
        <v>0.65744725221341915</v>
      </c>
      <c r="I4829" s="10">
        <v>0.64737945250312645</v>
      </c>
      <c r="J4829" s="10">
        <v>0.65351049941254324</v>
      </c>
      <c r="K4829" s="10">
        <v>0.70467802798469714</v>
      </c>
      <c r="L4829" s="10">
        <v>0.69352152607942608</v>
      </c>
      <c r="M4829" s="10">
        <v>0.68227624598371672</v>
      </c>
      <c r="N4829" s="10">
        <v>0.76423535161826261</v>
      </c>
      <c r="O4829" s="10">
        <v>0.77821709379833082</v>
      </c>
      <c r="P4829" s="10">
        <v>0.64592908026240448</v>
      </c>
      <c r="Q4829" s="10">
        <v>0.7805302773347228</v>
      </c>
      <c r="R4829" s="10">
        <v>0.59651912501628324</v>
      </c>
      <c r="S4829" s="10">
        <v>0.7998338887413835</v>
      </c>
      <c r="T4829" s="10">
        <v>0.77954311728287728</v>
      </c>
      <c r="U4829" s="10">
        <v>0.74016335131329158</v>
      </c>
      <c r="V4829" s="10">
        <v>0.82832068419526395</v>
      </c>
      <c r="W4829" s="10">
        <v>0.7297319057831313</v>
      </c>
      <c r="X4829" s="10">
        <v>0.74714271088788042</v>
      </c>
      <c r="Y4829" s="10">
        <v>0.67979819629818194</v>
      </c>
      <c r="Z4829" s="10">
        <v>0.66799199444062907</v>
      </c>
    </row>
    <row r="4830" spans="2:26" x14ac:dyDescent="0.3">
      <c r="B4830" s="3" t="s">
        <v>627</v>
      </c>
      <c r="C4830" s="14">
        <v>0.81954322054143203</v>
      </c>
      <c r="D4830" s="14">
        <v>0.72133231062498726</v>
      </c>
      <c r="E4830" s="14">
        <v>0.72299583603176953</v>
      </c>
      <c r="F4830" s="14">
        <v>0.72186712952032739</v>
      </c>
      <c r="G4830" s="14">
        <v>0.66980152474764465</v>
      </c>
      <c r="H4830" s="14">
        <v>0.62494283399283368</v>
      </c>
      <c r="I4830" s="14">
        <v>0.62589552440337037</v>
      </c>
      <c r="J4830" s="14">
        <v>0.70897065375383173</v>
      </c>
      <c r="K4830" s="14">
        <v>0.74389940179460001</v>
      </c>
      <c r="L4830" s="14">
        <v>0.71769244908494456</v>
      </c>
      <c r="M4830" s="14">
        <v>0.71507591474981591</v>
      </c>
      <c r="N4830" s="14">
        <v>0.81541877177259903</v>
      </c>
      <c r="O4830" s="14">
        <v>0.77061629482876837</v>
      </c>
      <c r="P4830" s="14">
        <v>0.74185508581145543</v>
      </c>
      <c r="Q4830" s="14">
        <v>0.77859619826737336</v>
      </c>
      <c r="R4830" s="14">
        <v>0.57825211930612919</v>
      </c>
      <c r="S4830" s="14">
        <v>0.79675769118953954</v>
      </c>
      <c r="T4830" s="14">
        <v>0.74473176977737898</v>
      </c>
      <c r="U4830" s="14">
        <v>0.72499406171267711</v>
      </c>
      <c r="V4830" s="14">
        <v>0.78335695001428995</v>
      </c>
      <c r="W4830" s="14">
        <v>0.78626308644675047</v>
      </c>
      <c r="X4830" s="14">
        <v>0.80914030923486668</v>
      </c>
      <c r="Y4830" s="14">
        <v>0.69630560757266646</v>
      </c>
      <c r="Z4830" s="14">
        <v>0.78777190455125479</v>
      </c>
    </row>
    <row r="4831" spans="2:26" x14ac:dyDescent="0.3">
      <c r="B4831" s="3" t="s">
        <v>628</v>
      </c>
      <c r="C4831" s="10">
        <v>0.84700815200414958</v>
      </c>
      <c r="D4831" s="10">
        <v>0.69398678031416983</v>
      </c>
      <c r="E4831" s="10">
        <v>0.77845901003236784</v>
      </c>
      <c r="F4831" s="10">
        <v>0.71826085010916152</v>
      </c>
      <c r="G4831" s="10">
        <v>0.72194903871322291</v>
      </c>
      <c r="H4831" s="10">
        <v>0.65394662473102172</v>
      </c>
      <c r="I4831" s="10">
        <v>0.67908279936276994</v>
      </c>
      <c r="J4831" s="10">
        <v>0.69980979476403438</v>
      </c>
      <c r="K4831" s="10">
        <v>0.78567663380797459</v>
      </c>
      <c r="L4831" s="10">
        <v>0.75194895490617963</v>
      </c>
      <c r="M4831" s="10">
        <v>0.75101013540937778</v>
      </c>
      <c r="N4831" s="10">
        <v>0.85068496719228781</v>
      </c>
      <c r="O4831" s="10">
        <v>0.80676224084630754</v>
      </c>
      <c r="P4831" s="10">
        <v>0.76464810891427615</v>
      </c>
      <c r="Q4831" s="10">
        <v>0.78975779749163111</v>
      </c>
      <c r="R4831" s="10">
        <v>0.63107292764466894</v>
      </c>
      <c r="S4831" s="10">
        <v>0.78049878418415231</v>
      </c>
      <c r="T4831" s="10">
        <v>0.75937744245621486</v>
      </c>
      <c r="U4831" s="10">
        <v>0.74393574838662058</v>
      </c>
      <c r="V4831" s="10">
        <v>0.83162254122117363</v>
      </c>
      <c r="W4831" s="10">
        <v>0.76684332917489673</v>
      </c>
      <c r="X4831" s="10">
        <v>0.76914691106813449</v>
      </c>
      <c r="Y4831" s="10">
        <v>0.70741630229159169</v>
      </c>
      <c r="Z4831" s="10">
        <v>0.7315196060855006</v>
      </c>
    </row>
    <row r="4832" spans="2:26" x14ac:dyDescent="0.3">
      <c r="B4832" s="3" t="s">
        <v>629</v>
      </c>
      <c r="C4832" s="14">
        <v>0.86372012368180151</v>
      </c>
      <c r="D4832" s="14">
        <v>0.7010988280025322</v>
      </c>
      <c r="E4832" s="14">
        <v>0.81331107982267781</v>
      </c>
      <c r="F4832" s="14">
        <v>0.67996140373519998</v>
      </c>
      <c r="G4832" s="14">
        <v>0.72344620728200437</v>
      </c>
      <c r="H4832" s="14">
        <v>0.58972031567986472</v>
      </c>
      <c r="I4832" s="14">
        <v>0.59206509467686763</v>
      </c>
      <c r="J4832" s="14">
        <v>0.70931906313176918</v>
      </c>
      <c r="K4832" s="14">
        <v>0.7700171360066127</v>
      </c>
      <c r="L4832" s="14">
        <v>0.68230114024360011</v>
      </c>
      <c r="M4832" s="14">
        <v>0.65525808718505474</v>
      </c>
      <c r="N4832" s="14">
        <v>0.76050330643177266</v>
      </c>
      <c r="O4832" s="14">
        <v>0.75733224073335692</v>
      </c>
      <c r="P4832" s="14">
        <v>0.66722009874879029</v>
      </c>
      <c r="Q4832" s="14">
        <v>0.74740227556949224</v>
      </c>
      <c r="R4832" s="14">
        <v>0.6159947435466413</v>
      </c>
      <c r="S4832" s="14">
        <v>0.84678721043091165</v>
      </c>
      <c r="T4832" s="14">
        <v>0.80119072935395674</v>
      </c>
      <c r="U4832" s="14">
        <v>0.70800250637839801</v>
      </c>
      <c r="V4832" s="14">
        <v>0.80411031893954088</v>
      </c>
      <c r="W4832" s="14">
        <v>0.77690999670741234</v>
      </c>
      <c r="X4832" s="14">
        <v>0.75010161384635787</v>
      </c>
      <c r="Y4832" s="14">
        <v>0.65527888315685179</v>
      </c>
      <c r="Z4832" s="14">
        <v>0.77442643486539386</v>
      </c>
    </row>
    <row r="4833" spans="2:26" x14ac:dyDescent="0.3">
      <c r="B4833" s="3" t="s">
        <v>630</v>
      </c>
      <c r="C4833" s="10">
        <v>0.82834710136103584</v>
      </c>
      <c r="D4833" s="10">
        <v>0.69685983723753286</v>
      </c>
      <c r="E4833" s="10">
        <v>0.78409371810526951</v>
      </c>
      <c r="F4833" s="10">
        <v>0.72923046552365578</v>
      </c>
      <c r="G4833" s="10">
        <v>0.71833098442105703</v>
      </c>
      <c r="H4833" s="10">
        <v>0.64576975439570017</v>
      </c>
      <c r="I4833" s="10">
        <v>0.68625214607665819</v>
      </c>
      <c r="J4833" s="10">
        <v>0.72319644575890296</v>
      </c>
      <c r="K4833" s="10">
        <v>0.76850290334790194</v>
      </c>
      <c r="L4833" s="10">
        <v>0.71472462567262707</v>
      </c>
      <c r="M4833" s="10">
        <v>0.73665240569570301</v>
      </c>
      <c r="N4833" s="10">
        <v>0.80180536272701364</v>
      </c>
      <c r="O4833" s="10">
        <v>0.77175730514332097</v>
      </c>
      <c r="P4833" s="10">
        <v>0.67937893825122353</v>
      </c>
      <c r="Q4833" s="10">
        <v>0.76343610835146558</v>
      </c>
      <c r="R4833" s="10">
        <v>0.58632751866952038</v>
      </c>
      <c r="S4833" s="10">
        <v>0.85777161689833847</v>
      </c>
      <c r="T4833" s="10">
        <v>0.79597921267934313</v>
      </c>
      <c r="U4833" s="10">
        <v>0.77393919102350739</v>
      </c>
      <c r="V4833" s="10">
        <v>0.78213861152087794</v>
      </c>
      <c r="W4833" s="10">
        <v>0.74992954014729629</v>
      </c>
      <c r="X4833" s="10">
        <v>0.79245783405954417</v>
      </c>
      <c r="Y4833" s="10">
        <v>0.72031042154387959</v>
      </c>
      <c r="Z4833" s="10">
        <v>0.73547554513362923</v>
      </c>
    </row>
    <row r="4834" spans="2:26" x14ac:dyDescent="0.3">
      <c r="B4834" s="3" t="s">
        <v>631</v>
      </c>
      <c r="C4834" s="14">
        <v>0.81369181821674696</v>
      </c>
      <c r="D4834" s="14">
        <v>0.75563466938793089</v>
      </c>
      <c r="E4834" s="14">
        <v>0.796531293699281</v>
      </c>
      <c r="F4834" s="14">
        <v>0.70470363549469439</v>
      </c>
      <c r="G4834" s="14">
        <v>0.72102640082617042</v>
      </c>
      <c r="H4834" s="14">
        <v>0.67252868357266926</v>
      </c>
      <c r="I4834" s="14">
        <v>0.67371897579588935</v>
      </c>
      <c r="J4834" s="14">
        <v>0.69056057871633891</v>
      </c>
      <c r="K4834" s="14">
        <v>0.77831928909355985</v>
      </c>
      <c r="L4834" s="14">
        <v>0.72202223602814219</v>
      </c>
      <c r="M4834" s="14">
        <v>0.74828956182172068</v>
      </c>
      <c r="N4834" s="14">
        <v>0.82975368438947938</v>
      </c>
      <c r="O4834" s="14">
        <v>0.75676965227801596</v>
      </c>
      <c r="P4834" s="14">
        <v>0.71785805593050267</v>
      </c>
      <c r="Q4834" s="14">
        <v>0.80817974172118479</v>
      </c>
      <c r="R4834" s="14">
        <v>0.66425790175373134</v>
      </c>
      <c r="S4834" s="14">
        <v>0.86534355496153426</v>
      </c>
      <c r="T4834" s="14">
        <v>0.82176139226686706</v>
      </c>
      <c r="U4834" s="14">
        <v>0.75500653843604182</v>
      </c>
      <c r="V4834" s="14">
        <v>0.79727452633276108</v>
      </c>
      <c r="W4834" s="14">
        <v>0.76497029941239503</v>
      </c>
      <c r="X4834" s="14">
        <v>0.75537339611443255</v>
      </c>
      <c r="Y4834" s="14">
        <v>0.68461889965807465</v>
      </c>
      <c r="Z4834" s="14">
        <v>0.74184684769776843</v>
      </c>
    </row>
    <row r="4835" spans="2:26" x14ac:dyDescent="0.3">
      <c r="B4835" s="3" t="s">
        <v>632</v>
      </c>
      <c r="C4835" s="10">
        <v>0.79823225237917395</v>
      </c>
      <c r="D4835" s="10">
        <v>0.66707679373485218</v>
      </c>
      <c r="E4835" s="10">
        <v>0.74767581954714091</v>
      </c>
      <c r="F4835" s="10">
        <v>0.64555489035033831</v>
      </c>
      <c r="G4835" s="10">
        <v>0.705115845831076</v>
      </c>
      <c r="H4835" s="10">
        <v>0.58208794901065308</v>
      </c>
      <c r="I4835" s="10">
        <v>0.61671413726460733</v>
      </c>
      <c r="J4835" s="10">
        <v>0.69113290829953689</v>
      </c>
      <c r="K4835" s="10">
        <v>0.73931264598693969</v>
      </c>
      <c r="L4835" s="10">
        <v>0.74276570894393634</v>
      </c>
      <c r="M4835" s="10">
        <v>0.70713393885664655</v>
      </c>
      <c r="N4835" s="10">
        <v>0.78512502317747246</v>
      </c>
      <c r="O4835" s="10">
        <v>0.80386426102198605</v>
      </c>
      <c r="P4835" s="10">
        <v>0.66413839180081136</v>
      </c>
      <c r="Q4835" s="10">
        <v>0.69967075924954036</v>
      </c>
      <c r="R4835" s="10">
        <v>0.53077212059189183</v>
      </c>
      <c r="S4835" s="10">
        <v>0.76183525635309979</v>
      </c>
      <c r="T4835" s="10">
        <v>0.65493380446531013</v>
      </c>
      <c r="U4835" s="10">
        <v>0.66643287791442141</v>
      </c>
      <c r="V4835" s="10">
        <v>0.81607391898827686</v>
      </c>
      <c r="W4835" s="10">
        <v>0.74631325596797871</v>
      </c>
      <c r="X4835" s="10">
        <v>0.73154261511740004</v>
      </c>
      <c r="Y4835" s="10">
        <v>0.64181315930149541</v>
      </c>
      <c r="Z4835" s="10">
        <v>0.74403956323155973</v>
      </c>
    </row>
    <row r="4836" spans="2:26" x14ac:dyDescent="0.3">
      <c r="B4836" s="3" t="s">
        <v>633</v>
      </c>
      <c r="C4836" s="14">
        <v>0.86428489854864776</v>
      </c>
      <c r="D4836" s="14">
        <v>0.73765533409223649</v>
      </c>
      <c r="E4836" s="14">
        <v>0.78387610269493824</v>
      </c>
      <c r="F4836" s="14">
        <v>0.67797901962637763</v>
      </c>
      <c r="G4836" s="14">
        <v>0.71059447041190338</v>
      </c>
      <c r="H4836" s="14">
        <v>0.62821847423179222</v>
      </c>
      <c r="I4836" s="14">
        <v>0.63016443362318597</v>
      </c>
      <c r="J4836" s="14">
        <v>0.64609014938490394</v>
      </c>
      <c r="K4836" s="14">
        <v>0.78082174011837313</v>
      </c>
      <c r="L4836" s="14">
        <v>0.67721593270814484</v>
      </c>
      <c r="M4836" s="14">
        <v>0.72100758629872364</v>
      </c>
      <c r="N4836" s="14">
        <v>0.83201128879869435</v>
      </c>
      <c r="O4836" s="14">
        <v>0.80736222833294424</v>
      </c>
      <c r="P4836" s="14">
        <v>0.6887388606778152</v>
      </c>
      <c r="Q4836" s="14">
        <v>0.78128052941621562</v>
      </c>
      <c r="R4836" s="14">
        <v>0.59680607968737975</v>
      </c>
      <c r="S4836" s="14">
        <v>0.76178115606514585</v>
      </c>
      <c r="T4836" s="14">
        <v>0.75472273097970566</v>
      </c>
      <c r="U4836" s="14">
        <v>0.76419485029689005</v>
      </c>
      <c r="V4836" s="14">
        <v>0.83934436076018348</v>
      </c>
      <c r="W4836" s="14">
        <v>0.77946002044665696</v>
      </c>
      <c r="X4836" s="14">
        <v>0.76514861003711032</v>
      </c>
      <c r="Y4836" s="14">
        <v>0.67713868614364914</v>
      </c>
      <c r="Z4836" s="14">
        <v>0.70507757997330767</v>
      </c>
    </row>
    <row r="4837" spans="2:26" x14ac:dyDescent="0.3">
      <c r="B4837" s="3" t="s">
        <v>634</v>
      </c>
      <c r="C4837" s="10">
        <v>0.82854928330595534</v>
      </c>
      <c r="D4837" s="10">
        <v>0.68514174941604267</v>
      </c>
      <c r="E4837" s="10">
        <v>0.79807081341574049</v>
      </c>
      <c r="F4837" s="10">
        <v>0.65830075882486327</v>
      </c>
      <c r="G4837" s="10">
        <v>0.74197824833114134</v>
      </c>
      <c r="H4837" s="10">
        <v>0.64644303167432371</v>
      </c>
      <c r="I4837" s="10">
        <v>0.72780305553499736</v>
      </c>
      <c r="J4837" s="10">
        <v>0.7174151412126587</v>
      </c>
      <c r="K4837" s="10">
        <v>0.73941449496585521</v>
      </c>
      <c r="L4837" s="10">
        <v>0.70122650379625906</v>
      </c>
      <c r="M4837" s="10">
        <v>0.77263492705613301</v>
      </c>
      <c r="N4837" s="10">
        <v>0.82966309495584323</v>
      </c>
      <c r="O4837" s="10">
        <v>0.81021862719730131</v>
      </c>
      <c r="P4837" s="10">
        <v>0.67293555104504954</v>
      </c>
      <c r="Q4837" s="10">
        <v>0.75570742686683734</v>
      </c>
      <c r="R4837" s="10">
        <v>0.6194240813208689</v>
      </c>
      <c r="S4837" s="10">
        <v>0.76661032911298344</v>
      </c>
      <c r="T4837" s="10">
        <v>0.73252829821996135</v>
      </c>
      <c r="U4837" s="10">
        <v>0.75068876650526528</v>
      </c>
      <c r="V4837" s="10">
        <v>0.83716049356558153</v>
      </c>
      <c r="W4837" s="10">
        <v>0.77308301267216684</v>
      </c>
      <c r="X4837" s="10">
        <v>0.77240024171210786</v>
      </c>
      <c r="Y4837" s="10">
        <v>0.71879176600016403</v>
      </c>
      <c r="Z4837" s="10">
        <v>0.72259949207773333</v>
      </c>
    </row>
    <row r="4838" spans="2:26" x14ac:dyDescent="0.3">
      <c r="B4838" s="3" t="s">
        <v>635</v>
      </c>
      <c r="C4838" s="14">
        <v>0.7915439103142925</v>
      </c>
      <c r="D4838" s="14">
        <v>0.65321770300683579</v>
      </c>
      <c r="E4838" s="14">
        <v>0.70004460944247204</v>
      </c>
      <c r="F4838" s="14">
        <v>0.70280154011286</v>
      </c>
      <c r="G4838" s="14">
        <v>0.69284664120705342</v>
      </c>
      <c r="H4838" s="14">
        <v>0.61238862961963891</v>
      </c>
      <c r="I4838" s="14">
        <v>0.57390834063007379</v>
      </c>
      <c r="J4838" s="14">
        <v>0.74835344613014676</v>
      </c>
      <c r="K4838" s="14">
        <v>0.79235371558195189</v>
      </c>
      <c r="L4838" s="14">
        <v>0.71165404037759339</v>
      </c>
      <c r="M4838" s="14">
        <v>0.69765577275837276</v>
      </c>
      <c r="N4838" s="14">
        <v>0.78450219402496801</v>
      </c>
      <c r="O4838" s="14">
        <v>0.80529961209782464</v>
      </c>
      <c r="P4838" s="14">
        <v>0.61818785247797192</v>
      </c>
      <c r="Q4838" s="14">
        <v>0.70872232852348038</v>
      </c>
      <c r="R4838" s="14">
        <v>0.59003819048759099</v>
      </c>
      <c r="S4838" s="14">
        <v>0.82032762403467963</v>
      </c>
      <c r="T4838" s="14">
        <v>0.74112745180534634</v>
      </c>
      <c r="U4838" s="14">
        <v>0.73410575269822154</v>
      </c>
      <c r="V4838" s="14">
        <v>0.81097767825655298</v>
      </c>
      <c r="W4838" s="14">
        <v>0.7840092547934322</v>
      </c>
      <c r="X4838" s="14">
        <v>0.67099696619938276</v>
      </c>
      <c r="Y4838" s="14">
        <v>0.69616514547724917</v>
      </c>
      <c r="Z4838" s="14">
        <v>0.74766520868566844</v>
      </c>
    </row>
    <row r="4839" spans="2:26" x14ac:dyDescent="0.3">
      <c r="B4839" s="3" t="s">
        <v>636</v>
      </c>
      <c r="C4839" s="10">
        <v>0.83967878567677245</v>
      </c>
      <c r="D4839" s="10">
        <v>0.77593682562459287</v>
      </c>
      <c r="E4839" s="10">
        <v>0.76881013282171451</v>
      </c>
      <c r="F4839" s="10">
        <v>0.72315938873098218</v>
      </c>
      <c r="G4839" s="10">
        <v>0.6857501011246141</v>
      </c>
      <c r="H4839" s="10">
        <v>0.60720390175363592</v>
      </c>
      <c r="I4839" s="10">
        <v>0.57240513744402355</v>
      </c>
      <c r="J4839" s="10">
        <v>0.66967589654873039</v>
      </c>
      <c r="K4839" s="10">
        <v>0.74909765103395476</v>
      </c>
      <c r="L4839" s="10">
        <v>0.70176816822330979</v>
      </c>
      <c r="M4839" s="10">
        <v>0.7066342312074132</v>
      </c>
      <c r="N4839" s="10">
        <v>0.81020433329146602</v>
      </c>
      <c r="O4839" s="10">
        <v>0.7638036147679178</v>
      </c>
      <c r="P4839" s="10">
        <v>0.70597005852551287</v>
      </c>
      <c r="Q4839" s="10">
        <v>0.78191421679463702</v>
      </c>
      <c r="R4839" s="10">
        <v>0.5761343526933872</v>
      </c>
      <c r="S4839" s="10">
        <v>0.79717711388451018</v>
      </c>
      <c r="T4839" s="10">
        <v>0.77483193328525624</v>
      </c>
      <c r="U4839" s="10">
        <v>0.7449335289961222</v>
      </c>
      <c r="V4839" s="10">
        <v>0.80651161748732103</v>
      </c>
      <c r="W4839" s="10">
        <v>0.76963725634229585</v>
      </c>
      <c r="X4839" s="10">
        <v>0.80683004563310279</v>
      </c>
      <c r="Y4839" s="10">
        <v>0.70927873637171601</v>
      </c>
      <c r="Z4839" s="10">
        <v>0.75239567456417056</v>
      </c>
    </row>
    <row r="4840" spans="2:26" x14ac:dyDescent="0.3">
      <c r="B4840" s="3" t="s">
        <v>637</v>
      </c>
      <c r="C4840" s="14">
        <v>0.78905421214731908</v>
      </c>
      <c r="D4840" s="14">
        <v>0.70417681871369664</v>
      </c>
      <c r="E4840" s="14">
        <v>0.70813116545486454</v>
      </c>
      <c r="F4840" s="14">
        <v>0.66676167582195089</v>
      </c>
      <c r="G4840" s="14">
        <v>0.65001840751406026</v>
      </c>
      <c r="H4840" s="14">
        <v>0.59836113749820286</v>
      </c>
      <c r="I4840" s="14">
        <v>0.61442333456470299</v>
      </c>
      <c r="J4840" s="14">
        <v>0.68268685149113562</v>
      </c>
      <c r="K4840" s="14">
        <v>0.72070763280411987</v>
      </c>
      <c r="L4840" s="14">
        <v>0.65640142524510592</v>
      </c>
      <c r="M4840" s="14">
        <v>0.71061186741237825</v>
      </c>
      <c r="N4840" s="14">
        <v>0.75852832758124167</v>
      </c>
      <c r="O4840" s="14">
        <v>0.78144122215972656</v>
      </c>
      <c r="P4840" s="14">
        <v>0.67139989881171502</v>
      </c>
      <c r="Q4840" s="14">
        <v>0.81074317851024724</v>
      </c>
      <c r="R4840" s="14">
        <v>0.52334050719281588</v>
      </c>
      <c r="S4840" s="14">
        <v>0.76549007357215093</v>
      </c>
      <c r="T4840" s="14">
        <v>0.70320047523399465</v>
      </c>
      <c r="U4840" s="14">
        <v>0.70504973949024086</v>
      </c>
      <c r="V4840" s="14">
        <v>0.83655487854862332</v>
      </c>
      <c r="W4840" s="14">
        <v>0.67477954679043262</v>
      </c>
      <c r="X4840" s="14">
        <v>0.74637820627053653</v>
      </c>
      <c r="Y4840" s="14">
        <v>0.65170116238234621</v>
      </c>
      <c r="Z4840" s="14">
        <v>0.70273854453013873</v>
      </c>
    </row>
    <row r="4841" spans="2:26" x14ac:dyDescent="0.3">
      <c r="B4841" s="3" t="s">
        <v>638</v>
      </c>
      <c r="C4841" s="10">
        <v>0.79310172105088095</v>
      </c>
      <c r="D4841" s="10">
        <v>0.69757422294038351</v>
      </c>
      <c r="E4841" s="10">
        <v>0.72134841715428932</v>
      </c>
      <c r="F4841" s="10">
        <v>0.70147473598057408</v>
      </c>
      <c r="G4841" s="10">
        <v>0.74246878635591274</v>
      </c>
      <c r="H4841" s="10">
        <v>0.6380243214892396</v>
      </c>
      <c r="I4841" s="10">
        <v>0.67249833139011994</v>
      </c>
      <c r="J4841" s="10">
        <v>0.67291889389692605</v>
      </c>
      <c r="K4841" s="10">
        <v>0.7110277993694798</v>
      </c>
      <c r="L4841" s="10">
        <v>0.70414649538386376</v>
      </c>
      <c r="M4841" s="10">
        <v>0.67561608212447799</v>
      </c>
      <c r="N4841" s="10">
        <v>0.7815505326808514</v>
      </c>
      <c r="O4841" s="10">
        <v>0.7488187045985214</v>
      </c>
      <c r="P4841" s="10">
        <v>0.67747601505040911</v>
      </c>
      <c r="Q4841" s="10">
        <v>0.75062976038779694</v>
      </c>
      <c r="R4841" s="10">
        <v>0.58617586007377287</v>
      </c>
      <c r="S4841" s="10">
        <v>0.79388544279490558</v>
      </c>
      <c r="T4841" s="10">
        <v>0.76879851466622173</v>
      </c>
      <c r="U4841" s="10">
        <v>0.74586997490002871</v>
      </c>
      <c r="V4841" s="10">
        <v>0.82940274748626341</v>
      </c>
      <c r="W4841" s="10">
        <v>0.78655701865476824</v>
      </c>
      <c r="X4841" s="10">
        <v>0.71237122172240386</v>
      </c>
      <c r="Y4841" s="10">
        <v>0.66355259379346876</v>
      </c>
      <c r="Z4841" s="10">
        <v>0.67771683069092692</v>
      </c>
    </row>
    <row r="4842" spans="2:26" x14ac:dyDescent="0.3">
      <c r="B4842" s="3" t="s">
        <v>639</v>
      </c>
      <c r="C4842" s="14">
        <v>0.82633429661948032</v>
      </c>
      <c r="D4842" s="14">
        <v>0.68012430222462261</v>
      </c>
      <c r="E4842" s="14">
        <v>0.72924565301118527</v>
      </c>
      <c r="F4842" s="14">
        <v>0.69676590195271271</v>
      </c>
      <c r="G4842" s="14">
        <v>0.75374423299051141</v>
      </c>
      <c r="H4842" s="14">
        <v>0.63107679440326703</v>
      </c>
      <c r="I4842" s="14">
        <v>0.67524428184991325</v>
      </c>
      <c r="J4842" s="14">
        <v>0.70944214284676832</v>
      </c>
      <c r="K4842" s="14">
        <v>0.74635424474832945</v>
      </c>
      <c r="L4842" s="14">
        <v>0.72012046500366356</v>
      </c>
      <c r="M4842" s="14">
        <v>0.74056850430129273</v>
      </c>
      <c r="N4842" s="14">
        <v>0.81421587009404228</v>
      </c>
      <c r="O4842" s="14">
        <v>0.78914109586006109</v>
      </c>
      <c r="P4842" s="14">
        <v>0.65581257176825325</v>
      </c>
      <c r="Q4842" s="14">
        <v>0.78389318384203832</v>
      </c>
      <c r="R4842" s="14">
        <v>0.61428225940424774</v>
      </c>
      <c r="S4842" s="14">
        <v>0.79382768427187256</v>
      </c>
      <c r="T4842" s="14">
        <v>0.7604231889739278</v>
      </c>
      <c r="U4842" s="14">
        <v>0.73992639322596121</v>
      </c>
      <c r="V4842" s="14">
        <v>0.83814819641231642</v>
      </c>
      <c r="W4842" s="14">
        <v>0.79200532114108424</v>
      </c>
      <c r="X4842" s="14">
        <v>0.7666114334450107</v>
      </c>
      <c r="Y4842" s="14">
        <v>0.74338796298922638</v>
      </c>
      <c r="Z4842" s="14">
        <v>0.74964993898638299</v>
      </c>
    </row>
    <row r="4843" spans="2:26" x14ac:dyDescent="0.3">
      <c r="B4843" s="3" t="s">
        <v>640</v>
      </c>
      <c r="C4843" s="10">
        <v>0.85653497516178323</v>
      </c>
      <c r="D4843" s="10">
        <v>0.72767690864339285</v>
      </c>
      <c r="E4843" s="10">
        <v>0.75580921866258832</v>
      </c>
      <c r="F4843" s="10">
        <v>0.637736632186089</v>
      </c>
      <c r="G4843" s="10">
        <v>0.63569016460635652</v>
      </c>
      <c r="H4843" s="10">
        <v>0.65928008097022472</v>
      </c>
      <c r="I4843" s="10">
        <v>0.60444797620591806</v>
      </c>
      <c r="J4843" s="10">
        <v>0.70586750908316986</v>
      </c>
      <c r="K4843" s="10">
        <v>0.79319034833605939</v>
      </c>
      <c r="L4843" s="10">
        <v>0.64766838545892691</v>
      </c>
      <c r="M4843" s="10">
        <v>0.71765357575459887</v>
      </c>
      <c r="N4843" s="10">
        <v>0.83806155075424504</v>
      </c>
      <c r="O4843" s="10">
        <v>0.8255168212428422</v>
      </c>
      <c r="P4843" s="10">
        <v>0.69407226067956174</v>
      </c>
      <c r="Q4843" s="10">
        <v>0.76601659046898185</v>
      </c>
      <c r="R4843" s="10">
        <v>0.56824925347694033</v>
      </c>
      <c r="S4843" s="10">
        <v>0.79343731931417094</v>
      </c>
      <c r="T4843" s="10">
        <v>0.73836060882842991</v>
      </c>
      <c r="U4843" s="10">
        <v>0.70523989992472746</v>
      </c>
      <c r="V4843" s="10">
        <v>0.82875192018380694</v>
      </c>
      <c r="W4843" s="10">
        <v>0.77552137251964315</v>
      </c>
      <c r="X4843" s="10">
        <v>0.76317794846474618</v>
      </c>
      <c r="Y4843" s="10">
        <v>0.68138795502111194</v>
      </c>
      <c r="Z4843" s="10">
        <v>0.76143855880771516</v>
      </c>
    </row>
    <row r="4844" spans="2:26" x14ac:dyDescent="0.3">
      <c r="B4844" s="3" t="s">
        <v>641</v>
      </c>
      <c r="C4844" s="14">
        <v>0.86973349340186068</v>
      </c>
      <c r="D4844" s="14">
        <v>0.70368656689896258</v>
      </c>
      <c r="E4844" s="14">
        <v>0.78065489233754892</v>
      </c>
      <c r="F4844" s="14">
        <v>0.75171755027737508</v>
      </c>
      <c r="G4844" s="14">
        <v>0.74753570688121174</v>
      </c>
      <c r="H4844" s="14">
        <v>0.60473732378783429</v>
      </c>
      <c r="I4844" s="14">
        <v>0.61617665216906292</v>
      </c>
      <c r="J4844" s="14">
        <v>0.74471540406835834</v>
      </c>
      <c r="K4844" s="14">
        <v>0.77837258906368301</v>
      </c>
      <c r="L4844" s="14">
        <v>0.71428211247895257</v>
      </c>
      <c r="M4844" s="14">
        <v>0.7066509866169628</v>
      </c>
      <c r="N4844" s="14">
        <v>0.81784450108271955</v>
      </c>
      <c r="O4844" s="14">
        <v>0.80814310001867096</v>
      </c>
      <c r="P4844" s="14">
        <v>0.73433439276634171</v>
      </c>
      <c r="Q4844" s="14">
        <v>0.82614681261909284</v>
      </c>
      <c r="R4844" s="14">
        <v>0.63600663864626694</v>
      </c>
      <c r="S4844" s="14">
        <v>0.86068834766048274</v>
      </c>
      <c r="T4844" s="14">
        <v>0.82887408455445677</v>
      </c>
      <c r="U4844" s="14">
        <v>0.76881829348440767</v>
      </c>
      <c r="V4844" s="14">
        <v>0.84703331828114059</v>
      </c>
      <c r="W4844" s="14">
        <v>0.79920837796991462</v>
      </c>
      <c r="X4844" s="14">
        <v>0.80390179357166525</v>
      </c>
      <c r="Y4844" s="14">
        <v>0.76953412380144393</v>
      </c>
      <c r="Z4844" s="14">
        <v>0.74556633471804012</v>
      </c>
    </row>
    <row r="4845" spans="2:26" x14ac:dyDescent="0.3">
      <c r="B4845" s="3" t="s">
        <v>642</v>
      </c>
      <c r="C4845" s="10">
        <v>0.80753553961266278</v>
      </c>
      <c r="D4845" s="10">
        <v>0.74052517775677607</v>
      </c>
      <c r="E4845" s="10">
        <v>0.77546930944708725</v>
      </c>
      <c r="F4845" s="10">
        <v>0.67495219334181533</v>
      </c>
      <c r="G4845" s="10">
        <v>0.71014230975631087</v>
      </c>
      <c r="H4845" s="10">
        <v>0.69671598530885837</v>
      </c>
      <c r="I4845" s="10">
        <v>0.66926007179621183</v>
      </c>
      <c r="J4845" s="10">
        <v>0.65247944087853271</v>
      </c>
      <c r="K4845" s="10">
        <v>0.75787909917971685</v>
      </c>
      <c r="L4845" s="10">
        <v>0.72533796563630493</v>
      </c>
      <c r="M4845" s="10">
        <v>0.73041042017662561</v>
      </c>
      <c r="N4845" s="10">
        <v>0.81271970929332604</v>
      </c>
      <c r="O4845" s="10">
        <v>0.78572422924047802</v>
      </c>
      <c r="P4845" s="10">
        <v>0.73175840737094278</v>
      </c>
      <c r="Q4845" s="10">
        <v>0.81750272473027408</v>
      </c>
      <c r="R4845" s="10">
        <v>0.5486346228146286</v>
      </c>
      <c r="S4845" s="10">
        <v>0.78732120674883854</v>
      </c>
      <c r="T4845" s="10">
        <v>0.78347805535253334</v>
      </c>
      <c r="U4845" s="10">
        <v>0.78684019709169151</v>
      </c>
      <c r="V4845" s="10">
        <v>0.82809169612437283</v>
      </c>
      <c r="W4845" s="10">
        <v>0.80425274019028337</v>
      </c>
      <c r="X4845" s="10">
        <v>0.80759211922485286</v>
      </c>
      <c r="Y4845" s="10">
        <v>0.73424017326811553</v>
      </c>
      <c r="Z4845" s="10">
        <v>0.77122551452372745</v>
      </c>
    </row>
    <row r="4846" spans="2:26" x14ac:dyDescent="0.3">
      <c r="B4846" s="3" t="s">
        <v>643</v>
      </c>
      <c r="C4846" s="14">
        <v>0.80982114679923634</v>
      </c>
      <c r="D4846" s="14">
        <v>0.71198325977066934</v>
      </c>
      <c r="E4846" s="14">
        <v>0.75554383237485767</v>
      </c>
      <c r="F4846" s="14">
        <v>0.74022188283442081</v>
      </c>
      <c r="G4846" s="14">
        <v>0.78357006051840494</v>
      </c>
      <c r="H4846" s="14">
        <v>0.56800617960345279</v>
      </c>
      <c r="I4846" s="14">
        <v>0.61522256866794611</v>
      </c>
      <c r="J4846" s="14">
        <v>0.67462147856633603</v>
      </c>
      <c r="K4846" s="14">
        <v>0.75317535620896414</v>
      </c>
      <c r="L4846" s="14">
        <v>0.69243205929884388</v>
      </c>
      <c r="M4846" s="14">
        <v>0.74904500013003894</v>
      </c>
      <c r="N4846" s="14">
        <v>0.81984272775964151</v>
      </c>
      <c r="O4846" s="14">
        <v>0.80260425881056607</v>
      </c>
      <c r="P4846" s="14">
        <v>0.60930452366867038</v>
      </c>
      <c r="Q4846" s="14">
        <v>0.70972056576441245</v>
      </c>
      <c r="R4846" s="14">
        <v>0.64647043504913193</v>
      </c>
      <c r="S4846" s="14">
        <v>0.7674743152019381</v>
      </c>
      <c r="T4846" s="14">
        <v>0.72538023820660802</v>
      </c>
      <c r="U4846" s="14">
        <v>0.7719753697502062</v>
      </c>
      <c r="V4846" s="14">
        <v>0.84600239134307453</v>
      </c>
      <c r="W4846" s="14">
        <v>0.7762040149686884</v>
      </c>
      <c r="X4846" s="14">
        <v>0.74945823453997706</v>
      </c>
      <c r="Y4846" s="14">
        <v>0.66281797559875077</v>
      </c>
      <c r="Z4846" s="14">
        <v>0.76413182631164411</v>
      </c>
    </row>
    <row r="4847" spans="2:26" x14ac:dyDescent="0.3">
      <c r="B4847" s="3" t="s">
        <v>644</v>
      </c>
      <c r="C4847" s="10">
        <v>0.82367818074682009</v>
      </c>
      <c r="D4847" s="10">
        <v>0.73863760259664346</v>
      </c>
      <c r="E4847" s="10">
        <v>0.78203439942635633</v>
      </c>
      <c r="F4847" s="10">
        <v>0.6564298759184386</v>
      </c>
      <c r="G4847" s="10">
        <v>0.73419481227916117</v>
      </c>
      <c r="H4847" s="10">
        <v>0.61580329464192074</v>
      </c>
      <c r="I4847" s="10">
        <v>0.6613680955500465</v>
      </c>
      <c r="J4847" s="10">
        <v>0.71818440378045134</v>
      </c>
      <c r="K4847" s="10">
        <v>0.72509283744106157</v>
      </c>
      <c r="L4847" s="10">
        <v>0.7697298123675701</v>
      </c>
      <c r="M4847" s="10">
        <v>0.75135248350555839</v>
      </c>
      <c r="N4847" s="10">
        <v>0.82164280414370883</v>
      </c>
      <c r="O4847" s="10">
        <v>0.81853043068852693</v>
      </c>
      <c r="P4847" s="10">
        <v>0.72075742258569586</v>
      </c>
      <c r="Q4847" s="10">
        <v>0.76932746731304136</v>
      </c>
      <c r="R4847" s="10">
        <v>0.64674435880899117</v>
      </c>
      <c r="S4847" s="10">
        <v>0.79762698081437455</v>
      </c>
      <c r="T4847" s="10">
        <v>0.76539407765615997</v>
      </c>
      <c r="U4847" s="10">
        <v>0.74186675639045885</v>
      </c>
      <c r="V4847" s="10">
        <v>0.8298876443896871</v>
      </c>
      <c r="W4847" s="10">
        <v>0.79653423948038926</v>
      </c>
      <c r="X4847" s="10">
        <v>0.73653105328802404</v>
      </c>
      <c r="Y4847" s="10">
        <v>0.67784481024702736</v>
      </c>
      <c r="Z4847" s="10">
        <v>0.74195230040666471</v>
      </c>
    </row>
    <row r="4848" spans="2:26" x14ac:dyDescent="0.3">
      <c r="B4848" s="3" t="s">
        <v>645</v>
      </c>
      <c r="C4848" s="14">
        <v>0.82930126076302402</v>
      </c>
      <c r="D4848" s="14">
        <v>0.72270219709781736</v>
      </c>
      <c r="E4848" s="14">
        <v>0.75986811943457155</v>
      </c>
      <c r="F4848" s="14">
        <v>0.69557518592430811</v>
      </c>
      <c r="G4848" s="14">
        <v>0.69303128172548267</v>
      </c>
      <c r="H4848" s="14">
        <v>0.63606904769627992</v>
      </c>
      <c r="I4848" s="14">
        <v>0.64632123104433958</v>
      </c>
      <c r="J4848" s="14">
        <v>0.7231563382149504</v>
      </c>
      <c r="K4848" s="14">
        <v>0.77701613073398645</v>
      </c>
      <c r="L4848" s="14">
        <v>0.72967996378217481</v>
      </c>
      <c r="M4848" s="14">
        <v>0.75122149488931933</v>
      </c>
      <c r="N4848" s="14">
        <v>0.85713611537996126</v>
      </c>
      <c r="O4848" s="14">
        <v>0.81904344211934765</v>
      </c>
      <c r="P4848" s="14">
        <v>0.62348814194318569</v>
      </c>
      <c r="Q4848" s="14">
        <v>0.68000979339272205</v>
      </c>
      <c r="R4848" s="14">
        <v>0.58848268583461105</v>
      </c>
      <c r="S4848" s="14">
        <v>0.82029406812894068</v>
      </c>
      <c r="T4848" s="14">
        <v>0.77303790460554012</v>
      </c>
      <c r="U4848" s="14">
        <v>0.77365101035194184</v>
      </c>
      <c r="V4848" s="14">
        <v>0.82793752112534524</v>
      </c>
      <c r="W4848" s="14">
        <v>0.75838938105540532</v>
      </c>
      <c r="X4848" s="14">
        <v>0.75277044363377998</v>
      </c>
      <c r="Y4848" s="14">
        <v>0.71003802672696836</v>
      </c>
      <c r="Z4848" s="14">
        <v>0.72882120802303829</v>
      </c>
    </row>
    <row r="4849" spans="2:26" x14ac:dyDescent="0.3">
      <c r="B4849" s="3" t="s">
        <v>646</v>
      </c>
      <c r="C4849" s="10">
        <v>0.80737852037706603</v>
      </c>
      <c r="D4849" s="10">
        <v>0.71405352166516733</v>
      </c>
      <c r="E4849" s="10">
        <v>0.72189223031788141</v>
      </c>
      <c r="F4849" s="10">
        <v>0.71305692633230133</v>
      </c>
      <c r="G4849" s="10">
        <v>0.71670087723702891</v>
      </c>
      <c r="H4849" s="10">
        <v>0.61179079859178198</v>
      </c>
      <c r="I4849" s="10">
        <v>0.62679807123901354</v>
      </c>
      <c r="J4849" s="10">
        <v>0.74977296055321385</v>
      </c>
      <c r="K4849" s="10">
        <v>0.78926577299340206</v>
      </c>
      <c r="L4849" s="10">
        <v>0.73958834884434299</v>
      </c>
      <c r="M4849" s="10">
        <v>0.63639410653039885</v>
      </c>
      <c r="N4849" s="10">
        <v>0.77372041345361842</v>
      </c>
      <c r="O4849" s="10">
        <v>0.7700544479255097</v>
      </c>
      <c r="P4849" s="10">
        <v>0.69832010302163883</v>
      </c>
      <c r="Q4849" s="10">
        <v>0.83395566872947113</v>
      </c>
      <c r="R4849" s="10">
        <v>0.56495405029706192</v>
      </c>
      <c r="S4849" s="10">
        <v>0.76972113552195309</v>
      </c>
      <c r="T4849" s="10">
        <v>0.77127443371080728</v>
      </c>
      <c r="U4849" s="10">
        <v>0.71944373955499552</v>
      </c>
      <c r="V4849" s="10">
        <v>0.84107648832430171</v>
      </c>
      <c r="W4849" s="10">
        <v>0.83107747724428738</v>
      </c>
      <c r="X4849" s="10">
        <v>0.72470515752144704</v>
      </c>
      <c r="Y4849" s="10">
        <v>0.66137858311661335</v>
      </c>
      <c r="Z4849" s="10">
        <v>0.76836299292012744</v>
      </c>
    </row>
    <row r="4850" spans="2:26" x14ac:dyDescent="0.3">
      <c r="B4850" s="3" t="s">
        <v>647</v>
      </c>
      <c r="C4850" s="14">
        <v>0.77898282100492877</v>
      </c>
      <c r="D4850" s="14">
        <v>0.65611538803404401</v>
      </c>
      <c r="E4850" s="14">
        <v>0.7362254411240754</v>
      </c>
      <c r="F4850" s="14">
        <v>0.7140069754314845</v>
      </c>
      <c r="G4850" s="14">
        <v>0.70747495143708883</v>
      </c>
      <c r="H4850" s="14">
        <v>0.59995007028040748</v>
      </c>
      <c r="I4850" s="14">
        <v>0.59417080451479376</v>
      </c>
      <c r="J4850" s="14">
        <v>0.65970153710302493</v>
      </c>
      <c r="K4850" s="14">
        <v>0.73178286732482067</v>
      </c>
      <c r="L4850" s="14">
        <v>0.68590154788009017</v>
      </c>
      <c r="M4850" s="14">
        <v>0.6822553374656759</v>
      </c>
      <c r="N4850" s="14">
        <v>0.80670682771023838</v>
      </c>
      <c r="O4850" s="14">
        <v>0.79331116626116416</v>
      </c>
      <c r="P4850" s="14">
        <v>0.64798669345757476</v>
      </c>
      <c r="Q4850" s="14">
        <v>0.68351217727037472</v>
      </c>
      <c r="R4850" s="14">
        <v>0.57797445110095957</v>
      </c>
      <c r="S4850" s="14">
        <v>0.7883940090774666</v>
      </c>
      <c r="T4850" s="14">
        <v>0.72559085402438939</v>
      </c>
      <c r="U4850" s="14">
        <v>0.7016050678530753</v>
      </c>
      <c r="V4850" s="14">
        <v>0.7819718175331003</v>
      </c>
      <c r="W4850" s="14">
        <v>0.81550357850386102</v>
      </c>
      <c r="X4850" s="14">
        <v>0.75619085801563302</v>
      </c>
      <c r="Y4850" s="14">
        <v>0.66694658901192094</v>
      </c>
      <c r="Z4850" s="14">
        <v>0.72569763564143253</v>
      </c>
    </row>
    <row r="4851" spans="2:26" x14ac:dyDescent="0.3">
      <c r="B4851" s="3" t="s">
        <v>648</v>
      </c>
      <c r="C4851" s="10">
        <v>0.77791471656616351</v>
      </c>
      <c r="D4851" s="10">
        <v>0.70914063251972614</v>
      </c>
      <c r="E4851" s="10">
        <v>0.72226886442190408</v>
      </c>
      <c r="F4851" s="10">
        <v>0.68768680242402025</v>
      </c>
      <c r="G4851" s="10">
        <v>0.68004801705717477</v>
      </c>
      <c r="H4851" s="10">
        <v>0.68075159439601585</v>
      </c>
      <c r="I4851" s="10">
        <v>0.64381290101935462</v>
      </c>
      <c r="J4851" s="10">
        <v>0.67971470157388691</v>
      </c>
      <c r="K4851" s="10">
        <v>0.7026745403479534</v>
      </c>
      <c r="L4851" s="10">
        <v>0.64999588766062966</v>
      </c>
      <c r="M4851" s="10">
        <v>0.69713937987096231</v>
      </c>
      <c r="N4851" s="10">
        <v>0.80497997001927069</v>
      </c>
      <c r="O4851" s="10">
        <v>0.80484990781743682</v>
      </c>
      <c r="P4851" s="10">
        <v>0.71961235662935941</v>
      </c>
      <c r="Q4851" s="10">
        <v>0.76124116536644937</v>
      </c>
      <c r="R4851" s="10">
        <v>0.49527576601430806</v>
      </c>
      <c r="S4851" s="10">
        <v>0.77840087720973061</v>
      </c>
      <c r="T4851" s="10">
        <v>0.72337787986142987</v>
      </c>
      <c r="U4851" s="10">
        <v>0.72796343292643195</v>
      </c>
      <c r="V4851" s="10">
        <v>0.78928576273881934</v>
      </c>
      <c r="W4851" s="10">
        <v>0.77560340035851583</v>
      </c>
      <c r="X4851" s="10">
        <v>0.7344745395418435</v>
      </c>
      <c r="Y4851" s="10">
        <v>0.70108429601318456</v>
      </c>
      <c r="Z4851" s="10">
        <v>0.70486952642254774</v>
      </c>
    </row>
    <row r="4852" spans="2:26" x14ac:dyDescent="0.3">
      <c r="B4852" s="3" t="s">
        <v>649</v>
      </c>
      <c r="C4852" s="14">
        <v>0.83247642028569113</v>
      </c>
      <c r="D4852" s="14">
        <v>0.68971547578354075</v>
      </c>
      <c r="E4852" s="14">
        <v>0.75900317963077957</v>
      </c>
      <c r="F4852" s="14">
        <v>0.63868048147902423</v>
      </c>
      <c r="G4852" s="14">
        <v>0.71988344689473083</v>
      </c>
      <c r="H4852" s="14">
        <v>0.56504835520794094</v>
      </c>
      <c r="I4852" s="14">
        <v>0.57425356241418901</v>
      </c>
      <c r="J4852" s="14">
        <v>0.70813441221415052</v>
      </c>
      <c r="K4852" s="14">
        <v>0.77623858708179638</v>
      </c>
      <c r="L4852" s="14">
        <v>0.65782512213596867</v>
      </c>
      <c r="M4852" s="14">
        <v>0.67642558322184498</v>
      </c>
      <c r="N4852" s="14">
        <v>0.78474445139987625</v>
      </c>
      <c r="O4852" s="14">
        <v>0.83604574514840868</v>
      </c>
      <c r="P4852" s="14">
        <v>0.64357782421847443</v>
      </c>
      <c r="Q4852" s="14">
        <v>0.71048266569171559</v>
      </c>
      <c r="R4852" s="14">
        <v>0.59744333905471458</v>
      </c>
      <c r="S4852" s="14">
        <v>0.76844465478674473</v>
      </c>
      <c r="T4852" s="14">
        <v>0.70525205216321873</v>
      </c>
      <c r="U4852" s="14">
        <v>0.65532228658302671</v>
      </c>
      <c r="V4852" s="14">
        <v>0.83040914230456397</v>
      </c>
      <c r="W4852" s="14">
        <v>0.79489896955317096</v>
      </c>
      <c r="X4852" s="14">
        <v>0.78173420260275561</v>
      </c>
      <c r="Y4852" s="14">
        <v>0.71339901010899764</v>
      </c>
      <c r="Z4852" s="14">
        <v>0.74573090914511475</v>
      </c>
    </row>
    <row r="4853" spans="2:26" x14ac:dyDescent="0.3">
      <c r="B4853" s="3" t="s">
        <v>650</v>
      </c>
      <c r="C4853" s="10">
        <v>0.84385713544260055</v>
      </c>
      <c r="D4853" s="10">
        <v>0.75191229089698175</v>
      </c>
      <c r="E4853" s="10">
        <v>0.83129337470446918</v>
      </c>
      <c r="F4853" s="10">
        <v>0.61996626255499943</v>
      </c>
      <c r="G4853" s="10">
        <v>0.65157086362376249</v>
      </c>
      <c r="H4853" s="10">
        <v>0.63119181225403087</v>
      </c>
      <c r="I4853" s="10">
        <v>0.6693278335926961</v>
      </c>
      <c r="J4853" s="10">
        <v>0.69869546377218317</v>
      </c>
      <c r="K4853" s="10">
        <v>0.70532237964671118</v>
      </c>
      <c r="L4853" s="10">
        <v>0.70376208540198348</v>
      </c>
      <c r="M4853" s="10">
        <v>0.74131057665830979</v>
      </c>
      <c r="N4853" s="10">
        <v>0.83349466892283774</v>
      </c>
      <c r="O4853" s="10">
        <v>0.82781349070900323</v>
      </c>
      <c r="P4853" s="10">
        <v>0.72838645763352705</v>
      </c>
      <c r="Q4853" s="10">
        <v>0.82102437824774854</v>
      </c>
      <c r="R4853" s="10">
        <v>0.57731031678061806</v>
      </c>
      <c r="S4853" s="10">
        <v>0.7976627953035792</v>
      </c>
      <c r="T4853" s="10">
        <v>0.77983425047910726</v>
      </c>
      <c r="U4853" s="10">
        <v>0.74397004325389149</v>
      </c>
      <c r="V4853" s="10">
        <v>0.82659739742539273</v>
      </c>
      <c r="W4853" s="10">
        <v>0.79331968779335316</v>
      </c>
      <c r="X4853" s="10">
        <v>0.78380582899168449</v>
      </c>
      <c r="Y4853" s="10">
        <v>0.70992164211549869</v>
      </c>
      <c r="Z4853" s="10">
        <v>0.73450784756907961</v>
      </c>
    </row>
    <row r="4854" spans="2:26" x14ac:dyDescent="0.3">
      <c r="B4854" s="3" t="s">
        <v>651</v>
      </c>
      <c r="C4854" s="14">
        <v>0.83131982115770686</v>
      </c>
      <c r="D4854" s="14">
        <v>0.70509522654262136</v>
      </c>
      <c r="E4854" s="14">
        <v>0.78249765800687265</v>
      </c>
      <c r="F4854" s="14">
        <v>0.69685459944566508</v>
      </c>
      <c r="G4854" s="14">
        <v>0.72326739509936377</v>
      </c>
      <c r="H4854" s="14">
        <v>0.66146612132496851</v>
      </c>
      <c r="I4854" s="14">
        <v>0.65912521623716602</v>
      </c>
      <c r="J4854" s="14">
        <v>0.66531826089094848</v>
      </c>
      <c r="K4854" s="14">
        <v>0.72421864147547443</v>
      </c>
      <c r="L4854" s="14">
        <v>0.69293120599654656</v>
      </c>
      <c r="M4854" s="14">
        <v>0.69504341706221884</v>
      </c>
      <c r="N4854" s="14">
        <v>0.81841500944861789</v>
      </c>
      <c r="O4854" s="14">
        <v>0.80874640766421457</v>
      </c>
      <c r="P4854" s="14">
        <v>0.73287811709115747</v>
      </c>
      <c r="Q4854" s="14">
        <v>0.75478140895524626</v>
      </c>
      <c r="R4854" s="14">
        <v>0.54793315067494652</v>
      </c>
      <c r="S4854" s="14">
        <v>0.81285167578334294</v>
      </c>
      <c r="T4854" s="14">
        <v>0.77066936127782493</v>
      </c>
      <c r="U4854" s="14">
        <v>0.74228224961252076</v>
      </c>
      <c r="V4854" s="14">
        <v>0.81707337020078508</v>
      </c>
      <c r="W4854" s="14">
        <v>0.74746429016359783</v>
      </c>
      <c r="X4854" s="14">
        <v>0.7690069527707506</v>
      </c>
      <c r="Y4854" s="14">
        <v>0.72013996876860964</v>
      </c>
      <c r="Z4854" s="14">
        <v>0.73068999230903997</v>
      </c>
    </row>
    <row r="4855" spans="2:26" x14ac:dyDescent="0.3">
      <c r="B4855" s="3" t="s">
        <v>652</v>
      </c>
      <c r="C4855" s="10">
        <v>0.80338873755733653</v>
      </c>
      <c r="D4855" s="10">
        <v>0.75689487614088469</v>
      </c>
      <c r="E4855" s="10">
        <v>0.78419202838120639</v>
      </c>
      <c r="F4855" s="10">
        <v>0.6722458038713367</v>
      </c>
      <c r="G4855" s="10">
        <v>0.68672147026954988</v>
      </c>
      <c r="H4855" s="10">
        <v>0.68253770038252137</v>
      </c>
      <c r="I4855" s="10">
        <v>0.75509735594074534</v>
      </c>
      <c r="J4855" s="10">
        <v>0.61924067879575373</v>
      </c>
      <c r="K4855" s="10">
        <v>0.69966355902759469</v>
      </c>
      <c r="L4855" s="10">
        <v>0.75948904655089544</v>
      </c>
      <c r="M4855" s="10">
        <v>0.7262421481996032</v>
      </c>
      <c r="N4855" s="10">
        <v>0.79478535774532177</v>
      </c>
      <c r="O4855" s="10">
        <v>0.81143328136639137</v>
      </c>
      <c r="P4855" s="10">
        <v>0.70796581437487016</v>
      </c>
      <c r="Q4855" s="10">
        <v>0.74831864331611864</v>
      </c>
      <c r="R4855" s="10">
        <v>0.60032245854918875</v>
      </c>
      <c r="S4855" s="10">
        <v>0.77502797683480307</v>
      </c>
      <c r="T4855" s="10">
        <v>0.73518061510203703</v>
      </c>
      <c r="U4855" s="10">
        <v>0.76880030518784415</v>
      </c>
      <c r="V4855" s="10">
        <v>0.81312701201294602</v>
      </c>
      <c r="W4855" s="10">
        <v>0.75234521231631202</v>
      </c>
      <c r="X4855" s="10">
        <v>0.73183993694953275</v>
      </c>
      <c r="Y4855" s="10">
        <v>0.65824677677085996</v>
      </c>
      <c r="Z4855" s="10">
        <v>0.67819708544222479</v>
      </c>
    </row>
    <row r="4856" spans="2:26" x14ac:dyDescent="0.3">
      <c r="B4856" s="3" t="s">
        <v>653</v>
      </c>
      <c r="C4856" s="14">
        <v>0.82818010456555613</v>
      </c>
      <c r="D4856" s="14">
        <v>0.7226564563067418</v>
      </c>
      <c r="E4856" s="14">
        <v>0.71984577264308791</v>
      </c>
      <c r="F4856" s="14">
        <v>0.69834822978474542</v>
      </c>
      <c r="G4856" s="14">
        <v>0.70354000234457092</v>
      </c>
      <c r="H4856" s="14">
        <v>0.59292564899545575</v>
      </c>
      <c r="I4856" s="14">
        <v>0.60436981218322794</v>
      </c>
      <c r="J4856" s="14">
        <v>0.74368058984164598</v>
      </c>
      <c r="K4856" s="14">
        <v>0.80010433687701088</v>
      </c>
      <c r="L4856" s="14">
        <v>0.72791621973438247</v>
      </c>
      <c r="M4856" s="14">
        <v>0.69007964190868587</v>
      </c>
      <c r="N4856" s="14">
        <v>0.80562429855584461</v>
      </c>
      <c r="O4856" s="14">
        <v>0.74304471457770682</v>
      </c>
      <c r="P4856" s="14">
        <v>0.67744313564077918</v>
      </c>
      <c r="Q4856" s="14">
        <v>0.78739890554085357</v>
      </c>
      <c r="R4856" s="14">
        <v>0.59072834656140105</v>
      </c>
      <c r="S4856" s="14">
        <v>0.80788564164910603</v>
      </c>
      <c r="T4856" s="14">
        <v>0.79635815928708609</v>
      </c>
      <c r="U4856" s="14">
        <v>0.74352308982201187</v>
      </c>
      <c r="V4856" s="14">
        <v>0.83884246571213417</v>
      </c>
      <c r="W4856" s="14">
        <v>0.8137442840482656</v>
      </c>
      <c r="X4856" s="14">
        <v>0.71709378994103901</v>
      </c>
      <c r="Y4856" s="14">
        <v>0.67626066025707277</v>
      </c>
      <c r="Z4856" s="14">
        <v>0.77973632345144861</v>
      </c>
    </row>
    <row r="4857" spans="2:26" x14ac:dyDescent="0.3">
      <c r="B4857" s="3" t="s">
        <v>654</v>
      </c>
      <c r="C4857" s="10">
        <v>0.81012648829487977</v>
      </c>
      <c r="D4857" s="10">
        <v>0.66166325663125258</v>
      </c>
      <c r="E4857" s="10">
        <v>0.81046684453648632</v>
      </c>
      <c r="F4857" s="10">
        <v>0.6574880643449178</v>
      </c>
      <c r="G4857" s="10">
        <v>0.66719615164116652</v>
      </c>
      <c r="H4857" s="10">
        <v>0.64992586758434212</v>
      </c>
      <c r="I4857" s="10">
        <v>0.64650213057761208</v>
      </c>
      <c r="J4857" s="10">
        <v>0.66100991951839716</v>
      </c>
      <c r="K4857" s="10">
        <v>0.74005039213549306</v>
      </c>
      <c r="L4857" s="10">
        <v>0.6836154039084914</v>
      </c>
      <c r="M4857" s="10">
        <v>0.69835142181016308</v>
      </c>
      <c r="N4857" s="10">
        <v>0.83420268093339633</v>
      </c>
      <c r="O4857" s="10">
        <v>0.81864401348711602</v>
      </c>
      <c r="P4857" s="10">
        <v>0.68524842242360195</v>
      </c>
      <c r="Q4857" s="10">
        <v>0.74603462332280535</v>
      </c>
      <c r="R4857" s="10">
        <v>0.6141358242547712</v>
      </c>
      <c r="S4857" s="10">
        <v>0.81725393898625498</v>
      </c>
      <c r="T4857" s="10">
        <v>0.75130827424264168</v>
      </c>
      <c r="U4857" s="10">
        <v>0.7739370562146437</v>
      </c>
      <c r="V4857" s="10">
        <v>0.80335176856111057</v>
      </c>
      <c r="W4857" s="10">
        <v>0.79853492230623735</v>
      </c>
      <c r="X4857" s="10">
        <v>0.75621226331738378</v>
      </c>
      <c r="Y4857" s="10">
        <v>0.70822013900333503</v>
      </c>
      <c r="Z4857" s="10">
        <v>0.6781520975561437</v>
      </c>
    </row>
    <row r="4858" spans="2:26" x14ac:dyDescent="0.3">
      <c r="B4858" s="3" t="s">
        <v>655</v>
      </c>
      <c r="C4858" s="14">
        <v>0.81984636588268445</v>
      </c>
      <c r="D4858" s="14">
        <v>0.73211849519990013</v>
      </c>
      <c r="E4858" s="14">
        <v>0.75316100393694874</v>
      </c>
      <c r="F4858" s="14">
        <v>0.74467783020327172</v>
      </c>
      <c r="G4858" s="14">
        <v>0.73539826221422655</v>
      </c>
      <c r="H4858" s="14">
        <v>0.58439270664076881</v>
      </c>
      <c r="I4858" s="14">
        <v>0.63516587017589998</v>
      </c>
      <c r="J4858" s="14">
        <v>0.68085755405133108</v>
      </c>
      <c r="K4858" s="14">
        <v>0.73307767353277775</v>
      </c>
      <c r="L4858" s="14">
        <v>0.66958672008082309</v>
      </c>
      <c r="M4858" s="14">
        <v>0.64562818228596808</v>
      </c>
      <c r="N4858" s="14">
        <v>0.81763742590175292</v>
      </c>
      <c r="O4858" s="14">
        <v>0.81371033739886023</v>
      </c>
      <c r="P4858" s="14">
        <v>0.70114803824806526</v>
      </c>
      <c r="Q4858" s="14">
        <v>0.78131103222623244</v>
      </c>
      <c r="R4858" s="14">
        <v>0.56996223679754798</v>
      </c>
      <c r="S4858" s="14">
        <v>0.799545404745588</v>
      </c>
      <c r="T4858" s="14">
        <v>0.76379531487996399</v>
      </c>
      <c r="U4858" s="14">
        <v>0.76146851746871413</v>
      </c>
      <c r="V4858" s="14">
        <v>0.83646288159490667</v>
      </c>
      <c r="W4858" s="14">
        <v>0.77312037099090036</v>
      </c>
      <c r="X4858" s="14">
        <v>0.75405392342311472</v>
      </c>
      <c r="Y4858" s="14">
        <v>0.66254913686069439</v>
      </c>
      <c r="Z4858" s="14">
        <v>0.77727868652935195</v>
      </c>
    </row>
    <row r="4859" spans="2:26" x14ac:dyDescent="0.3">
      <c r="B4859" s="3" t="s">
        <v>656</v>
      </c>
      <c r="C4859" s="10">
        <v>0.86441787874528497</v>
      </c>
      <c r="D4859" s="10">
        <v>0.7840087963055522</v>
      </c>
      <c r="E4859" s="10">
        <v>0.75504249370355681</v>
      </c>
      <c r="F4859" s="10">
        <v>0.63806758388549878</v>
      </c>
      <c r="G4859" s="10">
        <v>0.72015626885618644</v>
      </c>
      <c r="H4859" s="10">
        <v>0.59775488104393848</v>
      </c>
      <c r="I4859" s="10">
        <v>0.65040144394422894</v>
      </c>
      <c r="J4859" s="10">
        <v>0.6252605968595556</v>
      </c>
      <c r="K4859" s="10">
        <v>0.69654088692543692</v>
      </c>
      <c r="L4859" s="10">
        <v>0.74566269346099934</v>
      </c>
      <c r="M4859" s="10">
        <v>0.67495103370185927</v>
      </c>
      <c r="N4859" s="10">
        <v>0.8204929286706738</v>
      </c>
      <c r="O4859" s="10">
        <v>0.82309139935262898</v>
      </c>
      <c r="P4859" s="10">
        <v>0.70498605800407788</v>
      </c>
      <c r="Q4859" s="10">
        <v>0.80263188683677633</v>
      </c>
      <c r="R4859" s="10">
        <v>0.57592686628869116</v>
      </c>
      <c r="S4859" s="10">
        <v>0.79807210283672825</v>
      </c>
      <c r="T4859" s="10">
        <v>0.77322788321023506</v>
      </c>
      <c r="U4859" s="10">
        <v>0.71869970655815607</v>
      </c>
      <c r="V4859" s="10">
        <v>0.76853783565561729</v>
      </c>
      <c r="W4859" s="10">
        <v>0.75990875851347517</v>
      </c>
      <c r="X4859" s="10">
        <v>0.75153543506351339</v>
      </c>
      <c r="Y4859" s="10">
        <v>0.712980738986568</v>
      </c>
      <c r="Z4859" s="10">
        <v>0.77039667518184496</v>
      </c>
    </row>
    <row r="4860" spans="2:26" x14ac:dyDescent="0.3">
      <c r="B4860" s="3" t="s">
        <v>657</v>
      </c>
      <c r="C4860" s="14">
        <v>0.79150893404922196</v>
      </c>
      <c r="D4860" s="14">
        <v>0.7087078198702218</v>
      </c>
      <c r="E4860" s="14">
        <v>0.78086536027275244</v>
      </c>
      <c r="F4860" s="14">
        <v>0.65881318081708651</v>
      </c>
      <c r="G4860" s="14">
        <v>0.68768742663417282</v>
      </c>
      <c r="H4860" s="14">
        <v>0.65932395074134265</v>
      </c>
      <c r="I4860" s="14">
        <v>0.63639123601763581</v>
      </c>
      <c r="J4860" s="14">
        <v>0.71097986580794648</v>
      </c>
      <c r="K4860" s="14">
        <v>0.7312437086624064</v>
      </c>
      <c r="L4860" s="14">
        <v>0.67638648558124315</v>
      </c>
      <c r="M4860" s="14">
        <v>0.61575201715217576</v>
      </c>
      <c r="N4860" s="14">
        <v>0.80668650362306116</v>
      </c>
      <c r="O4860" s="14">
        <v>0.79667914391279959</v>
      </c>
      <c r="P4860" s="14">
        <v>0.68863602173449445</v>
      </c>
      <c r="Q4860" s="14">
        <v>0.76934936591417036</v>
      </c>
      <c r="R4860" s="14">
        <v>0.58613316122066927</v>
      </c>
      <c r="S4860" s="14">
        <v>0.82052566344113342</v>
      </c>
      <c r="T4860" s="14">
        <v>0.77682020381039785</v>
      </c>
      <c r="U4860" s="14">
        <v>0.67579677917865033</v>
      </c>
      <c r="V4860" s="14">
        <v>0.80757629853004087</v>
      </c>
      <c r="W4860" s="14">
        <v>0.79344846655458601</v>
      </c>
      <c r="X4860" s="14">
        <v>0.72958093747947028</v>
      </c>
      <c r="Y4860" s="14">
        <v>0.68998312587038169</v>
      </c>
      <c r="Z4860" s="14">
        <v>0.74862534038397555</v>
      </c>
    </row>
    <row r="4861" spans="2:26" x14ac:dyDescent="0.3">
      <c r="B4861" s="3" t="s">
        <v>658</v>
      </c>
      <c r="C4861" s="10">
        <v>0.80863301185460756</v>
      </c>
      <c r="D4861" s="10">
        <v>0.67472154662665418</v>
      </c>
      <c r="E4861" s="10">
        <v>0.7776603334186627</v>
      </c>
      <c r="F4861" s="10">
        <v>0.67815403686752707</v>
      </c>
      <c r="G4861" s="10">
        <v>0.69286061670474952</v>
      </c>
      <c r="H4861" s="10">
        <v>0.60322375477922752</v>
      </c>
      <c r="I4861" s="10">
        <v>0.59836906684977798</v>
      </c>
      <c r="J4861" s="10">
        <v>0.68110468464563123</v>
      </c>
      <c r="K4861" s="10">
        <v>0.69987045041327345</v>
      </c>
      <c r="L4861" s="10">
        <v>0.66492266944662104</v>
      </c>
      <c r="M4861" s="10">
        <v>0.64849123951530063</v>
      </c>
      <c r="N4861" s="10">
        <v>0.70506216162226165</v>
      </c>
      <c r="O4861" s="10">
        <v>0.72317955857241367</v>
      </c>
      <c r="P4861" s="10">
        <v>0.60257346077136664</v>
      </c>
      <c r="Q4861" s="10">
        <v>0.74921845717589652</v>
      </c>
      <c r="R4861" s="10">
        <v>0.5882942669742679</v>
      </c>
      <c r="S4861" s="10">
        <v>0.82330083679417565</v>
      </c>
      <c r="T4861" s="10">
        <v>0.75679691742311417</v>
      </c>
      <c r="U4861" s="10">
        <v>0.68303089451650922</v>
      </c>
      <c r="V4861" s="10">
        <v>0.79022594809743296</v>
      </c>
      <c r="W4861" s="10">
        <v>0.77795158349084315</v>
      </c>
      <c r="X4861" s="10">
        <v>0.69828590121738277</v>
      </c>
      <c r="Y4861" s="10">
        <v>0.65561754328043087</v>
      </c>
      <c r="Z4861" s="10">
        <v>0.72737293827468263</v>
      </c>
    </row>
    <row r="4862" spans="2:26" x14ac:dyDescent="0.3">
      <c r="B4862" s="3" t="s">
        <v>659</v>
      </c>
      <c r="C4862" s="14">
        <v>0.80122622216397499</v>
      </c>
      <c r="D4862" s="14">
        <v>0.71293470299960626</v>
      </c>
      <c r="E4862" s="14">
        <v>0.74106156568957526</v>
      </c>
      <c r="F4862" s="14">
        <v>0.67741037311535501</v>
      </c>
      <c r="G4862" s="14">
        <v>0.64524061329287707</v>
      </c>
      <c r="H4862" s="14">
        <v>0.57366439198346064</v>
      </c>
      <c r="I4862" s="14">
        <v>0.58367638300995139</v>
      </c>
      <c r="J4862" s="14">
        <v>0.66774674130402212</v>
      </c>
      <c r="K4862" s="14">
        <v>0.70933248324466103</v>
      </c>
      <c r="L4862" s="14">
        <v>0.70526045591125908</v>
      </c>
      <c r="M4862" s="14">
        <v>0.69072969369524584</v>
      </c>
      <c r="N4862" s="14">
        <v>0.79647566314381202</v>
      </c>
      <c r="O4862" s="14">
        <v>0.76694464251866024</v>
      </c>
      <c r="P4862" s="14">
        <v>0.63612201052135775</v>
      </c>
      <c r="Q4862" s="14">
        <v>0.75703077755219483</v>
      </c>
      <c r="R4862" s="14">
        <v>0.56004535119001375</v>
      </c>
      <c r="S4862" s="14">
        <v>0.77342122859518136</v>
      </c>
      <c r="T4862" s="14">
        <v>0.69545298005014888</v>
      </c>
      <c r="U4862" s="14">
        <v>0.73814451640818712</v>
      </c>
      <c r="V4862" s="14">
        <v>0.82498284378625841</v>
      </c>
      <c r="W4862" s="14">
        <v>0.78997011628147229</v>
      </c>
      <c r="X4862" s="14">
        <v>0.73374433322183208</v>
      </c>
      <c r="Y4862" s="14">
        <v>0.66987247928936766</v>
      </c>
      <c r="Z4862" s="14">
        <v>0.76014955261557793</v>
      </c>
    </row>
    <row r="4863" spans="2:26" x14ac:dyDescent="0.3">
      <c r="B4863" s="3" t="s">
        <v>660</v>
      </c>
      <c r="C4863" s="10">
        <v>0.78536405946153554</v>
      </c>
      <c r="D4863" s="10">
        <v>0.71360867089314295</v>
      </c>
      <c r="E4863" s="10">
        <v>0.75858937487883837</v>
      </c>
      <c r="F4863" s="10">
        <v>0.67824690074203031</v>
      </c>
      <c r="G4863" s="10">
        <v>0.74191939418857844</v>
      </c>
      <c r="H4863" s="10">
        <v>0.65469335780791826</v>
      </c>
      <c r="I4863" s="10">
        <v>0.68772933596156582</v>
      </c>
      <c r="J4863" s="10">
        <v>0.66678056983476319</v>
      </c>
      <c r="K4863" s="10">
        <v>0.70705052217576692</v>
      </c>
      <c r="L4863" s="10">
        <v>0.63410587566588927</v>
      </c>
      <c r="M4863" s="10">
        <v>0.64567143007577676</v>
      </c>
      <c r="N4863" s="10">
        <v>0.82524542767834752</v>
      </c>
      <c r="O4863" s="10">
        <v>0.79486200179373856</v>
      </c>
      <c r="P4863" s="10">
        <v>0.70968351873610847</v>
      </c>
      <c r="Q4863" s="10">
        <v>0.73259294972994027</v>
      </c>
      <c r="R4863" s="10">
        <v>0.57487688260797165</v>
      </c>
      <c r="S4863" s="10">
        <v>0.76218201314568323</v>
      </c>
      <c r="T4863" s="10">
        <v>0.71014494683165907</v>
      </c>
      <c r="U4863" s="10">
        <v>0.76093694624461472</v>
      </c>
      <c r="V4863" s="10">
        <v>0.80304842276609878</v>
      </c>
      <c r="W4863" s="10">
        <v>0.80175276894904679</v>
      </c>
      <c r="X4863" s="10">
        <v>0.77298309132623133</v>
      </c>
      <c r="Y4863" s="10">
        <v>0.66774518019341755</v>
      </c>
      <c r="Z4863" s="10">
        <v>0.72597306573289644</v>
      </c>
    </row>
    <row r="4864" spans="2:26" x14ac:dyDescent="0.3">
      <c r="B4864" s="3" t="s">
        <v>661</v>
      </c>
      <c r="C4864" s="14">
        <v>0.83122300068660648</v>
      </c>
      <c r="D4864" s="14">
        <v>0.67328833289874312</v>
      </c>
      <c r="E4864" s="14">
        <v>0.7355898291676759</v>
      </c>
      <c r="F4864" s="14">
        <v>0.71620057539607895</v>
      </c>
      <c r="G4864" s="14">
        <v>0.76513986234573128</v>
      </c>
      <c r="H4864" s="14">
        <v>0.64027937499734899</v>
      </c>
      <c r="I4864" s="14">
        <v>0.68343345282181145</v>
      </c>
      <c r="J4864" s="14">
        <v>0.71756309871906254</v>
      </c>
      <c r="K4864" s="14">
        <v>0.7605386642606824</v>
      </c>
      <c r="L4864" s="14">
        <v>0.69065524853787408</v>
      </c>
      <c r="M4864" s="14">
        <v>0.70339338788150696</v>
      </c>
      <c r="N4864" s="14">
        <v>0.81213682134417675</v>
      </c>
      <c r="O4864" s="14">
        <v>0.82692310874628572</v>
      </c>
      <c r="P4864" s="14">
        <v>0.71185073065021509</v>
      </c>
      <c r="Q4864" s="14">
        <v>0.77792786164586036</v>
      </c>
      <c r="R4864" s="14">
        <v>0.64973302077528727</v>
      </c>
      <c r="S4864" s="14">
        <v>0.76997391753990774</v>
      </c>
      <c r="T4864" s="14">
        <v>0.75612012460339018</v>
      </c>
      <c r="U4864" s="14">
        <v>0.7391648915807395</v>
      </c>
      <c r="V4864" s="14">
        <v>0.80700805638147266</v>
      </c>
      <c r="W4864" s="14">
        <v>0.74808500025583125</v>
      </c>
      <c r="X4864" s="14">
        <v>0.76941455841884465</v>
      </c>
      <c r="Y4864" s="14">
        <v>0.72306081860752047</v>
      </c>
      <c r="Z4864" s="14">
        <v>0.73564413238120441</v>
      </c>
    </row>
    <row r="4865" spans="2:26" x14ac:dyDescent="0.3">
      <c r="B4865" s="3" t="s">
        <v>662</v>
      </c>
      <c r="C4865" s="10">
        <v>0.80032196237426967</v>
      </c>
      <c r="D4865" s="10">
        <v>0.71413917154932904</v>
      </c>
      <c r="E4865" s="10">
        <v>0.81390709878364942</v>
      </c>
      <c r="F4865" s="10">
        <v>0.67944788787908372</v>
      </c>
      <c r="G4865" s="10">
        <v>0.69744498220339901</v>
      </c>
      <c r="H4865" s="10">
        <v>0.69318317558928177</v>
      </c>
      <c r="I4865" s="10">
        <v>0.64897912723878037</v>
      </c>
      <c r="J4865" s="10">
        <v>0.69497578330299115</v>
      </c>
      <c r="K4865" s="10">
        <v>0.76664732382193557</v>
      </c>
      <c r="L4865" s="10">
        <v>0.72848470861243764</v>
      </c>
      <c r="M4865" s="10">
        <v>0.73865776391328664</v>
      </c>
      <c r="N4865" s="10">
        <v>0.86375733148019029</v>
      </c>
      <c r="O4865" s="10">
        <v>0.78853910347496092</v>
      </c>
      <c r="P4865" s="10">
        <v>0.68958336098944828</v>
      </c>
      <c r="Q4865" s="10">
        <v>0.73618729894624357</v>
      </c>
      <c r="R4865" s="10">
        <v>0.57705423865365435</v>
      </c>
      <c r="S4865" s="10">
        <v>0.80081592482237118</v>
      </c>
      <c r="T4865" s="10">
        <v>0.74706524650139294</v>
      </c>
      <c r="U4865" s="10">
        <v>0.75143844395051729</v>
      </c>
      <c r="V4865" s="10">
        <v>0.82396976213291795</v>
      </c>
      <c r="W4865" s="10">
        <v>0.75786491161775804</v>
      </c>
      <c r="X4865" s="10">
        <v>0.79311998473996248</v>
      </c>
      <c r="Y4865" s="10">
        <v>0.66713252422232028</v>
      </c>
      <c r="Z4865" s="10">
        <v>0.76071085163573926</v>
      </c>
    </row>
    <row r="4866" spans="2:26" x14ac:dyDescent="0.3">
      <c r="B4866" s="3" t="s">
        <v>663</v>
      </c>
      <c r="C4866" s="14">
        <v>0.80663968580162548</v>
      </c>
      <c r="D4866" s="14">
        <v>0.72164980518022159</v>
      </c>
      <c r="E4866" s="14">
        <v>0.70172468694029366</v>
      </c>
      <c r="F4866" s="14">
        <v>0.68271074449797353</v>
      </c>
      <c r="G4866" s="14">
        <v>0.74928073682411911</v>
      </c>
      <c r="H4866" s="14">
        <v>0.60138694253213576</v>
      </c>
      <c r="I4866" s="14">
        <v>0.66932728965342025</v>
      </c>
      <c r="J4866" s="14">
        <v>0.68875696753455817</v>
      </c>
      <c r="K4866" s="14">
        <v>0.70943121274218768</v>
      </c>
      <c r="L4866" s="14">
        <v>0.7162230660076141</v>
      </c>
      <c r="M4866" s="14">
        <v>0.70157634646636258</v>
      </c>
      <c r="N4866" s="14">
        <v>0.77264548415898548</v>
      </c>
      <c r="O4866" s="14">
        <v>0.75972909449316717</v>
      </c>
      <c r="P4866" s="14">
        <v>0.69780751275561781</v>
      </c>
      <c r="Q4866" s="14">
        <v>0.77604004400078175</v>
      </c>
      <c r="R4866" s="14">
        <v>0.6032305229178484</v>
      </c>
      <c r="S4866" s="14">
        <v>0.81214833967354605</v>
      </c>
      <c r="T4866" s="14">
        <v>0.75904928620233947</v>
      </c>
      <c r="U4866" s="14">
        <v>0.71434873305668989</v>
      </c>
      <c r="V4866" s="14">
        <v>0.83619628649992594</v>
      </c>
      <c r="W4866" s="14">
        <v>0.75613477456542844</v>
      </c>
      <c r="X4866" s="14">
        <v>0.76097590912231405</v>
      </c>
      <c r="Y4866" s="14">
        <v>0.68508875618142306</v>
      </c>
      <c r="Z4866" s="14">
        <v>0.75435316135164532</v>
      </c>
    </row>
    <row r="4867" spans="2:26" x14ac:dyDescent="0.3">
      <c r="B4867" s="3" t="s">
        <v>664</v>
      </c>
      <c r="C4867" s="10">
        <v>0.75059635763378163</v>
      </c>
      <c r="D4867" s="10">
        <v>0.71126945145950626</v>
      </c>
      <c r="E4867" s="10">
        <v>0.71338427818936334</v>
      </c>
      <c r="F4867" s="10">
        <v>0.67327963945230229</v>
      </c>
      <c r="G4867" s="10">
        <v>0.71433933940781658</v>
      </c>
      <c r="H4867" s="10">
        <v>0.64026655489600937</v>
      </c>
      <c r="I4867" s="10">
        <v>0.64081752897395339</v>
      </c>
      <c r="J4867" s="10">
        <v>0.62255327715063224</v>
      </c>
      <c r="K4867" s="10">
        <v>0.73456796012580128</v>
      </c>
      <c r="L4867" s="10">
        <v>0.73601101588193618</v>
      </c>
      <c r="M4867" s="10">
        <v>0.73803682835021389</v>
      </c>
      <c r="N4867" s="10">
        <v>0.80329585474420206</v>
      </c>
      <c r="O4867" s="10">
        <v>0.77764089738254027</v>
      </c>
      <c r="P4867" s="10">
        <v>0.75741462379055036</v>
      </c>
      <c r="Q4867" s="10">
        <v>0.81439604264885279</v>
      </c>
      <c r="R4867" s="10">
        <v>0.53581543310150448</v>
      </c>
      <c r="S4867" s="10">
        <v>0.7820175674253611</v>
      </c>
      <c r="T4867" s="10">
        <v>0.73571359653378976</v>
      </c>
      <c r="U4867" s="10">
        <v>0.74171846720593837</v>
      </c>
      <c r="V4867" s="10">
        <v>0.79205190924022384</v>
      </c>
      <c r="W4867" s="10">
        <v>0.78705863027234813</v>
      </c>
      <c r="X4867" s="10">
        <v>0.78249974419794588</v>
      </c>
      <c r="Y4867" s="10">
        <v>0.68234356616617986</v>
      </c>
      <c r="Z4867" s="10">
        <v>0.70530866995086738</v>
      </c>
    </row>
    <row r="4868" spans="2:26" x14ac:dyDescent="0.3">
      <c r="B4868" s="3" t="s">
        <v>665</v>
      </c>
      <c r="C4868" s="14">
        <v>0.89623778512985752</v>
      </c>
      <c r="D4868" s="14">
        <v>0.75567950509894111</v>
      </c>
      <c r="E4868" s="14">
        <v>0.79125258034751167</v>
      </c>
      <c r="F4868" s="14">
        <v>0.65539575109996606</v>
      </c>
      <c r="G4868" s="14">
        <v>0.66211866736388425</v>
      </c>
      <c r="H4868" s="14">
        <v>0.66045203977120925</v>
      </c>
      <c r="I4868" s="14">
        <v>0.60714805938273941</v>
      </c>
      <c r="J4868" s="14">
        <v>0.67826831636570872</v>
      </c>
      <c r="K4868" s="14">
        <v>0.76524565940157296</v>
      </c>
      <c r="L4868" s="14">
        <v>0.73177394810163932</v>
      </c>
      <c r="M4868" s="14">
        <v>0.74023106154139151</v>
      </c>
      <c r="N4868" s="14">
        <v>0.83489808439271129</v>
      </c>
      <c r="O4868" s="14">
        <v>0.81374892348893002</v>
      </c>
      <c r="P4868" s="14">
        <v>0.78208297432681018</v>
      </c>
      <c r="Q4868" s="14">
        <v>0.83465633124538696</v>
      </c>
      <c r="R4868" s="14">
        <v>0.59071106719890543</v>
      </c>
      <c r="S4868" s="14">
        <v>0.80667413203544314</v>
      </c>
      <c r="T4868" s="14">
        <v>0.77045860495040841</v>
      </c>
      <c r="U4868" s="14">
        <v>0.75734623804277657</v>
      </c>
      <c r="V4868" s="14">
        <v>0.84888781619487608</v>
      </c>
      <c r="W4868" s="14">
        <v>0.79046658974441153</v>
      </c>
      <c r="X4868" s="14">
        <v>0.75802646801737805</v>
      </c>
      <c r="Y4868" s="14">
        <v>0.71039647475204826</v>
      </c>
      <c r="Z4868" s="14">
        <v>0.75124946925830738</v>
      </c>
    </row>
    <row r="4869" spans="2:26" x14ac:dyDescent="0.3">
      <c r="B4869" s="3" t="s">
        <v>666</v>
      </c>
      <c r="C4869" s="10">
        <v>0.85433732153500563</v>
      </c>
      <c r="D4869" s="10">
        <v>0.76255583246014735</v>
      </c>
      <c r="E4869" s="10">
        <v>0.78148516248151434</v>
      </c>
      <c r="F4869" s="10">
        <v>0.6587561259793645</v>
      </c>
      <c r="G4869" s="10">
        <v>0.7015537168333954</v>
      </c>
      <c r="H4869" s="10">
        <v>0.64640429063360794</v>
      </c>
      <c r="I4869" s="10">
        <v>0.6356440821187519</v>
      </c>
      <c r="J4869" s="10">
        <v>0.65083627070153172</v>
      </c>
      <c r="K4869" s="10">
        <v>0.73867729885531042</v>
      </c>
      <c r="L4869" s="10">
        <v>0.69988336072970769</v>
      </c>
      <c r="M4869" s="10">
        <v>0.67965446149003506</v>
      </c>
      <c r="N4869" s="10">
        <v>0.84642462400605811</v>
      </c>
      <c r="O4869" s="10">
        <v>0.79344639002526018</v>
      </c>
      <c r="P4869" s="10">
        <v>0.69956549308111204</v>
      </c>
      <c r="Q4869" s="10">
        <v>0.82004698486758398</v>
      </c>
      <c r="R4869" s="10">
        <v>0.57113986783126569</v>
      </c>
      <c r="S4869" s="10">
        <v>0.84238449802392312</v>
      </c>
      <c r="T4869" s="10">
        <v>0.78157000768492402</v>
      </c>
      <c r="U4869" s="10">
        <v>0.73693420285710864</v>
      </c>
      <c r="V4869" s="10">
        <v>0.82001595417250084</v>
      </c>
      <c r="W4869" s="10">
        <v>0.82670734744234353</v>
      </c>
      <c r="X4869" s="10">
        <v>0.79109042896594006</v>
      </c>
      <c r="Y4869" s="10">
        <v>0.67725479349336326</v>
      </c>
      <c r="Z4869" s="10">
        <v>0.7841411833865074</v>
      </c>
    </row>
    <row r="4870" spans="2:26" x14ac:dyDescent="0.3">
      <c r="B4870" s="3" t="s">
        <v>667</v>
      </c>
      <c r="C4870" s="14">
        <v>0.79700280700453008</v>
      </c>
      <c r="D4870" s="14">
        <v>0.6746350015519279</v>
      </c>
      <c r="E4870" s="14">
        <v>0.77644806131386235</v>
      </c>
      <c r="F4870" s="14">
        <v>0.71980532577332412</v>
      </c>
      <c r="G4870" s="14">
        <v>0.70942672500727033</v>
      </c>
      <c r="H4870" s="14">
        <v>0.68613450192682057</v>
      </c>
      <c r="I4870" s="14">
        <v>0.59643940071585266</v>
      </c>
      <c r="J4870" s="14">
        <v>0.72069022285124951</v>
      </c>
      <c r="K4870" s="14">
        <v>0.73998917577128087</v>
      </c>
      <c r="L4870" s="14">
        <v>0.71295945479210765</v>
      </c>
      <c r="M4870" s="14">
        <v>0.69708057016564551</v>
      </c>
      <c r="N4870" s="14">
        <v>0.77331189995126515</v>
      </c>
      <c r="O4870" s="14">
        <v>0.74592738717517304</v>
      </c>
      <c r="P4870" s="14">
        <v>0.66481348659132344</v>
      </c>
      <c r="Q4870" s="14">
        <v>0.77158176084788077</v>
      </c>
      <c r="R4870" s="14">
        <v>0.61488867946826786</v>
      </c>
      <c r="S4870" s="14">
        <v>0.82962879640251919</v>
      </c>
      <c r="T4870" s="14">
        <v>0.80664229515011354</v>
      </c>
      <c r="U4870" s="14">
        <v>0.78543725846793966</v>
      </c>
      <c r="V4870" s="14">
        <v>0.78279550201522718</v>
      </c>
      <c r="W4870" s="14">
        <v>0.76951163838719128</v>
      </c>
      <c r="X4870" s="14">
        <v>0.77939901056737459</v>
      </c>
      <c r="Y4870" s="14">
        <v>0.73978971598343946</v>
      </c>
      <c r="Z4870" s="14">
        <v>0.70502771217254123</v>
      </c>
    </row>
    <row r="4871" spans="2:26" x14ac:dyDescent="0.3">
      <c r="B4871" s="3" t="s">
        <v>668</v>
      </c>
      <c r="C4871" s="10">
        <v>0.86761117988070413</v>
      </c>
      <c r="D4871" s="10">
        <v>0.74125626265636524</v>
      </c>
      <c r="E4871" s="10">
        <v>0.78068756445827847</v>
      </c>
      <c r="F4871" s="10">
        <v>0.65912030119810083</v>
      </c>
      <c r="G4871" s="10">
        <v>0.66177458289331559</v>
      </c>
      <c r="H4871" s="10">
        <v>0.60429475822219636</v>
      </c>
      <c r="I4871" s="10">
        <v>0.59320650562064614</v>
      </c>
      <c r="J4871" s="10">
        <v>0.68199097964294408</v>
      </c>
      <c r="K4871" s="10">
        <v>0.72045450986808324</v>
      </c>
      <c r="L4871" s="10">
        <v>0.70874209940419464</v>
      </c>
      <c r="M4871" s="10">
        <v>0.67925192987401717</v>
      </c>
      <c r="N4871" s="10">
        <v>0.80667311955418164</v>
      </c>
      <c r="O4871" s="10">
        <v>0.7232660946910916</v>
      </c>
      <c r="P4871" s="10">
        <v>0.67209788624531375</v>
      </c>
      <c r="Q4871" s="10">
        <v>0.79557171767827273</v>
      </c>
      <c r="R4871" s="10">
        <v>0.59141462808472967</v>
      </c>
      <c r="S4871" s="10">
        <v>0.80308051381717616</v>
      </c>
      <c r="T4871" s="10">
        <v>0.72714646222201329</v>
      </c>
      <c r="U4871" s="10">
        <v>0.77638002801748129</v>
      </c>
      <c r="V4871" s="10">
        <v>0.81111677850639263</v>
      </c>
      <c r="W4871" s="10">
        <v>0.74721717954568745</v>
      </c>
      <c r="X4871" s="10">
        <v>0.79482371707115551</v>
      </c>
      <c r="Y4871" s="10">
        <v>0.71404722184782521</v>
      </c>
      <c r="Z4871" s="10">
        <v>0.71337158208152862</v>
      </c>
    </row>
    <row r="4872" spans="2:26" x14ac:dyDescent="0.3">
      <c r="B4872" s="3" t="s">
        <v>669</v>
      </c>
      <c r="C4872" s="14">
        <v>0.79373636767852007</v>
      </c>
      <c r="D4872" s="14">
        <v>0.69607134831285622</v>
      </c>
      <c r="E4872" s="14">
        <v>0.69009148005091747</v>
      </c>
      <c r="F4872" s="14">
        <v>0.68305124038917508</v>
      </c>
      <c r="G4872" s="14">
        <v>0.74114805457275201</v>
      </c>
      <c r="H4872" s="14">
        <v>0.60332672481101424</v>
      </c>
      <c r="I4872" s="14">
        <v>0.64316269634583068</v>
      </c>
      <c r="J4872" s="14">
        <v>0.68136851792996467</v>
      </c>
      <c r="K4872" s="14">
        <v>0.71071785135028076</v>
      </c>
      <c r="L4872" s="14">
        <v>0.69706998043493651</v>
      </c>
      <c r="M4872" s="14">
        <v>0.64775666363663154</v>
      </c>
      <c r="N4872" s="14">
        <v>0.78981302098864914</v>
      </c>
      <c r="O4872" s="14">
        <v>0.74869411904774474</v>
      </c>
      <c r="P4872" s="14">
        <v>0.70083899158333918</v>
      </c>
      <c r="Q4872" s="14">
        <v>0.72101791420254469</v>
      </c>
      <c r="R4872" s="14">
        <v>0.58498898549556833</v>
      </c>
      <c r="S4872" s="14">
        <v>0.79898910430451708</v>
      </c>
      <c r="T4872" s="14">
        <v>0.75640223118370331</v>
      </c>
      <c r="U4872" s="14">
        <v>0.71005123511934054</v>
      </c>
      <c r="V4872" s="14">
        <v>0.80745689501376738</v>
      </c>
      <c r="W4872" s="14">
        <v>0.80318590754981301</v>
      </c>
      <c r="X4872" s="14">
        <v>0.69954963474005805</v>
      </c>
      <c r="Y4872" s="14">
        <v>0.62868199924830137</v>
      </c>
      <c r="Z4872" s="14">
        <v>0.77802983284050398</v>
      </c>
    </row>
    <row r="4873" spans="2:26" x14ac:dyDescent="0.3">
      <c r="B4873" s="3" t="s">
        <v>670</v>
      </c>
      <c r="C4873" s="10">
        <v>0.82689391480090613</v>
      </c>
      <c r="D4873" s="10">
        <v>0.75482944865468504</v>
      </c>
      <c r="E4873" s="10">
        <v>0.77959981078963425</v>
      </c>
      <c r="F4873" s="10">
        <v>0.72921795427047775</v>
      </c>
      <c r="G4873" s="10">
        <v>0.69461146462996426</v>
      </c>
      <c r="H4873" s="10">
        <v>0.71160136038045707</v>
      </c>
      <c r="I4873" s="10">
        <v>0.69682093160598357</v>
      </c>
      <c r="J4873" s="10">
        <v>0.69624364094244884</v>
      </c>
      <c r="K4873" s="10">
        <v>0.73075370841264387</v>
      </c>
      <c r="L4873" s="10">
        <v>0.70751499226119596</v>
      </c>
      <c r="M4873" s="10">
        <v>0.67593771947822534</v>
      </c>
      <c r="N4873" s="10">
        <v>0.79126445190479011</v>
      </c>
      <c r="O4873" s="10">
        <v>0.81624515512609641</v>
      </c>
      <c r="P4873" s="10">
        <v>0.73104654405891678</v>
      </c>
      <c r="Q4873" s="10">
        <v>0.83595060280275724</v>
      </c>
      <c r="R4873" s="10">
        <v>0.59113876779218921</v>
      </c>
      <c r="S4873" s="10">
        <v>0.7968232433041722</v>
      </c>
      <c r="T4873" s="10">
        <v>0.77459443339945844</v>
      </c>
      <c r="U4873" s="10">
        <v>0.78459024968205549</v>
      </c>
      <c r="V4873" s="10">
        <v>0.87150406448699536</v>
      </c>
      <c r="W4873" s="10">
        <v>0.77826946056248758</v>
      </c>
      <c r="X4873" s="10">
        <v>0.73269281962228661</v>
      </c>
      <c r="Y4873" s="10">
        <v>0.68370975831557723</v>
      </c>
      <c r="Z4873" s="10">
        <v>0.75829906369443723</v>
      </c>
    </row>
    <row r="4874" spans="2:26" x14ac:dyDescent="0.3">
      <c r="B4874" s="3" t="s">
        <v>671</v>
      </c>
      <c r="C4874" s="14">
        <v>0.82728666984131605</v>
      </c>
      <c r="D4874" s="14">
        <v>0.70861611640987565</v>
      </c>
      <c r="E4874" s="14">
        <v>0.807591008716537</v>
      </c>
      <c r="F4874" s="14">
        <v>0.67223918708607067</v>
      </c>
      <c r="G4874" s="14">
        <v>0.69375789707265412</v>
      </c>
      <c r="H4874" s="14">
        <v>0.58908267315183416</v>
      </c>
      <c r="I4874" s="14">
        <v>0.61725330081321883</v>
      </c>
      <c r="J4874" s="14">
        <v>0.6554437524275758</v>
      </c>
      <c r="K4874" s="14">
        <v>0.73259343187761072</v>
      </c>
      <c r="L4874" s="14">
        <v>0.74011201693112549</v>
      </c>
      <c r="M4874" s="14">
        <v>0.74692374423255581</v>
      </c>
      <c r="N4874" s="14">
        <v>0.80327816806912722</v>
      </c>
      <c r="O4874" s="14">
        <v>0.78091263773360675</v>
      </c>
      <c r="P4874" s="14">
        <v>0.66641284409217949</v>
      </c>
      <c r="Q4874" s="14">
        <v>0.73880321756439704</v>
      </c>
      <c r="R4874" s="14">
        <v>0.56855331076526772</v>
      </c>
      <c r="S4874" s="14">
        <v>0.82374861399584154</v>
      </c>
      <c r="T4874" s="14">
        <v>0.8009877929205651</v>
      </c>
      <c r="U4874" s="14">
        <v>0.71207952840993627</v>
      </c>
      <c r="V4874" s="14">
        <v>0.81946945402738203</v>
      </c>
      <c r="W4874" s="14">
        <v>0.76845393060543332</v>
      </c>
      <c r="X4874" s="14">
        <v>0.76064669360068937</v>
      </c>
      <c r="Y4874" s="14">
        <v>0.68793820358775959</v>
      </c>
      <c r="Z4874" s="14">
        <v>0.74307375258566233</v>
      </c>
    </row>
    <row r="4875" spans="2:26" x14ac:dyDescent="0.3">
      <c r="B4875" s="3" t="s">
        <v>672</v>
      </c>
      <c r="C4875" s="10">
        <v>0.81029970480560998</v>
      </c>
      <c r="D4875" s="10">
        <v>0.75506586173770196</v>
      </c>
      <c r="E4875" s="10">
        <v>0.7630863227112159</v>
      </c>
      <c r="F4875" s="10">
        <v>0.71851638081926139</v>
      </c>
      <c r="G4875" s="10">
        <v>0.67925347228011812</v>
      </c>
      <c r="H4875" s="10">
        <v>0.6390233116510794</v>
      </c>
      <c r="I4875" s="10">
        <v>0.68046781082024965</v>
      </c>
      <c r="J4875" s="10">
        <v>0.6336760439083523</v>
      </c>
      <c r="K4875" s="10">
        <v>0.65009844915965598</v>
      </c>
      <c r="L4875" s="10">
        <v>0.71383482048250535</v>
      </c>
      <c r="M4875" s="10">
        <v>0.74643438133264206</v>
      </c>
      <c r="N4875" s="10">
        <v>0.7945416182484476</v>
      </c>
      <c r="O4875" s="10">
        <v>0.78636626486755745</v>
      </c>
      <c r="P4875" s="10">
        <v>0.67353861591106967</v>
      </c>
      <c r="Q4875" s="10">
        <v>0.77195625931600065</v>
      </c>
      <c r="R4875" s="10">
        <v>0.64794465702022186</v>
      </c>
      <c r="S4875" s="10">
        <v>0.80933804478491611</v>
      </c>
      <c r="T4875" s="10">
        <v>0.7552203754917286</v>
      </c>
      <c r="U4875" s="10">
        <v>0.79268643100985114</v>
      </c>
      <c r="V4875" s="10">
        <v>0.80598579691578487</v>
      </c>
      <c r="W4875" s="10">
        <v>0.7650558028909763</v>
      </c>
      <c r="X4875" s="10">
        <v>0.72746244304591234</v>
      </c>
      <c r="Y4875" s="10">
        <v>0.67258197338872139</v>
      </c>
      <c r="Z4875" s="10">
        <v>0.74301644513061038</v>
      </c>
    </row>
    <row r="4876" spans="2:26" x14ac:dyDescent="0.3">
      <c r="B4876" s="3" t="s">
        <v>673</v>
      </c>
      <c r="C4876" s="14">
        <v>0.84613268920532336</v>
      </c>
      <c r="D4876" s="14">
        <v>0.68929012535638756</v>
      </c>
      <c r="E4876" s="14">
        <v>0.7918124359488764</v>
      </c>
      <c r="F4876" s="14">
        <v>0.69253456590188067</v>
      </c>
      <c r="G4876" s="14">
        <v>0.71006304166184264</v>
      </c>
      <c r="H4876" s="14">
        <v>0.58416908295541226</v>
      </c>
      <c r="I4876" s="14">
        <v>0.60715218484801659</v>
      </c>
      <c r="J4876" s="14">
        <v>0.69819541291075349</v>
      </c>
      <c r="K4876" s="14">
        <v>0.801259483201476</v>
      </c>
      <c r="L4876" s="14">
        <v>0.6468237331751765</v>
      </c>
      <c r="M4876" s="14">
        <v>0.65654377977570422</v>
      </c>
      <c r="N4876" s="14">
        <v>0.83737293688833536</v>
      </c>
      <c r="O4876" s="14">
        <v>0.80056729818769568</v>
      </c>
      <c r="P4876" s="14">
        <v>0.67756855595054621</v>
      </c>
      <c r="Q4876" s="14">
        <v>0.7238173778622714</v>
      </c>
      <c r="R4876" s="14">
        <v>0.59891125900054731</v>
      </c>
      <c r="S4876" s="14">
        <v>0.78446640294586867</v>
      </c>
      <c r="T4876" s="14">
        <v>0.74683467961883176</v>
      </c>
      <c r="U4876" s="14">
        <v>0.7304042247259015</v>
      </c>
      <c r="V4876" s="14">
        <v>0.80847819315368119</v>
      </c>
      <c r="W4876" s="14">
        <v>0.75268030673634501</v>
      </c>
      <c r="X4876" s="14">
        <v>0.74293532396685791</v>
      </c>
      <c r="Y4876" s="14">
        <v>0.66331317331480277</v>
      </c>
      <c r="Z4876" s="14">
        <v>0.72314432645195093</v>
      </c>
    </row>
    <row r="4877" spans="2:26" x14ac:dyDescent="0.3">
      <c r="B4877" s="3" t="s">
        <v>674</v>
      </c>
      <c r="C4877" s="10">
        <v>0.85232395447305964</v>
      </c>
      <c r="D4877" s="10">
        <v>0.73344614677531705</v>
      </c>
      <c r="E4877" s="10">
        <v>0.77376917954466939</v>
      </c>
      <c r="F4877" s="10">
        <v>0.71070358192866367</v>
      </c>
      <c r="G4877" s="10">
        <v>0.72473266878148035</v>
      </c>
      <c r="H4877" s="10">
        <v>0.62232102611500706</v>
      </c>
      <c r="I4877" s="10">
        <v>0.6440161532966312</v>
      </c>
      <c r="J4877" s="10">
        <v>0.65369707184611447</v>
      </c>
      <c r="K4877" s="10">
        <v>0.73212616937195107</v>
      </c>
      <c r="L4877" s="10">
        <v>0.67582183435492205</v>
      </c>
      <c r="M4877" s="10">
        <v>0.69412158948054359</v>
      </c>
      <c r="N4877" s="10">
        <v>0.77892393488516787</v>
      </c>
      <c r="O4877" s="10">
        <v>0.8019243080927283</v>
      </c>
      <c r="P4877" s="10">
        <v>0.74498784176819566</v>
      </c>
      <c r="Q4877" s="10">
        <v>0.7938692852547321</v>
      </c>
      <c r="R4877" s="10">
        <v>0.59937666751760288</v>
      </c>
      <c r="S4877" s="10">
        <v>0.79771879962600023</v>
      </c>
      <c r="T4877" s="10">
        <v>0.74845065242068465</v>
      </c>
      <c r="U4877" s="10">
        <v>0.74479737608585517</v>
      </c>
      <c r="V4877" s="10">
        <v>0.83031353394649909</v>
      </c>
      <c r="W4877" s="10">
        <v>0.74963132028846302</v>
      </c>
      <c r="X4877" s="10">
        <v>0.76866944312959262</v>
      </c>
      <c r="Y4877" s="10">
        <v>0.66230004009263665</v>
      </c>
      <c r="Z4877" s="10">
        <v>0.75144270238409605</v>
      </c>
    </row>
    <row r="4878" spans="2:26" x14ac:dyDescent="0.3">
      <c r="B4878" s="3" t="s">
        <v>675</v>
      </c>
      <c r="C4878" s="14">
        <v>0.82524712125893263</v>
      </c>
      <c r="D4878" s="14">
        <v>0.69788356507947003</v>
      </c>
      <c r="E4878" s="14">
        <v>0.7531013125622773</v>
      </c>
      <c r="F4878" s="14">
        <v>0.71892545077581405</v>
      </c>
      <c r="G4878" s="14">
        <v>0.71615364970899398</v>
      </c>
      <c r="H4878" s="14">
        <v>0.65557001917776991</v>
      </c>
      <c r="I4878" s="14">
        <v>0.63605971829655394</v>
      </c>
      <c r="J4878" s="14">
        <v>0.71821046993160997</v>
      </c>
      <c r="K4878" s="14">
        <v>0.79802195899341788</v>
      </c>
      <c r="L4878" s="14">
        <v>0.70236496471218168</v>
      </c>
      <c r="M4878" s="14">
        <v>0.72523021197908455</v>
      </c>
      <c r="N4878" s="14">
        <v>0.82102647839604348</v>
      </c>
      <c r="O4878" s="14">
        <v>0.81783992819395446</v>
      </c>
      <c r="P4878" s="14">
        <v>0.65666885393601404</v>
      </c>
      <c r="Q4878" s="14">
        <v>0.75300405384601421</v>
      </c>
      <c r="R4878" s="14">
        <v>0.60711798466115008</v>
      </c>
      <c r="S4878" s="14">
        <v>0.74015924857010784</v>
      </c>
      <c r="T4878" s="14">
        <v>0.74375967078585492</v>
      </c>
      <c r="U4878" s="14">
        <v>0.73244005900572506</v>
      </c>
      <c r="V4878" s="14">
        <v>0.8142165515723967</v>
      </c>
      <c r="W4878" s="14">
        <v>0.79661580451775937</v>
      </c>
      <c r="X4878" s="14">
        <v>0.76549714276957659</v>
      </c>
      <c r="Y4878" s="14">
        <v>0.72053183207213478</v>
      </c>
      <c r="Z4878" s="14">
        <v>0.78202323964949216</v>
      </c>
    </row>
    <row r="4879" spans="2:26" x14ac:dyDescent="0.3">
      <c r="B4879" s="3" t="s">
        <v>676</v>
      </c>
      <c r="C4879" s="10">
        <v>0.79318155627687126</v>
      </c>
      <c r="D4879" s="10">
        <v>0.64948671513184353</v>
      </c>
      <c r="E4879" s="10">
        <v>0.78180138521191012</v>
      </c>
      <c r="F4879" s="10">
        <v>0.69591840240774605</v>
      </c>
      <c r="G4879" s="10">
        <v>0.68350747609761975</v>
      </c>
      <c r="H4879" s="10">
        <v>0.64503926972834569</v>
      </c>
      <c r="I4879" s="10">
        <v>0.62479962512452558</v>
      </c>
      <c r="J4879" s="10">
        <v>0.73134774675272296</v>
      </c>
      <c r="K4879" s="10">
        <v>0.76228557390194251</v>
      </c>
      <c r="L4879" s="10">
        <v>0.78051289133538815</v>
      </c>
      <c r="M4879" s="10">
        <v>0.73284028645402577</v>
      </c>
      <c r="N4879" s="10">
        <v>0.76237515185155003</v>
      </c>
      <c r="O4879" s="10">
        <v>0.75968160536956653</v>
      </c>
      <c r="P4879" s="10">
        <v>0.64805074516576489</v>
      </c>
      <c r="Q4879" s="10">
        <v>0.72800829829678859</v>
      </c>
      <c r="R4879" s="10">
        <v>0.60701755970460314</v>
      </c>
      <c r="S4879" s="10">
        <v>0.83181122439718669</v>
      </c>
      <c r="T4879" s="10">
        <v>0.78177408272694993</v>
      </c>
      <c r="U4879" s="10">
        <v>0.76143541655434965</v>
      </c>
      <c r="V4879" s="10">
        <v>0.79169604669310711</v>
      </c>
      <c r="W4879" s="10">
        <v>0.79502588674226504</v>
      </c>
      <c r="X4879" s="10">
        <v>0.75214581704690675</v>
      </c>
      <c r="Y4879" s="10">
        <v>0.70014082926133003</v>
      </c>
      <c r="Z4879" s="10">
        <v>0.72557077165059636</v>
      </c>
    </row>
    <row r="4880" spans="2:26" x14ac:dyDescent="0.3">
      <c r="B4880" s="3" t="s">
        <v>677</v>
      </c>
      <c r="C4880" s="14">
        <v>0.81770877607138182</v>
      </c>
      <c r="D4880" s="14">
        <v>0.70358715406942263</v>
      </c>
      <c r="E4880" s="14">
        <v>0.72862388852487936</v>
      </c>
      <c r="F4880" s="14">
        <v>0.69437434724190572</v>
      </c>
      <c r="G4880" s="14">
        <v>0.72776207212718036</v>
      </c>
      <c r="H4880" s="14">
        <v>0.58661007697133838</v>
      </c>
      <c r="I4880" s="14">
        <v>0.61859753984364485</v>
      </c>
      <c r="J4880" s="14">
        <v>0.69654969818151924</v>
      </c>
      <c r="K4880" s="14">
        <v>0.75691102159625701</v>
      </c>
      <c r="L4880" s="14">
        <v>0.71083695843673711</v>
      </c>
      <c r="M4880" s="14">
        <v>0.73354945833832452</v>
      </c>
      <c r="N4880" s="14">
        <v>0.80173437535197833</v>
      </c>
      <c r="O4880" s="14">
        <v>0.82318441354612348</v>
      </c>
      <c r="P4880" s="14">
        <v>0.67351645386412984</v>
      </c>
      <c r="Q4880" s="14">
        <v>0.76029096130128904</v>
      </c>
      <c r="R4880" s="14">
        <v>0.63315458054432006</v>
      </c>
      <c r="S4880" s="14">
        <v>0.82381198545933332</v>
      </c>
      <c r="T4880" s="14">
        <v>0.79455982487242671</v>
      </c>
      <c r="U4880" s="14">
        <v>0.76911756217824301</v>
      </c>
      <c r="V4880" s="14">
        <v>0.82346638077927181</v>
      </c>
      <c r="W4880" s="14">
        <v>0.77292714112021355</v>
      </c>
      <c r="X4880" s="14">
        <v>0.74508807221116902</v>
      </c>
      <c r="Y4880" s="14">
        <v>0.71474144743050116</v>
      </c>
      <c r="Z4880" s="14">
        <v>0.7183627699757088</v>
      </c>
    </row>
    <row r="4881" spans="2:26" x14ac:dyDescent="0.3">
      <c r="B4881" s="3" t="s">
        <v>678</v>
      </c>
      <c r="C4881" s="10">
        <v>0.80982721563706406</v>
      </c>
      <c r="D4881" s="10">
        <v>0.74432693144543594</v>
      </c>
      <c r="E4881" s="10">
        <v>0.73746467384887715</v>
      </c>
      <c r="F4881" s="10">
        <v>0.67771256619082298</v>
      </c>
      <c r="G4881" s="10">
        <v>0.72424465810804328</v>
      </c>
      <c r="H4881" s="10">
        <v>0.61001328384643938</v>
      </c>
      <c r="I4881" s="10">
        <v>0.61065985087381713</v>
      </c>
      <c r="J4881" s="10">
        <v>0.65744657366456627</v>
      </c>
      <c r="K4881" s="10">
        <v>0.71787002833232161</v>
      </c>
      <c r="L4881" s="10">
        <v>0.7549363695825726</v>
      </c>
      <c r="M4881" s="10">
        <v>0.71880702730949342</v>
      </c>
      <c r="N4881" s="10">
        <v>0.80608751692326297</v>
      </c>
      <c r="O4881" s="10">
        <v>0.76739460575206409</v>
      </c>
      <c r="P4881" s="10">
        <v>0.66246525721446647</v>
      </c>
      <c r="Q4881" s="10">
        <v>0.72496054379720953</v>
      </c>
      <c r="R4881" s="10">
        <v>0.57092510254522144</v>
      </c>
      <c r="S4881" s="10">
        <v>0.83595951275306402</v>
      </c>
      <c r="T4881" s="10">
        <v>0.78451745818675356</v>
      </c>
      <c r="U4881" s="10">
        <v>0.73357607682360215</v>
      </c>
      <c r="V4881" s="10">
        <v>0.79438738962576672</v>
      </c>
      <c r="W4881" s="10">
        <v>0.77352412946711835</v>
      </c>
      <c r="X4881" s="10">
        <v>0.76831421537274502</v>
      </c>
      <c r="Y4881" s="10">
        <v>0.65564789273998769</v>
      </c>
      <c r="Z4881" s="10">
        <v>0.73697034716196164</v>
      </c>
    </row>
    <row r="4882" spans="2:26" x14ac:dyDescent="0.3">
      <c r="B4882" s="3" t="s">
        <v>679</v>
      </c>
      <c r="C4882" s="14">
        <v>0.82755892616473281</v>
      </c>
      <c r="D4882" s="14">
        <v>0.75933431898061177</v>
      </c>
      <c r="E4882" s="14">
        <v>0.7899025174648614</v>
      </c>
      <c r="F4882" s="14">
        <v>0.66593621265305714</v>
      </c>
      <c r="G4882" s="14">
        <v>0.70315706840230152</v>
      </c>
      <c r="H4882" s="14">
        <v>0.65331640915630773</v>
      </c>
      <c r="I4882" s="14">
        <v>0.66239780359096678</v>
      </c>
      <c r="J4882" s="14">
        <v>0.66693133421761208</v>
      </c>
      <c r="K4882" s="14">
        <v>0.72949264299803052</v>
      </c>
      <c r="L4882" s="14">
        <v>0.72867444038536355</v>
      </c>
      <c r="M4882" s="14">
        <v>0.7540631330905001</v>
      </c>
      <c r="N4882" s="14">
        <v>0.8067212102593655</v>
      </c>
      <c r="O4882" s="14">
        <v>0.81234211089189245</v>
      </c>
      <c r="P4882" s="14">
        <v>0.72936154356839855</v>
      </c>
      <c r="Q4882" s="14">
        <v>0.77583714171185469</v>
      </c>
      <c r="R4882" s="14">
        <v>0.56834307614689983</v>
      </c>
      <c r="S4882" s="14">
        <v>0.78011276042087174</v>
      </c>
      <c r="T4882" s="14">
        <v>0.76158315503704987</v>
      </c>
      <c r="U4882" s="14">
        <v>0.76910297420330642</v>
      </c>
      <c r="V4882" s="14">
        <v>0.80481687315000328</v>
      </c>
      <c r="W4882" s="14">
        <v>0.82382967741255753</v>
      </c>
      <c r="X4882" s="14">
        <v>0.80031519091543968</v>
      </c>
      <c r="Y4882" s="14">
        <v>0.66122595440656706</v>
      </c>
      <c r="Z4882" s="14">
        <v>0.74072775477750585</v>
      </c>
    </row>
    <row r="4883" spans="2:26" x14ac:dyDescent="0.3">
      <c r="B4883" s="3" t="s">
        <v>680</v>
      </c>
      <c r="C4883" s="10">
        <v>0.83098017774145383</v>
      </c>
      <c r="D4883" s="10">
        <v>0.73879852588836914</v>
      </c>
      <c r="E4883" s="10">
        <v>0.76311077328520749</v>
      </c>
      <c r="F4883" s="10">
        <v>0.70382385085810806</v>
      </c>
      <c r="G4883" s="10">
        <v>0.68501604395258697</v>
      </c>
      <c r="H4883" s="10">
        <v>0.67750108398766651</v>
      </c>
      <c r="I4883" s="10">
        <v>0.65083583359425357</v>
      </c>
      <c r="J4883" s="10">
        <v>0.66831593475057771</v>
      </c>
      <c r="K4883" s="10">
        <v>0.74829764522878828</v>
      </c>
      <c r="L4883" s="10">
        <v>0.7143270502920599</v>
      </c>
      <c r="M4883" s="10">
        <v>0.74126240709222657</v>
      </c>
      <c r="N4883" s="10">
        <v>0.85185016119152424</v>
      </c>
      <c r="O4883" s="10">
        <v>0.83578315015850801</v>
      </c>
      <c r="P4883" s="10">
        <v>0.73120301812992305</v>
      </c>
      <c r="Q4883" s="10">
        <v>0.8200707996448291</v>
      </c>
      <c r="R4883" s="10">
        <v>0.54506899214750293</v>
      </c>
      <c r="S4883" s="10">
        <v>0.80198210759400446</v>
      </c>
      <c r="T4883" s="10">
        <v>0.76085253488444893</v>
      </c>
      <c r="U4883" s="10">
        <v>0.77526196554746318</v>
      </c>
      <c r="V4883" s="10">
        <v>0.83452308380067075</v>
      </c>
      <c r="W4883" s="10">
        <v>0.81462352068878641</v>
      </c>
      <c r="X4883" s="10">
        <v>0.78403098768844148</v>
      </c>
      <c r="Y4883" s="10">
        <v>0.66896206127572599</v>
      </c>
      <c r="Z4883" s="10">
        <v>0.73339640685969332</v>
      </c>
    </row>
    <row r="4884" spans="2:26" x14ac:dyDescent="0.3">
      <c r="B4884" s="3" t="s">
        <v>681</v>
      </c>
      <c r="C4884" s="14">
        <v>0.8054554936275421</v>
      </c>
      <c r="D4884" s="14">
        <v>0.73883073661336351</v>
      </c>
      <c r="E4884" s="14">
        <v>0.75206449262523423</v>
      </c>
      <c r="F4884" s="14">
        <v>0.66668683398526851</v>
      </c>
      <c r="G4884" s="14">
        <v>0.72495334743598905</v>
      </c>
      <c r="H4884" s="14">
        <v>0.70575420492472651</v>
      </c>
      <c r="I4884" s="14">
        <v>0.66937641882524024</v>
      </c>
      <c r="J4884" s="14">
        <v>0.71557256405358027</v>
      </c>
      <c r="K4884" s="14">
        <v>0.72251365508231136</v>
      </c>
      <c r="L4884" s="14">
        <v>0.74426516933831754</v>
      </c>
      <c r="M4884" s="14">
        <v>0.69495567853452489</v>
      </c>
      <c r="N4884" s="14">
        <v>0.82580403618241938</v>
      </c>
      <c r="O4884" s="14">
        <v>0.80010113629910951</v>
      </c>
      <c r="P4884" s="14">
        <v>0.74079163282966076</v>
      </c>
      <c r="Q4884" s="14">
        <v>0.80013873862213636</v>
      </c>
      <c r="R4884" s="14">
        <v>0.56461390635076458</v>
      </c>
      <c r="S4884" s="14">
        <v>0.83956219759412698</v>
      </c>
      <c r="T4884" s="14">
        <v>0.7913370949853139</v>
      </c>
      <c r="U4884" s="14">
        <v>0.77531745826428278</v>
      </c>
      <c r="V4884" s="14">
        <v>0.8118883657661593</v>
      </c>
      <c r="W4884" s="14">
        <v>0.75146513410602145</v>
      </c>
      <c r="X4884" s="14">
        <v>0.72690788971833109</v>
      </c>
      <c r="Y4884" s="14">
        <v>0.69308223194205942</v>
      </c>
      <c r="Z4884" s="14">
        <v>0.7544454616627112</v>
      </c>
    </row>
    <row r="4885" spans="2:26" x14ac:dyDescent="0.3">
      <c r="B4885" s="3" t="s">
        <v>682</v>
      </c>
      <c r="C4885" s="10">
        <v>0.8401490960837219</v>
      </c>
      <c r="D4885" s="10">
        <v>0.71028766966232382</v>
      </c>
      <c r="E4885" s="10">
        <v>0.76525833569457857</v>
      </c>
      <c r="F4885" s="10">
        <v>0.664825470608299</v>
      </c>
      <c r="G4885" s="10">
        <v>0.75850518868782368</v>
      </c>
      <c r="H4885" s="10">
        <v>0.6475272082783311</v>
      </c>
      <c r="I4885" s="10">
        <v>0.65156392556972575</v>
      </c>
      <c r="J4885" s="10">
        <v>0.65347801353606316</v>
      </c>
      <c r="K4885" s="10">
        <v>0.73992080884605904</v>
      </c>
      <c r="L4885" s="10">
        <v>0.74409313499067486</v>
      </c>
      <c r="M4885" s="10">
        <v>0.71603715143109847</v>
      </c>
      <c r="N4885" s="10">
        <v>0.8306469837224385</v>
      </c>
      <c r="O4885" s="10">
        <v>0.7921816366601202</v>
      </c>
      <c r="P4885" s="10">
        <v>0.73977153055935296</v>
      </c>
      <c r="Q4885" s="10">
        <v>0.77264974508060169</v>
      </c>
      <c r="R4885" s="10">
        <v>0.5842889613925063</v>
      </c>
      <c r="S4885" s="10">
        <v>0.80107646455772852</v>
      </c>
      <c r="T4885" s="10">
        <v>0.7688165722709237</v>
      </c>
      <c r="U4885" s="10">
        <v>0.72372928231575651</v>
      </c>
      <c r="V4885" s="10">
        <v>0.83680323043935023</v>
      </c>
      <c r="W4885" s="10">
        <v>0.78898225506522257</v>
      </c>
      <c r="X4885" s="10">
        <v>0.75810788938423368</v>
      </c>
      <c r="Y4885" s="10">
        <v>0.73572317103885576</v>
      </c>
      <c r="Z4885" s="10">
        <v>0.74392732457869248</v>
      </c>
    </row>
    <row r="4886" spans="2:26" x14ac:dyDescent="0.3">
      <c r="B4886" s="3" t="s">
        <v>683</v>
      </c>
      <c r="C4886" s="14">
        <v>0.77133106445397914</v>
      </c>
      <c r="D4886" s="14">
        <v>0.71524854930173032</v>
      </c>
      <c r="E4886" s="14">
        <v>0.77086654316941572</v>
      </c>
      <c r="F4886" s="14">
        <v>0.75193826429692323</v>
      </c>
      <c r="G4886" s="14">
        <v>0.7701242854160586</v>
      </c>
      <c r="H4886" s="14">
        <v>0.67176111064681931</v>
      </c>
      <c r="I4886" s="14">
        <v>0.67836075025960052</v>
      </c>
      <c r="J4886" s="14">
        <v>0.6826776912125363</v>
      </c>
      <c r="K4886" s="14">
        <v>0.75085138965160136</v>
      </c>
      <c r="L4886" s="14">
        <v>0.74180780250542189</v>
      </c>
      <c r="M4886" s="14">
        <v>0.68992626893097386</v>
      </c>
      <c r="N4886" s="14">
        <v>0.80077984128234003</v>
      </c>
      <c r="O4886" s="14">
        <v>0.72735996507320488</v>
      </c>
      <c r="P4886" s="14">
        <v>0.66882906517774598</v>
      </c>
      <c r="Q4886" s="14">
        <v>0.73199262560924261</v>
      </c>
      <c r="R4886" s="14">
        <v>0.61340474591503169</v>
      </c>
      <c r="S4886" s="14">
        <v>0.81089000059911143</v>
      </c>
      <c r="T4886" s="14">
        <v>0.78930283437981874</v>
      </c>
      <c r="U4886" s="14">
        <v>0.76828741477516482</v>
      </c>
      <c r="V4886" s="14">
        <v>0.80469392837611897</v>
      </c>
      <c r="W4886" s="14">
        <v>0.81171420574547126</v>
      </c>
      <c r="X4886" s="14">
        <v>0.76134066463072358</v>
      </c>
      <c r="Y4886" s="14">
        <v>0.70262421566508904</v>
      </c>
      <c r="Z4886" s="14">
        <v>0.74672293353526809</v>
      </c>
    </row>
    <row r="4887" spans="2:26" x14ac:dyDescent="0.3">
      <c r="B4887" s="3" t="s">
        <v>684</v>
      </c>
      <c r="C4887" s="10">
        <v>0.76040363195679039</v>
      </c>
      <c r="D4887" s="10">
        <v>0.70472680152552714</v>
      </c>
      <c r="E4887" s="10">
        <v>0.77341905607285455</v>
      </c>
      <c r="F4887" s="10">
        <v>0.70131368104426761</v>
      </c>
      <c r="G4887" s="10">
        <v>0.69795675218713804</v>
      </c>
      <c r="H4887" s="10">
        <v>0.6415945964501204</v>
      </c>
      <c r="I4887" s="10">
        <v>0.65536158877288209</v>
      </c>
      <c r="J4887" s="10">
        <v>0.67033291542288831</v>
      </c>
      <c r="K4887" s="10">
        <v>0.71427277781006104</v>
      </c>
      <c r="L4887" s="10">
        <v>0.71500143309700503</v>
      </c>
      <c r="M4887" s="10">
        <v>0.68895275935542344</v>
      </c>
      <c r="N4887" s="10">
        <v>0.83911411854969875</v>
      </c>
      <c r="O4887" s="10">
        <v>0.79145481028262232</v>
      </c>
      <c r="P4887" s="10">
        <v>0.69528188435388327</v>
      </c>
      <c r="Q4887" s="10">
        <v>0.75506071959212506</v>
      </c>
      <c r="R4887" s="10">
        <v>0.53073606066569479</v>
      </c>
      <c r="S4887" s="10">
        <v>0.78480569023624436</v>
      </c>
      <c r="T4887" s="10">
        <v>0.73463876869341349</v>
      </c>
      <c r="U4887" s="10">
        <v>0.71022014047070936</v>
      </c>
      <c r="V4887" s="10">
        <v>0.82275123815304563</v>
      </c>
      <c r="W4887" s="10">
        <v>0.78197892832629079</v>
      </c>
      <c r="X4887" s="10">
        <v>0.75037254091242311</v>
      </c>
      <c r="Y4887" s="10">
        <v>0.70080696804047937</v>
      </c>
      <c r="Z4887" s="10">
        <v>0.72281524995761581</v>
      </c>
    </row>
    <row r="4888" spans="2:26" x14ac:dyDescent="0.3">
      <c r="B4888" s="3" t="s">
        <v>685</v>
      </c>
      <c r="C4888" s="14">
        <v>0.805656813977216</v>
      </c>
      <c r="D4888" s="14">
        <v>0.70226870212236725</v>
      </c>
      <c r="E4888" s="14">
        <v>0.80891034006211504</v>
      </c>
      <c r="F4888" s="14">
        <v>0.6880171364633767</v>
      </c>
      <c r="G4888" s="14">
        <v>0.69549666765291274</v>
      </c>
      <c r="H4888" s="14">
        <v>0.64676759130849237</v>
      </c>
      <c r="I4888" s="14">
        <v>0.66258109750758953</v>
      </c>
      <c r="J4888" s="14">
        <v>0.69758580717702112</v>
      </c>
      <c r="K4888" s="14">
        <v>0.75715854159925833</v>
      </c>
      <c r="L4888" s="14">
        <v>0.75785601497530519</v>
      </c>
      <c r="M4888" s="14">
        <v>0.73494257332507806</v>
      </c>
      <c r="N4888" s="14">
        <v>0.79537573660449157</v>
      </c>
      <c r="O4888" s="14">
        <v>0.78289564867267625</v>
      </c>
      <c r="P4888" s="14">
        <v>0.73549299349979036</v>
      </c>
      <c r="Q4888" s="14">
        <v>0.75778340703434255</v>
      </c>
      <c r="R4888" s="14">
        <v>0.57413021650999818</v>
      </c>
      <c r="S4888" s="14">
        <v>0.80416505093196955</v>
      </c>
      <c r="T4888" s="14">
        <v>0.7629366117304538</v>
      </c>
      <c r="U4888" s="14">
        <v>0.79676412165090438</v>
      </c>
      <c r="V4888" s="14">
        <v>0.83045203128276823</v>
      </c>
      <c r="W4888" s="14">
        <v>0.76662900711302806</v>
      </c>
      <c r="X4888" s="14">
        <v>0.76350233733255179</v>
      </c>
      <c r="Y4888" s="14">
        <v>0.68853801886534294</v>
      </c>
      <c r="Z4888" s="14">
        <v>0.71930946877265278</v>
      </c>
    </row>
    <row r="4889" spans="2:26" x14ac:dyDescent="0.3">
      <c r="B4889" s="3" t="s">
        <v>686</v>
      </c>
      <c r="C4889" s="10">
        <v>0.86375186116376168</v>
      </c>
      <c r="D4889" s="10">
        <v>0.78612238362101994</v>
      </c>
      <c r="E4889" s="10">
        <v>0.77428296794364759</v>
      </c>
      <c r="F4889" s="10">
        <v>0.71313769324307308</v>
      </c>
      <c r="G4889" s="10">
        <v>0.68127651906796716</v>
      </c>
      <c r="H4889" s="10">
        <v>0.69176259151461494</v>
      </c>
      <c r="I4889" s="10">
        <v>0.62823486839765541</v>
      </c>
      <c r="J4889" s="10">
        <v>0.70519506490826644</v>
      </c>
      <c r="K4889" s="10">
        <v>0.7711785008287656</v>
      </c>
      <c r="L4889" s="10">
        <v>0.69850335478076098</v>
      </c>
      <c r="M4889" s="10">
        <v>0.69023650386631497</v>
      </c>
      <c r="N4889" s="10">
        <v>0.81779222483526415</v>
      </c>
      <c r="O4889" s="10">
        <v>0.84828349973084327</v>
      </c>
      <c r="P4889" s="10">
        <v>0.68336636252189331</v>
      </c>
      <c r="Q4889" s="10">
        <v>0.76458961938758663</v>
      </c>
      <c r="R4889" s="10">
        <v>0.6043806614650733</v>
      </c>
      <c r="S4889" s="10">
        <v>0.86035110225487821</v>
      </c>
      <c r="T4889" s="10">
        <v>0.81652546542670035</v>
      </c>
      <c r="U4889" s="10">
        <v>0.79600339240707196</v>
      </c>
      <c r="V4889" s="10">
        <v>0.82208710860980305</v>
      </c>
      <c r="W4889" s="10">
        <v>0.81004143104157755</v>
      </c>
      <c r="X4889" s="10">
        <v>0.80259497431392113</v>
      </c>
      <c r="Y4889" s="10">
        <v>0.7639164796757576</v>
      </c>
      <c r="Z4889" s="10">
        <v>0.79989687592704173</v>
      </c>
    </row>
    <row r="4890" spans="2:26" x14ac:dyDescent="0.3">
      <c r="B4890" s="3" t="s">
        <v>687</v>
      </c>
      <c r="C4890" s="14">
        <v>0.83987654490556751</v>
      </c>
      <c r="D4890" s="14">
        <v>0.72455475688127025</v>
      </c>
      <c r="E4890" s="14">
        <v>0.75088028906106696</v>
      </c>
      <c r="F4890" s="14">
        <v>0.7496549767488464</v>
      </c>
      <c r="G4890" s="14">
        <v>0.71194182759916191</v>
      </c>
      <c r="H4890" s="14">
        <v>0.62112298927516452</v>
      </c>
      <c r="I4890" s="14">
        <v>0.58995644443589745</v>
      </c>
      <c r="J4890" s="14">
        <v>0.66678456673319164</v>
      </c>
      <c r="K4890" s="14">
        <v>0.75325243443113143</v>
      </c>
      <c r="L4890" s="14">
        <v>0.67197375625167388</v>
      </c>
      <c r="M4890" s="14">
        <v>0.68544490096198984</v>
      </c>
      <c r="N4890" s="14">
        <v>0.77449184622372225</v>
      </c>
      <c r="O4890" s="14">
        <v>0.75425268694231129</v>
      </c>
      <c r="P4890" s="14">
        <v>0.69063417340877609</v>
      </c>
      <c r="Q4890" s="14">
        <v>0.78349938706173095</v>
      </c>
      <c r="R4890" s="14">
        <v>0.5777564096071558</v>
      </c>
      <c r="S4890" s="14">
        <v>0.81009374947036283</v>
      </c>
      <c r="T4890" s="14">
        <v>0.79600708962374689</v>
      </c>
      <c r="U4890" s="14">
        <v>0.71219651075835066</v>
      </c>
      <c r="V4890" s="14">
        <v>0.82277930373754293</v>
      </c>
      <c r="W4890" s="14">
        <v>0.80547781847656541</v>
      </c>
      <c r="X4890" s="14">
        <v>0.76537857317158453</v>
      </c>
      <c r="Y4890" s="14">
        <v>0.71949836474611506</v>
      </c>
      <c r="Z4890" s="14">
        <v>0.76875764570682548</v>
      </c>
    </row>
    <row r="4891" spans="2:26" x14ac:dyDescent="0.3">
      <c r="B4891" s="3" t="s">
        <v>688</v>
      </c>
      <c r="C4891" s="10">
        <v>0.80900654617400614</v>
      </c>
      <c r="D4891" s="10">
        <v>0.72129394963960591</v>
      </c>
      <c r="E4891" s="10">
        <v>0.80414628119360454</v>
      </c>
      <c r="F4891" s="10">
        <v>0.68278781280170819</v>
      </c>
      <c r="G4891" s="10">
        <v>0.69516743865044262</v>
      </c>
      <c r="H4891" s="10">
        <v>0.66971460196759625</v>
      </c>
      <c r="I4891" s="10">
        <v>0.70241155974387215</v>
      </c>
      <c r="J4891" s="10">
        <v>0.6900416325547265</v>
      </c>
      <c r="K4891" s="10">
        <v>0.73809644943868991</v>
      </c>
      <c r="L4891" s="10">
        <v>0.70615204134279341</v>
      </c>
      <c r="M4891" s="10">
        <v>0.73148185894617024</v>
      </c>
      <c r="N4891" s="10">
        <v>0.78094267938783279</v>
      </c>
      <c r="O4891" s="10">
        <v>0.81155862526541822</v>
      </c>
      <c r="P4891" s="10">
        <v>0.63862995839400538</v>
      </c>
      <c r="Q4891" s="10">
        <v>0.78743498649307919</v>
      </c>
      <c r="R4891" s="10">
        <v>0.62002210821785697</v>
      </c>
      <c r="S4891" s="10">
        <v>0.83798867030816249</v>
      </c>
      <c r="T4891" s="10">
        <v>0.79102120877981119</v>
      </c>
      <c r="U4891" s="10">
        <v>0.78532444420230807</v>
      </c>
      <c r="V4891" s="10">
        <v>0.84478182911059707</v>
      </c>
      <c r="W4891" s="10">
        <v>0.77662588385264086</v>
      </c>
      <c r="X4891" s="10">
        <v>0.71166644688395975</v>
      </c>
      <c r="Y4891" s="10">
        <v>0.67253594114514326</v>
      </c>
      <c r="Z4891" s="10">
        <v>0.72511453569559936</v>
      </c>
    </row>
    <row r="4892" spans="2:26" x14ac:dyDescent="0.3">
      <c r="B4892" s="3" t="s">
        <v>689</v>
      </c>
      <c r="C4892" s="14">
        <v>0.84500961887207482</v>
      </c>
      <c r="D4892" s="14">
        <v>0.69655728422709418</v>
      </c>
      <c r="E4892" s="14">
        <v>0.75901873472059422</v>
      </c>
      <c r="F4892" s="14">
        <v>0.6750502315643292</v>
      </c>
      <c r="G4892" s="14">
        <v>0.69913184287021135</v>
      </c>
      <c r="H4892" s="14">
        <v>0.67349511960353425</v>
      </c>
      <c r="I4892" s="14">
        <v>0.67671192892252074</v>
      </c>
      <c r="J4892" s="14">
        <v>0.62479469662631437</v>
      </c>
      <c r="K4892" s="14">
        <v>0.73579470212472287</v>
      </c>
      <c r="L4892" s="14">
        <v>0.74845780805530804</v>
      </c>
      <c r="M4892" s="14">
        <v>0.72427966554801426</v>
      </c>
      <c r="N4892" s="14">
        <v>0.78789511972458404</v>
      </c>
      <c r="O4892" s="14">
        <v>0.80051670444582346</v>
      </c>
      <c r="P4892" s="14">
        <v>0.71109888519014797</v>
      </c>
      <c r="Q4892" s="14">
        <v>0.82573762678412721</v>
      </c>
      <c r="R4892" s="14">
        <v>0.61231328126246132</v>
      </c>
      <c r="S4892" s="14">
        <v>0.82003760422120098</v>
      </c>
      <c r="T4892" s="14">
        <v>0.7667878076337088</v>
      </c>
      <c r="U4892" s="14">
        <v>0.731385658001526</v>
      </c>
      <c r="V4892" s="14">
        <v>0.83238362169431013</v>
      </c>
      <c r="W4892" s="14">
        <v>0.7841397101942833</v>
      </c>
      <c r="X4892" s="14">
        <v>0.74397831280841631</v>
      </c>
      <c r="Y4892" s="14">
        <v>0.66263380861486576</v>
      </c>
      <c r="Z4892" s="14">
        <v>0.76839157930374757</v>
      </c>
    </row>
    <row r="4893" spans="2:26" x14ac:dyDescent="0.3">
      <c r="B4893" s="3" t="s">
        <v>690</v>
      </c>
      <c r="C4893" s="10">
        <v>0.8064699043452882</v>
      </c>
      <c r="D4893" s="10">
        <v>0.72331444390376021</v>
      </c>
      <c r="E4893" s="10">
        <v>0.72068311971230525</v>
      </c>
      <c r="F4893" s="10">
        <v>0.70407118771822963</v>
      </c>
      <c r="G4893" s="10">
        <v>0.67222396028285025</v>
      </c>
      <c r="H4893" s="10">
        <v>0.67006511331731</v>
      </c>
      <c r="I4893" s="10">
        <v>0.61889618359661724</v>
      </c>
      <c r="J4893" s="10">
        <v>0.67916041603347677</v>
      </c>
      <c r="K4893" s="10">
        <v>0.77739770850263656</v>
      </c>
      <c r="L4893" s="10">
        <v>0.70356757603391673</v>
      </c>
      <c r="M4893" s="10">
        <v>0.67609563827270269</v>
      </c>
      <c r="N4893" s="10">
        <v>0.82708477164099825</v>
      </c>
      <c r="O4893" s="10">
        <v>0.73409667143340329</v>
      </c>
      <c r="P4893" s="10">
        <v>0.69589473867528207</v>
      </c>
      <c r="Q4893" s="10">
        <v>0.80235894564439747</v>
      </c>
      <c r="R4893" s="10">
        <v>0.57774366849858638</v>
      </c>
      <c r="S4893" s="10">
        <v>0.84411447185364286</v>
      </c>
      <c r="T4893" s="10">
        <v>0.79001045874808207</v>
      </c>
      <c r="U4893" s="10">
        <v>0.75411774144599586</v>
      </c>
      <c r="V4893" s="10">
        <v>0.75136870091449237</v>
      </c>
      <c r="W4893" s="10">
        <v>0.75520406606091617</v>
      </c>
      <c r="X4893" s="10">
        <v>0.77083788815926435</v>
      </c>
      <c r="Y4893" s="10">
        <v>0.65366176866281356</v>
      </c>
      <c r="Z4893" s="10">
        <v>0.7158759277414849</v>
      </c>
    </row>
    <row r="4894" spans="2:26" x14ac:dyDescent="0.3">
      <c r="B4894" s="3" t="s">
        <v>691</v>
      </c>
      <c r="C4894" s="14">
        <v>0.78194837572941067</v>
      </c>
      <c r="D4894" s="14">
        <v>0.67130750836588049</v>
      </c>
      <c r="E4894" s="14">
        <v>0.72540825552782207</v>
      </c>
      <c r="F4894" s="14">
        <v>0.6794387608906548</v>
      </c>
      <c r="G4894" s="14">
        <v>0.74473501645674189</v>
      </c>
      <c r="H4894" s="14">
        <v>0.62524000258868306</v>
      </c>
      <c r="I4894" s="14">
        <v>0.65295324925615206</v>
      </c>
      <c r="J4894" s="14">
        <v>0.63709378504180514</v>
      </c>
      <c r="K4894" s="14">
        <v>0.75524162782214188</v>
      </c>
      <c r="L4894" s="14">
        <v>0.69758614910599326</v>
      </c>
      <c r="M4894" s="14">
        <v>0.69187665774272544</v>
      </c>
      <c r="N4894" s="14">
        <v>0.80096340141462175</v>
      </c>
      <c r="O4894" s="14">
        <v>0.80788184295882937</v>
      </c>
      <c r="P4894" s="14">
        <v>0.72796907852182802</v>
      </c>
      <c r="Q4894" s="14">
        <v>0.81749158904735431</v>
      </c>
      <c r="R4894" s="14">
        <v>0.56962393650266174</v>
      </c>
      <c r="S4894" s="14">
        <v>0.82091243279448445</v>
      </c>
      <c r="T4894" s="14">
        <v>0.79042199993087903</v>
      </c>
      <c r="U4894" s="14">
        <v>0.7284256064822584</v>
      </c>
      <c r="V4894" s="14">
        <v>0.83099526556833858</v>
      </c>
      <c r="W4894" s="14">
        <v>0.76094209163090276</v>
      </c>
      <c r="X4894" s="14">
        <v>0.74965542111043992</v>
      </c>
      <c r="Y4894" s="14">
        <v>0.67818099819712363</v>
      </c>
      <c r="Z4894" s="14">
        <v>0.76167759153814396</v>
      </c>
    </row>
    <row r="4895" spans="2:26" x14ac:dyDescent="0.3">
      <c r="B4895" s="3" t="s">
        <v>692</v>
      </c>
      <c r="C4895" s="10">
        <v>0.80412891197112935</v>
      </c>
      <c r="D4895" s="10">
        <v>0.69711421800535511</v>
      </c>
      <c r="E4895" s="10">
        <v>0.78282516470903307</v>
      </c>
      <c r="F4895" s="10">
        <v>0.68338266688784377</v>
      </c>
      <c r="G4895" s="10">
        <v>0.68326718028980304</v>
      </c>
      <c r="H4895" s="10">
        <v>0.65698018968919181</v>
      </c>
      <c r="I4895" s="10">
        <v>0.62950700174324881</v>
      </c>
      <c r="J4895" s="10">
        <v>0.70148631251458837</v>
      </c>
      <c r="K4895" s="10">
        <v>0.74354357533687643</v>
      </c>
      <c r="L4895" s="10">
        <v>0.62336226801009786</v>
      </c>
      <c r="M4895" s="10">
        <v>0.64613855710978452</v>
      </c>
      <c r="N4895" s="10">
        <v>0.76699870017306615</v>
      </c>
      <c r="O4895" s="10">
        <v>0.7884339284346078</v>
      </c>
      <c r="P4895" s="10">
        <v>0.62782113486665203</v>
      </c>
      <c r="Q4895" s="10">
        <v>0.76802240943944855</v>
      </c>
      <c r="R4895" s="10">
        <v>0.56627706801394395</v>
      </c>
      <c r="S4895" s="10">
        <v>0.82196884050881847</v>
      </c>
      <c r="T4895" s="10">
        <v>0.73663344353957427</v>
      </c>
      <c r="U4895" s="10">
        <v>0.72612891619744502</v>
      </c>
      <c r="V4895" s="10">
        <v>0.79494549940786263</v>
      </c>
      <c r="W4895" s="10">
        <v>0.76139902487661126</v>
      </c>
      <c r="X4895" s="10">
        <v>0.73458817923577913</v>
      </c>
      <c r="Y4895" s="10">
        <v>0.63470219809587269</v>
      </c>
      <c r="Z4895" s="10">
        <v>0.77559099471512694</v>
      </c>
    </row>
    <row r="4896" spans="2:26" x14ac:dyDescent="0.3">
      <c r="B4896" s="3" t="s">
        <v>693</v>
      </c>
      <c r="C4896" s="14">
        <v>0.76428905580440798</v>
      </c>
      <c r="D4896" s="14">
        <v>0.65068949329159598</v>
      </c>
      <c r="E4896" s="14">
        <v>0.76745826407212248</v>
      </c>
      <c r="F4896" s="14">
        <v>0.7290951286807249</v>
      </c>
      <c r="G4896" s="14">
        <v>0.73893718344316928</v>
      </c>
      <c r="H4896" s="14">
        <v>0.68004587361444235</v>
      </c>
      <c r="I4896" s="14">
        <v>0.6810526200404371</v>
      </c>
      <c r="J4896" s="14">
        <v>0.7067279629564005</v>
      </c>
      <c r="K4896" s="14">
        <v>0.75902231280016497</v>
      </c>
      <c r="L4896" s="14">
        <v>0.69970170987936664</v>
      </c>
      <c r="M4896" s="14">
        <v>0.71978954957011554</v>
      </c>
      <c r="N4896" s="14">
        <v>0.80393234713358674</v>
      </c>
      <c r="O4896" s="14">
        <v>0.8001595927423768</v>
      </c>
      <c r="P4896" s="14">
        <v>0.68145293154967479</v>
      </c>
      <c r="Q4896" s="14">
        <v>0.73121048132397015</v>
      </c>
      <c r="R4896" s="14">
        <v>0.67673545784971745</v>
      </c>
      <c r="S4896" s="14">
        <v>0.84957284823486467</v>
      </c>
      <c r="T4896" s="14">
        <v>0.82861550384537686</v>
      </c>
      <c r="U4896" s="14">
        <v>0.73670834335882718</v>
      </c>
      <c r="V4896" s="14">
        <v>0.78719982343853423</v>
      </c>
      <c r="W4896" s="14">
        <v>0.75887539678067484</v>
      </c>
      <c r="X4896" s="14">
        <v>0.76640091989485759</v>
      </c>
      <c r="Y4896" s="14">
        <v>0.71936450395102658</v>
      </c>
      <c r="Z4896" s="14">
        <v>0.72666420451648217</v>
      </c>
    </row>
    <row r="4897" spans="2:26" x14ac:dyDescent="0.3">
      <c r="B4897" s="3" t="s">
        <v>694</v>
      </c>
      <c r="C4897" s="10">
        <v>0.780175216395253</v>
      </c>
      <c r="D4897" s="10">
        <v>0.70620195973619404</v>
      </c>
      <c r="E4897" s="10">
        <v>0.71368143942875695</v>
      </c>
      <c r="F4897" s="10">
        <v>0.70019587444608544</v>
      </c>
      <c r="G4897" s="10">
        <v>0.69986526829122142</v>
      </c>
      <c r="H4897" s="10">
        <v>0.6977660208948141</v>
      </c>
      <c r="I4897" s="10">
        <v>0.69436602007312043</v>
      </c>
      <c r="J4897" s="10">
        <v>0.69770140886615839</v>
      </c>
      <c r="K4897" s="10">
        <v>0.76162574081790835</v>
      </c>
      <c r="L4897" s="10">
        <v>0.71814704910472438</v>
      </c>
      <c r="M4897" s="10">
        <v>0.69372725390307799</v>
      </c>
      <c r="N4897" s="10">
        <v>0.79230673233985283</v>
      </c>
      <c r="O4897" s="10">
        <v>0.78062300109478888</v>
      </c>
      <c r="P4897" s="10">
        <v>0.68722568541508477</v>
      </c>
      <c r="Q4897" s="10">
        <v>0.78935245289735334</v>
      </c>
      <c r="R4897" s="10">
        <v>0.60992351619098262</v>
      </c>
      <c r="S4897" s="10">
        <v>0.81786622686873756</v>
      </c>
      <c r="T4897" s="10">
        <v>0.77593885509465954</v>
      </c>
      <c r="U4897" s="10">
        <v>0.75780334262205862</v>
      </c>
      <c r="V4897" s="10">
        <v>0.84515337731860452</v>
      </c>
      <c r="W4897" s="10">
        <v>0.75777402438522534</v>
      </c>
      <c r="X4897" s="10">
        <v>0.74288136573734787</v>
      </c>
      <c r="Y4897" s="10">
        <v>0.66306710459869456</v>
      </c>
      <c r="Z4897" s="10">
        <v>0.71059524194587043</v>
      </c>
    </row>
    <row r="4898" spans="2:26" x14ac:dyDescent="0.3">
      <c r="B4898" s="3" t="s">
        <v>695</v>
      </c>
      <c r="C4898" s="14">
        <v>0.84615786798416637</v>
      </c>
      <c r="D4898" s="14">
        <v>0.76109610465351218</v>
      </c>
      <c r="E4898" s="14">
        <v>0.77440759326746966</v>
      </c>
      <c r="F4898" s="14">
        <v>0.73717887241651348</v>
      </c>
      <c r="G4898" s="14">
        <v>0.70268160422783732</v>
      </c>
      <c r="H4898" s="14">
        <v>0.6706833437385743</v>
      </c>
      <c r="I4898" s="14">
        <v>0.65414971283269197</v>
      </c>
      <c r="J4898" s="14">
        <v>0.66304448561803142</v>
      </c>
      <c r="K4898" s="14">
        <v>0.75935081020465856</v>
      </c>
      <c r="L4898" s="14">
        <v>0.75288577881510099</v>
      </c>
      <c r="M4898" s="14">
        <v>0.75570920740251368</v>
      </c>
      <c r="N4898" s="14">
        <v>0.8002378350552628</v>
      </c>
      <c r="O4898" s="14">
        <v>0.77993787032543627</v>
      </c>
      <c r="P4898" s="14">
        <v>0.70571499006670635</v>
      </c>
      <c r="Q4898" s="14">
        <v>0.76928727990375245</v>
      </c>
      <c r="R4898" s="14">
        <v>0.6139509311991006</v>
      </c>
      <c r="S4898" s="14">
        <v>0.82831949797824334</v>
      </c>
      <c r="T4898" s="14">
        <v>0.81003564271261175</v>
      </c>
      <c r="U4898" s="14">
        <v>0.76780592447318907</v>
      </c>
      <c r="V4898" s="14">
        <v>0.84196879072552455</v>
      </c>
      <c r="W4898" s="14">
        <v>0.78069981548086609</v>
      </c>
      <c r="X4898" s="14">
        <v>0.82721309158842971</v>
      </c>
      <c r="Y4898" s="14">
        <v>0.68799761405939763</v>
      </c>
      <c r="Z4898" s="14">
        <v>0.75021655137725418</v>
      </c>
    </row>
    <row r="4899" spans="2:26" x14ac:dyDescent="0.3">
      <c r="B4899" s="3" t="s">
        <v>696</v>
      </c>
      <c r="C4899" s="10">
        <v>0.81184410735871315</v>
      </c>
      <c r="D4899" s="10">
        <v>0.77877386478125921</v>
      </c>
      <c r="E4899" s="10">
        <v>0.70990321964901881</v>
      </c>
      <c r="F4899" s="10">
        <v>0.67370449940792954</v>
      </c>
      <c r="G4899" s="10">
        <v>0.64272048310640539</v>
      </c>
      <c r="H4899" s="10">
        <v>0.64792532429551997</v>
      </c>
      <c r="I4899" s="10">
        <v>0.65131205434623141</v>
      </c>
      <c r="J4899" s="10">
        <v>0.67197798918118268</v>
      </c>
      <c r="K4899" s="10">
        <v>0.72557317357462692</v>
      </c>
      <c r="L4899" s="10">
        <v>0.72006948423481354</v>
      </c>
      <c r="M4899" s="10">
        <v>0.69193697034763624</v>
      </c>
      <c r="N4899" s="10">
        <v>0.83654492279547155</v>
      </c>
      <c r="O4899" s="10">
        <v>0.81646515762663363</v>
      </c>
      <c r="P4899" s="10">
        <v>0.73206159136334659</v>
      </c>
      <c r="Q4899" s="10">
        <v>0.82435858181736821</v>
      </c>
      <c r="R4899" s="10">
        <v>0.52115668465555864</v>
      </c>
      <c r="S4899" s="10">
        <v>0.81194363754753174</v>
      </c>
      <c r="T4899" s="10">
        <v>0.76574284482486155</v>
      </c>
      <c r="U4899" s="10">
        <v>0.74784134669465374</v>
      </c>
      <c r="V4899" s="10">
        <v>0.8319326032561849</v>
      </c>
      <c r="W4899" s="10">
        <v>0.73192960407254581</v>
      </c>
      <c r="X4899" s="10">
        <v>0.76667595568569313</v>
      </c>
      <c r="Y4899" s="10">
        <v>0.66484129273951453</v>
      </c>
      <c r="Z4899" s="10">
        <v>0.7265098452813411</v>
      </c>
    </row>
    <row r="4900" spans="2:26" x14ac:dyDescent="0.3">
      <c r="B4900" s="3" t="s">
        <v>697</v>
      </c>
      <c r="C4900" s="14">
        <v>0.82388136109626742</v>
      </c>
      <c r="D4900" s="14">
        <v>0.68813887756137571</v>
      </c>
      <c r="E4900" s="14">
        <v>0.75108816961246383</v>
      </c>
      <c r="F4900" s="14">
        <v>0.69481132742331653</v>
      </c>
      <c r="G4900" s="14">
        <v>0.66708538130510442</v>
      </c>
      <c r="H4900" s="14">
        <v>0.64252212714330748</v>
      </c>
      <c r="I4900" s="14">
        <v>0.59376506360873493</v>
      </c>
      <c r="J4900" s="14">
        <v>0.68732961961902073</v>
      </c>
      <c r="K4900" s="14">
        <v>0.75000297588603193</v>
      </c>
      <c r="L4900" s="14">
        <v>0.75208748633854627</v>
      </c>
      <c r="M4900" s="14">
        <v>0.68876996983152305</v>
      </c>
      <c r="N4900" s="14">
        <v>0.80166556160340041</v>
      </c>
      <c r="O4900" s="14">
        <v>0.76683920114298199</v>
      </c>
      <c r="P4900" s="14">
        <v>0.71644275275501346</v>
      </c>
      <c r="Q4900" s="14">
        <v>0.77883357463563707</v>
      </c>
      <c r="R4900" s="14">
        <v>0.56328521076703586</v>
      </c>
      <c r="S4900" s="14">
        <v>0.81328372235492596</v>
      </c>
      <c r="T4900" s="14">
        <v>0.77887291789161461</v>
      </c>
      <c r="U4900" s="14">
        <v>0.76283797726373503</v>
      </c>
      <c r="V4900" s="14">
        <v>0.79910645273414438</v>
      </c>
      <c r="W4900" s="14">
        <v>0.77963621025785435</v>
      </c>
      <c r="X4900" s="14">
        <v>0.7113262081661319</v>
      </c>
      <c r="Y4900" s="14">
        <v>0.67472282287864371</v>
      </c>
      <c r="Z4900" s="14">
        <v>0.78360356503935691</v>
      </c>
    </row>
    <row r="4901" spans="2:26" x14ac:dyDescent="0.3">
      <c r="B4901" s="3" t="s">
        <v>698</v>
      </c>
      <c r="C4901" s="10">
        <v>0.83241180533475312</v>
      </c>
      <c r="D4901" s="10">
        <v>0.70855541270309319</v>
      </c>
      <c r="E4901" s="10">
        <v>0.72676756364898909</v>
      </c>
      <c r="F4901" s="10">
        <v>0.69837405885524895</v>
      </c>
      <c r="G4901" s="10">
        <v>0.67039854951778755</v>
      </c>
      <c r="H4901" s="10">
        <v>0.60474753744176413</v>
      </c>
      <c r="I4901" s="10">
        <v>0.5937729789704328</v>
      </c>
      <c r="J4901" s="10">
        <v>0.69091993914716288</v>
      </c>
      <c r="K4901" s="10">
        <v>0.80068925933302315</v>
      </c>
      <c r="L4901" s="10">
        <v>0.67845131200420972</v>
      </c>
      <c r="M4901" s="10">
        <v>0.69465778051596594</v>
      </c>
      <c r="N4901" s="10">
        <v>0.84181572198658516</v>
      </c>
      <c r="O4901" s="10">
        <v>0.79673713816984282</v>
      </c>
      <c r="P4901" s="10">
        <v>0.65130143532621043</v>
      </c>
      <c r="Q4901" s="10">
        <v>0.69126625146583731</v>
      </c>
      <c r="R4901" s="10">
        <v>0.6137156047000627</v>
      </c>
      <c r="S4901" s="10">
        <v>0.82458531087550091</v>
      </c>
      <c r="T4901" s="10">
        <v>0.79168424635289425</v>
      </c>
      <c r="U4901" s="10">
        <v>0.74062112088828025</v>
      </c>
      <c r="V4901" s="10">
        <v>0.78895219107469694</v>
      </c>
      <c r="W4901" s="10">
        <v>0.78685832282570944</v>
      </c>
      <c r="X4901" s="10">
        <v>0.73731031161249283</v>
      </c>
      <c r="Y4901" s="10">
        <v>0.68579472904311312</v>
      </c>
      <c r="Z4901" s="10">
        <v>0.7495163995899442</v>
      </c>
    </row>
    <row r="4902" spans="2:26" x14ac:dyDescent="0.3">
      <c r="B4902" s="3" t="s">
        <v>699</v>
      </c>
      <c r="C4902" s="14">
        <v>0.83504671944074083</v>
      </c>
      <c r="D4902" s="14">
        <v>0.70177941495497542</v>
      </c>
      <c r="E4902" s="14">
        <v>0.78187483611595898</v>
      </c>
      <c r="F4902" s="14">
        <v>0.72989862553203744</v>
      </c>
      <c r="G4902" s="14">
        <v>0.73798847792466182</v>
      </c>
      <c r="H4902" s="14">
        <v>0.60821967052695114</v>
      </c>
      <c r="I4902" s="14">
        <v>0.65963782077511157</v>
      </c>
      <c r="J4902" s="14">
        <v>0.73132043068214714</v>
      </c>
      <c r="K4902" s="14">
        <v>0.74291054100453124</v>
      </c>
      <c r="L4902" s="14">
        <v>0.73221843225734384</v>
      </c>
      <c r="M4902" s="14">
        <v>0.76832887466780231</v>
      </c>
      <c r="N4902" s="14">
        <v>0.79292103813031145</v>
      </c>
      <c r="O4902" s="14">
        <v>0.79334232777716618</v>
      </c>
      <c r="P4902" s="14">
        <v>0.67072083216580636</v>
      </c>
      <c r="Q4902" s="14">
        <v>0.7319236326123808</v>
      </c>
      <c r="R4902" s="14">
        <v>0.64407822250060709</v>
      </c>
      <c r="S4902" s="14">
        <v>0.79857356609581964</v>
      </c>
      <c r="T4902" s="14">
        <v>0.77043732942292653</v>
      </c>
      <c r="U4902" s="14">
        <v>0.76295033939989043</v>
      </c>
      <c r="V4902" s="14">
        <v>0.81817829937070796</v>
      </c>
      <c r="W4902" s="14">
        <v>0.7710871420747758</v>
      </c>
      <c r="X4902" s="14">
        <v>0.76194990042539557</v>
      </c>
      <c r="Y4902" s="14">
        <v>0.7595019755018414</v>
      </c>
      <c r="Z4902" s="14">
        <v>0.73365814211821823</v>
      </c>
    </row>
    <row r="4903" spans="2:26" x14ac:dyDescent="0.3">
      <c r="B4903" s="3" t="s">
        <v>700</v>
      </c>
      <c r="C4903" s="10">
        <v>0.7935967637940895</v>
      </c>
      <c r="D4903" s="10">
        <v>0.66881055973022918</v>
      </c>
      <c r="E4903" s="10">
        <v>0.73823470312471073</v>
      </c>
      <c r="F4903" s="10">
        <v>0.65141258006435077</v>
      </c>
      <c r="G4903" s="10">
        <v>0.70022701706578228</v>
      </c>
      <c r="H4903" s="10">
        <v>0.61027336919825037</v>
      </c>
      <c r="I4903" s="10">
        <v>0.65314669466305342</v>
      </c>
      <c r="J4903" s="10">
        <v>0.63844884699016202</v>
      </c>
      <c r="K4903" s="10">
        <v>0.73380670228263012</v>
      </c>
      <c r="L4903" s="10">
        <v>0.72980628208763831</v>
      </c>
      <c r="M4903" s="10">
        <v>0.68728864945430157</v>
      </c>
      <c r="N4903" s="10">
        <v>0.81618914454916813</v>
      </c>
      <c r="O4903" s="10">
        <v>0.7535422590300066</v>
      </c>
      <c r="P4903" s="10">
        <v>0.71077777037942325</v>
      </c>
      <c r="Q4903" s="10">
        <v>0.77572155873515414</v>
      </c>
      <c r="R4903" s="10">
        <v>0.57636928113285224</v>
      </c>
      <c r="S4903" s="10">
        <v>0.82261274149942498</v>
      </c>
      <c r="T4903" s="10">
        <v>0.73319846217246221</v>
      </c>
      <c r="U4903" s="10">
        <v>0.7697612604828552</v>
      </c>
      <c r="V4903" s="10">
        <v>0.82134767866354064</v>
      </c>
      <c r="W4903" s="10">
        <v>0.79717711857209772</v>
      </c>
      <c r="X4903" s="10">
        <v>0.70281788369073273</v>
      </c>
      <c r="Y4903" s="10">
        <v>0.61265888675543911</v>
      </c>
      <c r="Z4903" s="10">
        <v>0.70015062210278212</v>
      </c>
    </row>
    <row r="4904" spans="2:26" x14ac:dyDescent="0.3">
      <c r="B4904" s="3" t="s">
        <v>701</v>
      </c>
      <c r="C4904" s="14">
        <v>0.8165759868628184</v>
      </c>
      <c r="D4904" s="14">
        <v>0.69392579588017533</v>
      </c>
      <c r="E4904" s="14">
        <v>0.73740935951384134</v>
      </c>
      <c r="F4904" s="14">
        <v>0.68848615113792155</v>
      </c>
      <c r="G4904" s="14">
        <v>0.67259407032606244</v>
      </c>
      <c r="H4904" s="14">
        <v>0.63116919436899499</v>
      </c>
      <c r="I4904" s="14">
        <v>0.64727196735906278</v>
      </c>
      <c r="J4904" s="14">
        <v>0.7136881274839918</v>
      </c>
      <c r="K4904" s="14">
        <v>0.73412659599803043</v>
      </c>
      <c r="L4904" s="14">
        <v>0.73371608924276166</v>
      </c>
      <c r="M4904" s="14">
        <v>0.76936485967119628</v>
      </c>
      <c r="N4904" s="14">
        <v>0.80966973635447759</v>
      </c>
      <c r="O4904" s="14">
        <v>0.7835214539385128</v>
      </c>
      <c r="P4904" s="14">
        <v>0.64734884276553617</v>
      </c>
      <c r="Q4904" s="14">
        <v>0.76882698614539868</v>
      </c>
      <c r="R4904" s="14">
        <v>0.62076800293592671</v>
      </c>
      <c r="S4904" s="14">
        <v>0.81911887882506595</v>
      </c>
      <c r="T4904" s="14">
        <v>0.73367142358845772</v>
      </c>
      <c r="U4904" s="14">
        <v>0.73021619117851022</v>
      </c>
      <c r="V4904" s="14">
        <v>0.80900412034506375</v>
      </c>
      <c r="W4904" s="14">
        <v>0.74112586107025835</v>
      </c>
      <c r="X4904" s="14">
        <v>0.77139974624897223</v>
      </c>
      <c r="Y4904" s="14">
        <v>0.76714195761115556</v>
      </c>
      <c r="Z4904" s="14">
        <v>0.71208530994125885</v>
      </c>
    </row>
    <row r="4905" spans="2:26" x14ac:dyDescent="0.3">
      <c r="B4905" s="3" t="s">
        <v>702</v>
      </c>
      <c r="C4905" s="10">
        <v>0.79237873802143277</v>
      </c>
      <c r="D4905" s="10">
        <v>0.65901374461815332</v>
      </c>
      <c r="E4905" s="10">
        <v>0.76616068278316651</v>
      </c>
      <c r="F4905" s="10">
        <v>0.73058935305139894</v>
      </c>
      <c r="G4905" s="10">
        <v>0.72497544713034356</v>
      </c>
      <c r="H4905" s="10">
        <v>0.55020064507342759</v>
      </c>
      <c r="I4905" s="10">
        <v>0.60691948876816626</v>
      </c>
      <c r="J4905" s="10">
        <v>0.69238086528471521</v>
      </c>
      <c r="K4905" s="10">
        <v>0.79357085394197113</v>
      </c>
      <c r="L4905" s="10">
        <v>0.68243013747687209</v>
      </c>
      <c r="M4905" s="10">
        <v>0.6218040295678634</v>
      </c>
      <c r="N4905" s="10">
        <v>0.81401697293527497</v>
      </c>
      <c r="O4905" s="10">
        <v>0.79395284642224329</v>
      </c>
      <c r="P4905" s="10">
        <v>0.72249478836746606</v>
      </c>
      <c r="Q4905" s="10">
        <v>0.77471051006098479</v>
      </c>
      <c r="R4905" s="10">
        <v>0.56016139006221777</v>
      </c>
      <c r="S4905" s="10">
        <v>0.75143585612720842</v>
      </c>
      <c r="T4905" s="10">
        <v>0.75549329223109385</v>
      </c>
      <c r="U4905" s="10">
        <v>0.69842385131820539</v>
      </c>
      <c r="V4905" s="10">
        <v>0.78708308228150559</v>
      </c>
      <c r="W4905" s="10">
        <v>0.7734064324304516</v>
      </c>
      <c r="X4905" s="10">
        <v>0.69580570381774121</v>
      </c>
      <c r="Y4905" s="10">
        <v>0.63075488219466269</v>
      </c>
      <c r="Z4905" s="10">
        <v>0.73591396706700651</v>
      </c>
    </row>
    <row r="4906" spans="2:26" x14ac:dyDescent="0.3">
      <c r="B4906" s="3" t="s">
        <v>703</v>
      </c>
      <c r="C4906" s="14">
        <v>0.80670769829051303</v>
      </c>
      <c r="D4906" s="14">
        <v>0.69941241515406138</v>
      </c>
      <c r="E4906" s="14">
        <v>0.78051484713096209</v>
      </c>
      <c r="F4906" s="14">
        <v>0.66594984233614662</v>
      </c>
      <c r="G4906" s="14">
        <v>0.71231509308485641</v>
      </c>
      <c r="H4906" s="14">
        <v>0.67489053524758802</v>
      </c>
      <c r="I4906" s="14">
        <v>0.70072299700111396</v>
      </c>
      <c r="J4906" s="14">
        <v>0.69615174573673777</v>
      </c>
      <c r="K4906" s="14">
        <v>0.72964986449153513</v>
      </c>
      <c r="L4906" s="14">
        <v>0.72223708243489404</v>
      </c>
      <c r="M4906" s="14">
        <v>0.68531166474082217</v>
      </c>
      <c r="N4906" s="14">
        <v>0.85095586845705029</v>
      </c>
      <c r="O4906" s="14">
        <v>0.84210593021542912</v>
      </c>
      <c r="P4906" s="14">
        <v>0.69327379752550999</v>
      </c>
      <c r="Q4906" s="14">
        <v>0.77794272011891907</v>
      </c>
      <c r="R4906" s="14">
        <v>0.61344129654357926</v>
      </c>
      <c r="S4906" s="14">
        <v>0.79753471614414095</v>
      </c>
      <c r="T4906" s="14">
        <v>0.74542509828268189</v>
      </c>
      <c r="U4906" s="14">
        <v>0.80150193634869171</v>
      </c>
      <c r="V4906" s="14">
        <v>0.79479422870418981</v>
      </c>
      <c r="W4906" s="14">
        <v>0.80645937671440826</v>
      </c>
      <c r="X4906" s="14">
        <v>0.74775610280378524</v>
      </c>
      <c r="Y4906" s="14">
        <v>0.6700933159534167</v>
      </c>
      <c r="Z4906" s="14">
        <v>0.78673313624992003</v>
      </c>
    </row>
    <row r="4907" spans="2:26" x14ac:dyDescent="0.3">
      <c r="B4907" s="3" t="s">
        <v>704</v>
      </c>
      <c r="C4907" s="10">
        <v>0.82724018509787278</v>
      </c>
      <c r="D4907" s="10">
        <v>0.68363419345684195</v>
      </c>
      <c r="E4907" s="10">
        <v>0.77649394120904547</v>
      </c>
      <c r="F4907" s="10">
        <v>0.70816490131710452</v>
      </c>
      <c r="G4907" s="10">
        <v>0.6880684599575031</v>
      </c>
      <c r="H4907" s="10">
        <v>0.62773739389320948</v>
      </c>
      <c r="I4907" s="10">
        <v>0.60929981462052096</v>
      </c>
      <c r="J4907" s="10">
        <v>0.72038423279436725</v>
      </c>
      <c r="K4907" s="10">
        <v>0.76783248291821593</v>
      </c>
      <c r="L4907" s="10">
        <v>0.69503736475337252</v>
      </c>
      <c r="M4907" s="10">
        <v>0.74043655002395881</v>
      </c>
      <c r="N4907" s="10">
        <v>0.81263354286762668</v>
      </c>
      <c r="O4907" s="10">
        <v>0.80625327421188764</v>
      </c>
      <c r="P4907" s="10">
        <v>0.60488851473905492</v>
      </c>
      <c r="Q4907" s="10">
        <v>0.69868243064053437</v>
      </c>
      <c r="R4907" s="10">
        <v>0.62199153747800129</v>
      </c>
      <c r="S4907" s="10">
        <v>0.84130218771636023</v>
      </c>
      <c r="T4907" s="10">
        <v>0.79091048347439974</v>
      </c>
      <c r="U4907" s="10">
        <v>0.75958315964851986</v>
      </c>
      <c r="V4907" s="10">
        <v>0.82178310273271393</v>
      </c>
      <c r="W4907" s="10">
        <v>0.78792085326669103</v>
      </c>
      <c r="X4907" s="10">
        <v>0.75826965420077352</v>
      </c>
      <c r="Y4907" s="10">
        <v>0.72969819410341863</v>
      </c>
      <c r="Z4907" s="10">
        <v>0.74206861480870101</v>
      </c>
    </row>
    <row r="4908" spans="2:26" x14ac:dyDescent="0.3">
      <c r="B4908" s="3" t="s">
        <v>705</v>
      </c>
      <c r="C4908" s="14">
        <v>0.81349459317163564</v>
      </c>
      <c r="D4908" s="14">
        <v>0.68558103687626037</v>
      </c>
      <c r="E4908" s="14">
        <v>0.75065028905261277</v>
      </c>
      <c r="F4908" s="14">
        <v>0.65931338803464701</v>
      </c>
      <c r="G4908" s="14">
        <v>0.74679407331579373</v>
      </c>
      <c r="H4908" s="14">
        <v>0.60925951748228235</v>
      </c>
      <c r="I4908" s="14">
        <v>0.64544413239484</v>
      </c>
      <c r="J4908" s="14">
        <v>0.68018277158874574</v>
      </c>
      <c r="K4908" s="14">
        <v>0.75074425815239654</v>
      </c>
      <c r="L4908" s="14">
        <v>0.6780317300193317</v>
      </c>
      <c r="M4908" s="14">
        <v>0.65439648225550029</v>
      </c>
      <c r="N4908" s="14">
        <v>0.83272700558178392</v>
      </c>
      <c r="O4908" s="14">
        <v>0.79639159742795573</v>
      </c>
      <c r="P4908" s="14">
        <v>0.69823736817124482</v>
      </c>
      <c r="Q4908" s="14">
        <v>0.76233636211512468</v>
      </c>
      <c r="R4908" s="14">
        <v>0.6082148986841529</v>
      </c>
      <c r="S4908" s="14">
        <v>0.81455738913837439</v>
      </c>
      <c r="T4908" s="14">
        <v>0.77719928818955097</v>
      </c>
      <c r="U4908" s="14">
        <v>0.74706215383707975</v>
      </c>
      <c r="V4908" s="14">
        <v>0.79169912201024606</v>
      </c>
      <c r="W4908" s="14">
        <v>0.81325247504697806</v>
      </c>
      <c r="X4908" s="14">
        <v>0.80132476817678855</v>
      </c>
      <c r="Y4908" s="14">
        <v>0.75123700015246253</v>
      </c>
      <c r="Z4908" s="14">
        <v>0.76806951351476838</v>
      </c>
    </row>
    <row r="4909" spans="2:26" x14ac:dyDescent="0.3">
      <c r="B4909" s="3" t="s">
        <v>706</v>
      </c>
      <c r="C4909" s="10">
        <v>0.83068495735114956</v>
      </c>
      <c r="D4909" s="10">
        <v>0.6934665465303157</v>
      </c>
      <c r="E4909" s="10">
        <v>0.75940263584505796</v>
      </c>
      <c r="F4909" s="10">
        <v>0.72899792469509284</v>
      </c>
      <c r="G4909" s="10">
        <v>0.66227811578656959</v>
      </c>
      <c r="H4909" s="10">
        <v>0.6673701710774822</v>
      </c>
      <c r="I4909" s="10">
        <v>0.6736104994807004</v>
      </c>
      <c r="J4909" s="10">
        <v>0.70414809021672498</v>
      </c>
      <c r="K4909" s="10">
        <v>0.75243850193183315</v>
      </c>
      <c r="L4909" s="10">
        <v>0.74551588284260306</v>
      </c>
      <c r="M4909" s="10">
        <v>0.72515097515556448</v>
      </c>
      <c r="N4909" s="10">
        <v>0.78217687405126701</v>
      </c>
      <c r="O4909" s="10">
        <v>0.7737970003350465</v>
      </c>
      <c r="P4909" s="10">
        <v>0.68858593023687042</v>
      </c>
      <c r="Q4909" s="10">
        <v>0.77561271896689865</v>
      </c>
      <c r="R4909" s="10">
        <v>0.57979179612964538</v>
      </c>
      <c r="S4909" s="10">
        <v>0.78850099459870004</v>
      </c>
      <c r="T4909" s="10">
        <v>0.73383381599255071</v>
      </c>
      <c r="U4909" s="10">
        <v>0.80282373355672654</v>
      </c>
      <c r="V4909" s="10">
        <v>0.83284003615476365</v>
      </c>
      <c r="W4909" s="10">
        <v>0.80208751421843427</v>
      </c>
      <c r="X4909" s="10">
        <v>0.75596776049218817</v>
      </c>
      <c r="Y4909" s="10">
        <v>0.64624762226407106</v>
      </c>
      <c r="Z4909" s="10">
        <v>0.72666201635428751</v>
      </c>
    </row>
    <row r="4910" spans="2:26" x14ac:dyDescent="0.3">
      <c r="B4910" s="3" t="s">
        <v>707</v>
      </c>
      <c r="C4910" s="14">
        <v>0.84275952074678451</v>
      </c>
      <c r="D4910" s="14">
        <v>0.7721590272399026</v>
      </c>
      <c r="E4910" s="14">
        <v>0.79064949425056963</v>
      </c>
      <c r="F4910" s="14">
        <v>0.68412854658530819</v>
      </c>
      <c r="G4910" s="14">
        <v>0.75521297882975258</v>
      </c>
      <c r="H4910" s="14">
        <v>0.64546835831768157</v>
      </c>
      <c r="I4910" s="14">
        <v>0.63773890701721092</v>
      </c>
      <c r="J4910" s="14">
        <v>0.68171916726437431</v>
      </c>
      <c r="K4910" s="14">
        <v>0.7290547434478456</v>
      </c>
      <c r="L4910" s="14">
        <v>0.74975552815158764</v>
      </c>
      <c r="M4910" s="14">
        <v>0.75279307200463319</v>
      </c>
      <c r="N4910" s="14">
        <v>0.81890756042927271</v>
      </c>
      <c r="O4910" s="14">
        <v>0.74240592251182191</v>
      </c>
      <c r="P4910" s="14">
        <v>0.67708618044036017</v>
      </c>
      <c r="Q4910" s="14">
        <v>0.83030075271638637</v>
      </c>
      <c r="R4910" s="14">
        <v>0.65861141113748267</v>
      </c>
      <c r="S4910" s="14">
        <v>0.82303697539876597</v>
      </c>
      <c r="T4910" s="14">
        <v>0.78293399987287138</v>
      </c>
      <c r="U4910" s="14">
        <v>0.79676171904956061</v>
      </c>
      <c r="V4910" s="14">
        <v>0.85457970339062461</v>
      </c>
      <c r="W4910" s="14">
        <v>0.82595694632244032</v>
      </c>
      <c r="X4910" s="14">
        <v>0.80192721048319537</v>
      </c>
      <c r="Y4910" s="14">
        <v>0.68951518254377775</v>
      </c>
      <c r="Z4910" s="14">
        <v>0.76654482528830792</v>
      </c>
    </row>
    <row r="4911" spans="2:26" x14ac:dyDescent="0.3">
      <c r="B4911" s="3" t="s">
        <v>708</v>
      </c>
      <c r="C4911" s="10">
        <v>0.88099620383632427</v>
      </c>
      <c r="D4911" s="10">
        <v>0.76804659319021018</v>
      </c>
      <c r="E4911" s="10">
        <v>0.78795253120436881</v>
      </c>
      <c r="F4911" s="10">
        <v>0.6891703465502963</v>
      </c>
      <c r="G4911" s="10">
        <v>0.68837559900967371</v>
      </c>
      <c r="H4911" s="10">
        <v>0.6553206811910125</v>
      </c>
      <c r="I4911" s="10">
        <v>0.67179488417655309</v>
      </c>
      <c r="J4911" s="10">
        <v>0.71969292132390228</v>
      </c>
      <c r="K4911" s="10">
        <v>0.8020426023103161</v>
      </c>
      <c r="L4911" s="10">
        <v>0.66115585677089939</v>
      </c>
      <c r="M4911" s="10">
        <v>0.71586114336404827</v>
      </c>
      <c r="N4911" s="10">
        <v>0.85747748598582973</v>
      </c>
      <c r="O4911" s="10">
        <v>0.84644861138194949</v>
      </c>
      <c r="P4911" s="10">
        <v>0.73339714484733176</v>
      </c>
      <c r="Q4911" s="10">
        <v>0.79609876969202764</v>
      </c>
      <c r="R4911" s="10">
        <v>0.64891088244139539</v>
      </c>
      <c r="S4911" s="10">
        <v>0.84279457555562087</v>
      </c>
      <c r="T4911" s="10">
        <v>0.82037167429453761</v>
      </c>
      <c r="U4911" s="10">
        <v>0.75792261426312257</v>
      </c>
      <c r="V4911" s="10">
        <v>0.83633644021065734</v>
      </c>
      <c r="W4911" s="10">
        <v>0.77458439078155628</v>
      </c>
      <c r="X4911" s="10">
        <v>0.82023131427035034</v>
      </c>
      <c r="Y4911" s="10">
        <v>0.6984907735932403</v>
      </c>
      <c r="Z4911" s="10">
        <v>0.78891705103122856</v>
      </c>
    </row>
    <row r="4912" spans="2:26" x14ac:dyDescent="0.3">
      <c r="B4912" s="3" t="s">
        <v>709</v>
      </c>
      <c r="C4912" s="14">
        <v>0.7670604921248555</v>
      </c>
      <c r="D4912" s="14">
        <v>0.65401588568791691</v>
      </c>
      <c r="E4912" s="14">
        <v>0.78760605999794153</v>
      </c>
      <c r="F4912" s="14">
        <v>0.71751965650262362</v>
      </c>
      <c r="G4912" s="14">
        <v>0.7545625516654676</v>
      </c>
      <c r="H4912" s="14">
        <v>0.64999401476513985</v>
      </c>
      <c r="I4912" s="14">
        <v>0.64679546913300134</v>
      </c>
      <c r="J4912" s="14">
        <v>0.65387213832510438</v>
      </c>
      <c r="K4912" s="14">
        <v>0.67658082487845883</v>
      </c>
      <c r="L4912" s="14">
        <v>0.68205463888311602</v>
      </c>
      <c r="M4912" s="14">
        <v>0.68405781938975008</v>
      </c>
      <c r="N4912" s="14">
        <v>0.80712516299031378</v>
      </c>
      <c r="O4912" s="14">
        <v>0.76041480115899185</v>
      </c>
      <c r="P4912" s="14">
        <v>0.72055841013906152</v>
      </c>
      <c r="Q4912" s="14">
        <v>0.75249255995910969</v>
      </c>
      <c r="R4912" s="14">
        <v>0.58687422536784806</v>
      </c>
      <c r="S4912" s="14">
        <v>0.80557522584670793</v>
      </c>
      <c r="T4912" s="14">
        <v>0.8095314969687526</v>
      </c>
      <c r="U4912" s="14">
        <v>0.73032920598047257</v>
      </c>
      <c r="V4912" s="14">
        <v>0.77378087386216665</v>
      </c>
      <c r="W4912" s="14">
        <v>0.74689171436901769</v>
      </c>
      <c r="X4912" s="14">
        <v>0.74450638524229795</v>
      </c>
      <c r="Y4912" s="14">
        <v>0.68278141537990489</v>
      </c>
      <c r="Z4912" s="14">
        <v>0.75961171022648022</v>
      </c>
    </row>
    <row r="4913" spans="2:26" x14ac:dyDescent="0.3">
      <c r="B4913" s="3" t="s">
        <v>710</v>
      </c>
      <c r="C4913" s="10">
        <v>0.78769444832828572</v>
      </c>
      <c r="D4913" s="10">
        <v>0.68486194075664919</v>
      </c>
      <c r="E4913" s="10">
        <v>0.73652215830868584</v>
      </c>
      <c r="F4913" s="10">
        <v>0.70342007885384439</v>
      </c>
      <c r="G4913" s="10">
        <v>0.72110142718350723</v>
      </c>
      <c r="H4913" s="10">
        <v>0.67409812322358453</v>
      </c>
      <c r="I4913" s="10">
        <v>0.6570447727330595</v>
      </c>
      <c r="J4913" s="10">
        <v>0.6632929133130544</v>
      </c>
      <c r="K4913" s="10">
        <v>0.7191858442124105</v>
      </c>
      <c r="L4913" s="10">
        <v>0.73545067239029549</v>
      </c>
      <c r="M4913" s="10">
        <v>0.68639538931391109</v>
      </c>
      <c r="N4913" s="10">
        <v>0.81418160489834857</v>
      </c>
      <c r="O4913" s="10">
        <v>0.78121356994678237</v>
      </c>
      <c r="P4913" s="10">
        <v>0.69176950792526593</v>
      </c>
      <c r="Q4913" s="10">
        <v>0.74317772665333703</v>
      </c>
      <c r="R4913" s="10">
        <v>0.61204074562534438</v>
      </c>
      <c r="S4913" s="10">
        <v>0.81564337203649662</v>
      </c>
      <c r="T4913" s="10">
        <v>0.73635408175897776</v>
      </c>
      <c r="U4913" s="10">
        <v>0.75468331932418531</v>
      </c>
      <c r="V4913" s="10">
        <v>0.825124145260685</v>
      </c>
      <c r="W4913" s="10">
        <v>0.80891307696943038</v>
      </c>
      <c r="X4913" s="10">
        <v>0.69954673156088221</v>
      </c>
      <c r="Y4913" s="10">
        <v>0.64158831765738589</v>
      </c>
      <c r="Z4913" s="10">
        <v>0.70485391672371223</v>
      </c>
    </row>
    <row r="4914" spans="2:26" x14ac:dyDescent="0.3">
      <c r="B4914" s="3" t="s">
        <v>711</v>
      </c>
      <c r="C4914" s="14">
        <v>0.82635452076047733</v>
      </c>
      <c r="D4914" s="14">
        <v>0.7226286784869449</v>
      </c>
      <c r="E4914" s="14">
        <v>0.72941537011325863</v>
      </c>
      <c r="F4914" s="14">
        <v>0.71316322963066137</v>
      </c>
      <c r="G4914" s="14">
        <v>0.72541499646191487</v>
      </c>
      <c r="H4914" s="14">
        <v>0.64872455122812389</v>
      </c>
      <c r="I4914" s="14">
        <v>0.66564826074365802</v>
      </c>
      <c r="J4914" s="14">
        <v>0.69649744998088658</v>
      </c>
      <c r="K4914" s="14">
        <v>0.72400549693201943</v>
      </c>
      <c r="L4914" s="14">
        <v>0.68838402731472059</v>
      </c>
      <c r="M4914" s="14">
        <v>0.69072872753489412</v>
      </c>
      <c r="N4914" s="14">
        <v>0.79994097370997563</v>
      </c>
      <c r="O4914" s="14">
        <v>0.76664122367404242</v>
      </c>
      <c r="P4914" s="14">
        <v>0.67126392022293269</v>
      </c>
      <c r="Q4914" s="14">
        <v>0.77295299823417074</v>
      </c>
      <c r="R4914" s="14">
        <v>0.64888330146143014</v>
      </c>
      <c r="S4914" s="14">
        <v>0.86430426459255161</v>
      </c>
      <c r="T4914" s="14">
        <v>0.81284431395995216</v>
      </c>
      <c r="U4914" s="14">
        <v>0.774157561668814</v>
      </c>
      <c r="V4914" s="14">
        <v>0.83960612615611152</v>
      </c>
      <c r="W4914" s="14">
        <v>0.74729917257975298</v>
      </c>
      <c r="X4914" s="14">
        <v>0.78112184100885318</v>
      </c>
      <c r="Y4914" s="14">
        <v>0.71144929679865043</v>
      </c>
      <c r="Z4914" s="14">
        <v>0.73173648681319803</v>
      </c>
    </row>
    <row r="4915" spans="2:26" x14ac:dyDescent="0.3">
      <c r="B4915" s="3" t="s">
        <v>712</v>
      </c>
      <c r="C4915" s="10">
        <v>0.79909138177153294</v>
      </c>
      <c r="D4915" s="10">
        <v>0.69911728044920607</v>
      </c>
      <c r="E4915" s="10">
        <v>0.76904528237594927</v>
      </c>
      <c r="F4915" s="10">
        <v>0.7189592899860433</v>
      </c>
      <c r="G4915" s="10">
        <v>0.71571837844515285</v>
      </c>
      <c r="H4915" s="10">
        <v>0.64983650784195057</v>
      </c>
      <c r="I4915" s="10">
        <v>0.66449070411482514</v>
      </c>
      <c r="J4915" s="10">
        <v>0.68629045785489506</v>
      </c>
      <c r="K4915" s="10">
        <v>0.72389946707572161</v>
      </c>
      <c r="L4915" s="10">
        <v>0.69606140399489569</v>
      </c>
      <c r="M4915" s="10">
        <v>0.644002967554829</v>
      </c>
      <c r="N4915" s="10">
        <v>0.78916894703909635</v>
      </c>
      <c r="O4915" s="10">
        <v>0.76287168648053283</v>
      </c>
      <c r="P4915" s="10">
        <v>0.64771489262288373</v>
      </c>
      <c r="Q4915" s="10">
        <v>0.77121920070334304</v>
      </c>
      <c r="R4915" s="10">
        <v>0.58760480989372865</v>
      </c>
      <c r="S4915" s="10">
        <v>0.82845216614404993</v>
      </c>
      <c r="T4915" s="10">
        <v>0.7900479428645345</v>
      </c>
      <c r="U4915" s="10">
        <v>0.74550642185599425</v>
      </c>
      <c r="V4915" s="10">
        <v>0.81736795286930863</v>
      </c>
      <c r="W4915" s="10">
        <v>0.78847318280498713</v>
      </c>
      <c r="X4915" s="10">
        <v>0.73281395833153895</v>
      </c>
      <c r="Y4915" s="10">
        <v>0.68320366571868529</v>
      </c>
      <c r="Z4915" s="10">
        <v>0.73329753895238903</v>
      </c>
    </row>
    <row r="4916" spans="2:26" x14ac:dyDescent="0.3">
      <c r="B4916" s="3" t="s">
        <v>713</v>
      </c>
      <c r="C4916" s="14">
        <v>0.84770125416176645</v>
      </c>
      <c r="D4916" s="14">
        <v>0.7296106902807481</v>
      </c>
      <c r="E4916" s="14">
        <v>0.75278934387865681</v>
      </c>
      <c r="F4916" s="14">
        <v>0.67691480549998539</v>
      </c>
      <c r="G4916" s="14">
        <v>0.70208249972915238</v>
      </c>
      <c r="H4916" s="14">
        <v>0.65387533689186539</v>
      </c>
      <c r="I4916" s="14">
        <v>0.60885730528288473</v>
      </c>
      <c r="J4916" s="14">
        <v>0.66521378050571489</v>
      </c>
      <c r="K4916" s="14">
        <v>0.7458265370856153</v>
      </c>
      <c r="L4916" s="14">
        <v>0.73166739782163104</v>
      </c>
      <c r="M4916" s="14">
        <v>0.70568104539682808</v>
      </c>
      <c r="N4916" s="14">
        <v>0.80849324043675497</v>
      </c>
      <c r="O4916" s="14">
        <v>0.80995413978949582</v>
      </c>
      <c r="P4916" s="14">
        <v>0.71853378835522375</v>
      </c>
      <c r="Q4916" s="14">
        <v>0.75827089918812574</v>
      </c>
      <c r="R4916" s="14">
        <v>0.57364458304108634</v>
      </c>
      <c r="S4916" s="14">
        <v>0.79905622668608955</v>
      </c>
      <c r="T4916" s="14">
        <v>0.74297576079453531</v>
      </c>
      <c r="U4916" s="14">
        <v>0.70074663232319601</v>
      </c>
      <c r="V4916" s="14">
        <v>0.8343236126501099</v>
      </c>
      <c r="W4916" s="14">
        <v>0.78095226896093928</v>
      </c>
      <c r="X4916" s="14">
        <v>0.75066744638970451</v>
      </c>
      <c r="Y4916" s="14">
        <v>0.63717202068764256</v>
      </c>
      <c r="Z4916" s="14">
        <v>0.75155513434661125</v>
      </c>
    </row>
    <row r="4917" spans="2:26" x14ac:dyDescent="0.3">
      <c r="B4917" s="3" t="s">
        <v>714</v>
      </c>
      <c r="C4917" s="10">
        <v>0.76400695445734235</v>
      </c>
      <c r="D4917" s="10">
        <v>0.70853240025480257</v>
      </c>
      <c r="E4917" s="10">
        <v>0.80390052652984534</v>
      </c>
      <c r="F4917" s="10">
        <v>0.72192715692012543</v>
      </c>
      <c r="G4917" s="10">
        <v>0.69589920188751597</v>
      </c>
      <c r="H4917" s="10">
        <v>0.6978949707185611</v>
      </c>
      <c r="I4917" s="10">
        <v>0.71294787414740046</v>
      </c>
      <c r="J4917" s="10">
        <v>0.69391427794064875</v>
      </c>
      <c r="K4917" s="10">
        <v>0.75048408028814018</v>
      </c>
      <c r="L4917" s="10">
        <v>0.75250381269542077</v>
      </c>
      <c r="M4917" s="10">
        <v>0.71895813243513407</v>
      </c>
      <c r="N4917" s="10">
        <v>0.76611551567341851</v>
      </c>
      <c r="O4917" s="10">
        <v>0.7718688247839437</v>
      </c>
      <c r="P4917" s="10">
        <v>0.67254059574400837</v>
      </c>
      <c r="Q4917" s="10">
        <v>0.80252971016320362</v>
      </c>
      <c r="R4917" s="10">
        <v>0.63040666032252279</v>
      </c>
      <c r="S4917" s="10">
        <v>0.80935967349158056</v>
      </c>
      <c r="T4917" s="10">
        <v>0.79996244775610659</v>
      </c>
      <c r="U4917" s="10">
        <v>0.80189151604192632</v>
      </c>
      <c r="V4917" s="10">
        <v>0.83876770257359434</v>
      </c>
      <c r="W4917" s="10">
        <v>0.80031549511727573</v>
      </c>
      <c r="X4917" s="10">
        <v>0.75069955555912005</v>
      </c>
      <c r="Y4917" s="10">
        <v>0.65544461013676869</v>
      </c>
      <c r="Z4917" s="10">
        <v>0.70726404388485375</v>
      </c>
    </row>
    <row r="4918" spans="2:26" x14ac:dyDescent="0.3">
      <c r="B4918" s="3" t="s">
        <v>715</v>
      </c>
      <c r="C4918" s="14">
        <v>0.84677986774085456</v>
      </c>
      <c r="D4918" s="14">
        <v>0.71793671019432614</v>
      </c>
      <c r="E4918" s="14">
        <v>0.75116214962619732</v>
      </c>
      <c r="F4918" s="14">
        <v>0.64902617471845225</v>
      </c>
      <c r="G4918" s="14">
        <v>0.69066618160230187</v>
      </c>
      <c r="H4918" s="14">
        <v>0.63151509980494369</v>
      </c>
      <c r="I4918" s="14">
        <v>0.65289510003278661</v>
      </c>
      <c r="J4918" s="14">
        <v>0.66448001831972459</v>
      </c>
      <c r="K4918" s="14">
        <v>0.71794794247280647</v>
      </c>
      <c r="L4918" s="14">
        <v>0.71424995259344026</v>
      </c>
      <c r="M4918" s="14">
        <v>0.68732583790218915</v>
      </c>
      <c r="N4918" s="14">
        <v>0.83866077859013921</v>
      </c>
      <c r="O4918" s="14">
        <v>0.80134308196800219</v>
      </c>
      <c r="P4918" s="14">
        <v>0.74592942817300056</v>
      </c>
      <c r="Q4918" s="14">
        <v>0.81940018365315515</v>
      </c>
      <c r="R4918" s="14">
        <v>0.57060635544409755</v>
      </c>
      <c r="S4918" s="14">
        <v>0.81761343897390348</v>
      </c>
      <c r="T4918" s="14">
        <v>0.76646929005187836</v>
      </c>
      <c r="U4918" s="14">
        <v>0.77614413503030222</v>
      </c>
      <c r="V4918" s="14">
        <v>0.85240737622584251</v>
      </c>
      <c r="W4918" s="14">
        <v>0.82528876941754914</v>
      </c>
      <c r="X4918" s="14">
        <v>0.76051287583668414</v>
      </c>
      <c r="Y4918" s="14">
        <v>0.64926571110107789</v>
      </c>
      <c r="Z4918" s="14">
        <v>0.75194475438902031</v>
      </c>
    </row>
    <row r="4919" spans="2:26" x14ac:dyDescent="0.3">
      <c r="B4919" s="3" t="s">
        <v>716</v>
      </c>
      <c r="C4919" s="10">
        <v>0.76955099845136243</v>
      </c>
      <c r="D4919" s="10">
        <v>0.6499591148213989</v>
      </c>
      <c r="E4919" s="10">
        <v>0.69505575660139141</v>
      </c>
      <c r="F4919" s="10">
        <v>0.64447077301895261</v>
      </c>
      <c r="G4919" s="10">
        <v>0.66630919163153202</v>
      </c>
      <c r="H4919" s="10">
        <v>0.58520207711520689</v>
      </c>
      <c r="I4919" s="10">
        <v>0.5168399480559952</v>
      </c>
      <c r="J4919" s="10">
        <v>0.68246216652180081</v>
      </c>
      <c r="K4919" s="10">
        <v>0.74377564979487343</v>
      </c>
      <c r="L4919" s="10">
        <v>0.72259312944395415</v>
      </c>
      <c r="M4919" s="10">
        <v>0.70259089888913773</v>
      </c>
      <c r="N4919" s="10">
        <v>0.79354732114543369</v>
      </c>
      <c r="O4919" s="10">
        <v>0.78342316610264884</v>
      </c>
      <c r="P4919" s="10">
        <v>0.6835042428692929</v>
      </c>
      <c r="Q4919" s="10">
        <v>0.74296598764242838</v>
      </c>
      <c r="R4919" s="10">
        <v>0.52943697029910841</v>
      </c>
      <c r="S4919" s="10">
        <v>0.78875896512591415</v>
      </c>
      <c r="T4919" s="10">
        <v>0.74749581891851036</v>
      </c>
      <c r="U4919" s="10">
        <v>0.74518908336073864</v>
      </c>
      <c r="V4919" s="10">
        <v>0.76487300276050696</v>
      </c>
      <c r="W4919" s="10">
        <v>0.75282472446718862</v>
      </c>
      <c r="X4919" s="10">
        <v>0.743495085954477</v>
      </c>
      <c r="Y4919" s="10">
        <v>0.69744471113208029</v>
      </c>
      <c r="Z4919" s="10">
        <v>0.71891064644649816</v>
      </c>
    </row>
    <row r="4920" spans="2:26" x14ac:dyDescent="0.3">
      <c r="B4920" s="3" t="s">
        <v>717</v>
      </c>
      <c r="C4920" s="14">
        <v>0.83090200675148973</v>
      </c>
      <c r="D4920" s="14">
        <v>0.70667723261947102</v>
      </c>
      <c r="E4920" s="14">
        <v>0.75916647536871251</v>
      </c>
      <c r="F4920" s="14">
        <v>0.72401809579284282</v>
      </c>
      <c r="G4920" s="14">
        <v>0.72018830295774505</v>
      </c>
      <c r="H4920" s="14">
        <v>0.61572171998079772</v>
      </c>
      <c r="I4920" s="14">
        <v>0.68201235692733075</v>
      </c>
      <c r="J4920" s="14">
        <v>0.71511268403050765</v>
      </c>
      <c r="K4920" s="14">
        <v>0.79256232198459442</v>
      </c>
      <c r="L4920" s="14">
        <v>0.71963119288849009</v>
      </c>
      <c r="M4920" s="14">
        <v>0.73490431588072314</v>
      </c>
      <c r="N4920" s="14">
        <v>0.80365032335356457</v>
      </c>
      <c r="O4920" s="14">
        <v>0.75711649938896686</v>
      </c>
      <c r="P4920" s="14">
        <v>0.61313792730899941</v>
      </c>
      <c r="Q4920" s="14">
        <v>0.67210953111474803</v>
      </c>
      <c r="R4920" s="14">
        <v>0.66287229465379416</v>
      </c>
      <c r="S4920" s="14">
        <v>0.83951096934892588</v>
      </c>
      <c r="T4920" s="14">
        <v>0.7603050208489468</v>
      </c>
      <c r="U4920" s="14">
        <v>0.75792931559323284</v>
      </c>
      <c r="V4920" s="14">
        <v>0.8253271962301354</v>
      </c>
      <c r="W4920" s="14">
        <v>0.77824583415442228</v>
      </c>
      <c r="X4920" s="14">
        <v>0.73938266100964178</v>
      </c>
      <c r="Y4920" s="14">
        <v>0.66814827090905382</v>
      </c>
      <c r="Z4920" s="14">
        <v>0.75372272435986587</v>
      </c>
    </row>
    <row r="4921" spans="2:26" x14ac:dyDescent="0.3">
      <c r="B4921" s="3" t="s">
        <v>718</v>
      </c>
      <c r="C4921" s="10">
        <v>0.82629899483329339</v>
      </c>
      <c r="D4921" s="10">
        <v>0.6882547555846964</v>
      </c>
      <c r="E4921" s="10">
        <v>0.80186019580660339</v>
      </c>
      <c r="F4921" s="10">
        <v>0.72649157582035229</v>
      </c>
      <c r="G4921" s="10">
        <v>0.70729680062927103</v>
      </c>
      <c r="H4921" s="10">
        <v>0.62133290917486617</v>
      </c>
      <c r="I4921" s="10">
        <v>0.60949555485919882</v>
      </c>
      <c r="J4921" s="10">
        <v>0.71558471059586104</v>
      </c>
      <c r="K4921" s="10">
        <v>0.7598610680528487</v>
      </c>
      <c r="L4921" s="10">
        <v>0.70431833439084357</v>
      </c>
      <c r="M4921" s="10">
        <v>0.68910308381182539</v>
      </c>
      <c r="N4921" s="10">
        <v>0.77431831530709971</v>
      </c>
      <c r="O4921" s="10">
        <v>0.7192446984323233</v>
      </c>
      <c r="P4921" s="10">
        <v>0.69679852136950016</v>
      </c>
      <c r="Q4921" s="10">
        <v>0.72561173273632962</v>
      </c>
      <c r="R4921" s="10">
        <v>0.62544475155775237</v>
      </c>
      <c r="S4921" s="10">
        <v>0.82809290492021248</v>
      </c>
      <c r="T4921" s="10">
        <v>0.83064019975473657</v>
      </c>
      <c r="U4921" s="10">
        <v>0.71162362680001501</v>
      </c>
      <c r="V4921" s="10">
        <v>0.76928516160640459</v>
      </c>
      <c r="W4921" s="10">
        <v>0.80056776810918351</v>
      </c>
      <c r="X4921" s="10">
        <v>0.73686481241123647</v>
      </c>
      <c r="Y4921" s="10">
        <v>0.65253901326964625</v>
      </c>
      <c r="Z4921" s="10">
        <v>0.76893326566421816</v>
      </c>
    </row>
    <row r="4922" spans="2:26" x14ac:dyDescent="0.3">
      <c r="B4922" s="3" t="s">
        <v>719</v>
      </c>
      <c r="C4922" s="14">
        <v>0.81573834980136561</v>
      </c>
      <c r="D4922" s="14">
        <v>0.72104838583213515</v>
      </c>
      <c r="E4922" s="14">
        <v>0.71853058424546501</v>
      </c>
      <c r="F4922" s="14">
        <v>0.61955923219429132</v>
      </c>
      <c r="G4922" s="14">
        <v>0.66964310746933475</v>
      </c>
      <c r="H4922" s="14">
        <v>0.61757380788368943</v>
      </c>
      <c r="I4922" s="14">
        <v>0.59080404842949585</v>
      </c>
      <c r="J4922" s="14">
        <v>0.62210615427042193</v>
      </c>
      <c r="K4922" s="14">
        <v>0.70933315835840494</v>
      </c>
      <c r="L4922" s="14">
        <v>0.64428995869403283</v>
      </c>
      <c r="M4922" s="14">
        <v>0.68755279699263172</v>
      </c>
      <c r="N4922" s="14">
        <v>0.76752427780114418</v>
      </c>
      <c r="O4922" s="14">
        <v>0.73779570186314047</v>
      </c>
      <c r="P4922" s="14">
        <v>0.67443328037567563</v>
      </c>
      <c r="Q4922" s="14">
        <v>0.74823969408860347</v>
      </c>
      <c r="R4922" s="14">
        <v>0.56981412029818257</v>
      </c>
      <c r="S4922" s="14">
        <v>0.77251575492287461</v>
      </c>
      <c r="T4922" s="14">
        <v>0.72451593429197225</v>
      </c>
      <c r="U4922" s="14">
        <v>0.71525701176936074</v>
      </c>
      <c r="V4922" s="14">
        <v>0.79168220294806557</v>
      </c>
      <c r="W4922" s="14">
        <v>0.7281460407287289</v>
      </c>
      <c r="X4922" s="14">
        <v>0.76723610969284761</v>
      </c>
      <c r="Y4922" s="14">
        <v>0.56267007326595475</v>
      </c>
      <c r="Z4922" s="14">
        <v>0.73870318642432709</v>
      </c>
    </row>
    <row r="4923" spans="2:26" x14ac:dyDescent="0.3">
      <c r="B4923" s="3" t="s">
        <v>720</v>
      </c>
      <c r="C4923" s="10">
        <v>0.86019201024086012</v>
      </c>
      <c r="D4923" s="10">
        <v>0.76731494891356955</v>
      </c>
      <c r="E4923" s="10">
        <v>0.77114997728073331</v>
      </c>
      <c r="F4923" s="10">
        <v>0.67414869900731933</v>
      </c>
      <c r="G4923" s="10">
        <v>0.75128946369711225</v>
      </c>
      <c r="H4923" s="10">
        <v>0.61430923990979913</v>
      </c>
      <c r="I4923" s="10">
        <v>0.59560368303246669</v>
      </c>
      <c r="J4923" s="10">
        <v>0.62331801414819143</v>
      </c>
      <c r="K4923" s="10">
        <v>0.75338439074506514</v>
      </c>
      <c r="L4923" s="10">
        <v>0.71184897412152048</v>
      </c>
      <c r="M4923" s="10">
        <v>0.76598823024787477</v>
      </c>
      <c r="N4923" s="10">
        <v>0.83774396241829374</v>
      </c>
      <c r="O4923" s="10">
        <v>0.78329356675149664</v>
      </c>
      <c r="P4923" s="10">
        <v>0.75120973334564678</v>
      </c>
      <c r="Q4923" s="10">
        <v>0.80595518928095444</v>
      </c>
      <c r="R4923" s="10">
        <v>0.59832506957969767</v>
      </c>
      <c r="S4923" s="10">
        <v>0.77800332715886467</v>
      </c>
      <c r="T4923" s="10">
        <v>0.77055206099020057</v>
      </c>
      <c r="U4923" s="10">
        <v>0.71075247607946179</v>
      </c>
      <c r="V4923" s="10">
        <v>0.83704784571646051</v>
      </c>
      <c r="W4923" s="10">
        <v>0.79703916753459303</v>
      </c>
      <c r="X4923" s="10">
        <v>0.79877453759026351</v>
      </c>
      <c r="Y4923" s="10">
        <v>0.66968359331587701</v>
      </c>
      <c r="Z4923" s="10">
        <v>0.81697949772377354</v>
      </c>
    </row>
    <row r="4924" spans="2:26" x14ac:dyDescent="0.3">
      <c r="B4924" s="3" t="s">
        <v>721</v>
      </c>
      <c r="C4924" s="14">
        <v>0.83275074607071009</v>
      </c>
      <c r="D4924" s="14">
        <v>0.71094647320690862</v>
      </c>
      <c r="E4924" s="14">
        <v>0.7831899770506342</v>
      </c>
      <c r="F4924" s="14">
        <v>0.68984920695272978</v>
      </c>
      <c r="G4924" s="14">
        <v>0.70343929886484602</v>
      </c>
      <c r="H4924" s="14">
        <v>0.65691262940026274</v>
      </c>
      <c r="I4924" s="14">
        <v>0.64398014856763708</v>
      </c>
      <c r="J4924" s="14">
        <v>0.70687988431781035</v>
      </c>
      <c r="K4924" s="14">
        <v>0.76134837022669155</v>
      </c>
      <c r="L4924" s="14">
        <v>0.70114723457739481</v>
      </c>
      <c r="M4924" s="14">
        <v>0.7679223201769545</v>
      </c>
      <c r="N4924" s="14">
        <v>0.84443864510346645</v>
      </c>
      <c r="O4924" s="14">
        <v>0.81973222777345667</v>
      </c>
      <c r="P4924" s="14">
        <v>0.69764078411724439</v>
      </c>
      <c r="Q4924" s="14">
        <v>0.78611289581228039</v>
      </c>
      <c r="R4924" s="14">
        <v>0.59814596136701514</v>
      </c>
      <c r="S4924" s="14">
        <v>0.79240952283165389</v>
      </c>
      <c r="T4924" s="14">
        <v>0.746832142230344</v>
      </c>
      <c r="U4924" s="14">
        <v>0.74438007858595456</v>
      </c>
      <c r="V4924" s="14">
        <v>0.83521964231818369</v>
      </c>
      <c r="W4924" s="14">
        <v>0.76485354464094479</v>
      </c>
      <c r="X4924" s="14">
        <v>0.76271650368729771</v>
      </c>
      <c r="Y4924" s="14">
        <v>0.73299746621607509</v>
      </c>
      <c r="Z4924" s="14">
        <v>0.72677103920732222</v>
      </c>
    </row>
    <row r="4925" spans="2:26" x14ac:dyDescent="0.3">
      <c r="B4925" s="3" t="s">
        <v>722</v>
      </c>
      <c r="C4925" s="10">
        <v>0.80110583417474024</v>
      </c>
      <c r="D4925" s="10">
        <v>0.710406853947668</v>
      </c>
      <c r="E4925" s="10">
        <v>0.77434959493663669</v>
      </c>
      <c r="F4925" s="10">
        <v>0.67838501430697884</v>
      </c>
      <c r="G4925" s="10">
        <v>0.76245178062589702</v>
      </c>
      <c r="H4925" s="10">
        <v>0.66544121059597883</v>
      </c>
      <c r="I4925" s="10">
        <v>0.72785727397690325</v>
      </c>
      <c r="J4925" s="10">
        <v>0.67716046154220533</v>
      </c>
      <c r="K4925" s="10">
        <v>0.7607322213635167</v>
      </c>
      <c r="L4925" s="10">
        <v>0.76764209787124082</v>
      </c>
      <c r="M4925" s="10">
        <v>0.76045711566568241</v>
      </c>
      <c r="N4925" s="10">
        <v>0.82079254960669068</v>
      </c>
      <c r="O4925" s="10">
        <v>0.82185445523187595</v>
      </c>
      <c r="P4925" s="10">
        <v>0.72891909722452197</v>
      </c>
      <c r="Q4925" s="10">
        <v>0.82826200497496383</v>
      </c>
      <c r="R4925" s="10">
        <v>0.630466245310771</v>
      </c>
      <c r="S4925" s="10">
        <v>0.86644437829334831</v>
      </c>
      <c r="T4925" s="10">
        <v>0.80997297394057277</v>
      </c>
      <c r="U4925" s="10">
        <v>0.75801454710840677</v>
      </c>
      <c r="V4925" s="10">
        <v>0.79628015010324771</v>
      </c>
      <c r="W4925" s="10">
        <v>0.78177805048007043</v>
      </c>
      <c r="X4925" s="10">
        <v>0.77684757640560509</v>
      </c>
      <c r="Y4925" s="10">
        <v>0.7441274827853589</v>
      </c>
      <c r="Z4925" s="10">
        <v>0.72771974135513062</v>
      </c>
    </row>
    <row r="4926" spans="2:26" x14ac:dyDescent="0.3">
      <c r="B4926" s="3" t="s">
        <v>723</v>
      </c>
      <c r="C4926" s="14">
        <v>0.82932683060532519</v>
      </c>
      <c r="D4926" s="14">
        <v>0.69629696530774987</v>
      </c>
      <c r="E4926" s="14">
        <v>0.75522583480989292</v>
      </c>
      <c r="F4926" s="14">
        <v>0.70095453532179741</v>
      </c>
      <c r="G4926" s="14">
        <v>0.73099909324249523</v>
      </c>
      <c r="H4926" s="14">
        <v>0.5835218323188337</v>
      </c>
      <c r="I4926" s="14">
        <v>0.62917709729667048</v>
      </c>
      <c r="J4926" s="14">
        <v>0.74937580394383452</v>
      </c>
      <c r="K4926" s="14">
        <v>0.80675983356446557</v>
      </c>
      <c r="L4926" s="14">
        <v>0.74365348499916617</v>
      </c>
      <c r="M4926" s="14">
        <v>0.75641191972323907</v>
      </c>
      <c r="N4926" s="14">
        <v>0.77543300640855883</v>
      </c>
      <c r="O4926" s="14">
        <v>0.75191473102639117</v>
      </c>
      <c r="P4926" s="14">
        <v>0.70275290521416245</v>
      </c>
      <c r="Q4926" s="14">
        <v>0.76490684829459732</v>
      </c>
      <c r="R4926" s="14">
        <v>0.62546988446116858</v>
      </c>
      <c r="S4926" s="14">
        <v>0.84501919057103159</v>
      </c>
      <c r="T4926" s="14">
        <v>0.80065787685914691</v>
      </c>
      <c r="U4926" s="14">
        <v>0.75843338730778231</v>
      </c>
      <c r="V4926" s="14">
        <v>0.80001589588202071</v>
      </c>
      <c r="W4926" s="14">
        <v>0.76158426882510699</v>
      </c>
      <c r="X4926" s="14">
        <v>0.77990662483758399</v>
      </c>
      <c r="Y4926" s="14">
        <v>0.74444876463371179</v>
      </c>
      <c r="Z4926" s="14">
        <v>0.72564498708611236</v>
      </c>
    </row>
    <row r="4927" spans="2:26" x14ac:dyDescent="0.3">
      <c r="B4927" s="3" t="s">
        <v>724</v>
      </c>
      <c r="C4927" s="10">
        <v>0.87127765303527471</v>
      </c>
      <c r="D4927" s="10">
        <v>0.74700395381398732</v>
      </c>
      <c r="E4927" s="10">
        <v>0.74732265642386508</v>
      </c>
      <c r="F4927" s="10">
        <v>0.72719522544231574</v>
      </c>
      <c r="G4927" s="10">
        <v>0.80593245435679439</v>
      </c>
      <c r="H4927" s="10">
        <v>0.61257270514638329</v>
      </c>
      <c r="I4927" s="10">
        <v>0.64475716986084664</v>
      </c>
      <c r="J4927" s="10">
        <v>0.69285908321323841</v>
      </c>
      <c r="K4927" s="10">
        <v>0.73089309215787923</v>
      </c>
      <c r="L4927" s="10">
        <v>0.69265937822422652</v>
      </c>
      <c r="M4927" s="10">
        <v>0.68446292890446103</v>
      </c>
      <c r="N4927" s="10">
        <v>0.82512064250206529</v>
      </c>
      <c r="O4927" s="10">
        <v>0.73171612702595601</v>
      </c>
      <c r="P4927" s="10">
        <v>0.76700218659650965</v>
      </c>
      <c r="Q4927" s="10">
        <v>0.85385960498607949</v>
      </c>
      <c r="R4927" s="10">
        <v>0.61148986200489241</v>
      </c>
      <c r="S4927" s="10">
        <v>0.83912426028083242</v>
      </c>
      <c r="T4927" s="10">
        <v>0.79877615090068721</v>
      </c>
      <c r="U4927" s="10">
        <v>0.74882812650947983</v>
      </c>
      <c r="V4927" s="10">
        <v>0.83821472236801786</v>
      </c>
      <c r="W4927" s="10">
        <v>0.77179483405845417</v>
      </c>
      <c r="X4927" s="10">
        <v>0.7897738607843473</v>
      </c>
      <c r="Y4927" s="10">
        <v>0.76038651839639293</v>
      </c>
      <c r="Z4927" s="10">
        <v>0.77621313124803837</v>
      </c>
    </row>
    <row r="4928" spans="2:26" x14ac:dyDescent="0.3">
      <c r="B4928" s="3" t="s">
        <v>725</v>
      </c>
      <c r="C4928" s="14">
        <v>0.84181079696814132</v>
      </c>
      <c r="D4928" s="14">
        <v>0.69634862877628345</v>
      </c>
      <c r="E4928" s="14">
        <v>0.81657117701836812</v>
      </c>
      <c r="F4928" s="14">
        <v>0.69332916674694911</v>
      </c>
      <c r="G4928" s="14">
        <v>0.72379768620037233</v>
      </c>
      <c r="H4928" s="14">
        <v>0.65409224649667919</v>
      </c>
      <c r="I4928" s="14">
        <v>0.67196729561327406</v>
      </c>
      <c r="J4928" s="14">
        <v>0.64894510085246382</v>
      </c>
      <c r="K4928" s="14">
        <v>0.71559350082791062</v>
      </c>
      <c r="L4928" s="14">
        <v>0.69703871524234373</v>
      </c>
      <c r="M4928" s="14">
        <v>0.68940210558355786</v>
      </c>
      <c r="N4928" s="14">
        <v>0.8093328190453698</v>
      </c>
      <c r="O4928" s="14">
        <v>0.77153251639599807</v>
      </c>
      <c r="P4928" s="14">
        <v>0.67346628732016078</v>
      </c>
      <c r="Q4928" s="14">
        <v>0.81673129398748756</v>
      </c>
      <c r="R4928" s="14">
        <v>0.56697069642542142</v>
      </c>
      <c r="S4928" s="14">
        <v>0.83680995164719418</v>
      </c>
      <c r="T4928" s="14">
        <v>0.81028175021044946</v>
      </c>
      <c r="U4928" s="14">
        <v>0.74868011420068625</v>
      </c>
      <c r="V4928" s="14">
        <v>0.8076768465877926</v>
      </c>
      <c r="W4928" s="14">
        <v>0.78539523809861356</v>
      </c>
      <c r="X4928" s="14">
        <v>0.80979124306451467</v>
      </c>
      <c r="Y4928" s="14">
        <v>0.7406151227163118</v>
      </c>
      <c r="Z4928" s="14">
        <v>0.73695514611273016</v>
      </c>
    </row>
    <row r="4929" spans="2:26" x14ac:dyDescent="0.3">
      <c r="B4929" s="3" t="s">
        <v>726</v>
      </c>
      <c r="C4929" s="10">
        <v>0.831213038442838</v>
      </c>
      <c r="D4929" s="10">
        <v>0.66445634442638613</v>
      </c>
      <c r="E4929" s="10">
        <v>0.72145476900699046</v>
      </c>
      <c r="F4929" s="10">
        <v>0.64577239586921231</v>
      </c>
      <c r="G4929" s="10">
        <v>0.70431442843074021</v>
      </c>
      <c r="H4929" s="10">
        <v>0.67253309037595765</v>
      </c>
      <c r="I4929" s="10">
        <v>0.58105682875570175</v>
      </c>
      <c r="J4929" s="10">
        <v>0.71575733759078486</v>
      </c>
      <c r="K4929" s="10">
        <v>0.73524376718103313</v>
      </c>
      <c r="L4929" s="10">
        <v>0.7073255858174009</v>
      </c>
      <c r="M4929" s="10">
        <v>0.70995690477731077</v>
      </c>
      <c r="N4929" s="10">
        <v>0.83515749565308839</v>
      </c>
      <c r="O4929" s="10">
        <v>0.80786001520610917</v>
      </c>
      <c r="P4929" s="10">
        <v>0.75446588482806742</v>
      </c>
      <c r="Q4929" s="10">
        <v>0.7908734045452539</v>
      </c>
      <c r="R4929" s="10">
        <v>0.56808059871874983</v>
      </c>
      <c r="S4929" s="10">
        <v>0.7855047311413409</v>
      </c>
      <c r="T4929" s="10">
        <v>0.74181743211103068</v>
      </c>
      <c r="U4929" s="10">
        <v>0.71316275910469751</v>
      </c>
      <c r="V4929" s="10">
        <v>0.81391140760761871</v>
      </c>
      <c r="W4929" s="10">
        <v>0.79125560176898235</v>
      </c>
      <c r="X4929" s="10">
        <v>0.73260159745595554</v>
      </c>
      <c r="Y4929" s="10">
        <v>0.66369338498648878</v>
      </c>
      <c r="Z4929" s="10">
        <v>0.7493217302576527</v>
      </c>
    </row>
    <row r="4930" spans="2:26" x14ac:dyDescent="0.3">
      <c r="B4930" s="3" t="s">
        <v>727</v>
      </c>
      <c r="C4930" s="14">
        <v>0.84092258351664517</v>
      </c>
      <c r="D4930" s="14">
        <v>0.72121682609581528</v>
      </c>
      <c r="E4930" s="14">
        <v>0.74308190634700311</v>
      </c>
      <c r="F4930" s="14">
        <v>0.64717454763860893</v>
      </c>
      <c r="G4930" s="14">
        <v>0.65414633555437218</v>
      </c>
      <c r="H4930" s="14">
        <v>0.61942068127876415</v>
      </c>
      <c r="I4930" s="14">
        <v>0.64898622355567881</v>
      </c>
      <c r="J4930" s="14">
        <v>0.65522117910928901</v>
      </c>
      <c r="K4930" s="14">
        <v>0.73503340072691359</v>
      </c>
      <c r="L4930" s="14">
        <v>0.74070646786276695</v>
      </c>
      <c r="M4930" s="14">
        <v>0.70980373104263506</v>
      </c>
      <c r="N4930" s="14">
        <v>0.84226838897552792</v>
      </c>
      <c r="O4930" s="14">
        <v>0.80970968286269496</v>
      </c>
      <c r="P4930" s="14">
        <v>0.65447694121484234</v>
      </c>
      <c r="Q4930" s="14">
        <v>0.73292960825009312</v>
      </c>
      <c r="R4930" s="14">
        <v>0.59181240660245482</v>
      </c>
      <c r="S4930" s="14">
        <v>0.81605045210414218</v>
      </c>
      <c r="T4930" s="14">
        <v>0.79937702494870788</v>
      </c>
      <c r="U4930" s="14">
        <v>0.76591628371484977</v>
      </c>
      <c r="V4930" s="14">
        <v>0.79515319820276475</v>
      </c>
      <c r="W4930" s="14">
        <v>0.80954869884294522</v>
      </c>
      <c r="X4930" s="14">
        <v>0.73524389392082856</v>
      </c>
      <c r="Y4930" s="14">
        <v>0.61665197036157426</v>
      </c>
      <c r="Z4930" s="14">
        <v>0.77295368499239214</v>
      </c>
    </row>
    <row r="4931" spans="2:26" x14ac:dyDescent="0.3">
      <c r="B4931" s="3" t="s">
        <v>728</v>
      </c>
      <c r="C4931" s="10">
        <v>0.83320840574992927</v>
      </c>
      <c r="D4931" s="10">
        <v>0.69271002028980544</v>
      </c>
      <c r="E4931" s="10">
        <v>0.73376350772610943</v>
      </c>
      <c r="F4931" s="10">
        <v>0.66475165126695168</v>
      </c>
      <c r="G4931" s="10">
        <v>0.71020825412191235</v>
      </c>
      <c r="H4931" s="10">
        <v>0.62911673979891591</v>
      </c>
      <c r="I4931" s="10">
        <v>0.67098268105456238</v>
      </c>
      <c r="J4931" s="10">
        <v>0.64757396819407453</v>
      </c>
      <c r="K4931" s="10">
        <v>0.73985823503804393</v>
      </c>
      <c r="L4931" s="10">
        <v>0.75212737192878332</v>
      </c>
      <c r="M4931" s="10">
        <v>0.75955035993590592</v>
      </c>
      <c r="N4931" s="10">
        <v>0.84402832864481026</v>
      </c>
      <c r="O4931" s="10">
        <v>0.83857081294403579</v>
      </c>
      <c r="P4931" s="10">
        <v>0.65739691529981137</v>
      </c>
      <c r="Q4931" s="10">
        <v>0.75684137301645471</v>
      </c>
      <c r="R4931" s="10">
        <v>0.60474849417391607</v>
      </c>
      <c r="S4931" s="10">
        <v>0.78315027104968171</v>
      </c>
      <c r="T4931" s="10">
        <v>0.7169702766543613</v>
      </c>
      <c r="U4931" s="10">
        <v>0.77371395444545144</v>
      </c>
      <c r="V4931" s="10">
        <v>0.85546422701783276</v>
      </c>
      <c r="W4931" s="10">
        <v>0.80546771615366375</v>
      </c>
      <c r="X4931" s="10">
        <v>0.73625916934775015</v>
      </c>
      <c r="Y4931" s="10">
        <v>0.6498551533649588</v>
      </c>
      <c r="Z4931" s="10">
        <v>0.72844531271681867</v>
      </c>
    </row>
    <row r="4932" spans="2:26" x14ac:dyDescent="0.3">
      <c r="B4932" s="3" t="s">
        <v>729</v>
      </c>
      <c r="C4932" s="14">
        <v>0.80885671439468054</v>
      </c>
      <c r="D4932" s="14">
        <v>0.71463423399737436</v>
      </c>
      <c r="E4932" s="14">
        <v>0.71686645935526161</v>
      </c>
      <c r="F4932" s="14">
        <v>0.65042690732025443</v>
      </c>
      <c r="G4932" s="14">
        <v>0.6831047974347163</v>
      </c>
      <c r="H4932" s="14">
        <v>0.58457703587657872</v>
      </c>
      <c r="I4932" s="14">
        <v>0.6360881034102629</v>
      </c>
      <c r="J4932" s="14">
        <v>0.66600136477378902</v>
      </c>
      <c r="K4932" s="14">
        <v>0.70852411102515878</v>
      </c>
      <c r="L4932" s="14">
        <v>0.73537024426465303</v>
      </c>
      <c r="M4932" s="14">
        <v>0.70714204905621791</v>
      </c>
      <c r="N4932" s="14">
        <v>0.80523818996008267</v>
      </c>
      <c r="O4932" s="14">
        <v>0.75787916354113105</v>
      </c>
      <c r="P4932" s="14">
        <v>0.65202530033098693</v>
      </c>
      <c r="Q4932" s="14">
        <v>0.78343674762962789</v>
      </c>
      <c r="R4932" s="14">
        <v>0.56651164523286801</v>
      </c>
      <c r="S4932" s="14">
        <v>0.80013250238442346</v>
      </c>
      <c r="T4932" s="14">
        <v>0.72201371703189343</v>
      </c>
      <c r="U4932" s="14">
        <v>0.72240286415202459</v>
      </c>
      <c r="V4932" s="14">
        <v>0.80583770855631076</v>
      </c>
      <c r="W4932" s="14">
        <v>0.74624764985502345</v>
      </c>
      <c r="X4932" s="14">
        <v>0.77619234336505882</v>
      </c>
      <c r="Y4932" s="14">
        <v>0.73810694103224861</v>
      </c>
      <c r="Z4932" s="14">
        <v>0.7436331718313326</v>
      </c>
    </row>
    <row r="4933" spans="2:26" x14ac:dyDescent="0.3">
      <c r="B4933" s="3" t="s">
        <v>730</v>
      </c>
      <c r="C4933" s="10">
        <v>0.81226135203765415</v>
      </c>
      <c r="D4933" s="10">
        <v>0.692183851440904</v>
      </c>
      <c r="E4933" s="10">
        <v>0.71949568678431064</v>
      </c>
      <c r="F4933" s="10">
        <v>0.72855364782120446</v>
      </c>
      <c r="G4933" s="10">
        <v>0.72661063491669053</v>
      </c>
      <c r="H4933" s="10">
        <v>0.64474563256351847</v>
      </c>
      <c r="I4933" s="10">
        <v>0.62074596823897499</v>
      </c>
      <c r="J4933" s="10">
        <v>0.71863410651802329</v>
      </c>
      <c r="K4933" s="10">
        <v>0.77090830526028375</v>
      </c>
      <c r="L4933" s="10">
        <v>0.68988109141284526</v>
      </c>
      <c r="M4933" s="10">
        <v>0.69729865359607024</v>
      </c>
      <c r="N4933" s="10">
        <v>0.82273995122011223</v>
      </c>
      <c r="O4933" s="10">
        <v>0.74239388003633722</v>
      </c>
      <c r="P4933" s="10">
        <v>0.67236277636955377</v>
      </c>
      <c r="Q4933" s="10">
        <v>0.7690894906784197</v>
      </c>
      <c r="R4933" s="10">
        <v>0.57526946031999038</v>
      </c>
      <c r="S4933" s="10">
        <v>0.75839200267831908</v>
      </c>
      <c r="T4933" s="10">
        <v>0.74158175050118957</v>
      </c>
      <c r="U4933" s="10">
        <v>0.73089068914490418</v>
      </c>
      <c r="V4933" s="10">
        <v>0.83040331044318216</v>
      </c>
      <c r="W4933" s="10">
        <v>0.78582923550375994</v>
      </c>
      <c r="X4933" s="10">
        <v>0.77107751286315962</v>
      </c>
      <c r="Y4933" s="10">
        <v>0.70392656381020746</v>
      </c>
      <c r="Z4933" s="10">
        <v>0.76718888093301219</v>
      </c>
    </row>
    <row r="4934" spans="2:26" x14ac:dyDescent="0.3">
      <c r="B4934" s="3" t="s">
        <v>731</v>
      </c>
      <c r="C4934" s="14">
        <v>0.81044889091842376</v>
      </c>
      <c r="D4934" s="14">
        <v>0.6792272305470648</v>
      </c>
      <c r="E4934" s="14">
        <v>0.78257971297713047</v>
      </c>
      <c r="F4934" s="14">
        <v>0.6680737848921392</v>
      </c>
      <c r="G4934" s="14">
        <v>0.72116879532376243</v>
      </c>
      <c r="H4934" s="14">
        <v>0.69432792634498064</v>
      </c>
      <c r="I4934" s="14">
        <v>0.65304725708309963</v>
      </c>
      <c r="J4934" s="14">
        <v>0.69871833459154375</v>
      </c>
      <c r="K4934" s="14">
        <v>0.67283829743180079</v>
      </c>
      <c r="L4934" s="14">
        <v>0.69649968834984832</v>
      </c>
      <c r="M4934" s="14">
        <v>0.71397699042664631</v>
      </c>
      <c r="N4934" s="14">
        <v>0.83384292927751291</v>
      </c>
      <c r="O4934" s="14">
        <v>0.76829277214697678</v>
      </c>
      <c r="P4934" s="14">
        <v>0.74076899858327139</v>
      </c>
      <c r="Q4934" s="14">
        <v>0.80219365507823681</v>
      </c>
      <c r="R4934" s="14">
        <v>0.56993086563644191</v>
      </c>
      <c r="S4934" s="14">
        <v>0.81432874893251117</v>
      </c>
      <c r="T4934" s="14">
        <v>0.77365301862479929</v>
      </c>
      <c r="U4934" s="14">
        <v>0.73677331835769821</v>
      </c>
      <c r="V4934" s="14">
        <v>0.78502308496969953</v>
      </c>
      <c r="W4934" s="14">
        <v>0.77505847850563969</v>
      </c>
      <c r="X4934" s="14">
        <v>0.79001121495476623</v>
      </c>
      <c r="Y4934" s="14">
        <v>0.76393761160602591</v>
      </c>
      <c r="Z4934" s="14">
        <v>0.76424185106965803</v>
      </c>
    </row>
    <row r="4935" spans="2:26" x14ac:dyDescent="0.3">
      <c r="B4935" s="3" t="s">
        <v>732</v>
      </c>
      <c r="C4935" s="10">
        <v>0.84522789982838253</v>
      </c>
      <c r="D4935" s="10">
        <v>0.77499366524020974</v>
      </c>
      <c r="E4935" s="10">
        <v>0.75383144350367026</v>
      </c>
      <c r="F4935" s="10">
        <v>0.72923487908492979</v>
      </c>
      <c r="G4935" s="10">
        <v>0.70458577095499864</v>
      </c>
      <c r="H4935" s="10">
        <v>0.64219752701817512</v>
      </c>
      <c r="I4935" s="10">
        <v>0.67378588808156481</v>
      </c>
      <c r="J4935" s="10">
        <v>0.74449577565388114</v>
      </c>
      <c r="K4935" s="10">
        <v>0.80772673222425717</v>
      </c>
      <c r="L4935" s="10">
        <v>0.75580719120169237</v>
      </c>
      <c r="M4935" s="10">
        <v>0.71416203427702774</v>
      </c>
      <c r="N4935" s="10">
        <v>0.8404695088175651</v>
      </c>
      <c r="O4935" s="10">
        <v>0.81586703050549259</v>
      </c>
      <c r="P4935" s="10">
        <v>0.67097292060373404</v>
      </c>
      <c r="Q4935" s="10">
        <v>0.74099475621629718</v>
      </c>
      <c r="R4935" s="10">
        <v>0.63508240901403423</v>
      </c>
      <c r="S4935" s="10">
        <v>0.84110385962165013</v>
      </c>
      <c r="T4935" s="10">
        <v>0.80798047136841566</v>
      </c>
      <c r="U4935" s="10">
        <v>0.7417086677608079</v>
      </c>
      <c r="V4935" s="10">
        <v>0.84938443841977418</v>
      </c>
      <c r="W4935" s="10">
        <v>0.76610474839757592</v>
      </c>
      <c r="X4935" s="10">
        <v>0.75884033682234853</v>
      </c>
      <c r="Y4935" s="10">
        <v>0.69319959660987218</v>
      </c>
      <c r="Z4935" s="10">
        <v>0.75043166246895709</v>
      </c>
    </row>
    <row r="4936" spans="2:26" x14ac:dyDescent="0.3">
      <c r="B4936" s="3" t="s">
        <v>733</v>
      </c>
      <c r="C4936" s="14">
        <v>0.8078796825849982</v>
      </c>
      <c r="D4936" s="14">
        <v>0.69487935153661884</v>
      </c>
      <c r="E4936" s="14">
        <v>0.75351877674447254</v>
      </c>
      <c r="F4936" s="14">
        <v>0.70587269297862065</v>
      </c>
      <c r="G4936" s="14">
        <v>0.62614670421292973</v>
      </c>
      <c r="H4936" s="14">
        <v>0.66931884340717118</v>
      </c>
      <c r="I4936" s="14">
        <v>0.63571026664014574</v>
      </c>
      <c r="J4936" s="14">
        <v>0.69473784054889076</v>
      </c>
      <c r="K4936" s="14">
        <v>0.7112362214802429</v>
      </c>
      <c r="L4936" s="14">
        <v>0.7171407916095045</v>
      </c>
      <c r="M4936" s="14">
        <v>0.68253357997531638</v>
      </c>
      <c r="N4936" s="14">
        <v>0.75622463691117792</v>
      </c>
      <c r="O4936" s="14">
        <v>0.79799814833005167</v>
      </c>
      <c r="P4936" s="14">
        <v>0.64017579189882035</v>
      </c>
      <c r="Q4936" s="14">
        <v>0.81107833870564594</v>
      </c>
      <c r="R4936" s="14">
        <v>0.49634661168858624</v>
      </c>
      <c r="S4936" s="14">
        <v>0.78529952341591636</v>
      </c>
      <c r="T4936" s="14">
        <v>0.73337798387511544</v>
      </c>
      <c r="U4936" s="14">
        <v>0.79901895246573928</v>
      </c>
      <c r="V4936" s="14">
        <v>0.84697551417292394</v>
      </c>
      <c r="W4936" s="14">
        <v>0.75247292496052764</v>
      </c>
      <c r="X4936" s="14">
        <v>0.70900168091579763</v>
      </c>
      <c r="Y4936" s="14">
        <v>0.65533409807025367</v>
      </c>
      <c r="Z4936" s="14">
        <v>0.72993019094696454</v>
      </c>
    </row>
    <row r="4937" spans="2:26" x14ac:dyDescent="0.3">
      <c r="B4937" s="3" t="s">
        <v>734</v>
      </c>
      <c r="C4937" s="10">
        <v>0.8294077128379681</v>
      </c>
      <c r="D4937" s="10">
        <v>0.695268767229138</v>
      </c>
      <c r="E4937" s="10">
        <v>0.75949869998657205</v>
      </c>
      <c r="F4937" s="10">
        <v>0.71156268346110507</v>
      </c>
      <c r="G4937" s="10">
        <v>0.67492102678540222</v>
      </c>
      <c r="H4937" s="10">
        <v>0.63700756605696196</v>
      </c>
      <c r="I4937" s="10">
        <v>0.65757744803860596</v>
      </c>
      <c r="J4937" s="10">
        <v>0.68125512087051543</v>
      </c>
      <c r="K4937" s="10">
        <v>0.77228053118409612</v>
      </c>
      <c r="L4937" s="10">
        <v>0.72249553849187076</v>
      </c>
      <c r="M4937" s="10">
        <v>0.70573060389788222</v>
      </c>
      <c r="N4937" s="10">
        <v>0.81563095250022555</v>
      </c>
      <c r="O4937" s="10">
        <v>0.79876173431600672</v>
      </c>
      <c r="P4937" s="10">
        <v>0.71540515166333674</v>
      </c>
      <c r="Q4937" s="10">
        <v>0.7682966742164421</v>
      </c>
      <c r="R4937" s="10">
        <v>0.61118842335266466</v>
      </c>
      <c r="S4937" s="10">
        <v>0.83213043661848629</v>
      </c>
      <c r="T4937" s="10">
        <v>0.79720390069704117</v>
      </c>
      <c r="U4937" s="10">
        <v>0.7576912762890885</v>
      </c>
      <c r="V4937" s="10">
        <v>0.82479291776097274</v>
      </c>
      <c r="W4937" s="10">
        <v>0.74726697760484717</v>
      </c>
      <c r="X4937" s="10">
        <v>0.79067394868990482</v>
      </c>
      <c r="Y4937" s="10">
        <v>0.71056411692225141</v>
      </c>
      <c r="Z4937" s="10">
        <v>0.68633741412037275</v>
      </c>
    </row>
    <row r="4938" spans="2:26" x14ac:dyDescent="0.3">
      <c r="B4938" s="3" t="s">
        <v>735</v>
      </c>
      <c r="C4938" s="14">
        <v>0.81268282853467122</v>
      </c>
      <c r="D4938" s="14">
        <v>0.69664620436970637</v>
      </c>
      <c r="E4938" s="14">
        <v>0.7354079045853904</v>
      </c>
      <c r="F4938" s="14">
        <v>0.68820345997142762</v>
      </c>
      <c r="G4938" s="14">
        <v>0.69443408934221573</v>
      </c>
      <c r="H4938" s="14">
        <v>0.69963900503406495</v>
      </c>
      <c r="I4938" s="14">
        <v>0.65103838287538374</v>
      </c>
      <c r="J4938" s="14">
        <v>0.63455312807835951</v>
      </c>
      <c r="K4938" s="14">
        <v>0.73724001619232482</v>
      </c>
      <c r="L4938" s="14">
        <v>0.6840992336751176</v>
      </c>
      <c r="M4938" s="14">
        <v>0.70032000573319408</v>
      </c>
      <c r="N4938" s="14">
        <v>0.81374762780937737</v>
      </c>
      <c r="O4938" s="14">
        <v>0.80480310070187266</v>
      </c>
      <c r="P4938" s="14">
        <v>0.68043985491853409</v>
      </c>
      <c r="Q4938" s="14">
        <v>0.7447424916275891</v>
      </c>
      <c r="R4938" s="14">
        <v>0.5362575743970478</v>
      </c>
      <c r="S4938" s="14">
        <v>0.82837307989882791</v>
      </c>
      <c r="T4938" s="14">
        <v>0.73620906816500042</v>
      </c>
      <c r="U4938" s="14">
        <v>0.76239879994541693</v>
      </c>
      <c r="V4938" s="14">
        <v>0.78875674585972533</v>
      </c>
      <c r="W4938" s="14">
        <v>0.72820471824226218</v>
      </c>
      <c r="X4938" s="14">
        <v>0.75668975122939719</v>
      </c>
      <c r="Y4938" s="14">
        <v>0.67636112817528415</v>
      </c>
      <c r="Z4938" s="14">
        <v>0.73175395785705299</v>
      </c>
    </row>
    <row r="4939" spans="2:26" x14ac:dyDescent="0.3">
      <c r="B4939" s="3" t="s">
        <v>736</v>
      </c>
      <c r="C4939" s="10">
        <v>0.83413418481791091</v>
      </c>
      <c r="D4939" s="10">
        <v>0.72315457654475346</v>
      </c>
      <c r="E4939" s="10">
        <v>0.7743358781997518</v>
      </c>
      <c r="F4939" s="10">
        <v>0.68078170725664222</v>
      </c>
      <c r="G4939" s="10">
        <v>0.71122663486032422</v>
      </c>
      <c r="H4939" s="10">
        <v>0.71698363816492461</v>
      </c>
      <c r="I4939" s="10">
        <v>0.6729175157027274</v>
      </c>
      <c r="J4939" s="10">
        <v>0.70682421920610417</v>
      </c>
      <c r="K4939" s="10">
        <v>0.74624408101619089</v>
      </c>
      <c r="L4939" s="10">
        <v>0.71694181273096758</v>
      </c>
      <c r="M4939" s="10">
        <v>0.7222717089038555</v>
      </c>
      <c r="N4939" s="10">
        <v>0.83222745254744512</v>
      </c>
      <c r="O4939" s="10">
        <v>0.81276633315314384</v>
      </c>
      <c r="P4939" s="10">
        <v>0.74695754865849562</v>
      </c>
      <c r="Q4939" s="10">
        <v>0.79340571104079305</v>
      </c>
      <c r="R4939" s="10">
        <v>0.65897539316200227</v>
      </c>
      <c r="S4939" s="10">
        <v>0.84830813134067329</v>
      </c>
      <c r="T4939" s="10">
        <v>0.80970249009845519</v>
      </c>
      <c r="U4939" s="10">
        <v>0.76494739263870959</v>
      </c>
      <c r="V4939" s="10">
        <v>0.81368495675390284</v>
      </c>
      <c r="W4939" s="10">
        <v>0.76947767461708882</v>
      </c>
      <c r="X4939" s="10">
        <v>0.72916198348462935</v>
      </c>
      <c r="Y4939" s="10">
        <v>0.6956761226304129</v>
      </c>
      <c r="Z4939" s="10">
        <v>0.77013512856670308</v>
      </c>
    </row>
    <row r="4940" spans="2:26" x14ac:dyDescent="0.3">
      <c r="B4940" s="3" t="s">
        <v>737</v>
      </c>
      <c r="C4940" s="14">
        <v>0.81748376108203979</v>
      </c>
      <c r="D4940" s="14">
        <v>0.7990741504343406</v>
      </c>
      <c r="E4940" s="14">
        <v>0.78257680641932936</v>
      </c>
      <c r="F4940" s="14">
        <v>0.7279278015725722</v>
      </c>
      <c r="G4940" s="14">
        <v>0.73162679270842634</v>
      </c>
      <c r="H4940" s="14">
        <v>0.63903847244760292</v>
      </c>
      <c r="I4940" s="14">
        <v>0.67680444474319068</v>
      </c>
      <c r="J4940" s="14">
        <v>0.68870041728397136</v>
      </c>
      <c r="K4940" s="14">
        <v>0.73894037102169974</v>
      </c>
      <c r="L4940" s="14">
        <v>0.72881841630180233</v>
      </c>
      <c r="M4940" s="14">
        <v>0.71110631976718097</v>
      </c>
      <c r="N4940" s="14">
        <v>0.79322118334034442</v>
      </c>
      <c r="O4940" s="14">
        <v>0.80377484236473784</v>
      </c>
      <c r="P4940" s="14">
        <v>0.7259237427144174</v>
      </c>
      <c r="Q4940" s="14">
        <v>0.80654143998394956</v>
      </c>
      <c r="R4940" s="14">
        <v>0.59304162033654995</v>
      </c>
      <c r="S4940" s="14">
        <v>0.81521808255661665</v>
      </c>
      <c r="T4940" s="14">
        <v>0.77856106899026178</v>
      </c>
      <c r="U4940" s="14">
        <v>0.79078581960618699</v>
      </c>
      <c r="V4940" s="14">
        <v>0.81400861985119743</v>
      </c>
      <c r="W4940" s="14">
        <v>0.77495096252729578</v>
      </c>
      <c r="X4940" s="14">
        <v>0.7811094653514814</v>
      </c>
      <c r="Y4940" s="14">
        <v>0.72991388625232867</v>
      </c>
      <c r="Z4940" s="14">
        <v>0.78483478144008378</v>
      </c>
    </row>
    <row r="4941" spans="2:26" x14ac:dyDescent="0.3">
      <c r="B4941" s="3" t="s">
        <v>738</v>
      </c>
      <c r="C4941" s="10">
        <v>0.81342544411635975</v>
      </c>
      <c r="D4941" s="10">
        <v>0.74211078650094053</v>
      </c>
      <c r="E4941" s="10">
        <v>0.76214266366009276</v>
      </c>
      <c r="F4941" s="10">
        <v>0.72422422123402674</v>
      </c>
      <c r="G4941" s="10">
        <v>0.66958670623989536</v>
      </c>
      <c r="H4941" s="10">
        <v>0.70049732486602412</v>
      </c>
      <c r="I4941" s="10">
        <v>0.66119401730669336</v>
      </c>
      <c r="J4941" s="10">
        <v>0.6654035968334957</v>
      </c>
      <c r="K4941" s="10">
        <v>0.74420150588303446</v>
      </c>
      <c r="L4941" s="10">
        <v>0.75024045071343781</v>
      </c>
      <c r="M4941" s="10">
        <v>0.7528692109739642</v>
      </c>
      <c r="N4941" s="10">
        <v>0.85712305470353933</v>
      </c>
      <c r="O4941" s="10">
        <v>0.85094917633232492</v>
      </c>
      <c r="P4941" s="10">
        <v>0.75403213620015441</v>
      </c>
      <c r="Q4941" s="10">
        <v>0.80229128640255554</v>
      </c>
      <c r="R4941" s="10">
        <v>0.57228934307339929</v>
      </c>
      <c r="S4941" s="10">
        <v>0.820029389878279</v>
      </c>
      <c r="T4941" s="10">
        <v>0.80295399700634007</v>
      </c>
      <c r="U4941" s="10">
        <v>0.82164818282784724</v>
      </c>
      <c r="V4941" s="10">
        <v>0.80109545461355547</v>
      </c>
      <c r="W4941" s="10">
        <v>0.79552289268728926</v>
      </c>
      <c r="X4941" s="10">
        <v>0.8003755905945753</v>
      </c>
      <c r="Y4941" s="10">
        <v>0.72699925656491005</v>
      </c>
      <c r="Z4941" s="10">
        <v>0.72165576498993722</v>
      </c>
    </row>
    <row r="4942" spans="2:26" x14ac:dyDescent="0.3">
      <c r="B4942" s="3" t="s">
        <v>739</v>
      </c>
      <c r="C4942" s="14">
        <v>0.80075282254328406</v>
      </c>
      <c r="D4942" s="14">
        <v>0.64408763456536944</v>
      </c>
      <c r="E4942" s="14">
        <v>0.79685707800732641</v>
      </c>
      <c r="F4942" s="14">
        <v>0.62250668530613451</v>
      </c>
      <c r="G4942" s="14">
        <v>0.65798866623408392</v>
      </c>
      <c r="H4942" s="14">
        <v>0.584055050429519</v>
      </c>
      <c r="I4942" s="14">
        <v>0.5744573218583412</v>
      </c>
      <c r="J4942" s="14">
        <v>0.7101569753965995</v>
      </c>
      <c r="K4942" s="14">
        <v>0.73710718165034084</v>
      </c>
      <c r="L4942" s="14">
        <v>0.73414049145691529</v>
      </c>
      <c r="M4942" s="14">
        <v>0.7302397430814157</v>
      </c>
      <c r="N4942" s="14">
        <v>0.82827075278076001</v>
      </c>
      <c r="O4942" s="14">
        <v>0.76638596775090528</v>
      </c>
      <c r="P4942" s="14">
        <v>0.66948934825130768</v>
      </c>
      <c r="Q4942" s="14">
        <v>0.71073155792023501</v>
      </c>
      <c r="R4942" s="14">
        <v>0.62041447284029816</v>
      </c>
      <c r="S4942" s="14">
        <v>0.82075991766877876</v>
      </c>
      <c r="T4942" s="14">
        <v>0.81806898387684046</v>
      </c>
      <c r="U4942" s="14">
        <v>0.74936903777821484</v>
      </c>
      <c r="V4942" s="14">
        <v>0.77879531930965562</v>
      </c>
      <c r="W4942" s="14">
        <v>0.81692912634823422</v>
      </c>
      <c r="X4942" s="14">
        <v>0.74287360402763292</v>
      </c>
      <c r="Y4942" s="14">
        <v>0.71468099378963923</v>
      </c>
      <c r="Z4942" s="14">
        <v>0.7423922374933607</v>
      </c>
    </row>
    <row r="4943" spans="2:26" x14ac:dyDescent="0.3">
      <c r="B4943" s="3" t="s">
        <v>740</v>
      </c>
      <c r="C4943" s="10">
        <v>0.84074163419424475</v>
      </c>
      <c r="D4943" s="10">
        <v>0.75409363841077681</v>
      </c>
      <c r="E4943" s="10">
        <v>0.75182762653343882</v>
      </c>
      <c r="F4943" s="10">
        <v>0.67304128928327189</v>
      </c>
      <c r="G4943" s="10">
        <v>0.69726005785451928</v>
      </c>
      <c r="H4943" s="10">
        <v>0.62273396990742313</v>
      </c>
      <c r="I4943" s="10">
        <v>0.67235239975177985</v>
      </c>
      <c r="J4943" s="10">
        <v>0.69589288728073795</v>
      </c>
      <c r="K4943" s="10">
        <v>0.74661031514914722</v>
      </c>
      <c r="L4943" s="10">
        <v>0.70575757589352117</v>
      </c>
      <c r="M4943" s="10">
        <v>0.7226472888087051</v>
      </c>
      <c r="N4943" s="10">
        <v>0.85700328197116671</v>
      </c>
      <c r="O4943" s="10">
        <v>0.81593858806111641</v>
      </c>
      <c r="P4943" s="10">
        <v>0.70516123213612603</v>
      </c>
      <c r="Q4943" s="10">
        <v>0.74021753137669899</v>
      </c>
      <c r="R4943" s="10">
        <v>0.58204164032989059</v>
      </c>
      <c r="S4943" s="10">
        <v>0.80000763760562987</v>
      </c>
      <c r="T4943" s="10">
        <v>0.77192697962586798</v>
      </c>
      <c r="U4943" s="10">
        <v>0.73118882759236981</v>
      </c>
      <c r="V4943" s="10">
        <v>0.81361789122030859</v>
      </c>
      <c r="W4943" s="10">
        <v>0.74640935538689812</v>
      </c>
      <c r="X4943" s="10">
        <v>0.80701484286723413</v>
      </c>
      <c r="Y4943" s="10">
        <v>0.69802296763061089</v>
      </c>
      <c r="Z4943" s="10">
        <v>0.78239794793296158</v>
      </c>
    </row>
    <row r="4944" spans="2:26" x14ac:dyDescent="0.3">
      <c r="B4944" s="3" t="s">
        <v>741</v>
      </c>
      <c r="C4944" s="14">
        <v>0.80090243659828997</v>
      </c>
      <c r="D4944" s="14">
        <v>0.64831251190252037</v>
      </c>
      <c r="E4944" s="14">
        <v>0.78445566331242045</v>
      </c>
      <c r="F4944" s="14">
        <v>0.71800759071513787</v>
      </c>
      <c r="G4944" s="14">
        <v>0.71859018174445666</v>
      </c>
      <c r="H4944" s="14">
        <v>0.67893960765007322</v>
      </c>
      <c r="I4944" s="14">
        <v>0.66488800100589374</v>
      </c>
      <c r="J4944" s="14">
        <v>0.73018455420160822</v>
      </c>
      <c r="K4944" s="14">
        <v>0.75839502227146738</v>
      </c>
      <c r="L4944" s="14">
        <v>0.73534031136696243</v>
      </c>
      <c r="M4944" s="14">
        <v>0.69878730984198734</v>
      </c>
      <c r="N4944" s="14">
        <v>0.75455570392874349</v>
      </c>
      <c r="O4944" s="14">
        <v>0.77265123039085171</v>
      </c>
      <c r="P4944" s="14">
        <v>0.6166395315375589</v>
      </c>
      <c r="Q4944" s="14">
        <v>0.71805809078479044</v>
      </c>
      <c r="R4944" s="14">
        <v>0.60525318973202114</v>
      </c>
      <c r="S4944" s="14">
        <v>0.83522787048669112</v>
      </c>
      <c r="T4944" s="14">
        <v>0.81468556064975028</v>
      </c>
      <c r="U4944" s="14">
        <v>0.78458856312714231</v>
      </c>
      <c r="V4944" s="14">
        <v>0.84835797848569505</v>
      </c>
      <c r="W4944" s="14">
        <v>0.81599074520424852</v>
      </c>
      <c r="X4944" s="14">
        <v>0.75929913545277705</v>
      </c>
      <c r="Y4944" s="14">
        <v>0.71187230136718438</v>
      </c>
      <c r="Z4944" s="14">
        <v>0.70407397713455466</v>
      </c>
    </row>
    <row r="4945" spans="2:26" x14ac:dyDescent="0.3">
      <c r="B4945" s="3" t="s">
        <v>742</v>
      </c>
      <c r="C4945" s="10">
        <v>0.78028838553591817</v>
      </c>
      <c r="D4945" s="10">
        <v>0.64236577105530834</v>
      </c>
      <c r="E4945" s="10">
        <v>0.74333973507720064</v>
      </c>
      <c r="F4945" s="10">
        <v>0.69792455943058118</v>
      </c>
      <c r="G4945" s="10">
        <v>0.67506523759185899</v>
      </c>
      <c r="H4945" s="10">
        <v>0.70944805057724436</v>
      </c>
      <c r="I4945" s="10">
        <v>0.64630380331827875</v>
      </c>
      <c r="J4945" s="10">
        <v>0.67264290486217126</v>
      </c>
      <c r="K4945" s="10">
        <v>0.71527868192998845</v>
      </c>
      <c r="L4945" s="10">
        <v>0.7171524945306228</v>
      </c>
      <c r="M4945" s="10">
        <v>0.70521046141773236</v>
      </c>
      <c r="N4945" s="10">
        <v>0.82736337573556895</v>
      </c>
      <c r="O4945" s="10">
        <v>0.81672378176086791</v>
      </c>
      <c r="P4945" s="10">
        <v>0.69392191789694857</v>
      </c>
      <c r="Q4945" s="10">
        <v>0.73022945780294768</v>
      </c>
      <c r="R4945" s="10">
        <v>0.59129462092878382</v>
      </c>
      <c r="S4945" s="10">
        <v>0.81153553725612615</v>
      </c>
      <c r="T4945" s="10">
        <v>0.76614103359666552</v>
      </c>
      <c r="U4945" s="10">
        <v>0.74820391510215067</v>
      </c>
      <c r="V4945" s="10">
        <v>0.81514163695754271</v>
      </c>
      <c r="W4945" s="10">
        <v>0.72238419268894349</v>
      </c>
      <c r="X4945" s="10">
        <v>0.74507861247049834</v>
      </c>
      <c r="Y4945" s="10">
        <v>0.68320153796314242</v>
      </c>
      <c r="Z4945" s="10">
        <v>0.6868454566034401</v>
      </c>
    </row>
    <row r="4946" spans="2:26" x14ac:dyDescent="0.3">
      <c r="B4946" s="3" t="s">
        <v>743</v>
      </c>
      <c r="C4946" s="14">
        <v>0.81460558457599153</v>
      </c>
      <c r="D4946" s="14">
        <v>0.75862845765859921</v>
      </c>
      <c r="E4946" s="14">
        <v>0.78988535917896874</v>
      </c>
      <c r="F4946" s="14">
        <v>0.67431020858919088</v>
      </c>
      <c r="G4946" s="14">
        <v>0.78112474977654389</v>
      </c>
      <c r="H4946" s="14">
        <v>0.63369733127436512</v>
      </c>
      <c r="I4946" s="14">
        <v>0.66620062564525873</v>
      </c>
      <c r="J4946" s="14">
        <v>0.68820546054015408</v>
      </c>
      <c r="K4946" s="14">
        <v>0.71474385783558114</v>
      </c>
      <c r="L4946" s="14">
        <v>0.68116482923143684</v>
      </c>
      <c r="M4946" s="14">
        <v>0.74807062605031649</v>
      </c>
      <c r="N4946" s="14">
        <v>0.811477001846864</v>
      </c>
      <c r="O4946" s="14">
        <v>0.78790776586511257</v>
      </c>
      <c r="P4946" s="14">
        <v>0.72842930309102594</v>
      </c>
      <c r="Q4946" s="14">
        <v>0.85903993949999158</v>
      </c>
      <c r="R4946" s="14">
        <v>0.63186228574176095</v>
      </c>
      <c r="S4946" s="14">
        <v>0.76998673634687886</v>
      </c>
      <c r="T4946" s="14">
        <v>0.7292425662552825</v>
      </c>
      <c r="U4946" s="14">
        <v>0.71344772004050705</v>
      </c>
      <c r="V4946" s="14">
        <v>0.81222811625642455</v>
      </c>
      <c r="W4946" s="14">
        <v>0.79514893350501004</v>
      </c>
      <c r="X4946" s="14">
        <v>0.79050356744542805</v>
      </c>
      <c r="Y4946" s="14">
        <v>0.71378942820942282</v>
      </c>
      <c r="Z4946" s="14">
        <v>0.7871100962828389</v>
      </c>
    </row>
    <row r="4947" spans="2:26" x14ac:dyDescent="0.3">
      <c r="B4947" s="3" t="s">
        <v>744</v>
      </c>
      <c r="C4947" s="10">
        <v>0.80074144920108892</v>
      </c>
      <c r="D4947" s="10">
        <v>0.69801756627316802</v>
      </c>
      <c r="E4947" s="10">
        <v>0.80696349984735982</v>
      </c>
      <c r="F4947" s="10">
        <v>0.73621521681656821</v>
      </c>
      <c r="G4947" s="10">
        <v>0.73743980075528281</v>
      </c>
      <c r="H4947" s="10">
        <v>0.65261914240557428</v>
      </c>
      <c r="I4947" s="10">
        <v>0.68293084191559039</v>
      </c>
      <c r="J4947" s="10">
        <v>0.70304334122722323</v>
      </c>
      <c r="K4947" s="10">
        <v>0.75425827605574047</v>
      </c>
      <c r="L4947" s="10">
        <v>0.72439590727955272</v>
      </c>
      <c r="M4947" s="10">
        <v>0.70345271776368534</v>
      </c>
      <c r="N4947" s="10">
        <v>0.83507727465059089</v>
      </c>
      <c r="O4947" s="10">
        <v>0.78188245006498924</v>
      </c>
      <c r="P4947" s="10">
        <v>0.7303518633435413</v>
      </c>
      <c r="Q4947" s="10">
        <v>0.72835455384916226</v>
      </c>
      <c r="R4947" s="10">
        <v>0.64734929215272652</v>
      </c>
      <c r="S4947" s="10">
        <v>0.79472089024902937</v>
      </c>
      <c r="T4947" s="10">
        <v>0.79326679808627831</v>
      </c>
      <c r="U4947" s="10">
        <v>0.75484293290574589</v>
      </c>
      <c r="V4947" s="10">
        <v>0.79934998326058659</v>
      </c>
      <c r="W4947" s="10">
        <v>0.81016175860176787</v>
      </c>
      <c r="X4947" s="10">
        <v>0.76825736874209938</v>
      </c>
      <c r="Y4947" s="10">
        <v>0.72185988055045802</v>
      </c>
      <c r="Z4947" s="10">
        <v>0.73861593682541948</v>
      </c>
    </row>
    <row r="4948" spans="2:26" x14ac:dyDescent="0.3">
      <c r="B4948" s="3" t="s">
        <v>745</v>
      </c>
      <c r="C4948" s="14">
        <v>0.84700813663274399</v>
      </c>
      <c r="D4948" s="14">
        <v>0.71221506639163068</v>
      </c>
      <c r="E4948" s="14">
        <v>0.75087346686702006</v>
      </c>
      <c r="F4948" s="14">
        <v>0.64039265220731834</v>
      </c>
      <c r="G4948" s="14">
        <v>0.66243735673655313</v>
      </c>
      <c r="H4948" s="14">
        <v>0.61679503483524589</v>
      </c>
      <c r="I4948" s="14">
        <v>0.59633874706743373</v>
      </c>
      <c r="J4948" s="14">
        <v>0.66131036178984381</v>
      </c>
      <c r="K4948" s="14">
        <v>0.72232034410699064</v>
      </c>
      <c r="L4948" s="14">
        <v>0.71477662798399522</v>
      </c>
      <c r="M4948" s="14">
        <v>0.68983133100629834</v>
      </c>
      <c r="N4948" s="14">
        <v>0.80339734958449205</v>
      </c>
      <c r="O4948" s="14">
        <v>0.81455301407081604</v>
      </c>
      <c r="P4948" s="14">
        <v>0.69908102436421071</v>
      </c>
      <c r="Q4948" s="14">
        <v>0.77385367291485252</v>
      </c>
      <c r="R4948" s="14">
        <v>0.65780124118531524</v>
      </c>
      <c r="S4948" s="14">
        <v>0.84749479609007439</v>
      </c>
      <c r="T4948" s="14">
        <v>0.79851341802923759</v>
      </c>
      <c r="U4948" s="14">
        <v>0.75762436912829978</v>
      </c>
      <c r="V4948" s="14">
        <v>0.81821377513366444</v>
      </c>
      <c r="W4948" s="14">
        <v>0.78642555618597054</v>
      </c>
      <c r="X4948" s="14">
        <v>0.7263892497598553</v>
      </c>
      <c r="Y4948" s="14">
        <v>0.66416138493254562</v>
      </c>
      <c r="Z4948" s="14">
        <v>0.74859163136125662</v>
      </c>
    </row>
    <row r="4949" spans="2:26" x14ac:dyDescent="0.3">
      <c r="B4949" s="3" t="s">
        <v>746</v>
      </c>
      <c r="C4949" s="10">
        <v>0.79741071002177832</v>
      </c>
      <c r="D4949" s="10">
        <v>0.66004821425745797</v>
      </c>
      <c r="E4949" s="10">
        <v>0.80748293061430232</v>
      </c>
      <c r="F4949" s="10">
        <v>0.73387217566322549</v>
      </c>
      <c r="G4949" s="10">
        <v>0.73624326666548334</v>
      </c>
      <c r="H4949" s="10">
        <v>0.62111414839913226</v>
      </c>
      <c r="I4949" s="10">
        <v>0.68782065161731321</v>
      </c>
      <c r="J4949" s="10">
        <v>0.70878613880825991</v>
      </c>
      <c r="K4949" s="10">
        <v>0.73779700608198695</v>
      </c>
      <c r="L4949" s="10">
        <v>0.72044301129435073</v>
      </c>
      <c r="M4949" s="10">
        <v>0.76531431295928642</v>
      </c>
      <c r="N4949" s="10">
        <v>0.81162539556915514</v>
      </c>
      <c r="O4949" s="10">
        <v>0.82143919444835023</v>
      </c>
      <c r="P4949" s="10">
        <v>0.68847255395737406</v>
      </c>
      <c r="Q4949" s="10">
        <v>0.75562406350191602</v>
      </c>
      <c r="R4949" s="10">
        <v>0.58316327415434277</v>
      </c>
      <c r="S4949" s="10">
        <v>0.78293801513077188</v>
      </c>
      <c r="T4949" s="10">
        <v>0.74434569177138887</v>
      </c>
      <c r="U4949" s="10">
        <v>0.78402047229925587</v>
      </c>
      <c r="V4949" s="10">
        <v>0.78614387804887398</v>
      </c>
      <c r="W4949" s="10">
        <v>0.76245598689686411</v>
      </c>
      <c r="X4949" s="10">
        <v>0.80026722840606845</v>
      </c>
      <c r="Y4949" s="10">
        <v>0.79222502058522581</v>
      </c>
      <c r="Z4949" s="10">
        <v>0.71462790659894326</v>
      </c>
    </row>
    <row r="4950" spans="2:26" x14ac:dyDescent="0.3">
      <c r="B4950" s="3" t="s">
        <v>747</v>
      </c>
      <c r="C4950" s="14">
        <v>0.83683971983219341</v>
      </c>
      <c r="D4950" s="14">
        <v>0.74848547800067544</v>
      </c>
      <c r="E4950" s="14">
        <v>0.79261781622179839</v>
      </c>
      <c r="F4950" s="14">
        <v>0.63813208563533252</v>
      </c>
      <c r="G4950" s="14">
        <v>0.65846308872728632</v>
      </c>
      <c r="H4950" s="14">
        <v>0.62564129502003807</v>
      </c>
      <c r="I4950" s="14">
        <v>0.60430198478641184</v>
      </c>
      <c r="J4950" s="14">
        <v>0.64623247658285843</v>
      </c>
      <c r="K4950" s="14">
        <v>0.67705778153202523</v>
      </c>
      <c r="L4950" s="14">
        <v>0.69506739895540659</v>
      </c>
      <c r="M4950" s="14">
        <v>0.70706102379243685</v>
      </c>
      <c r="N4950" s="14">
        <v>0.77962001456099483</v>
      </c>
      <c r="O4950" s="14">
        <v>0.77674505923080073</v>
      </c>
      <c r="P4950" s="14">
        <v>0.7113469636289812</v>
      </c>
      <c r="Q4950" s="14">
        <v>0.8439393736464682</v>
      </c>
      <c r="R4950" s="14">
        <v>0.57022057121724801</v>
      </c>
      <c r="S4950" s="14">
        <v>0.78552007364864651</v>
      </c>
      <c r="T4950" s="14">
        <v>0.76090811410934989</v>
      </c>
      <c r="U4950" s="14">
        <v>0.69742776422853958</v>
      </c>
      <c r="V4950" s="14">
        <v>0.79315905274816223</v>
      </c>
      <c r="W4950" s="14">
        <v>0.73902154002041243</v>
      </c>
      <c r="X4950" s="14">
        <v>0.76369907447772456</v>
      </c>
      <c r="Y4950" s="14">
        <v>0.70713010079646776</v>
      </c>
      <c r="Z4950" s="14">
        <v>0.76256333343754656</v>
      </c>
    </row>
    <row r="4951" spans="2:26" x14ac:dyDescent="0.3">
      <c r="B4951" s="3" t="s">
        <v>748</v>
      </c>
      <c r="C4951" s="10">
        <v>0.80243162975443905</v>
      </c>
      <c r="D4951" s="10">
        <v>0.69769769249950264</v>
      </c>
      <c r="E4951" s="10">
        <v>0.72885090853427781</v>
      </c>
      <c r="F4951" s="10">
        <v>0.64415172497583484</v>
      </c>
      <c r="G4951" s="10">
        <v>0.68196675139647267</v>
      </c>
      <c r="H4951" s="10">
        <v>0.59039029618888372</v>
      </c>
      <c r="I4951" s="10">
        <v>0.65484603421485965</v>
      </c>
      <c r="J4951" s="10">
        <v>0.70202956050878296</v>
      </c>
      <c r="K4951" s="10">
        <v>0.73444058731743334</v>
      </c>
      <c r="L4951" s="10">
        <v>0.67658667399589378</v>
      </c>
      <c r="M4951" s="10">
        <v>0.65496644331295961</v>
      </c>
      <c r="N4951" s="10">
        <v>0.79815824289990744</v>
      </c>
      <c r="O4951" s="10">
        <v>0.82499889778692526</v>
      </c>
      <c r="P4951" s="10">
        <v>0.66921533991202731</v>
      </c>
      <c r="Q4951" s="10">
        <v>0.7816253111424557</v>
      </c>
      <c r="R4951" s="10">
        <v>0.54772913384263067</v>
      </c>
      <c r="S4951" s="10">
        <v>0.78839009665191739</v>
      </c>
      <c r="T4951" s="10">
        <v>0.76216051858815703</v>
      </c>
      <c r="U4951" s="10">
        <v>0.68974541359492714</v>
      </c>
      <c r="V4951" s="10">
        <v>0.76051067145298323</v>
      </c>
      <c r="W4951" s="10">
        <v>0.79658966821223054</v>
      </c>
      <c r="X4951" s="10">
        <v>0.70904886565407288</v>
      </c>
      <c r="Y4951" s="10">
        <v>0.60625317763005859</v>
      </c>
      <c r="Z4951" s="10">
        <v>0.74722014481917975</v>
      </c>
    </row>
    <row r="4952" spans="2:26" x14ac:dyDescent="0.3">
      <c r="B4952" s="3" t="s">
        <v>749</v>
      </c>
      <c r="C4952" s="14">
        <v>0.81627080049479794</v>
      </c>
      <c r="D4952" s="14">
        <v>0.7219937748525117</v>
      </c>
      <c r="E4952" s="14">
        <v>0.78947711601075998</v>
      </c>
      <c r="F4952" s="14">
        <v>0.73196332958217547</v>
      </c>
      <c r="G4952" s="14">
        <v>0.71011824926972256</v>
      </c>
      <c r="H4952" s="14">
        <v>0.67141463804685364</v>
      </c>
      <c r="I4952" s="14">
        <v>0.6523293876686278</v>
      </c>
      <c r="J4952" s="14">
        <v>0.69890658125672733</v>
      </c>
      <c r="K4952" s="14">
        <v>0.78783642098443185</v>
      </c>
      <c r="L4952" s="14">
        <v>0.72125996901074008</v>
      </c>
      <c r="M4952" s="14">
        <v>0.75112749557215486</v>
      </c>
      <c r="N4952" s="14">
        <v>0.83384600349424287</v>
      </c>
      <c r="O4952" s="14">
        <v>0.80837505871956095</v>
      </c>
      <c r="P4952" s="14">
        <v>0.70304639557765436</v>
      </c>
      <c r="Q4952" s="14">
        <v>0.74346941772990194</v>
      </c>
      <c r="R4952" s="14">
        <v>0.59780495913599052</v>
      </c>
      <c r="S4952" s="14">
        <v>0.77529527822985811</v>
      </c>
      <c r="T4952" s="14">
        <v>0.74864860727890703</v>
      </c>
      <c r="U4952" s="14">
        <v>0.78196994695606648</v>
      </c>
      <c r="V4952" s="14">
        <v>0.79988621890846912</v>
      </c>
      <c r="W4952" s="14">
        <v>0.78652075872701976</v>
      </c>
      <c r="X4952" s="14">
        <v>0.77099007204227443</v>
      </c>
      <c r="Y4952" s="14">
        <v>0.74054129145631831</v>
      </c>
      <c r="Z4952" s="14">
        <v>0.70058417867002221</v>
      </c>
    </row>
    <row r="4953" spans="2:26" x14ac:dyDescent="0.3">
      <c r="B4953" s="3" t="s">
        <v>750</v>
      </c>
      <c r="C4953" s="10">
        <v>0.82180508028983856</v>
      </c>
      <c r="D4953" s="10">
        <v>0.74483512535905694</v>
      </c>
      <c r="E4953" s="10">
        <v>0.76753982978954272</v>
      </c>
      <c r="F4953" s="10">
        <v>0.71838250798135739</v>
      </c>
      <c r="G4953" s="10">
        <v>0.71297839333112989</v>
      </c>
      <c r="H4953" s="10">
        <v>0.64424080398875583</v>
      </c>
      <c r="I4953" s="10">
        <v>0.63471383533749437</v>
      </c>
      <c r="J4953" s="10">
        <v>0.70816440553417781</v>
      </c>
      <c r="K4953" s="10">
        <v>0.75582898533237508</v>
      </c>
      <c r="L4953" s="10">
        <v>0.65710217283054928</v>
      </c>
      <c r="M4953" s="10">
        <v>0.68155081653209781</v>
      </c>
      <c r="N4953" s="10">
        <v>0.82655954749964178</v>
      </c>
      <c r="O4953" s="10">
        <v>0.78877935740928484</v>
      </c>
      <c r="P4953" s="10">
        <v>0.68426065035734229</v>
      </c>
      <c r="Q4953" s="10">
        <v>0.77379289788043604</v>
      </c>
      <c r="R4953" s="10">
        <v>0.55644666758033345</v>
      </c>
      <c r="S4953" s="10">
        <v>0.75146842878972808</v>
      </c>
      <c r="T4953" s="10">
        <v>0.69979636484379626</v>
      </c>
      <c r="U4953" s="10">
        <v>0.76425752040961537</v>
      </c>
      <c r="V4953" s="10">
        <v>0.86875229662614395</v>
      </c>
      <c r="W4953" s="10">
        <v>0.7780774456695998</v>
      </c>
      <c r="X4953" s="10">
        <v>0.77993414071124201</v>
      </c>
      <c r="Y4953" s="10">
        <v>0.66243303661610964</v>
      </c>
      <c r="Z4953" s="10">
        <v>0.73733259693788267</v>
      </c>
    </row>
    <row r="4954" spans="2:26" x14ac:dyDescent="0.3">
      <c r="B4954" s="3" t="s">
        <v>751</v>
      </c>
      <c r="C4954" s="14">
        <v>0.8595113244767224</v>
      </c>
      <c r="D4954" s="14">
        <v>0.72583612551895704</v>
      </c>
      <c r="E4954" s="14">
        <v>0.73819641843133799</v>
      </c>
      <c r="F4954" s="14">
        <v>0.66178139625987931</v>
      </c>
      <c r="G4954" s="14">
        <v>0.70353775647658845</v>
      </c>
      <c r="H4954" s="14">
        <v>0.60592039445476942</v>
      </c>
      <c r="I4954" s="14">
        <v>0.60186410811948976</v>
      </c>
      <c r="J4954" s="14">
        <v>0.5949787425415809</v>
      </c>
      <c r="K4954" s="14">
        <v>0.70644161638396319</v>
      </c>
      <c r="L4954" s="14">
        <v>0.65575663714799115</v>
      </c>
      <c r="M4954" s="14">
        <v>0.69346321130462174</v>
      </c>
      <c r="N4954" s="14">
        <v>0.81331547292978768</v>
      </c>
      <c r="O4954" s="14">
        <v>0.77590913874592715</v>
      </c>
      <c r="P4954" s="14">
        <v>0.66934882760994863</v>
      </c>
      <c r="Q4954" s="14">
        <v>0.78791205511004625</v>
      </c>
      <c r="R4954" s="14">
        <v>0.58078447551121737</v>
      </c>
      <c r="S4954" s="14">
        <v>0.80815567827824319</v>
      </c>
      <c r="T4954" s="14">
        <v>0.76740597268709476</v>
      </c>
      <c r="U4954" s="14">
        <v>0.70431342612466985</v>
      </c>
      <c r="V4954" s="14">
        <v>0.78083468764269881</v>
      </c>
      <c r="W4954" s="14">
        <v>0.81175392863664286</v>
      </c>
      <c r="X4954" s="14">
        <v>0.74911542310620061</v>
      </c>
      <c r="Y4954" s="14">
        <v>0.6454416540471718</v>
      </c>
      <c r="Z4954" s="14">
        <v>0.70178161779687676</v>
      </c>
    </row>
    <row r="4955" spans="2:26" x14ac:dyDescent="0.3">
      <c r="B4955" s="3" t="s">
        <v>752</v>
      </c>
      <c r="C4955" s="10">
        <v>0.82723659070959044</v>
      </c>
      <c r="D4955" s="10">
        <v>0.68942752672568142</v>
      </c>
      <c r="E4955" s="10">
        <v>0.76414698035108186</v>
      </c>
      <c r="F4955" s="10">
        <v>0.68562702965222766</v>
      </c>
      <c r="G4955" s="10">
        <v>0.73590722585810198</v>
      </c>
      <c r="H4955" s="10">
        <v>0.62060839617796704</v>
      </c>
      <c r="I4955" s="10">
        <v>0.62205970598780935</v>
      </c>
      <c r="J4955" s="10">
        <v>0.67195826837170314</v>
      </c>
      <c r="K4955" s="10">
        <v>0.72388577122404596</v>
      </c>
      <c r="L4955" s="10">
        <v>0.6659709208389003</v>
      </c>
      <c r="M4955" s="10">
        <v>0.76557277881888219</v>
      </c>
      <c r="N4955" s="10">
        <v>0.80520939862192842</v>
      </c>
      <c r="O4955" s="10">
        <v>0.79494332745536245</v>
      </c>
      <c r="P4955" s="10">
        <v>0.68097737692330396</v>
      </c>
      <c r="Q4955" s="10">
        <v>0.77349313330682634</v>
      </c>
      <c r="R4955" s="10">
        <v>0.57586575781282612</v>
      </c>
      <c r="S4955" s="10">
        <v>0.78178137235936729</v>
      </c>
      <c r="T4955" s="10">
        <v>0.74705871312043659</v>
      </c>
      <c r="U4955" s="10">
        <v>0.65344520582993759</v>
      </c>
      <c r="V4955" s="10">
        <v>0.79263330320373981</v>
      </c>
      <c r="W4955" s="10">
        <v>0.7575038906631919</v>
      </c>
      <c r="X4955" s="10">
        <v>0.80035006366793526</v>
      </c>
      <c r="Y4955" s="10">
        <v>0.74439922205215381</v>
      </c>
      <c r="Z4955" s="10">
        <v>0.75413477550453845</v>
      </c>
    </row>
    <row r="4956" spans="2:26" x14ac:dyDescent="0.3">
      <c r="B4956" s="3" t="s">
        <v>753</v>
      </c>
      <c r="C4956" s="14">
        <v>0.85350727654199554</v>
      </c>
      <c r="D4956" s="14">
        <v>0.70715654287694907</v>
      </c>
      <c r="E4956" s="14">
        <v>0.78215268404944915</v>
      </c>
      <c r="F4956" s="14">
        <v>0.69051783828370361</v>
      </c>
      <c r="G4956" s="14">
        <v>0.69908128066109076</v>
      </c>
      <c r="H4956" s="14">
        <v>0.60299146946464355</v>
      </c>
      <c r="I4956" s="14">
        <v>0.59072374335117228</v>
      </c>
      <c r="J4956" s="14">
        <v>0.69570510510786998</v>
      </c>
      <c r="K4956" s="14">
        <v>0.73926537563922956</v>
      </c>
      <c r="L4956" s="14">
        <v>0.73311752933733387</v>
      </c>
      <c r="M4956" s="14">
        <v>0.67928623131468169</v>
      </c>
      <c r="N4956" s="14">
        <v>0.83423313186357606</v>
      </c>
      <c r="O4956" s="14">
        <v>0.77716934977597563</v>
      </c>
      <c r="P4956" s="14">
        <v>0.71870044416047529</v>
      </c>
      <c r="Q4956" s="14">
        <v>0.80549805271519259</v>
      </c>
      <c r="R4956" s="14">
        <v>0.59602777745967395</v>
      </c>
      <c r="S4956" s="14">
        <v>0.79532179693668248</v>
      </c>
      <c r="T4956" s="14">
        <v>0.78596833663619303</v>
      </c>
      <c r="U4956" s="14">
        <v>0.72858429430974336</v>
      </c>
      <c r="V4956" s="14">
        <v>0.8227647493402388</v>
      </c>
      <c r="W4956" s="14">
        <v>0.79248226800424904</v>
      </c>
      <c r="X4956" s="14">
        <v>0.76944574135893196</v>
      </c>
      <c r="Y4956" s="14">
        <v>0.75061565186114099</v>
      </c>
      <c r="Z4956" s="14">
        <v>0.73080721313720964</v>
      </c>
    </row>
    <row r="4957" spans="2:26" x14ac:dyDescent="0.3">
      <c r="B4957" s="3" t="s">
        <v>754</v>
      </c>
      <c r="C4957" s="10">
        <v>0.83364405991796153</v>
      </c>
      <c r="D4957" s="10">
        <v>0.74440148283738716</v>
      </c>
      <c r="E4957" s="10">
        <v>0.73313688558894752</v>
      </c>
      <c r="F4957" s="10">
        <v>0.67194903813244022</v>
      </c>
      <c r="G4957" s="10">
        <v>0.7146526222688756</v>
      </c>
      <c r="H4957" s="10">
        <v>0.61651145587362977</v>
      </c>
      <c r="I4957" s="10">
        <v>0.64555743224298678</v>
      </c>
      <c r="J4957" s="10">
        <v>0.68475669814001117</v>
      </c>
      <c r="K4957" s="10">
        <v>0.73082106075103503</v>
      </c>
      <c r="L4957" s="10">
        <v>0.76153159434330586</v>
      </c>
      <c r="M4957" s="10">
        <v>0.73526251621449368</v>
      </c>
      <c r="N4957" s="10">
        <v>0.8387651478726641</v>
      </c>
      <c r="O4957" s="10">
        <v>0.79015156352536919</v>
      </c>
      <c r="P4957" s="10">
        <v>0.72676784280446871</v>
      </c>
      <c r="Q4957" s="10">
        <v>0.77743317701306358</v>
      </c>
      <c r="R4957" s="10">
        <v>0.60743940677221009</v>
      </c>
      <c r="S4957" s="10">
        <v>0.82313828499787356</v>
      </c>
      <c r="T4957" s="10">
        <v>0.74470728218213722</v>
      </c>
      <c r="U4957" s="10">
        <v>0.79310757530727272</v>
      </c>
      <c r="V4957" s="10">
        <v>0.82889317992152667</v>
      </c>
      <c r="W4957" s="10">
        <v>0.78107288954618515</v>
      </c>
      <c r="X4957" s="10">
        <v>0.74391723095147788</v>
      </c>
      <c r="Y4957" s="10">
        <v>0.70352950940991932</v>
      </c>
      <c r="Z4957" s="10">
        <v>0.73428651456671346</v>
      </c>
    </row>
    <row r="4958" spans="2:26" x14ac:dyDescent="0.3">
      <c r="B4958" s="3" t="s">
        <v>755</v>
      </c>
      <c r="C4958" s="14">
        <v>0.82181739819358901</v>
      </c>
      <c r="D4958" s="14">
        <v>0.74434638992567825</v>
      </c>
      <c r="E4958" s="14">
        <v>0.7631225559135314</v>
      </c>
      <c r="F4958" s="14">
        <v>0.71160070411796394</v>
      </c>
      <c r="G4958" s="14">
        <v>0.7205433663696762</v>
      </c>
      <c r="H4958" s="14">
        <v>0.67013676989224391</v>
      </c>
      <c r="I4958" s="14">
        <v>0.62297077005299351</v>
      </c>
      <c r="J4958" s="14">
        <v>0.70011773980752645</v>
      </c>
      <c r="K4958" s="14">
        <v>0.77804654386288752</v>
      </c>
      <c r="L4958" s="14">
        <v>0.73205417273672313</v>
      </c>
      <c r="M4958" s="14">
        <v>0.69205445529611387</v>
      </c>
      <c r="N4958" s="14">
        <v>0.83820880366788764</v>
      </c>
      <c r="O4958" s="14">
        <v>0.8151811098353231</v>
      </c>
      <c r="P4958" s="14">
        <v>0.76244277873045641</v>
      </c>
      <c r="Q4958" s="14">
        <v>0.79648926600311099</v>
      </c>
      <c r="R4958" s="14">
        <v>0.52381453813062073</v>
      </c>
      <c r="S4958" s="14">
        <v>0.76918927702695372</v>
      </c>
      <c r="T4958" s="14">
        <v>0.75327217569977833</v>
      </c>
      <c r="U4958" s="14">
        <v>0.76545981413247122</v>
      </c>
      <c r="V4958" s="14">
        <v>0.89168597133088046</v>
      </c>
      <c r="W4958" s="14">
        <v>0.78714142139616738</v>
      </c>
      <c r="X4958" s="14">
        <v>0.70455501907270535</v>
      </c>
      <c r="Y4958" s="14">
        <v>0.62546213494920966</v>
      </c>
      <c r="Z4958" s="14">
        <v>0.72324567175349519</v>
      </c>
    </row>
    <row r="4959" spans="2:26" x14ac:dyDescent="0.3">
      <c r="B4959" s="3" t="s">
        <v>756</v>
      </c>
      <c r="C4959" s="10">
        <v>0.83702330740190478</v>
      </c>
      <c r="D4959" s="10">
        <v>0.71908697514947395</v>
      </c>
      <c r="E4959" s="10">
        <v>0.81525581207446096</v>
      </c>
      <c r="F4959" s="10">
        <v>0.65689942744791285</v>
      </c>
      <c r="G4959" s="10">
        <v>0.68503361284876152</v>
      </c>
      <c r="H4959" s="10">
        <v>0.66618817475619951</v>
      </c>
      <c r="I4959" s="10">
        <v>0.70096937136115955</v>
      </c>
      <c r="J4959" s="10">
        <v>0.64201338289525844</v>
      </c>
      <c r="K4959" s="10">
        <v>0.66407456895750872</v>
      </c>
      <c r="L4959" s="10">
        <v>0.72311428627913521</v>
      </c>
      <c r="M4959" s="10">
        <v>0.75254160202146492</v>
      </c>
      <c r="N4959" s="10">
        <v>0.84496225050916318</v>
      </c>
      <c r="O4959" s="10">
        <v>0.82789780371020472</v>
      </c>
      <c r="P4959" s="10">
        <v>0.70106346325400482</v>
      </c>
      <c r="Q4959" s="10">
        <v>0.75779479560013274</v>
      </c>
      <c r="R4959" s="10">
        <v>0.51232523219319481</v>
      </c>
      <c r="S4959" s="10">
        <v>0.74671641978584025</v>
      </c>
      <c r="T4959" s="10">
        <v>0.68618132008746702</v>
      </c>
      <c r="U4959" s="10">
        <v>0.66415419726180613</v>
      </c>
      <c r="V4959" s="10">
        <v>0.78560552987598742</v>
      </c>
      <c r="W4959" s="10">
        <v>0.75500869850446573</v>
      </c>
      <c r="X4959" s="10">
        <v>0.77673064380992518</v>
      </c>
      <c r="Y4959" s="10">
        <v>0.67533510219066351</v>
      </c>
      <c r="Z4959" s="10">
        <v>0.77319326137045585</v>
      </c>
    </row>
    <row r="4960" spans="2:26" x14ac:dyDescent="0.3">
      <c r="B4960" s="3" t="s">
        <v>757</v>
      </c>
      <c r="C4960" s="14">
        <v>0.84963065969996809</v>
      </c>
      <c r="D4960" s="14">
        <v>0.72885004377854667</v>
      </c>
      <c r="E4960" s="14">
        <v>0.8042738485553792</v>
      </c>
      <c r="F4960" s="14">
        <v>0.68249582795535901</v>
      </c>
      <c r="G4960" s="14">
        <v>0.72880112744285086</v>
      </c>
      <c r="H4960" s="14">
        <v>0.6413448185173336</v>
      </c>
      <c r="I4960" s="14">
        <v>0.63690443246913597</v>
      </c>
      <c r="J4960" s="14">
        <v>0.68344864581679299</v>
      </c>
      <c r="K4960" s="14">
        <v>0.72030051890909397</v>
      </c>
      <c r="L4960" s="14">
        <v>0.69722722806421422</v>
      </c>
      <c r="M4960" s="14">
        <v>0.76621454906504993</v>
      </c>
      <c r="N4960" s="14">
        <v>0.80079553997908526</v>
      </c>
      <c r="O4960" s="14">
        <v>0.8011135256011378</v>
      </c>
      <c r="P4960" s="14">
        <v>0.69568236127593597</v>
      </c>
      <c r="Q4960" s="14">
        <v>0.7865194968147331</v>
      </c>
      <c r="R4960" s="14">
        <v>0.62862610194909208</v>
      </c>
      <c r="S4960" s="14">
        <v>0.80860578059650612</v>
      </c>
      <c r="T4960" s="14">
        <v>0.78964484999276696</v>
      </c>
      <c r="U4960" s="14">
        <v>0.74847164122250853</v>
      </c>
      <c r="V4960" s="14">
        <v>0.79014019583677353</v>
      </c>
      <c r="W4960" s="14">
        <v>0.75834020617855002</v>
      </c>
      <c r="X4960" s="14">
        <v>0.77120346785601535</v>
      </c>
      <c r="Y4960" s="14">
        <v>0.72552741141532717</v>
      </c>
      <c r="Z4960" s="14">
        <v>0.7726032984727379</v>
      </c>
    </row>
    <row r="4961" spans="2:26" x14ac:dyDescent="0.3">
      <c r="B4961" s="3" t="s">
        <v>758</v>
      </c>
      <c r="C4961" s="10">
        <v>0.82782395731705471</v>
      </c>
      <c r="D4961" s="10">
        <v>0.76424954031279757</v>
      </c>
      <c r="E4961" s="10">
        <v>0.77278188938549186</v>
      </c>
      <c r="F4961" s="10">
        <v>0.71419214499378281</v>
      </c>
      <c r="G4961" s="10">
        <v>0.76332969623676128</v>
      </c>
      <c r="H4961" s="10">
        <v>0.63366747478374075</v>
      </c>
      <c r="I4961" s="10">
        <v>0.68259081849059133</v>
      </c>
      <c r="J4961" s="10">
        <v>0.6650675683043149</v>
      </c>
      <c r="K4961" s="10">
        <v>0.74569941079779734</v>
      </c>
      <c r="L4961" s="10">
        <v>0.70216946610872444</v>
      </c>
      <c r="M4961" s="10">
        <v>0.70280828550012164</v>
      </c>
      <c r="N4961" s="10">
        <v>0.83508237139184271</v>
      </c>
      <c r="O4961" s="10">
        <v>0.83649018612000214</v>
      </c>
      <c r="P4961" s="10">
        <v>0.7072571145638844</v>
      </c>
      <c r="Q4961" s="10">
        <v>0.77136272769031389</v>
      </c>
      <c r="R4961" s="10">
        <v>0.57171779697050507</v>
      </c>
      <c r="S4961" s="10">
        <v>0.80538743838292681</v>
      </c>
      <c r="T4961" s="10">
        <v>0.75140879404322913</v>
      </c>
      <c r="U4961" s="10">
        <v>0.70591249203924211</v>
      </c>
      <c r="V4961" s="10">
        <v>0.85343405479357592</v>
      </c>
      <c r="W4961" s="10">
        <v>0.8174550083289055</v>
      </c>
      <c r="X4961" s="10">
        <v>0.7713447064753397</v>
      </c>
      <c r="Y4961" s="10">
        <v>0.68145127013389584</v>
      </c>
      <c r="Z4961" s="10">
        <v>0.73250321359626469</v>
      </c>
    </row>
    <row r="4962" spans="2:26" x14ac:dyDescent="0.3">
      <c r="B4962" s="3" t="s">
        <v>759</v>
      </c>
      <c r="C4962" s="14">
        <v>0.84071818887636041</v>
      </c>
      <c r="D4962" s="14">
        <v>0.70907602712267237</v>
      </c>
      <c r="E4962" s="14">
        <v>0.72615133497199014</v>
      </c>
      <c r="F4962" s="14">
        <v>0.66061015657469679</v>
      </c>
      <c r="G4962" s="14">
        <v>0.72400128971740485</v>
      </c>
      <c r="H4962" s="14">
        <v>0.54361706744630456</v>
      </c>
      <c r="I4962" s="14">
        <v>0.57054823945921485</v>
      </c>
      <c r="J4962" s="14">
        <v>0.70347311885592456</v>
      </c>
      <c r="K4962" s="14">
        <v>0.78947148530943057</v>
      </c>
      <c r="L4962" s="14">
        <v>0.66460434522548784</v>
      </c>
      <c r="M4962" s="14">
        <v>0.70860158784787897</v>
      </c>
      <c r="N4962" s="14">
        <v>0.83271798632451122</v>
      </c>
      <c r="O4962" s="14">
        <v>0.79682443358012689</v>
      </c>
      <c r="P4962" s="14">
        <v>0.74140312035010525</v>
      </c>
      <c r="Q4962" s="14">
        <v>0.79806444265696896</v>
      </c>
      <c r="R4962" s="14">
        <v>0.60542877197341549</v>
      </c>
      <c r="S4962" s="14">
        <v>0.81433402174357961</v>
      </c>
      <c r="T4962" s="14">
        <v>0.768663005875178</v>
      </c>
      <c r="U4962" s="14">
        <v>0.74882746105214104</v>
      </c>
      <c r="V4962" s="14">
        <v>0.84031494423176634</v>
      </c>
      <c r="W4962" s="14">
        <v>0.82402456393475754</v>
      </c>
      <c r="X4962" s="14">
        <v>0.77266449431113393</v>
      </c>
      <c r="Y4962" s="14">
        <v>0.72374728521290976</v>
      </c>
      <c r="Z4962" s="14">
        <v>0.71301060105613334</v>
      </c>
    </row>
    <row r="4963" spans="2:26" x14ac:dyDescent="0.3">
      <c r="B4963" s="3" t="s">
        <v>760</v>
      </c>
      <c r="C4963" s="10">
        <v>0.85507463688942376</v>
      </c>
      <c r="D4963" s="10">
        <v>0.66930254765707742</v>
      </c>
      <c r="E4963" s="10">
        <v>0.75235049308858937</v>
      </c>
      <c r="F4963" s="10">
        <v>0.72309864233863097</v>
      </c>
      <c r="G4963" s="10">
        <v>0.70813317027372258</v>
      </c>
      <c r="H4963" s="10">
        <v>0.60888592928397467</v>
      </c>
      <c r="I4963" s="10">
        <v>0.61998807528646172</v>
      </c>
      <c r="J4963" s="10">
        <v>0.69777816238275203</v>
      </c>
      <c r="K4963" s="10">
        <v>0.78396988464882</v>
      </c>
      <c r="L4963" s="10">
        <v>0.72322207179565934</v>
      </c>
      <c r="M4963" s="10">
        <v>0.68700861262436508</v>
      </c>
      <c r="N4963" s="10">
        <v>0.80560475084901106</v>
      </c>
      <c r="O4963" s="10">
        <v>0.81516581054898396</v>
      </c>
      <c r="P4963" s="10">
        <v>0.72112334160578784</v>
      </c>
      <c r="Q4963" s="10">
        <v>0.73859154006066441</v>
      </c>
      <c r="R4963" s="10">
        <v>0.63687191002079713</v>
      </c>
      <c r="S4963" s="10">
        <v>0.80630458406241512</v>
      </c>
      <c r="T4963" s="10">
        <v>0.80209098589428873</v>
      </c>
      <c r="U4963" s="10">
        <v>0.7527654825021024</v>
      </c>
      <c r="V4963" s="10">
        <v>0.81994137710538517</v>
      </c>
      <c r="W4963" s="10">
        <v>0.80114200488549303</v>
      </c>
      <c r="X4963" s="10">
        <v>0.7202712216706747</v>
      </c>
      <c r="Y4963" s="10">
        <v>0.66101439175657695</v>
      </c>
      <c r="Z4963" s="10">
        <v>0.75043680310164007</v>
      </c>
    </row>
    <row r="4964" spans="2:26" x14ac:dyDescent="0.3">
      <c r="B4964" s="3" t="s">
        <v>761</v>
      </c>
      <c r="C4964" s="14">
        <v>0.83802729333069148</v>
      </c>
      <c r="D4964" s="14">
        <v>0.76161155943060521</v>
      </c>
      <c r="E4964" s="14">
        <v>0.71362387111327685</v>
      </c>
      <c r="F4964" s="14">
        <v>0.72259131136732813</v>
      </c>
      <c r="G4964" s="14">
        <v>0.75008952885609859</v>
      </c>
      <c r="H4964" s="14">
        <v>0.65480645099233348</v>
      </c>
      <c r="I4964" s="14">
        <v>0.6211846092824298</v>
      </c>
      <c r="J4964" s="14">
        <v>0.72637893545156018</v>
      </c>
      <c r="K4964" s="14">
        <v>0.80850081628661274</v>
      </c>
      <c r="L4964" s="14">
        <v>0.73538119210923236</v>
      </c>
      <c r="M4964" s="14">
        <v>0.72972152855066164</v>
      </c>
      <c r="N4964" s="14">
        <v>0.80688240581369375</v>
      </c>
      <c r="O4964" s="14">
        <v>0.77878888086140541</v>
      </c>
      <c r="P4964" s="14">
        <v>0.70015703639642735</v>
      </c>
      <c r="Q4964" s="14">
        <v>0.81374973810484696</v>
      </c>
      <c r="R4964" s="14">
        <v>0.59517714326637361</v>
      </c>
      <c r="S4964" s="14">
        <v>0.84937471170890022</v>
      </c>
      <c r="T4964" s="14">
        <v>0.8010871170214674</v>
      </c>
      <c r="U4964" s="14">
        <v>0.75350377215712383</v>
      </c>
      <c r="V4964" s="14">
        <v>0.85484346396513655</v>
      </c>
      <c r="W4964" s="14">
        <v>0.8068906408602784</v>
      </c>
      <c r="X4964" s="14">
        <v>0.82298996301378591</v>
      </c>
      <c r="Y4964" s="14">
        <v>0.75769008836432961</v>
      </c>
      <c r="Z4964" s="14">
        <v>0.73276197794820652</v>
      </c>
    </row>
    <row r="4965" spans="2:26" x14ac:dyDescent="0.3">
      <c r="B4965" s="3" t="s">
        <v>762</v>
      </c>
      <c r="C4965" s="10">
        <v>0.84702077500778594</v>
      </c>
      <c r="D4965" s="10">
        <v>0.73216469141116336</v>
      </c>
      <c r="E4965" s="10">
        <v>0.79313141463189452</v>
      </c>
      <c r="F4965" s="10">
        <v>0.67462774685642402</v>
      </c>
      <c r="G4965" s="10">
        <v>0.67464904710171336</v>
      </c>
      <c r="H4965" s="10">
        <v>0.67943503674573846</v>
      </c>
      <c r="I4965" s="10">
        <v>0.68884194262945675</v>
      </c>
      <c r="J4965" s="10">
        <v>0.66339768513184783</v>
      </c>
      <c r="K4965" s="10">
        <v>0.74126575026614161</v>
      </c>
      <c r="L4965" s="10">
        <v>0.71785964253240619</v>
      </c>
      <c r="M4965" s="10">
        <v>0.73005636162003484</v>
      </c>
      <c r="N4965" s="10">
        <v>0.85201090269222446</v>
      </c>
      <c r="O4965" s="10">
        <v>0.81579961032696768</v>
      </c>
      <c r="P4965" s="10">
        <v>0.76029832580233958</v>
      </c>
      <c r="Q4965" s="10">
        <v>0.80394221788977505</v>
      </c>
      <c r="R4965" s="10">
        <v>0.59051194624762982</v>
      </c>
      <c r="S4965" s="10">
        <v>0.78931022441206655</v>
      </c>
      <c r="T4965" s="10">
        <v>0.77451938814391974</v>
      </c>
      <c r="U4965" s="10">
        <v>0.73645205160380889</v>
      </c>
      <c r="V4965" s="10">
        <v>0.83068836084509079</v>
      </c>
      <c r="W4965" s="10">
        <v>0.77051235176633281</v>
      </c>
      <c r="X4965" s="10">
        <v>0.76327809456601425</v>
      </c>
      <c r="Y4965" s="10">
        <v>0.70389796560222317</v>
      </c>
      <c r="Z4965" s="10">
        <v>0.75841035053645123</v>
      </c>
    </row>
    <row r="4966" spans="2:26" x14ac:dyDescent="0.3">
      <c r="B4966" s="3" t="s">
        <v>763</v>
      </c>
      <c r="C4966" s="14">
        <v>0.80320332959386143</v>
      </c>
      <c r="D4966" s="14">
        <v>0.70196550592289653</v>
      </c>
      <c r="E4966" s="14">
        <v>0.70229209077016075</v>
      </c>
      <c r="F4966" s="14">
        <v>0.67081790121550411</v>
      </c>
      <c r="G4966" s="14">
        <v>0.68840638718719016</v>
      </c>
      <c r="H4966" s="14">
        <v>0.63136524623767432</v>
      </c>
      <c r="I4966" s="14">
        <v>0.66327381432362553</v>
      </c>
      <c r="J4966" s="14">
        <v>0.68063911994551574</v>
      </c>
      <c r="K4966" s="14">
        <v>0.73344272966904756</v>
      </c>
      <c r="L4966" s="14">
        <v>0.7286436227619244</v>
      </c>
      <c r="M4966" s="14">
        <v>0.72643129892884672</v>
      </c>
      <c r="N4966" s="14">
        <v>0.83510515846664835</v>
      </c>
      <c r="O4966" s="14">
        <v>0.77169104702929125</v>
      </c>
      <c r="P4966" s="14">
        <v>0.71401820004433414</v>
      </c>
      <c r="Q4966" s="14">
        <v>0.75722443917077886</v>
      </c>
      <c r="R4966" s="14">
        <v>0.57239176789173651</v>
      </c>
      <c r="S4966" s="14">
        <v>0.81664406590194505</v>
      </c>
      <c r="T4966" s="14">
        <v>0.78503584751394417</v>
      </c>
      <c r="U4966" s="14">
        <v>0.75512727870323459</v>
      </c>
      <c r="V4966" s="14">
        <v>0.817014327313629</v>
      </c>
      <c r="W4966" s="14">
        <v>0.7813277257117911</v>
      </c>
      <c r="X4966" s="14">
        <v>0.75695536417566855</v>
      </c>
      <c r="Y4966" s="14">
        <v>0.7159633135010004</v>
      </c>
      <c r="Z4966" s="14">
        <v>0.69077008747697843</v>
      </c>
    </row>
    <row r="4967" spans="2:26" x14ac:dyDescent="0.3">
      <c r="B4967" s="3" t="s">
        <v>764</v>
      </c>
      <c r="C4967" s="10">
        <v>0.85998201054085699</v>
      </c>
      <c r="D4967" s="10">
        <v>0.68266452843089331</v>
      </c>
      <c r="E4967" s="10">
        <v>0.75118040089528781</v>
      </c>
      <c r="F4967" s="10">
        <v>0.6760063506533448</v>
      </c>
      <c r="G4967" s="10">
        <v>0.72905990452168024</v>
      </c>
      <c r="H4967" s="10">
        <v>0.59434331984967104</v>
      </c>
      <c r="I4967" s="10">
        <v>0.60575782501516395</v>
      </c>
      <c r="J4967" s="10">
        <v>0.69753211533710924</v>
      </c>
      <c r="K4967" s="10">
        <v>0.70816816146532968</v>
      </c>
      <c r="L4967" s="10">
        <v>0.73951367447521377</v>
      </c>
      <c r="M4967" s="10">
        <v>0.70815641910729843</v>
      </c>
      <c r="N4967" s="10">
        <v>0.79793242561679323</v>
      </c>
      <c r="O4967" s="10">
        <v>0.77762888649306594</v>
      </c>
      <c r="P4967" s="10">
        <v>0.61810069979182347</v>
      </c>
      <c r="Q4967" s="10">
        <v>0.69359330546536013</v>
      </c>
      <c r="R4967" s="10">
        <v>0.60606731227113619</v>
      </c>
      <c r="S4967" s="10">
        <v>0.80209210404946307</v>
      </c>
      <c r="T4967" s="10">
        <v>0.74545587907195809</v>
      </c>
      <c r="U4967" s="10">
        <v>0.77069938378811831</v>
      </c>
      <c r="V4967" s="10">
        <v>0.83864151097546646</v>
      </c>
      <c r="W4967" s="10">
        <v>0.73788711741300539</v>
      </c>
      <c r="X4967" s="10">
        <v>0.71093480260805908</v>
      </c>
      <c r="Y4967" s="10">
        <v>0.65658846172331076</v>
      </c>
      <c r="Z4967" s="10">
        <v>0.75718767730908532</v>
      </c>
    </row>
    <row r="4968" spans="2:26" x14ac:dyDescent="0.3">
      <c r="B4968" s="3" t="s">
        <v>765</v>
      </c>
      <c r="C4968" s="14">
        <v>0.77681111259886138</v>
      </c>
      <c r="D4968" s="14">
        <v>0.72460107087394821</v>
      </c>
      <c r="E4968" s="14">
        <v>0.73637865114867596</v>
      </c>
      <c r="F4968" s="14">
        <v>0.68726227327432476</v>
      </c>
      <c r="G4968" s="14">
        <v>0.6229329461855232</v>
      </c>
      <c r="H4968" s="14">
        <v>0.65889734068283679</v>
      </c>
      <c r="I4968" s="14">
        <v>0.62780309235365928</v>
      </c>
      <c r="J4968" s="14">
        <v>0.68738578337076661</v>
      </c>
      <c r="K4968" s="14">
        <v>0.72334280517237237</v>
      </c>
      <c r="L4968" s="14">
        <v>0.70296360434078942</v>
      </c>
      <c r="M4968" s="14">
        <v>0.6716697853543262</v>
      </c>
      <c r="N4968" s="14">
        <v>0.79142669197258653</v>
      </c>
      <c r="O4968" s="14">
        <v>0.77823994577910738</v>
      </c>
      <c r="P4968" s="14">
        <v>0.74777635512922769</v>
      </c>
      <c r="Q4968" s="14">
        <v>0.82613325225658252</v>
      </c>
      <c r="R4968" s="14">
        <v>0.55259870809796641</v>
      </c>
      <c r="S4968" s="14">
        <v>0.82645991072001757</v>
      </c>
      <c r="T4968" s="14">
        <v>0.76323263710410005</v>
      </c>
      <c r="U4968" s="14">
        <v>0.7247398685204729</v>
      </c>
      <c r="V4968" s="14">
        <v>0.85070558670121466</v>
      </c>
      <c r="W4968" s="14">
        <v>0.77586632529760036</v>
      </c>
      <c r="X4968" s="14">
        <v>0.68412906887018243</v>
      </c>
      <c r="Y4968" s="14">
        <v>0.59521794443533027</v>
      </c>
      <c r="Z4968" s="14">
        <v>0.74895650267522129</v>
      </c>
    </row>
    <row r="4969" spans="2:26" x14ac:dyDescent="0.3">
      <c r="B4969" s="3" t="s">
        <v>766</v>
      </c>
      <c r="C4969" s="10">
        <v>0.81985508242797034</v>
      </c>
      <c r="D4969" s="10">
        <v>0.70764233798155396</v>
      </c>
      <c r="E4969" s="10">
        <v>0.80118718801196598</v>
      </c>
      <c r="F4969" s="10">
        <v>0.68941571115933209</v>
      </c>
      <c r="G4969" s="10">
        <v>0.67897082865616298</v>
      </c>
      <c r="H4969" s="10">
        <v>0.65379138698262507</v>
      </c>
      <c r="I4969" s="10">
        <v>0.62346150051074622</v>
      </c>
      <c r="J4969" s="10">
        <v>0.72985653703102382</v>
      </c>
      <c r="K4969" s="10">
        <v>0.78925753181296932</v>
      </c>
      <c r="L4969" s="10">
        <v>0.72505840578520364</v>
      </c>
      <c r="M4969" s="10">
        <v>0.76145958548916293</v>
      </c>
      <c r="N4969" s="10">
        <v>0.83197411345850436</v>
      </c>
      <c r="O4969" s="10">
        <v>0.78802085290613755</v>
      </c>
      <c r="P4969" s="10">
        <v>0.70372381239390314</v>
      </c>
      <c r="Q4969" s="10">
        <v>0.79648078940472578</v>
      </c>
      <c r="R4969" s="10">
        <v>0.58925282571756421</v>
      </c>
      <c r="S4969" s="10">
        <v>0.8635265058978977</v>
      </c>
      <c r="T4969" s="10">
        <v>0.82954951451894776</v>
      </c>
      <c r="U4969" s="10">
        <v>0.79126049886783001</v>
      </c>
      <c r="V4969" s="10">
        <v>0.8055671746893297</v>
      </c>
      <c r="W4969" s="10">
        <v>0.7958120218841721</v>
      </c>
      <c r="X4969" s="10">
        <v>0.79799745173767889</v>
      </c>
      <c r="Y4969" s="10">
        <v>0.73081449315142621</v>
      </c>
      <c r="Z4969" s="10">
        <v>0.72930918596473815</v>
      </c>
    </row>
    <row r="4970" spans="2:26" x14ac:dyDescent="0.3">
      <c r="B4970" s="3" t="s">
        <v>767</v>
      </c>
      <c r="C4970" s="14">
        <v>0.87090045347506384</v>
      </c>
      <c r="D4970" s="14">
        <v>0.71495158764888833</v>
      </c>
      <c r="E4970" s="14">
        <v>0.80294355687029961</v>
      </c>
      <c r="F4970" s="14">
        <v>0.71656656604492974</v>
      </c>
      <c r="G4970" s="14">
        <v>0.7047262455031913</v>
      </c>
      <c r="H4970" s="14">
        <v>0.652351825541721</v>
      </c>
      <c r="I4970" s="14">
        <v>0.69645708671211237</v>
      </c>
      <c r="J4970" s="14">
        <v>0.69394154318498313</v>
      </c>
      <c r="K4970" s="14">
        <v>0.74880897656873657</v>
      </c>
      <c r="L4970" s="14">
        <v>0.75464259115412291</v>
      </c>
      <c r="M4970" s="14">
        <v>0.73643957780041813</v>
      </c>
      <c r="N4970" s="14">
        <v>0.81032856585793056</v>
      </c>
      <c r="O4970" s="14">
        <v>0.77853664909844478</v>
      </c>
      <c r="P4970" s="14">
        <v>0.64204718924305815</v>
      </c>
      <c r="Q4970" s="14">
        <v>0.6951629135091647</v>
      </c>
      <c r="R4970" s="14">
        <v>0.6923125589343716</v>
      </c>
      <c r="S4970" s="14">
        <v>0.86709730605665924</v>
      </c>
      <c r="T4970" s="14">
        <v>0.80393201579202656</v>
      </c>
      <c r="U4970" s="14">
        <v>0.74980236858396854</v>
      </c>
      <c r="V4970" s="14">
        <v>0.82303322486343256</v>
      </c>
      <c r="W4970" s="14">
        <v>0.75137667268377661</v>
      </c>
      <c r="X4970" s="14">
        <v>0.75750487703747571</v>
      </c>
      <c r="Y4970" s="14">
        <v>0.72740021535179678</v>
      </c>
      <c r="Z4970" s="14">
        <v>0.75677099249845259</v>
      </c>
    </row>
    <row r="4971" spans="2:26" x14ac:dyDescent="0.3">
      <c r="B4971" s="3" t="s">
        <v>768</v>
      </c>
      <c r="C4971" s="10">
        <v>0.79877965529923178</v>
      </c>
      <c r="D4971" s="10">
        <v>0.67357106494511032</v>
      </c>
      <c r="E4971" s="10">
        <v>0.74975840365895741</v>
      </c>
      <c r="F4971" s="10">
        <v>0.67831038914788022</v>
      </c>
      <c r="G4971" s="10">
        <v>0.68839192109040614</v>
      </c>
      <c r="H4971" s="10">
        <v>0.63832768963740827</v>
      </c>
      <c r="I4971" s="10">
        <v>0.6250170657850288</v>
      </c>
      <c r="J4971" s="10">
        <v>0.60346242298845798</v>
      </c>
      <c r="K4971" s="10">
        <v>0.65990376415043195</v>
      </c>
      <c r="L4971" s="10">
        <v>0.68493172751090903</v>
      </c>
      <c r="M4971" s="10">
        <v>0.64889258730430011</v>
      </c>
      <c r="N4971" s="10">
        <v>0.79245849842591998</v>
      </c>
      <c r="O4971" s="10">
        <v>0.77487439489644661</v>
      </c>
      <c r="P4971" s="10">
        <v>0.66979041810850148</v>
      </c>
      <c r="Q4971" s="10">
        <v>0.73882529040344636</v>
      </c>
      <c r="R4971" s="10">
        <v>0.48464901876756006</v>
      </c>
      <c r="S4971" s="10">
        <v>0.76433551112203546</v>
      </c>
      <c r="T4971" s="10">
        <v>0.73178768013667184</v>
      </c>
      <c r="U4971" s="10">
        <v>0.79735379703129416</v>
      </c>
      <c r="V4971" s="10">
        <v>0.75621235198223957</v>
      </c>
      <c r="W4971" s="10">
        <v>0.73927061329720778</v>
      </c>
      <c r="X4971" s="10">
        <v>0.78025704837722998</v>
      </c>
      <c r="Y4971" s="10">
        <v>0.65765674169159194</v>
      </c>
      <c r="Z4971" s="10">
        <v>0.74603940073267028</v>
      </c>
    </row>
    <row r="4972" spans="2:26" x14ac:dyDescent="0.3">
      <c r="B4972" s="3" t="s">
        <v>769</v>
      </c>
      <c r="C4972" s="14">
        <v>0.8404842806497399</v>
      </c>
      <c r="D4972" s="14">
        <v>0.71648001642425907</v>
      </c>
      <c r="E4972" s="14">
        <v>0.78409202960125346</v>
      </c>
      <c r="F4972" s="14">
        <v>0.70679412805267094</v>
      </c>
      <c r="G4972" s="14">
        <v>0.72929108483322524</v>
      </c>
      <c r="H4972" s="14">
        <v>0.64565638933160197</v>
      </c>
      <c r="I4972" s="14">
        <v>0.64651952450227812</v>
      </c>
      <c r="J4972" s="14">
        <v>0.72971373838084996</v>
      </c>
      <c r="K4972" s="14">
        <v>0.75995579640044808</v>
      </c>
      <c r="L4972" s="14">
        <v>0.67926778669521626</v>
      </c>
      <c r="M4972" s="14">
        <v>0.74661492028114074</v>
      </c>
      <c r="N4972" s="14">
        <v>0.83553034928292891</v>
      </c>
      <c r="O4972" s="14">
        <v>0.77038166718626722</v>
      </c>
      <c r="P4972" s="14">
        <v>0.69310185075825348</v>
      </c>
      <c r="Q4972" s="14">
        <v>0.75606700112971037</v>
      </c>
      <c r="R4972" s="14">
        <v>0.62122585905625272</v>
      </c>
      <c r="S4972" s="14">
        <v>0.82507346766626599</v>
      </c>
      <c r="T4972" s="14">
        <v>0.76802363672350138</v>
      </c>
      <c r="U4972" s="14">
        <v>0.73682247146158397</v>
      </c>
      <c r="V4972" s="14">
        <v>0.8283695762737977</v>
      </c>
      <c r="W4972" s="14">
        <v>0.77567565187099474</v>
      </c>
      <c r="X4972" s="14">
        <v>0.74458837652405807</v>
      </c>
      <c r="Y4972" s="14">
        <v>0.67385692826937937</v>
      </c>
      <c r="Z4972" s="14">
        <v>0.73918717002083079</v>
      </c>
    </row>
    <row r="4973" spans="2:26" x14ac:dyDescent="0.3">
      <c r="B4973" s="3" t="s">
        <v>770</v>
      </c>
      <c r="C4973" s="10">
        <v>0.84628758151826</v>
      </c>
      <c r="D4973" s="10">
        <v>0.70347532598855689</v>
      </c>
      <c r="E4973" s="10">
        <v>0.79977244149509186</v>
      </c>
      <c r="F4973" s="10">
        <v>0.7575986939258853</v>
      </c>
      <c r="G4973" s="10">
        <v>0.74832384010565201</v>
      </c>
      <c r="H4973" s="10">
        <v>0.63901283177627</v>
      </c>
      <c r="I4973" s="10">
        <v>0.63653772218674498</v>
      </c>
      <c r="J4973" s="10">
        <v>0.70671781738171791</v>
      </c>
      <c r="K4973" s="10">
        <v>0.75167354134173447</v>
      </c>
      <c r="L4973" s="10">
        <v>0.73037751671379691</v>
      </c>
      <c r="M4973" s="10">
        <v>0.75690990304956529</v>
      </c>
      <c r="N4973" s="10">
        <v>0.82368232703287037</v>
      </c>
      <c r="O4973" s="10">
        <v>0.81600512475396259</v>
      </c>
      <c r="P4973" s="10">
        <v>0.68616327019209111</v>
      </c>
      <c r="Q4973" s="10">
        <v>0.7434789723900167</v>
      </c>
      <c r="R4973" s="10">
        <v>0.61796150091901458</v>
      </c>
      <c r="S4973" s="10">
        <v>0.77538656580839871</v>
      </c>
      <c r="T4973" s="10">
        <v>0.77610661917958823</v>
      </c>
      <c r="U4973" s="10">
        <v>0.75584355639251122</v>
      </c>
      <c r="V4973" s="10">
        <v>0.83193324334634955</v>
      </c>
      <c r="W4973" s="10">
        <v>0.78957063959181051</v>
      </c>
      <c r="X4973" s="10">
        <v>0.78251654231747314</v>
      </c>
      <c r="Y4973" s="10">
        <v>0.68756932059222242</v>
      </c>
      <c r="Z4973" s="10">
        <v>0.77721477005017103</v>
      </c>
    </row>
    <row r="4974" spans="2:26" x14ac:dyDescent="0.3">
      <c r="B4974" s="3" t="s">
        <v>771</v>
      </c>
      <c r="C4974" s="14">
        <v>0.79554180523019247</v>
      </c>
      <c r="D4974" s="14">
        <v>0.69311778530378398</v>
      </c>
      <c r="E4974" s="14">
        <v>0.76843106359694913</v>
      </c>
      <c r="F4974" s="14">
        <v>0.66611211400176418</v>
      </c>
      <c r="G4974" s="14">
        <v>0.74386939587111833</v>
      </c>
      <c r="H4974" s="14">
        <v>0.67040872255863559</v>
      </c>
      <c r="I4974" s="14">
        <v>0.68095749226920721</v>
      </c>
      <c r="J4974" s="14">
        <v>0.72222291911210668</v>
      </c>
      <c r="K4974" s="14">
        <v>0.77522125160654165</v>
      </c>
      <c r="L4974" s="14">
        <v>0.6655256243952663</v>
      </c>
      <c r="M4974" s="14">
        <v>0.67702399425735793</v>
      </c>
      <c r="N4974" s="14">
        <v>0.78140795354933013</v>
      </c>
      <c r="O4974" s="14">
        <v>0.8061533920871039</v>
      </c>
      <c r="P4974" s="14">
        <v>0.65908225075207183</v>
      </c>
      <c r="Q4974" s="14">
        <v>0.72825124681391451</v>
      </c>
      <c r="R4974" s="14">
        <v>0.63776605132110165</v>
      </c>
      <c r="S4974" s="14">
        <v>0.8194853065496901</v>
      </c>
      <c r="T4974" s="14">
        <v>0.79258636747848499</v>
      </c>
      <c r="U4974" s="14">
        <v>0.69970506559110623</v>
      </c>
      <c r="V4974" s="14">
        <v>0.81072506182853321</v>
      </c>
      <c r="W4974" s="14">
        <v>0.76167083574658911</v>
      </c>
      <c r="X4974" s="14">
        <v>0.77596024442595057</v>
      </c>
      <c r="Y4974" s="14">
        <v>0.71654458023282519</v>
      </c>
      <c r="Z4974" s="14">
        <v>0.74081617860498994</v>
      </c>
    </row>
    <row r="4975" spans="2:26" x14ac:dyDescent="0.3">
      <c r="B4975" s="3" t="s">
        <v>772</v>
      </c>
      <c r="C4975" s="10">
        <v>0.83116131446066199</v>
      </c>
      <c r="D4975" s="10">
        <v>0.76224676555485571</v>
      </c>
      <c r="E4975" s="10">
        <v>0.79930467049668152</v>
      </c>
      <c r="F4975" s="10">
        <v>0.74899992126756232</v>
      </c>
      <c r="G4975" s="10">
        <v>0.74210976057867328</v>
      </c>
      <c r="H4975" s="10">
        <v>0.64340534613728195</v>
      </c>
      <c r="I4975" s="10">
        <v>0.65454499944846944</v>
      </c>
      <c r="J4975" s="10">
        <v>0.66954418655353676</v>
      </c>
      <c r="K4975" s="10">
        <v>0.75384781116897404</v>
      </c>
      <c r="L4975" s="10">
        <v>0.78916886684912124</v>
      </c>
      <c r="M4975" s="10">
        <v>0.74725309275955698</v>
      </c>
      <c r="N4975" s="10">
        <v>0.81984462197680963</v>
      </c>
      <c r="O4975" s="10">
        <v>0.75011700416758664</v>
      </c>
      <c r="P4975" s="10">
        <v>0.62430913603657268</v>
      </c>
      <c r="Q4975" s="10">
        <v>0.73055293723948134</v>
      </c>
      <c r="R4975" s="10">
        <v>0.65294063970963867</v>
      </c>
      <c r="S4975" s="10">
        <v>0.83851702339916867</v>
      </c>
      <c r="T4975" s="10">
        <v>0.780327470797612</v>
      </c>
      <c r="U4975" s="10">
        <v>0.80144658843842942</v>
      </c>
      <c r="V4975" s="10">
        <v>0.78561097376332945</v>
      </c>
      <c r="W4975" s="10">
        <v>0.82471464113575921</v>
      </c>
      <c r="X4975" s="10">
        <v>0.79203133172224793</v>
      </c>
      <c r="Y4975" s="10">
        <v>0.68428987329774327</v>
      </c>
      <c r="Z4975" s="10">
        <v>0.75538089088646376</v>
      </c>
    </row>
    <row r="4976" spans="2:26" x14ac:dyDescent="0.3">
      <c r="B4976" s="3" t="s">
        <v>773</v>
      </c>
      <c r="C4976" s="14">
        <v>0.85373202277959692</v>
      </c>
      <c r="D4976" s="14">
        <v>0.6871523151369463</v>
      </c>
      <c r="E4976" s="14">
        <v>0.75412458300511309</v>
      </c>
      <c r="F4976" s="14">
        <v>0.728980475917691</v>
      </c>
      <c r="G4976" s="14">
        <v>0.75656383828429175</v>
      </c>
      <c r="H4976" s="14">
        <v>0.60828991319926629</v>
      </c>
      <c r="I4976" s="14">
        <v>0.59601888502110589</v>
      </c>
      <c r="J4976" s="14">
        <v>0.66955199587356429</v>
      </c>
      <c r="K4976" s="14">
        <v>0.75199707822108186</v>
      </c>
      <c r="L4976" s="14">
        <v>0.67849029106649528</v>
      </c>
      <c r="M4976" s="14">
        <v>0.7440819088647479</v>
      </c>
      <c r="N4976" s="14">
        <v>0.80140592415251677</v>
      </c>
      <c r="O4976" s="14">
        <v>0.79877602914653445</v>
      </c>
      <c r="P4976" s="14">
        <v>0.72963826363037743</v>
      </c>
      <c r="Q4976" s="14">
        <v>0.7837012545346429</v>
      </c>
      <c r="R4976" s="14">
        <v>0.64373545102611474</v>
      </c>
      <c r="S4976" s="14">
        <v>0.79263122278657328</v>
      </c>
      <c r="T4976" s="14">
        <v>0.77821648183414238</v>
      </c>
      <c r="U4976" s="14">
        <v>0.79768319049670555</v>
      </c>
      <c r="V4976" s="14">
        <v>0.82602632987960511</v>
      </c>
      <c r="W4976" s="14">
        <v>0.78815965453081605</v>
      </c>
      <c r="X4976" s="14">
        <v>0.81175840542960209</v>
      </c>
      <c r="Y4976" s="14">
        <v>0.7074552832348372</v>
      </c>
      <c r="Z4976" s="14">
        <v>0.77900434326818691</v>
      </c>
    </row>
    <row r="4977" spans="2:26" x14ac:dyDescent="0.3">
      <c r="B4977" s="3" t="s">
        <v>774</v>
      </c>
      <c r="C4977" s="10">
        <v>0.84249242901408994</v>
      </c>
      <c r="D4977" s="10">
        <v>0.72385744168355382</v>
      </c>
      <c r="E4977" s="10">
        <v>0.72911208688165519</v>
      </c>
      <c r="F4977" s="10">
        <v>0.64685742550018954</v>
      </c>
      <c r="G4977" s="10">
        <v>0.71077155270719927</v>
      </c>
      <c r="H4977" s="10">
        <v>0.62242990528071551</v>
      </c>
      <c r="I4977" s="10">
        <v>0.64690134481928152</v>
      </c>
      <c r="J4977" s="10">
        <v>0.65454272205436104</v>
      </c>
      <c r="K4977" s="10">
        <v>0.72359667345000178</v>
      </c>
      <c r="L4977" s="10">
        <v>0.7007743627653813</v>
      </c>
      <c r="M4977" s="10">
        <v>0.72334055791383967</v>
      </c>
      <c r="N4977" s="10">
        <v>0.78819993260740384</v>
      </c>
      <c r="O4977" s="10">
        <v>0.77212831812436433</v>
      </c>
      <c r="P4977" s="10">
        <v>0.69144964227615746</v>
      </c>
      <c r="Q4977" s="10">
        <v>0.78150638437781406</v>
      </c>
      <c r="R4977" s="10">
        <v>0.58910583297035368</v>
      </c>
      <c r="S4977" s="10">
        <v>0.85847242471010032</v>
      </c>
      <c r="T4977" s="10">
        <v>0.79199088770715875</v>
      </c>
      <c r="U4977" s="10">
        <v>0.69587997448862615</v>
      </c>
      <c r="V4977" s="10">
        <v>0.81936785144238711</v>
      </c>
      <c r="W4977" s="10">
        <v>0.76733708247368526</v>
      </c>
      <c r="X4977" s="10">
        <v>0.80121812209470988</v>
      </c>
      <c r="Y4977" s="10">
        <v>0.69934463891395415</v>
      </c>
      <c r="Z4977" s="10">
        <v>0.73211436023681664</v>
      </c>
    </row>
    <row r="4978" spans="2:26" x14ac:dyDescent="0.3">
      <c r="B4978" s="3" t="s">
        <v>775</v>
      </c>
      <c r="C4978" s="14">
        <v>0.78584915709929115</v>
      </c>
      <c r="D4978" s="14">
        <v>0.66190652987886789</v>
      </c>
      <c r="E4978" s="14">
        <v>0.75200441797877027</v>
      </c>
      <c r="F4978" s="14">
        <v>0.74194665828342288</v>
      </c>
      <c r="G4978" s="14">
        <v>0.72670613572871856</v>
      </c>
      <c r="H4978" s="14">
        <v>0.63818981342890257</v>
      </c>
      <c r="I4978" s="14">
        <v>0.63812155462603171</v>
      </c>
      <c r="J4978" s="14">
        <v>0.69746993355991083</v>
      </c>
      <c r="K4978" s="14">
        <v>0.7660959379959833</v>
      </c>
      <c r="L4978" s="14">
        <v>0.68492179456589897</v>
      </c>
      <c r="M4978" s="14">
        <v>0.68085814180133541</v>
      </c>
      <c r="N4978" s="14">
        <v>0.83569260172126436</v>
      </c>
      <c r="O4978" s="14">
        <v>0.77883482259717307</v>
      </c>
      <c r="P4978" s="14">
        <v>0.68269869378273074</v>
      </c>
      <c r="Q4978" s="14">
        <v>0.73158867512625569</v>
      </c>
      <c r="R4978" s="14">
        <v>0.6026357585654345</v>
      </c>
      <c r="S4978" s="14">
        <v>0.79500959791026493</v>
      </c>
      <c r="T4978" s="14">
        <v>0.77181386652358175</v>
      </c>
      <c r="U4978" s="14">
        <v>0.69287333194130152</v>
      </c>
      <c r="V4978" s="14">
        <v>0.80556450001958124</v>
      </c>
      <c r="W4978" s="14">
        <v>0.79722718819811811</v>
      </c>
      <c r="X4978" s="14">
        <v>0.75477470009348313</v>
      </c>
      <c r="Y4978" s="14">
        <v>0.69412456370151987</v>
      </c>
      <c r="Z4978" s="14">
        <v>0.74639398204354557</v>
      </c>
    </row>
    <row r="4979" spans="2:26" x14ac:dyDescent="0.3">
      <c r="B4979" s="3" t="s">
        <v>776</v>
      </c>
      <c r="C4979" s="10">
        <v>0.79327683879199262</v>
      </c>
      <c r="D4979" s="10">
        <v>0.714912363091743</v>
      </c>
      <c r="E4979" s="10">
        <v>0.67481673129991548</v>
      </c>
      <c r="F4979" s="10">
        <v>0.64791096815660409</v>
      </c>
      <c r="G4979" s="10">
        <v>0.67214767886316384</v>
      </c>
      <c r="H4979" s="10">
        <v>0.61076959717481716</v>
      </c>
      <c r="I4979" s="10">
        <v>0.6521396187189723</v>
      </c>
      <c r="J4979" s="10">
        <v>0.64566412780608995</v>
      </c>
      <c r="K4979" s="10">
        <v>0.68212981991359634</v>
      </c>
      <c r="L4979" s="10">
        <v>0.75982258288188176</v>
      </c>
      <c r="M4979" s="10">
        <v>0.70806931455500322</v>
      </c>
      <c r="N4979" s="10">
        <v>0.79545160478470389</v>
      </c>
      <c r="O4979" s="10">
        <v>0.81045109497932799</v>
      </c>
      <c r="P4979" s="10">
        <v>0.68715548097759671</v>
      </c>
      <c r="Q4979" s="10">
        <v>0.82310491886268566</v>
      </c>
      <c r="R4979" s="10">
        <v>0.58547674925775062</v>
      </c>
      <c r="S4979" s="10">
        <v>0.78931452146621706</v>
      </c>
      <c r="T4979" s="10">
        <v>0.73773121665973318</v>
      </c>
      <c r="U4979" s="10">
        <v>0.7584100500021741</v>
      </c>
      <c r="V4979" s="10">
        <v>0.82952155955432538</v>
      </c>
      <c r="W4979" s="10">
        <v>0.78268781425268719</v>
      </c>
      <c r="X4979" s="10">
        <v>0.80376016797414918</v>
      </c>
      <c r="Y4979" s="10">
        <v>0.73947720591818877</v>
      </c>
      <c r="Z4979" s="10">
        <v>0.7898074222941347</v>
      </c>
    </row>
    <row r="4980" spans="2:26" x14ac:dyDescent="0.3">
      <c r="B4980" s="3" t="s">
        <v>777</v>
      </c>
      <c r="C4980" s="14">
        <v>0.84754010814287672</v>
      </c>
      <c r="D4980" s="14">
        <v>0.69468806970923025</v>
      </c>
      <c r="E4980" s="14">
        <v>0.83697275737143872</v>
      </c>
      <c r="F4980" s="14">
        <v>0.73226340429606096</v>
      </c>
      <c r="G4980" s="14">
        <v>0.751912937015766</v>
      </c>
      <c r="H4980" s="14">
        <v>0.67029311588178397</v>
      </c>
      <c r="I4980" s="14">
        <v>0.66873107666082432</v>
      </c>
      <c r="J4980" s="14">
        <v>0.719491130019695</v>
      </c>
      <c r="K4980" s="14">
        <v>0.77727972478821095</v>
      </c>
      <c r="L4980" s="14">
        <v>0.69996743860889077</v>
      </c>
      <c r="M4980" s="14">
        <v>0.72268278296421362</v>
      </c>
      <c r="N4980" s="14">
        <v>0.8123652905167964</v>
      </c>
      <c r="O4980" s="14">
        <v>0.80037043774101824</v>
      </c>
      <c r="P4980" s="14">
        <v>0.66923855277156719</v>
      </c>
      <c r="Q4980" s="14">
        <v>0.73229719280537531</v>
      </c>
      <c r="R4980" s="14">
        <v>0.62717948576279781</v>
      </c>
      <c r="S4980" s="14">
        <v>0.83290102894846352</v>
      </c>
      <c r="T4980" s="14">
        <v>0.79135551650616376</v>
      </c>
      <c r="U4980" s="14">
        <v>0.71108319362713479</v>
      </c>
      <c r="V4980" s="14">
        <v>0.78120472694713927</v>
      </c>
      <c r="W4980" s="14">
        <v>0.78268456111767426</v>
      </c>
      <c r="X4980" s="14">
        <v>0.75150568485120584</v>
      </c>
      <c r="Y4980" s="14">
        <v>0.61878705367100251</v>
      </c>
      <c r="Z4980" s="14">
        <v>0.75817191513004301</v>
      </c>
    </row>
    <row r="4981" spans="2:26" x14ac:dyDescent="0.3">
      <c r="B4981" s="3" t="s">
        <v>778</v>
      </c>
      <c r="C4981" s="10">
        <v>0.84237471733410318</v>
      </c>
      <c r="D4981" s="10">
        <v>0.74599632346509126</v>
      </c>
      <c r="E4981" s="10">
        <v>0.71997585336331749</v>
      </c>
      <c r="F4981" s="10">
        <v>0.69431812192135367</v>
      </c>
      <c r="G4981" s="10">
        <v>0.73054454504456035</v>
      </c>
      <c r="H4981" s="10">
        <v>0.62570763757410996</v>
      </c>
      <c r="I4981" s="10">
        <v>0.66849082506310331</v>
      </c>
      <c r="J4981" s="10">
        <v>0.67504526171496004</v>
      </c>
      <c r="K4981" s="10">
        <v>0.69745928220720166</v>
      </c>
      <c r="L4981" s="10">
        <v>0.72559806798153481</v>
      </c>
      <c r="M4981" s="10">
        <v>0.73886151128481792</v>
      </c>
      <c r="N4981" s="10">
        <v>0.8107206559766742</v>
      </c>
      <c r="O4981" s="10">
        <v>0.80144379821607159</v>
      </c>
      <c r="P4981" s="10">
        <v>0.68050292914213972</v>
      </c>
      <c r="Q4981" s="10">
        <v>0.75954902485937759</v>
      </c>
      <c r="R4981" s="10">
        <v>0.6128656970441676</v>
      </c>
      <c r="S4981" s="10">
        <v>0.79983313078602558</v>
      </c>
      <c r="T4981" s="10">
        <v>0.74420207641006586</v>
      </c>
      <c r="U4981" s="10">
        <v>0.78535547247640791</v>
      </c>
      <c r="V4981" s="10">
        <v>0.79997442891525194</v>
      </c>
      <c r="W4981" s="10">
        <v>0.78710573562128128</v>
      </c>
      <c r="X4981" s="10">
        <v>0.79037212431477499</v>
      </c>
      <c r="Y4981" s="10">
        <v>0.72373628062167561</v>
      </c>
      <c r="Z4981" s="10">
        <v>0.74886667454800449</v>
      </c>
    </row>
    <row r="4982" spans="2:26" x14ac:dyDescent="0.3">
      <c r="B4982" s="3" t="s">
        <v>779</v>
      </c>
      <c r="C4982" s="14">
        <v>0.84733705171077489</v>
      </c>
      <c r="D4982" s="14">
        <v>0.77976501054395353</v>
      </c>
      <c r="E4982" s="14">
        <v>0.72634966906419007</v>
      </c>
      <c r="F4982" s="14">
        <v>0.70509643953665591</v>
      </c>
      <c r="G4982" s="14">
        <v>0.70260579132874379</v>
      </c>
      <c r="H4982" s="14">
        <v>0.62244867239706891</v>
      </c>
      <c r="I4982" s="14">
        <v>0.63044936435194898</v>
      </c>
      <c r="J4982" s="14">
        <v>0.69714442081755512</v>
      </c>
      <c r="K4982" s="14">
        <v>0.74585087422038454</v>
      </c>
      <c r="L4982" s="14">
        <v>0.68517952338793486</v>
      </c>
      <c r="M4982" s="14">
        <v>0.66438943806636408</v>
      </c>
      <c r="N4982" s="14">
        <v>0.79290560524868137</v>
      </c>
      <c r="O4982" s="14">
        <v>0.7970409030632869</v>
      </c>
      <c r="P4982" s="14">
        <v>0.73104626412602403</v>
      </c>
      <c r="Q4982" s="14">
        <v>0.79092749049322619</v>
      </c>
      <c r="R4982" s="14">
        <v>0.52699267597239097</v>
      </c>
      <c r="S4982" s="14">
        <v>0.77485380102447143</v>
      </c>
      <c r="T4982" s="14">
        <v>0.74257932822075878</v>
      </c>
      <c r="U4982" s="14">
        <v>0.76830995124426715</v>
      </c>
      <c r="V4982" s="14">
        <v>0.81739867619249418</v>
      </c>
      <c r="W4982" s="14">
        <v>0.7917065937885539</v>
      </c>
      <c r="X4982" s="14">
        <v>0.79750806697399623</v>
      </c>
      <c r="Y4982" s="14">
        <v>0.70704888549817324</v>
      </c>
      <c r="Z4982" s="14">
        <v>0.75581845170738804</v>
      </c>
    </row>
    <row r="4983" spans="2:26" x14ac:dyDescent="0.3">
      <c r="B4983" s="3" t="s">
        <v>780</v>
      </c>
      <c r="C4983" s="10">
        <v>0.83293596332024489</v>
      </c>
      <c r="D4983" s="10">
        <v>0.68417441462834194</v>
      </c>
      <c r="E4983" s="10">
        <v>0.8122674908727785</v>
      </c>
      <c r="F4983" s="10">
        <v>0.74447157056626589</v>
      </c>
      <c r="G4983" s="10">
        <v>0.71071210955485886</v>
      </c>
      <c r="H4983" s="10">
        <v>0.67743453303592838</v>
      </c>
      <c r="I4983" s="10">
        <v>0.65664407576383532</v>
      </c>
      <c r="J4983" s="10">
        <v>0.71170914148824516</v>
      </c>
      <c r="K4983" s="10">
        <v>0.78785387319863176</v>
      </c>
      <c r="L4983" s="10">
        <v>0.73585349775564179</v>
      </c>
      <c r="M4983" s="10">
        <v>0.74312845265699456</v>
      </c>
      <c r="N4983" s="10">
        <v>0.79148899286592977</v>
      </c>
      <c r="O4983" s="10">
        <v>0.7861752838395728</v>
      </c>
      <c r="P4983" s="10">
        <v>0.70312354009948685</v>
      </c>
      <c r="Q4983" s="10">
        <v>0.80411509487044452</v>
      </c>
      <c r="R4983" s="10">
        <v>0.57270014144169823</v>
      </c>
      <c r="S4983" s="10">
        <v>0.80579413154256063</v>
      </c>
      <c r="T4983" s="10">
        <v>0.76534433679149583</v>
      </c>
      <c r="U4983" s="10">
        <v>0.81339570613947232</v>
      </c>
      <c r="V4983" s="10">
        <v>0.83067564556594709</v>
      </c>
      <c r="W4983" s="10">
        <v>0.79437842526273406</v>
      </c>
      <c r="X4983" s="10">
        <v>0.80472276844621293</v>
      </c>
      <c r="Y4983" s="10">
        <v>0.72197032542587403</v>
      </c>
      <c r="Z4983" s="10">
        <v>0.72714121115381258</v>
      </c>
    </row>
    <row r="4984" spans="2:26" x14ac:dyDescent="0.3">
      <c r="B4984" s="3" t="s">
        <v>781</v>
      </c>
      <c r="C4984" s="14">
        <v>0.82622448658780023</v>
      </c>
      <c r="D4984" s="14">
        <v>0.69916711574879342</v>
      </c>
      <c r="E4984" s="14">
        <v>0.83334304504708179</v>
      </c>
      <c r="F4984" s="14">
        <v>0.70356910916427706</v>
      </c>
      <c r="G4984" s="14">
        <v>0.75148826504220168</v>
      </c>
      <c r="H4984" s="14">
        <v>0.6758739647245765</v>
      </c>
      <c r="I4984" s="14">
        <v>0.66700034200571634</v>
      </c>
      <c r="J4984" s="14">
        <v>0.69437815957113536</v>
      </c>
      <c r="K4984" s="14">
        <v>0.77020814355759815</v>
      </c>
      <c r="L4984" s="14">
        <v>0.68320650945059935</v>
      </c>
      <c r="M4984" s="14">
        <v>0.72981837700469954</v>
      </c>
      <c r="N4984" s="14">
        <v>0.76711940310863636</v>
      </c>
      <c r="O4984" s="14">
        <v>0.81149018598427802</v>
      </c>
      <c r="P4984" s="14">
        <v>0.70448718410933109</v>
      </c>
      <c r="Q4984" s="14">
        <v>0.79870822068044822</v>
      </c>
      <c r="R4984" s="14">
        <v>0.62146948561126492</v>
      </c>
      <c r="S4984" s="14">
        <v>0.81985217705235791</v>
      </c>
      <c r="T4984" s="14">
        <v>0.78454369475612651</v>
      </c>
      <c r="U4984" s="14">
        <v>0.75109720339812813</v>
      </c>
      <c r="V4984" s="14">
        <v>0.8424833623869814</v>
      </c>
      <c r="W4984" s="14">
        <v>0.79028797847242194</v>
      </c>
      <c r="X4984" s="14">
        <v>0.80425154827187773</v>
      </c>
      <c r="Y4984" s="14">
        <v>0.7513627432108485</v>
      </c>
      <c r="Z4984" s="14">
        <v>0.74494858422422983</v>
      </c>
    </row>
    <row r="4985" spans="2:26" x14ac:dyDescent="0.3">
      <c r="B4985" s="3" t="s">
        <v>782</v>
      </c>
      <c r="C4985" s="10">
        <v>0.84108843991490367</v>
      </c>
      <c r="D4985" s="10">
        <v>0.75017163707616974</v>
      </c>
      <c r="E4985" s="10">
        <v>0.71761058293434665</v>
      </c>
      <c r="F4985" s="10">
        <v>0.71317469963249236</v>
      </c>
      <c r="G4985" s="10">
        <v>0.68015342424871916</v>
      </c>
      <c r="H4985" s="10">
        <v>0.55050577123815658</v>
      </c>
      <c r="I4985" s="10">
        <v>0.58970613205752287</v>
      </c>
      <c r="J4985" s="10">
        <v>0.64298779280867591</v>
      </c>
      <c r="K4985" s="10">
        <v>0.70502801738896759</v>
      </c>
      <c r="L4985" s="10">
        <v>0.6609218071015166</v>
      </c>
      <c r="M4985" s="10">
        <v>0.64802494839562474</v>
      </c>
      <c r="N4985" s="10">
        <v>0.78833175845160453</v>
      </c>
      <c r="O4985" s="10">
        <v>0.79252762953151812</v>
      </c>
      <c r="P4985" s="10">
        <v>0.62042569547077486</v>
      </c>
      <c r="Q4985" s="10">
        <v>0.71728274269908165</v>
      </c>
      <c r="R4985" s="10">
        <v>0.53691925193661827</v>
      </c>
      <c r="S4985" s="10">
        <v>0.79028181051084478</v>
      </c>
      <c r="T4985" s="10">
        <v>0.72928776564285325</v>
      </c>
      <c r="U4985" s="10">
        <v>0.72847805904585283</v>
      </c>
      <c r="V4985" s="10">
        <v>0.85225207995366747</v>
      </c>
      <c r="W4985" s="10">
        <v>0.74956597531018676</v>
      </c>
      <c r="X4985" s="10">
        <v>0.72449335767456147</v>
      </c>
      <c r="Y4985" s="10">
        <v>0.66051909213035498</v>
      </c>
      <c r="Z4985" s="10">
        <v>0.68745808825413457</v>
      </c>
    </row>
    <row r="4986" spans="2:26" x14ac:dyDescent="0.3">
      <c r="B4986" s="3" t="s">
        <v>783</v>
      </c>
      <c r="C4986" s="14">
        <v>0.80163537727991596</v>
      </c>
      <c r="D4986" s="14">
        <v>0.74313367422378507</v>
      </c>
      <c r="E4986" s="14">
        <v>0.74794050336582196</v>
      </c>
      <c r="F4986" s="14">
        <v>0.69019492233034585</v>
      </c>
      <c r="G4986" s="14">
        <v>0.69859355109804844</v>
      </c>
      <c r="H4986" s="14">
        <v>0.61706032608130645</v>
      </c>
      <c r="I4986" s="14">
        <v>0.61991218729918629</v>
      </c>
      <c r="J4986" s="14">
        <v>0.68429006538533532</v>
      </c>
      <c r="K4986" s="14">
        <v>0.72619435575325642</v>
      </c>
      <c r="L4986" s="14">
        <v>0.72573235467132335</v>
      </c>
      <c r="M4986" s="14">
        <v>0.70484921234313802</v>
      </c>
      <c r="N4986" s="14">
        <v>0.79591856583050868</v>
      </c>
      <c r="O4986" s="14">
        <v>0.76831874006722556</v>
      </c>
      <c r="P4986" s="14">
        <v>0.75051224637405989</v>
      </c>
      <c r="Q4986" s="14">
        <v>0.8199469571773621</v>
      </c>
      <c r="R4986" s="14">
        <v>0.50716825155833933</v>
      </c>
      <c r="S4986" s="14">
        <v>0.76807823003829767</v>
      </c>
      <c r="T4986" s="14">
        <v>0.73288602559214466</v>
      </c>
      <c r="U4986" s="14">
        <v>0.70037366901175302</v>
      </c>
      <c r="V4986" s="14">
        <v>0.83397167454812482</v>
      </c>
      <c r="W4986" s="14">
        <v>0.77891924364248089</v>
      </c>
      <c r="X4986" s="14">
        <v>0.72489711567953075</v>
      </c>
      <c r="Y4986" s="14">
        <v>0.6741226023943776</v>
      </c>
      <c r="Z4986" s="14">
        <v>0.72752235273152377</v>
      </c>
    </row>
    <row r="4987" spans="2:26" x14ac:dyDescent="0.3">
      <c r="B4987" s="3" t="s">
        <v>784</v>
      </c>
      <c r="C4987" s="10">
        <v>0.86351577058215501</v>
      </c>
      <c r="D4987" s="10">
        <v>0.74032986129723155</v>
      </c>
      <c r="E4987" s="10">
        <v>0.75466068146443044</v>
      </c>
      <c r="F4987" s="10">
        <v>0.67042140426224917</v>
      </c>
      <c r="G4987" s="10">
        <v>0.69770492160565123</v>
      </c>
      <c r="H4987" s="10">
        <v>0.65652509775517454</v>
      </c>
      <c r="I4987" s="10">
        <v>0.64774114284220685</v>
      </c>
      <c r="J4987" s="10">
        <v>0.72579963026850414</v>
      </c>
      <c r="K4987" s="10">
        <v>0.73585232109915777</v>
      </c>
      <c r="L4987" s="10">
        <v>0.70597541621084059</v>
      </c>
      <c r="M4987" s="10">
        <v>0.75265494943748168</v>
      </c>
      <c r="N4987" s="10">
        <v>0.78960604905443033</v>
      </c>
      <c r="O4987" s="10">
        <v>0.83154785557272215</v>
      </c>
      <c r="P4987" s="10">
        <v>0.69820963616185538</v>
      </c>
      <c r="Q4987" s="10">
        <v>0.81937148002242799</v>
      </c>
      <c r="R4987" s="10">
        <v>0.62095233430574359</v>
      </c>
      <c r="S4987" s="10">
        <v>0.83580452331926836</v>
      </c>
      <c r="T4987" s="10">
        <v>0.74869021304053429</v>
      </c>
      <c r="U4987" s="10">
        <v>0.79376667955798663</v>
      </c>
      <c r="V4987" s="10">
        <v>0.85774953943104815</v>
      </c>
      <c r="W4987" s="10">
        <v>0.79686057611354333</v>
      </c>
      <c r="X4987" s="10">
        <v>0.79501749132682542</v>
      </c>
      <c r="Y4987" s="10">
        <v>0.72224432827266671</v>
      </c>
      <c r="Z4987" s="10">
        <v>0.75195580298488673</v>
      </c>
    </row>
    <row r="4988" spans="2:26" x14ac:dyDescent="0.3">
      <c r="B4988" s="3" t="s">
        <v>785</v>
      </c>
      <c r="C4988" s="14">
        <v>0.82065871156221204</v>
      </c>
      <c r="D4988" s="14">
        <v>0.72017287329668567</v>
      </c>
      <c r="E4988" s="14">
        <v>0.7754414730331195</v>
      </c>
      <c r="F4988" s="14">
        <v>0.73978622625738955</v>
      </c>
      <c r="G4988" s="14">
        <v>0.73395510704939038</v>
      </c>
      <c r="H4988" s="14">
        <v>0.68801212939865775</v>
      </c>
      <c r="I4988" s="14">
        <v>0.68307047668299448</v>
      </c>
      <c r="J4988" s="14">
        <v>0.74617490952860288</v>
      </c>
      <c r="K4988" s="14">
        <v>0.80407875593166223</v>
      </c>
      <c r="L4988" s="14">
        <v>0.69042734316514798</v>
      </c>
      <c r="M4988" s="14">
        <v>0.72235597988131806</v>
      </c>
      <c r="N4988" s="14">
        <v>0.82061243794618866</v>
      </c>
      <c r="O4988" s="14">
        <v>0.81191686770878813</v>
      </c>
      <c r="P4988" s="14">
        <v>0.71319227753572512</v>
      </c>
      <c r="Q4988" s="14">
        <v>0.76983349633258502</v>
      </c>
      <c r="R4988" s="14">
        <v>0.58281839038698702</v>
      </c>
      <c r="S4988" s="14">
        <v>0.80460947445229591</v>
      </c>
      <c r="T4988" s="14">
        <v>0.78665814726160321</v>
      </c>
      <c r="U4988" s="14">
        <v>0.77011195574030733</v>
      </c>
      <c r="V4988" s="14">
        <v>0.85464262936360813</v>
      </c>
      <c r="W4988" s="14">
        <v>0.81798921456635532</v>
      </c>
      <c r="X4988" s="14">
        <v>0.75606947768004362</v>
      </c>
      <c r="Y4988" s="14">
        <v>0.72758660298042477</v>
      </c>
      <c r="Z4988" s="14">
        <v>0.72185508539034493</v>
      </c>
    </row>
    <row r="4989" spans="2:26" x14ac:dyDescent="0.3">
      <c r="B4989" s="3" t="s">
        <v>786</v>
      </c>
      <c r="C4989" s="10">
        <v>0.81322352596635739</v>
      </c>
      <c r="D4989" s="10">
        <v>0.69584674073768049</v>
      </c>
      <c r="E4989" s="10">
        <v>0.69645466945485346</v>
      </c>
      <c r="F4989" s="10">
        <v>0.64326180589041082</v>
      </c>
      <c r="G4989" s="10">
        <v>0.63320440785949073</v>
      </c>
      <c r="H4989" s="10">
        <v>0.59698447583840653</v>
      </c>
      <c r="I4989" s="10">
        <v>0.66200102290380136</v>
      </c>
      <c r="J4989" s="10">
        <v>0.6656508105132225</v>
      </c>
      <c r="K4989" s="10">
        <v>0.71913835934556525</v>
      </c>
      <c r="L4989" s="10">
        <v>0.71914784696930234</v>
      </c>
      <c r="M4989" s="10">
        <v>0.72735236608396125</v>
      </c>
      <c r="N4989" s="10">
        <v>0.83123451354782563</v>
      </c>
      <c r="O4989" s="10">
        <v>0.78595420634960889</v>
      </c>
      <c r="P4989" s="10">
        <v>0.73201958067754269</v>
      </c>
      <c r="Q4989" s="10">
        <v>0.77278747113141699</v>
      </c>
      <c r="R4989" s="10">
        <v>0.55639916778458376</v>
      </c>
      <c r="S4989" s="10">
        <v>0.82036874108354563</v>
      </c>
      <c r="T4989" s="10">
        <v>0.75323132491967437</v>
      </c>
      <c r="U4989" s="10">
        <v>0.77077670004826093</v>
      </c>
      <c r="V4989" s="10">
        <v>0.83052810507647323</v>
      </c>
      <c r="W4989" s="10">
        <v>0.74803200150081905</v>
      </c>
      <c r="X4989" s="10">
        <v>0.73556997600485563</v>
      </c>
      <c r="Y4989" s="10">
        <v>0.71840808565929637</v>
      </c>
      <c r="Z4989" s="10">
        <v>0.66354351644291631</v>
      </c>
    </row>
    <row r="4990" spans="2:26" x14ac:dyDescent="0.3">
      <c r="B4990" s="3" t="s">
        <v>787</v>
      </c>
      <c r="C4990" s="14">
        <v>0.8484155050478408</v>
      </c>
      <c r="D4990" s="14">
        <v>0.67905729237646573</v>
      </c>
      <c r="E4990" s="14">
        <v>0.7998300517139717</v>
      </c>
      <c r="F4990" s="14">
        <v>0.68898403583354295</v>
      </c>
      <c r="G4990" s="14">
        <v>0.76162097950567498</v>
      </c>
      <c r="H4990" s="14">
        <v>0.67037338503324295</v>
      </c>
      <c r="I4990" s="14">
        <v>0.61677733509938582</v>
      </c>
      <c r="J4990" s="14">
        <v>0.67518110811291998</v>
      </c>
      <c r="K4990" s="14">
        <v>0.71216233916470739</v>
      </c>
      <c r="L4990" s="14">
        <v>0.72443495691482618</v>
      </c>
      <c r="M4990" s="14">
        <v>0.71386078720748403</v>
      </c>
      <c r="N4990" s="14">
        <v>0.78593117361857601</v>
      </c>
      <c r="O4990" s="14">
        <v>0.78549108694337033</v>
      </c>
      <c r="P4990" s="14">
        <v>0.59917970822861299</v>
      </c>
      <c r="Q4990" s="14">
        <v>0.75229199412863912</v>
      </c>
      <c r="R4990" s="14">
        <v>0.62401857869161115</v>
      </c>
      <c r="S4990" s="14">
        <v>0.81047453408332693</v>
      </c>
      <c r="T4990" s="14">
        <v>0.76075600554259803</v>
      </c>
      <c r="U4990" s="14">
        <v>0.7555309468376048</v>
      </c>
      <c r="V4990" s="14">
        <v>0.80563633524250489</v>
      </c>
      <c r="W4990" s="14">
        <v>0.72402717519449855</v>
      </c>
      <c r="X4990" s="14">
        <v>0.71395861457160448</v>
      </c>
      <c r="Y4990" s="14">
        <v>0.69034253714768012</v>
      </c>
      <c r="Z4990" s="14">
        <v>0.74091515580252432</v>
      </c>
    </row>
    <row r="4991" spans="2:26" x14ac:dyDescent="0.3">
      <c r="B4991" s="3" t="s">
        <v>788</v>
      </c>
      <c r="C4991" s="10">
        <v>0.81221281134578172</v>
      </c>
      <c r="D4991" s="10">
        <v>0.67952176777045115</v>
      </c>
      <c r="E4991" s="10">
        <v>0.74694613283698919</v>
      </c>
      <c r="F4991" s="10">
        <v>0.67855127928765435</v>
      </c>
      <c r="G4991" s="10">
        <v>0.70544461974566741</v>
      </c>
      <c r="H4991" s="10">
        <v>0.64391028855204413</v>
      </c>
      <c r="I4991" s="10">
        <v>0.59182634617717778</v>
      </c>
      <c r="J4991" s="10">
        <v>0.73149688366423338</v>
      </c>
      <c r="K4991" s="10">
        <v>0.77598522494400979</v>
      </c>
      <c r="L4991" s="10">
        <v>0.72403907287534786</v>
      </c>
      <c r="M4991" s="10">
        <v>0.73981905130157455</v>
      </c>
      <c r="N4991" s="10">
        <v>0.82012768593559127</v>
      </c>
      <c r="O4991" s="10">
        <v>0.78952826298953049</v>
      </c>
      <c r="P4991" s="10">
        <v>0.66972532621000225</v>
      </c>
      <c r="Q4991" s="10">
        <v>0.73204156046624536</v>
      </c>
      <c r="R4991" s="10">
        <v>0.62749683343496987</v>
      </c>
      <c r="S4991" s="10">
        <v>0.81968806673468053</v>
      </c>
      <c r="T4991" s="10">
        <v>0.78106384625322312</v>
      </c>
      <c r="U4991" s="10">
        <v>0.7207229449403767</v>
      </c>
      <c r="V4991" s="10">
        <v>0.80832734570425901</v>
      </c>
      <c r="W4991" s="10">
        <v>0.80577227820414654</v>
      </c>
      <c r="X4991" s="10">
        <v>0.7625336666188649</v>
      </c>
      <c r="Y4991" s="10">
        <v>0.70578944999435378</v>
      </c>
      <c r="Z4991" s="10">
        <v>0.73876724205531363</v>
      </c>
    </row>
    <row r="4992" spans="2:26" x14ac:dyDescent="0.3">
      <c r="B4992" s="3" t="s">
        <v>789</v>
      </c>
      <c r="C4992" s="14">
        <v>0.83218824328142404</v>
      </c>
      <c r="D4992" s="14">
        <v>0.7294823393125166</v>
      </c>
      <c r="E4992" s="14">
        <v>0.7947826326987999</v>
      </c>
      <c r="F4992" s="14">
        <v>0.70067603083645102</v>
      </c>
      <c r="G4992" s="14">
        <v>0.72123105310335456</v>
      </c>
      <c r="H4992" s="14">
        <v>0.60602577642104027</v>
      </c>
      <c r="I4992" s="14">
        <v>0.65822706978412038</v>
      </c>
      <c r="J4992" s="14">
        <v>0.63813976697223496</v>
      </c>
      <c r="K4992" s="14">
        <v>0.71422787629911488</v>
      </c>
      <c r="L4992" s="14">
        <v>0.66351922460993407</v>
      </c>
      <c r="M4992" s="14">
        <v>0.73218837279740789</v>
      </c>
      <c r="N4992" s="14">
        <v>0.7976041003885912</v>
      </c>
      <c r="O4992" s="14">
        <v>0.76473858213444945</v>
      </c>
      <c r="P4992" s="14">
        <v>0.6920284099099927</v>
      </c>
      <c r="Q4992" s="14">
        <v>0.81454037986255834</v>
      </c>
      <c r="R4992" s="14">
        <v>0.57264119281582671</v>
      </c>
      <c r="S4992" s="14">
        <v>0.82337449909034421</v>
      </c>
      <c r="T4992" s="14">
        <v>0.77671112885648252</v>
      </c>
      <c r="U4992" s="14">
        <v>0.70015786462274809</v>
      </c>
      <c r="V4992" s="14">
        <v>0.84322271516908442</v>
      </c>
      <c r="W4992" s="14">
        <v>0.78797455497796498</v>
      </c>
      <c r="X4992" s="14">
        <v>0.77975259874374503</v>
      </c>
      <c r="Y4992" s="14">
        <v>0.64277259062930903</v>
      </c>
      <c r="Z4992" s="14">
        <v>0.76009692936732554</v>
      </c>
    </row>
    <row r="4993" spans="2:26" x14ac:dyDescent="0.3">
      <c r="B4993" s="3" t="s">
        <v>790</v>
      </c>
      <c r="C4993" s="10">
        <v>0.8687593507449296</v>
      </c>
      <c r="D4993" s="10">
        <v>0.77441621409000483</v>
      </c>
      <c r="E4993" s="10">
        <v>0.69888648098940243</v>
      </c>
      <c r="F4993" s="10">
        <v>0.64206688051022942</v>
      </c>
      <c r="G4993" s="10">
        <v>0.64813838524454759</v>
      </c>
      <c r="H4993" s="10">
        <v>0.58552992628595701</v>
      </c>
      <c r="I4993" s="10">
        <v>0.59691843946408618</v>
      </c>
      <c r="J4993" s="10">
        <v>0.66157547210768619</v>
      </c>
      <c r="K4993" s="10">
        <v>0.70971363794025089</v>
      </c>
      <c r="L4993" s="10">
        <v>0.74429765175258289</v>
      </c>
      <c r="M4993" s="10">
        <v>0.66007738859867338</v>
      </c>
      <c r="N4993" s="10">
        <v>0.82605760049235832</v>
      </c>
      <c r="O4993" s="10">
        <v>0.75734596202939608</v>
      </c>
      <c r="P4993" s="10">
        <v>0.69661231203273399</v>
      </c>
      <c r="Q4993" s="10">
        <v>0.81319681555917434</v>
      </c>
      <c r="R4993" s="10">
        <v>0.49197071849253154</v>
      </c>
      <c r="S4993" s="10">
        <v>0.76066202312365361</v>
      </c>
      <c r="T4993" s="10">
        <v>0.75733426799664172</v>
      </c>
      <c r="U4993" s="10">
        <v>0.8044554787231909</v>
      </c>
      <c r="V4993" s="10">
        <v>0.81868741270825385</v>
      </c>
      <c r="W4993" s="10">
        <v>0.77181658568726563</v>
      </c>
      <c r="X4993" s="10">
        <v>0.79349344651623976</v>
      </c>
      <c r="Y4993" s="10">
        <v>0.68066721563850441</v>
      </c>
      <c r="Z4993" s="10">
        <v>0.70349035466441479</v>
      </c>
    </row>
    <row r="4994" spans="2:26" x14ac:dyDescent="0.3">
      <c r="B4994" s="3" t="s">
        <v>791</v>
      </c>
      <c r="C4994" s="14">
        <v>0.82247516168782231</v>
      </c>
      <c r="D4994" s="14">
        <v>0.70917079278343054</v>
      </c>
      <c r="E4994" s="14">
        <v>0.77384340614589431</v>
      </c>
      <c r="F4994" s="14">
        <v>0.72706497826703975</v>
      </c>
      <c r="G4994" s="14">
        <v>0.73725966343800609</v>
      </c>
      <c r="H4994" s="14">
        <v>0.61169133432072886</v>
      </c>
      <c r="I4994" s="14">
        <v>0.71069004676413894</v>
      </c>
      <c r="J4994" s="14">
        <v>0.70911264320074097</v>
      </c>
      <c r="K4994" s="14">
        <v>0.71042145970884396</v>
      </c>
      <c r="L4994" s="14">
        <v>0.69122429593288426</v>
      </c>
      <c r="M4994" s="14">
        <v>0.71763558303564834</v>
      </c>
      <c r="N4994" s="14">
        <v>0.82987249166768262</v>
      </c>
      <c r="O4994" s="14">
        <v>0.78850666061596519</v>
      </c>
      <c r="P4994" s="14">
        <v>0.72725006757136512</v>
      </c>
      <c r="Q4994" s="14">
        <v>0.79902519938408967</v>
      </c>
      <c r="R4994" s="14">
        <v>0.62829384553532508</v>
      </c>
      <c r="S4994" s="14">
        <v>0.83154712127872021</v>
      </c>
      <c r="T4994" s="14">
        <v>0.80551449080208859</v>
      </c>
      <c r="U4994" s="14">
        <v>0.74972533694496679</v>
      </c>
      <c r="V4994" s="14">
        <v>0.81567179397705447</v>
      </c>
      <c r="W4994" s="14">
        <v>0.79739281065657663</v>
      </c>
      <c r="X4994" s="14">
        <v>0.77264411099611841</v>
      </c>
      <c r="Y4994" s="14">
        <v>0.77131504711743981</v>
      </c>
      <c r="Z4994" s="14">
        <v>0.70195635162859671</v>
      </c>
    </row>
    <row r="4995" spans="2:26" x14ac:dyDescent="0.3">
      <c r="B4995" s="3" t="s">
        <v>792</v>
      </c>
      <c r="C4995" s="10">
        <v>0.81032366904876973</v>
      </c>
      <c r="D4995" s="10">
        <v>0.66268470122449818</v>
      </c>
      <c r="E4995" s="10">
        <v>0.7632365886292346</v>
      </c>
      <c r="F4995" s="10">
        <v>0.66539894884740136</v>
      </c>
      <c r="G4995" s="10">
        <v>0.77684537805771381</v>
      </c>
      <c r="H4995" s="10">
        <v>0.62007737961732146</v>
      </c>
      <c r="I4995" s="10">
        <v>0.64137663407146195</v>
      </c>
      <c r="J4995" s="10">
        <v>0.73113617832302691</v>
      </c>
      <c r="K4995" s="10">
        <v>0.73431318890895492</v>
      </c>
      <c r="L4995" s="10">
        <v>0.69296893798135062</v>
      </c>
      <c r="M4995" s="10">
        <v>0.72202553305119044</v>
      </c>
      <c r="N4995" s="10">
        <v>0.7772400254216425</v>
      </c>
      <c r="O4995" s="10">
        <v>0.75533590684843888</v>
      </c>
      <c r="P4995" s="10">
        <v>0.72438201043212402</v>
      </c>
      <c r="Q4995" s="10">
        <v>0.81255495165222125</v>
      </c>
      <c r="R4995" s="10">
        <v>0.61696124647088235</v>
      </c>
      <c r="S4995" s="10">
        <v>0.82545784049986715</v>
      </c>
      <c r="T4995" s="10">
        <v>0.82222581054479704</v>
      </c>
      <c r="U4995" s="10">
        <v>0.68637774936870477</v>
      </c>
      <c r="V4995" s="10">
        <v>0.78266909707791987</v>
      </c>
      <c r="W4995" s="10">
        <v>0.77076800331219009</v>
      </c>
      <c r="X4995" s="10">
        <v>0.81633527735771405</v>
      </c>
      <c r="Y4995" s="10">
        <v>0.77959750312673348</v>
      </c>
      <c r="Z4995" s="10">
        <v>0.76758514394892186</v>
      </c>
    </row>
    <row r="4996" spans="2:26" x14ac:dyDescent="0.3">
      <c r="B4996" s="3" t="s">
        <v>793</v>
      </c>
      <c r="C4996" s="14">
        <v>0.86293032592463081</v>
      </c>
      <c r="D4996" s="14">
        <v>0.73063972830434087</v>
      </c>
      <c r="E4996" s="14">
        <v>0.7630799722081294</v>
      </c>
      <c r="F4996" s="14">
        <v>0.66233207992061705</v>
      </c>
      <c r="G4996" s="14">
        <v>0.68766434476823857</v>
      </c>
      <c r="H4996" s="14">
        <v>0.62980228692892293</v>
      </c>
      <c r="I4996" s="14">
        <v>0.6372696081933199</v>
      </c>
      <c r="J4996" s="14">
        <v>0.66994776482594409</v>
      </c>
      <c r="K4996" s="14">
        <v>0.71589381353482517</v>
      </c>
      <c r="L4996" s="14">
        <v>0.73405249341372147</v>
      </c>
      <c r="M4996" s="14">
        <v>0.72672697131899711</v>
      </c>
      <c r="N4996" s="14">
        <v>0.8460731287944202</v>
      </c>
      <c r="O4996" s="14">
        <v>0.82876639570825572</v>
      </c>
      <c r="P4996" s="14">
        <v>0.701093521877446</v>
      </c>
      <c r="Q4996" s="14">
        <v>0.76096727383381368</v>
      </c>
      <c r="R4996" s="14">
        <v>0.63104095181133923</v>
      </c>
      <c r="S4996" s="14">
        <v>0.82896076437095323</v>
      </c>
      <c r="T4996" s="14">
        <v>0.77000217721451947</v>
      </c>
      <c r="U4996" s="14">
        <v>0.72398956624788613</v>
      </c>
      <c r="V4996" s="14">
        <v>0.80658571270791202</v>
      </c>
      <c r="W4996" s="14">
        <v>0.76843657640286012</v>
      </c>
      <c r="X4996" s="14">
        <v>0.77649469631749757</v>
      </c>
      <c r="Y4996" s="14">
        <v>0.69987289605369207</v>
      </c>
      <c r="Z4996" s="14">
        <v>0.77624715227261532</v>
      </c>
    </row>
    <row r="4997" spans="2:26" x14ac:dyDescent="0.3">
      <c r="B4997" s="3" t="s">
        <v>794</v>
      </c>
      <c r="C4997" s="10">
        <v>0.83057932468909879</v>
      </c>
      <c r="D4997" s="10">
        <v>0.66593787577833707</v>
      </c>
      <c r="E4997" s="10">
        <v>0.79343312883093176</v>
      </c>
      <c r="F4997" s="10">
        <v>0.71766332637277575</v>
      </c>
      <c r="G4997" s="10">
        <v>0.7304893691733183</v>
      </c>
      <c r="H4997" s="10">
        <v>0.69970924234906584</v>
      </c>
      <c r="I4997" s="10">
        <v>0.66273322904143184</v>
      </c>
      <c r="J4997" s="10">
        <v>0.73764443009274205</v>
      </c>
      <c r="K4997" s="10">
        <v>0.8117231334645213</v>
      </c>
      <c r="L4997" s="10">
        <v>0.72651758073610295</v>
      </c>
      <c r="M4997" s="10">
        <v>0.73261955536549417</v>
      </c>
      <c r="N4997" s="10">
        <v>0.84913353508134448</v>
      </c>
      <c r="O4997" s="10">
        <v>0.78298241579530869</v>
      </c>
      <c r="P4997" s="10">
        <v>0.69749238422604198</v>
      </c>
      <c r="Q4997" s="10">
        <v>0.78824803615278938</v>
      </c>
      <c r="R4997" s="10">
        <v>0.61106287386799629</v>
      </c>
      <c r="S4997" s="10">
        <v>0.80695130648968072</v>
      </c>
      <c r="T4997" s="10">
        <v>0.77801214935989249</v>
      </c>
      <c r="U4997" s="10">
        <v>0.81062981472340412</v>
      </c>
      <c r="V4997" s="10">
        <v>0.81686514043838498</v>
      </c>
      <c r="W4997" s="10">
        <v>0.80398670821041462</v>
      </c>
      <c r="X4997" s="10">
        <v>0.78363552518298785</v>
      </c>
      <c r="Y4997" s="10">
        <v>0.72436010898140657</v>
      </c>
      <c r="Z4997" s="10">
        <v>0.76376327960518875</v>
      </c>
    </row>
    <row r="4998" spans="2:26" x14ac:dyDescent="0.3">
      <c r="B4998" s="3" t="s">
        <v>795</v>
      </c>
      <c r="C4998" s="14">
        <v>0.86242274816284403</v>
      </c>
      <c r="D4998" s="14">
        <v>0.70847193399333797</v>
      </c>
      <c r="E4998" s="14">
        <v>0.72631742790585774</v>
      </c>
      <c r="F4998" s="14">
        <v>0.67994041842540753</v>
      </c>
      <c r="G4998" s="14">
        <v>0.70541304473475053</v>
      </c>
      <c r="H4998" s="14">
        <v>0.65268855442780793</v>
      </c>
      <c r="I4998" s="14">
        <v>0.67091563304637947</v>
      </c>
      <c r="J4998" s="14">
        <v>0.64433618953214866</v>
      </c>
      <c r="K4998" s="14">
        <v>0.73420109577406867</v>
      </c>
      <c r="L4998" s="14">
        <v>0.72769560839520842</v>
      </c>
      <c r="M4998" s="14">
        <v>0.70187025973154482</v>
      </c>
      <c r="N4998" s="14">
        <v>0.8382830136103232</v>
      </c>
      <c r="O4998" s="14">
        <v>0.766007555806138</v>
      </c>
      <c r="P4998" s="14">
        <v>0.69288286538320454</v>
      </c>
      <c r="Q4998" s="14">
        <v>0.74632248105409704</v>
      </c>
      <c r="R4998" s="14">
        <v>0.57047603374474987</v>
      </c>
      <c r="S4998" s="14">
        <v>0.78804900049901372</v>
      </c>
      <c r="T4998" s="14">
        <v>0.78342617658561897</v>
      </c>
      <c r="U4998" s="14">
        <v>0.77554094390592032</v>
      </c>
      <c r="V4998" s="14">
        <v>0.79424103865209783</v>
      </c>
      <c r="W4998" s="14">
        <v>0.7297951741806028</v>
      </c>
      <c r="X4998" s="14">
        <v>0.74079233924528309</v>
      </c>
      <c r="Y4998" s="14">
        <v>0.68642909789218931</v>
      </c>
      <c r="Z4998" s="14">
        <v>0.69183206019904131</v>
      </c>
    </row>
    <row r="4999" spans="2:26" x14ac:dyDescent="0.3">
      <c r="B4999" s="3" t="s">
        <v>796</v>
      </c>
      <c r="C4999" s="10">
        <v>0.85359753276863792</v>
      </c>
      <c r="D4999" s="10">
        <v>0.72468349234199603</v>
      </c>
      <c r="E4999" s="10">
        <v>0.73661940094645151</v>
      </c>
      <c r="F4999" s="10">
        <v>0.6753115485659168</v>
      </c>
      <c r="G4999" s="10">
        <v>0.71221752094263902</v>
      </c>
      <c r="H4999" s="10">
        <v>0.65130938795615068</v>
      </c>
      <c r="I4999" s="10">
        <v>0.65999323017914846</v>
      </c>
      <c r="J4999" s="10">
        <v>0.71348641842305649</v>
      </c>
      <c r="K4999" s="10">
        <v>0.75998473085205254</v>
      </c>
      <c r="L4999" s="10">
        <v>0.730441209444881</v>
      </c>
      <c r="M4999" s="10">
        <v>0.7211621361820757</v>
      </c>
      <c r="N4999" s="10">
        <v>0.8136671371926858</v>
      </c>
      <c r="O4999" s="10">
        <v>0.82595286097634391</v>
      </c>
      <c r="P4999" s="10">
        <v>0.66444797954940216</v>
      </c>
      <c r="Q4999" s="10">
        <v>0.7829657179205558</v>
      </c>
      <c r="R4999" s="10">
        <v>0.63415066833743361</v>
      </c>
      <c r="S4999" s="10">
        <v>0.82044029187390777</v>
      </c>
      <c r="T4999" s="10">
        <v>0.76906874206096953</v>
      </c>
      <c r="U4999" s="10">
        <v>0.77943230368888139</v>
      </c>
      <c r="V4999" s="10">
        <v>0.86789676160664697</v>
      </c>
      <c r="W4999" s="10">
        <v>0.82370486938468901</v>
      </c>
      <c r="X4999" s="10">
        <v>0.82747406828184489</v>
      </c>
      <c r="Y4999" s="10">
        <v>0.6917083853667213</v>
      </c>
      <c r="Z4999" s="10">
        <v>0.75417404194013193</v>
      </c>
    </row>
    <row r="5000" spans="2:26" x14ac:dyDescent="0.3">
      <c r="B5000" s="3" t="s">
        <v>797</v>
      </c>
      <c r="C5000" s="14">
        <v>0.85915367472170057</v>
      </c>
      <c r="D5000" s="14">
        <v>0.75738219015049224</v>
      </c>
      <c r="E5000" s="14">
        <v>0.75935017707779862</v>
      </c>
      <c r="F5000" s="14">
        <v>0.73002089973800577</v>
      </c>
      <c r="G5000" s="14">
        <v>0.7262504637816013</v>
      </c>
      <c r="H5000" s="14">
        <v>0.66872382134515018</v>
      </c>
      <c r="I5000" s="14">
        <v>0.72432519587173261</v>
      </c>
      <c r="J5000" s="14">
        <v>0.6508395322581555</v>
      </c>
      <c r="K5000" s="14">
        <v>0.73761522152426962</v>
      </c>
      <c r="L5000" s="14">
        <v>0.69230580488270299</v>
      </c>
      <c r="M5000" s="14">
        <v>0.71279440032929442</v>
      </c>
      <c r="N5000" s="14">
        <v>0.85458873039086281</v>
      </c>
      <c r="O5000" s="14">
        <v>0.79124631352183128</v>
      </c>
      <c r="P5000" s="14">
        <v>0.71387651981645561</v>
      </c>
      <c r="Q5000" s="14">
        <v>0.78117688242355254</v>
      </c>
      <c r="R5000" s="14">
        <v>0.54683726970380353</v>
      </c>
      <c r="S5000" s="14">
        <v>0.82825825523149144</v>
      </c>
      <c r="T5000" s="14">
        <v>0.78700899377358924</v>
      </c>
      <c r="U5000" s="14">
        <v>0.77340928299412715</v>
      </c>
      <c r="V5000" s="14">
        <v>0.83561357293179561</v>
      </c>
      <c r="W5000" s="14">
        <v>0.81127940567796897</v>
      </c>
      <c r="X5000" s="14">
        <v>0.76092522755953795</v>
      </c>
      <c r="Y5000" s="14">
        <v>0.62732269617059599</v>
      </c>
      <c r="Z5000" s="14">
        <v>0.75806863139031122</v>
      </c>
    </row>
    <row r="5001" spans="2:26" x14ac:dyDescent="0.3">
      <c r="B5001" s="3" t="s">
        <v>798</v>
      </c>
      <c r="C5001" s="10">
        <v>0.84641768698872433</v>
      </c>
      <c r="D5001" s="10">
        <v>0.73868884104456134</v>
      </c>
      <c r="E5001" s="10">
        <v>0.8072634867725631</v>
      </c>
      <c r="F5001" s="10">
        <v>0.64195995321448185</v>
      </c>
      <c r="G5001" s="10">
        <v>0.69585909882866348</v>
      </c>
      <c r="H5001" s="10">
        <v>0.64608341605743813</v>
      </c>
      <c r="I5001" s="10">
        <v>0.7004510484320442</v>
      </c>
      <c r="J5001" s="10">
        <v>0.65099314355237781</v>
      </c>
      <c r="K5001" s="10">
        <v>0.75539385241788881</v>
      </c>
      <c r="L5001" s="10">
        <v>0.69404343331347873</v>
      </c>
      <c r="M5001" s="10">
        <v>0.75040901484230393</v>
      </c>
      <c r="N5001" s="10">
        <v>0.81454963317859719</v>
      </c>
      <c r="O5001" s="10">
        <v>0.81075014165588299</v>
      </c>
      <c r="P5001" s="10">
        <v>0.69336787958127255</v>
      </c>
      <c r="Q5001" s="10">
        <v>0.80370564119470445</v>
      </c>
      <c r="R5001" s="10">
        <v>0.59962896706196778</v>
      </c>
      <c r="S5001" s="10">
        <v>0.79217099600568208</v>
      </c>
      <c r="T5001" s="10">
        <v>0.75451812026864795</v>
      </c>
      <c r="U5001" s="10">
        <v>0.73058128917029797</v>
      </c>
      <c r="V5001" s="10">
        <v>0.82312790904420885</v>
      </c>
      <c r="W5001" s="10">
        <v>0.75750468144643324</v>
      </c>
      <c r="X5001" s="10">
        <v>0.76275377851558201</v>
      </c>
      <c r="Y5001" s="10">
        <v>0.63419791684948024</v>
      </c>
      <c r="Z5001" s="10">
        <v>0.71456771152369436</v>
      </c>
    </row>
    <row r="5002" spans="2:26" x14ac:dyDescent="0.3">
      <c r="B5002" s="3" t="s">
        <v>799</v>
      </c>
      <c r="C5002" s="14">
        <v>0.80101812791214888</v>
      </c>
      <c r="D5002" s="14">
        <v>0.63440423647784971</v>
      </c>
      <c r="E5002" s="14">
        <v>0.81493616841916816</v>
      </c>
      <c r="F5002" s="14">
        <v>0.69873399118019963</v>
      </c>
      <c r="G5002" s="14">
        <v>0.67222892112277299</v>
      </c>
      <c r="H5002" s="14">
        <v>0.6272900970920392</v>
      </c>
      <c r="I5002" s="14">
        <v>0.59733483627479722</v>
      </c>
      <c r="J5002" s="14">
        <v>0.65753501765154243</v>
      </c>
      <c r="K5002" s="14">
        <v>0.71861751350038827</v>
      </c>
      <c r="L5002" s="14">
        <v>0.71126578302832</v>
      </c>
      <c r="M5002" s="14">
        <v>0.67756592719105746</v>
      </c>
      <c r="N5002" s="14">
        <v>0.7843289594086873</v>
      </c>
      <c r="O5002" s="14">
        <v>0.74563352319790088</v>
      </c>
      <c r="P5002" s="14">
        <v>0.70210231681778013</v>
      </c>
      <c r="Q5002" s="14">
        <v>0.75087554148432434</v>
      </c>
      <c r="R5002" s="14">
        <v>0.55200523111481969</v>
      </c>
      <c r="S5002" s="14">
        <v>0.79258216410421867</v>
      </c>
      <c r="T5002" s="14">
        <v>0.77198143207843417</v>
      </c>
      <c r="U5002" s="14">
        <v>0.74672555233349502</v>
      </c>
      <c r="V5002" s="14">
        <v>0.76190745584113406</v>
      </c>
      <c r="W5002" s="14">
        <v>0.7737200591698824</v>
      </c>
      <c r="X5002" s="14">
        <v>0.74725156973393136</v>
      </c>
      <c r="Y5002" s="14">
        <v>0.64432766721256352</v>
      </c>
      <c r="Z5002" s="14">
        <v>0.75044863091936309</v>
      </c>
    </row>
    <row r="5003" spans="2:26" x14ac:dyDescent="0.3">
      <c r="B5003" s="3" t="s">
        <v>800</v>
      </c>
      <c r="C5003" s="10">
        <v>0.79282145968386408</v>
      </c>
      <c r="D5003" s="10">
        <v>0.67431433884048797</v>
      </c>
      <c r="E5003" s="10">
        <v>0.7564854856479003</v>
      </c>
      <c r="F5003" s="10">
        <v>0.71695857215985137</v>
      </c>
      <c r="G5003" s="10">
        <v>0.78009948916365013</v>
      </c>
      <c r="H5003" s="10">
        <v>0.68285767984496659</v>
      </c>
      <c r="I5003" s="10">
        <v>0.66641603670684535</v>
      </c>
      <c r="J5003" s="10">
        <v>0.66253993531008259</v>
      </c>
      <c r="K5003" s="10">
        <v>0.76177626611310101</v>
      </c>
      <c r="L5003" s="10">
        <v>0.68916137419561307</v>
      </c>
      <c r="M5003" s="10">
        <v>0.7248762779278568</v>
      </c>
      <c r="N5003" s="10">
        <v>0.82206603595808025</v>
      </c>
      <c r="O5003" s="10">
        <v>0.77833268514971721</v>
      </c>
      <c r="P5003" s="10">
        <v>0.70818962172377919</v>
      </c>
      <c r="Q5003" s="10">
        <v>0.73485895919214228</v>
      </c>
      <c r="R5003" s="10">
        <v>0.5692866597212175</v>
      </c>
      <c r="S5003" s="10">
        <v>0.80912692173549683</v>
      </c>
      <c r="T5003" s="10">
        <v>0.74930880323387616</v>
      </c>
      <c r="U5003" s="10">
        <v>0.72969733209868282</v>
      </c>
      <c r="V5003" s="10">
        <v>0.7850907466775674</v>
      </c>
      <c r="W5003" s="10">
        <v>0.80629787138656295</v>
      </c>
      <c r="X5003" s="10">
        <v>0.75008794182685423</v>
      </c>
      <c r="Y5003" s="10">
        <v>0.62698587088738755</v>
      </c>
      <c r="Z5003" s="10">
        <v>0.75586674023560052</v>
      </c>
    </row>
    <row r="5004" spans="2:26" x14ac:dyDescent="0.3">
      <c r="B5004" s="3" t="s">
        <v>801</v>
      </c>
      <c r="C5004" s="14">
        <v>0.83998151082373185</v>
      </c>
      <c r="D5004" s="14">
        <v>0.64575883702277026</v>
      </c>
      <c r="E5004" s="14">
        <v>0.75810399257646333</v>
      </c>
      <c r="F5004" s="14">
        <v>0.72768086711742608</v>
      </c>
      <c r="G5004" s="14">
        <v>0.68820040593480458</v>
      </c>
      <c r="H5004" s="14">
        <v>0.6230405885316499</v>
      </c>
      <c r="I5004" s="14">
        <v>0.59470492898922744</v>
      </c>
      <c r="J5004" s="14">
        <v>0.7267713126529588</v>
      </c>
      <c r="K5004" s="14">
        <v>0.77702409899031788</v>
      </c>
      <c r="L5004" s="14">
        <v>0.73854557094232354</v>
      </c>
      <c r="M5004" s="14">
        <v>0.71961284943346882</v>
      </c>
      <c r="N5004" s="14">
        <v>0.81843710365246236</v>
      </c>
      <c r="O5004" s="14">
        <v>0.78570405581140756</v>
      </c>
      <c r="P5004" s="14">
        <v>0.65636660620536003</v>
      </c>
      <c r="Q5004" s="14">
        <v>0.7289031597051624</v>
      </c>
      <c r="R5004" s="14">
        <v>0.59125352330782266</v>
      </c>
      <c r="S5004" s="14">
        <v>0.77993702465393588</v>
      </c>
      <c r="T5004" s="14">
        <v>0.73075219544709691</v>
      </c>
      <c r="U5004" s="14">
        <v>0.73329161716636349</v>
      </c>
      <c r="V5004" s="14">
        <v>0.79106154485005686</v>
      </c>
      <c r="W5004" s="14">
        <v>0.76305392650365023</v>
      </c>
      <c r="X5004" s="14">
        <v>0.761678519977813</v>
      </c>
      <c r="Y5004" s="14">
        <v>0.75402708929588658</v>
      </c>
      <c r="Z5004" s="14">
        <v>0.7378275513586019</v>
      </c>
    </row>
    <row r="5005" spans="2:26" x14ac:dyDescent="0.3">
      <c r="B5005" s="3" t="s">
        <v>802</v>
      </c>
      <c r="C5005" s="10">
        <v>0.78273795963748405</v>
      </c>
      <c r="D5005" s="10">
        <v>0.67348724140871929</v>
      </c>
      <c r="E5005" s="10">
        <v>0.71947875925585236</v>
      </c>
      <c r="F5005" s="10">
        <v>0.63969337465292686</v>
      </c>
      <c r="G5005" s="10">
        <v>0.61729782756323881</v>
      </c>
      <c r="H5005" s="10">
        <v>0.61614641172774764</v>
      </c>
      <c r="I5005" s="10">
        <v>0.61519097937439726</v>
      </c>
      <c r="J5005" s="10">
        <v>0.65086449139833202</v>
      </c>
      <c r="K5005" s="10">
        <v>0.71136988206242258</v>
      </c>
      <c r="L5005" s="10">
        <v>0.75279049359958905</v>
      </c>
      <c r="M5005" s="10">
        <v>0.72981022732919987</v>
      </c>
      <c r="N5005" s="10">
        <v>0.77214131963859811</v>
      </c>
      <c r="O5005" s="10">
        <v>0.7823499033881699</v>
      </c>
      <c r="P5005" s="10">
        <v>0.72664877475776701</v>
      </c>
      <c r="Q5005" s="10">
        <v>0.83900487528879497</v>
      </c>
      <c r="R5005" s="10">
        <v>0.52596979155249368</v>
      </c>
      <c r="S5005" s="10">
        <v>0.77786840734261176</v>
      </c>
      <c r="T5005" s="10">
        <v>0.69625965812798418</v>
      </c>
      <c r="U5005" s="10">
        <v>0.78010533438163265</v>
      </c>
      <c r="V5005" s="10">
        <v>0.82556368802160973</v>
      </c>
      <c r="W5005" s="10">
        <v>0.77439633202208225</v>
      </c>
      <c r="X5005" s="10">
        <v>0.76093596023509757</v>
      </c>
      <c r="Y5005" s="10">
        <v>0.69661175474037007</v>
      </c>
      <c r="Z5005" s="10">
        <v>0.66075347098976989</v>
      </c>
    </row>
    <row r="5006" spans="2:26" x14ac:dyDescent="0.3">
      <c r="B5006" s="3" t="s">
        <v>803</v>
      </c>
      <c r="C5006" s="14">
        <v>0.84600149801658409</v>
      </c>
      <c r="D5006" s="14">
        <v>0.73664545956904426</v>
      </c>
      <c r="E5006" s="14">
        <v>0.82051730993616667</v>
      </c>
      <c r="F5006" s="14">
        <v>0.67895808972950422</v>
      </c>
      <c r="G5006" s="14">
        <v>0.73154962872034068</v>
      </c>
      <c r="H5006" s="14">
        <v>0.57177776672466285</v>
      </c>
      <c r="I5006" s="14">
        <v>0.60384426241581957</v>
      </c>
      <c r="J5006" s="14">
        <v>0.75850085119437582</v>
      </c>
      <c r="K5006" s="14">
        <v>0.77264807700586802</v>
      </c>
      <c r="L5006" s="14">
        <v>0.67544336227331592</v>
      </c>
      <c r="M5006" s="14">
        <v>0.73361000535960275</v>
      </c>
      <c r="N5006" s="14">
        <v>0.81361296122369375</v>
      </c>
      <c r="O5006" s="14">
        <v>0.77338797809004656</v>
      </c>
      <c r="P5006" s="14">
        <v>0.68062877553135948</v>
      </c>
      <c r="Q5006" s="14">
        <v>0.75123689436227914</v>
      </c>
      <c r="R5006" s="14">
        <v>0.65097642770140929</v>
      </c>
      <c r="S5006" s="14">
        <v>0.82674451212822198</v>
      </c>
      <c r="T5006" s="14">
        <v>0.78192794033504998</v>
      </c>
      <c r="U5006" s="14">
        <v>0.73458969875670643</v>
      </c>
      <c r="V5006" s="14">
        <v>0.80434895814011353</v>
      </c>
      <c r="W5006" s="14">
        <v>0.79164235076914591</v>
      </c>
      <c r="X5006" s="14">
        <v>0.82156623095581049</v>
      </c>
      <c r="Y5006" s="14">
        <v>0.76109674272750605</v>
      </c>
      <c r="Z5006" s="14">
        <v>0.73873034417535099</v>
      </c>
    </row>
    <row r="5007" spans="2:26" x14ac:dyDescent="0.3">
      <c r="B5007" s="3" t="s">
        <v>804</v>
      </c>
      <c r="C5007" s="10">
        <v>0.83038663983111782</v>
      </c>
      <c r="D5007" s="10">
        <v>0.74469127009329406</v>
      </c>
      <c r="E5007" s="10">
        <v>0.80941684413676074</v>
      </c>
      <c r="F5007" s="10">
        <v>0.75007853493002397</v>
      </c>
      <c r="G5007" s="10">
        <v>0.78415775492076001</v>
      </c>
      <c r="H5007" s="10">
        <v>0.64632580840565779</v>
      </c>
      <c r="I5007" s="10">
        <v>0.69684048946867672</v>
      </c>
      <c r="J5007" s="10">
        <v>0.66896618604818736</v>
      </c>
      <c r="K5007" s="10">
        <v>0.76061984061716092</v>
      </c>
      <c r="L5007" s="10">
        <v>0.73940262261425704</v>
      </c>
      <c r="M5007" s="10">
        <v>0.69989954972958268</v>
      </c>
      <c r="N5007" s="10">
        <v>0.80680959532059038</v>
      </c>
      <c r="O5007" s="10">
        <v>0.76551578868345627</v>
      </c>
      <c r="P5007" s="10">
        <v>0.7072096354477726</v>
      </c>
      <c r="Q5007" s="10">
        <v>0.76783638500936824</v>
      </c>
      <c r="R5007" s="10">
        <v>0.65574621492559471</v>
      </c>
      <c r="S5007" s="10">
        <v>0.84388761308814608</v>
      </c>
      <c r="T5007" s="10">
        <v>0.81096443760556103</v>
      </c>
      <c r="U5007" s="10">
        <v>0.79665199697557176</v>
      </c>
      <c r="V5007" s="10">
        <v>0.79453757862530561</v>
      </c>
      <c r="W5007" s="10">
        <v>0.78789185558408315</v>
      </c>
      <c r="X5007" s="10">
        <v>0.76251056921861415</v>
      </c>
      <c r="Y5007" s="10">
        <v>0.74812608681658177</v>
      </c>
      <c r="Z5007" s="10">
        <v>0.7638883931645607</v>
      </c>
    </row>
    <row r="5008" spans="2:26" x14ac:dyDescent="0.3">
      <c r="B5008" s="3" t="s">
        <v>805</v>
      </c>
      <c r="C5008" s="14">
        <v>0.78829097783519264</v>
      </c>
      <c r="D5008" s="14">
        <v>0.68792612644959605</v>
      </c>
      <c r="E5008" s="14">
        <v>0.68544174805214864</v>
      </c>
      <c r="F5008" s="14">
        <v>0.72291628832715193</v>
      </c>
      <c r="G5008" s="14">
        <v>0.70418541097880505</v>
      </c>
      <c r="H5008" s="14">
        <v>0.62034003976917929</v>
      </c>
      <c r="I5008" s="14">
        <v>0.60670456414340812</v>
      </c>
      <c r="J5008" s="14">
        <v>0.71666464331261071</v>
      </c>
      <c r="K5008" s="14">
        <v>0.78464555754199083</v>
      </c>
      <c r="L5008" s="14">
        <v>0.70991915224232172</v>
      </c>
      <c r="M5008" s="14">
        <v>0.71437065490691176</v>
      </c>
      <c r="N5008" s="14">
        <v>0.8128600277636846</v>
      </c>
      <c r="O5008" s="14">
        <v>0.79027232696464278</v>
      </c>
      <c r="P5008" s="14">
        <v>0.73599210044528751</v>
      </c>
      <c r="Q5008" s="14">
        <v>0.78696773206042125</v>
      </c>
      <c r="R5008" s="14">
        <v>0.56123521402944898</v>
      </c>
      <c r="S5008" s="14">
        <v>0.76591026611648771</v>
      </c>
      <c r="T5008" s="14">
        <v>0.74269553395023846</v>
      </c>
      <c r="U5008" s="14">
        <v>0.76166426646691909</v>
      </c>
      <c r="V5008" s="14">
        <v>0.82651642920928547</v>
      </c>
      <c r="W5008" s="14">
        <v>0.78560488913588977</v>
      </c>
      <c r="X5008" s="14">
        <v>0.77611979698084299</v>
      </c>
      <c r="Y5008" s="14">
        <v>0.71712302358087254</v>
      </c>
      <c r="Z5008" s="14">
        <v>0.73306262217559792</v>
      </c>
    </row>
    <row r="5009" spans="2:26" x14ac:dyDescent="0.3">
      <c r="B5009" s="3" t="s">
        <v>806</v>
      </c>
      <c r="C5009" s="10">
        <v>0.78567889398251378</v>
      </c>
      <c r="D5009" s="10">
        <v>0.68010962709606548</v>
      </c>
      <c r="E5009" s="10">
        <v>0.75189772740680394</v>
      </c>
      <c r="F5009" s="10">
        <v>0.70268853324181368</v>
      </c>
      <c r="G5009" s="10">
        <v>0.68800379548850621</v>
      </c>
      <c r="H5009" s="10">
        <v>0.67312386876516739</v>
      </c>
      <c r="I5009" s="10">
        <v>0.61263373293033407</v>
      </c>
      <c r="J5009" s="10">
        <v>0.70343663306324422</v>
      </c>
      <c r="K5009" s="10">
        <v>0.74084398362446136</v>
      </c>
      <c r="L5009" s="10">
        <v>0.71444935243063157</v>
      </c>
      <c r="M5009" s="10">
        <v>0.68840606748721944</v>
      </c>
      <c r="N5009" s="10">
        <v>0.77898675196984846</v>
      </c>
      <c r="O5009" s="10">
        <v>0.76645202965239745</v>
      </c>
      <c r="P5009" s="10">
        <v>0.6898390880047488</v>
      </c>
      <c r="Q5009" s="10">
        <v>0.78237566248806278</v>
      </c>
      <c r="R5009" s="10">
        <v>0.53406038720649429</v>
      </c>
      <c r="S5009" s="10">
        <v>0.80906694097605381</v>
      </c>
      <c r="T5009" s="10">
        <v>0.7703697085637129</v>
      </c>
      <c r="U5009" s="10">
        <v>0.76143746422824743</v>
      </c>
      <c r="V5009" s="10">
        <v>0.79292809692815303</v>
      </c>
      <c r="W5009" s="10">
        <v>0.78012402428850314</v>
      </c>
      <c r="X5009" s="10">
        <v>0.72292311857896263</v>
      </c>
      <c r="Y5009" s="10">
        <v>0.68053142146912859</v>
      </c>
      <c r="Z5009" s="10">
        <v>0.76842436662255709</v>
      </c>
    </row>
    <row r="5010" spans="2:26" x14ac:dyDescent="0.3">
      <c r="B5010" s="3" t="s">
        <v>807</v>
      </c>
      <c r="C5010" s="14">
        <v>0.8351757948593308</v>
      </c>
      <c r="D5010" s="14">
        <v>0.76411834083923857</v>
      </c>
      <c r="E5010" s="14">
        <v>0.78704531399203503</v>
      </c>
      <c r="F5010" s="14">
        <v>0.70468617117805576</v>
      </c>
      <c r="G5010" s="14">
        <v>0.77069327407468047</v>
      </c>
      <c r="H5010" s="14">
        <v>0.6540644302953087</v>
      </c>
      <c r="I5010" s="14">
        <v>0.70373127294384286</v>
      </c>
      <c r="J5010" s="14">
        <v>0.64280886331032516</v>
      </c>
      <c r="K5010" s="14">
        <v>0.72244773112616789</v>
      </c>
      <c r="L5010" s="14">
        <v>0.75727845273249206</v>
      </c>
      <c r="M5010" s="14">
        <v>0.77261314407737247</v>
      </c>
      <c r="N5010" s="14">
        <v>0.80636600930936198</v>
      </c>
      <c r="O5010" s="14">
        <v>0.84951873740667638</v>
      </c>
      <c r="P5010" s="14">
        <v>0.63777526847651478</v>
      </c>
      <c r="Q5010" s="14">
        <v>0.7052347416404986</v>
      </c>
      <c r="R5010" s="14">
        <v>0.69982239553624237</v>
      </c>
      <c r="S5010" s="14">
        <v>0.80242719730275203</v>
      </c>
      <c r="T5010" s="14">
        <v>0.73414056548634521</v>
      </c>
      <c r="U5010" s="14">
        <v>0.77528988057339099</v>
      </c>
      <c r="V5010" s="14">
        <v>0.84154742325479359</v>
      </c>
      <c r="W5010" s="14">
        <v>0.78599689591828104</v>
      </c>
      <c r="X5010" s="14">
        <v>0.76526864875105982</v>
      </c>
      <c r="Y5010" s="14">
        <v>0.61771471723641347</v>
      </c>
      <c r="Z5010" s="14">
        <v>0.69259926268979755</v>
      </c>
    </row>
    <row r="5011" spans="2:26" x14ac:dyDescent="0.3">
      <c r="B5011" s="3" t="s">
        <v>808</v>
      </c>
      <c r="C5011" s="10">
        <v>0.82785651704647889</v>
      </c>
      <c r="D5011" s="10">
        <v>0.74465802214922117</v>
      </c>
      <c r="E5011" s="10">
        <v>0.76267021852321049</v>
      </c>
      <c r="F5011" s="10">
        <v>0.73395496489066636</v>
      </c>
      <c r="G5011" s="10">
        <v>0.76286261620406759</v>
      </c>
      <c r="H5011" s="10">
        <v>0.63510814513939939</v>
      </c>
      <c r="I5011" s="10">
        <v>0.67322549165517531</v>
      </c>
      <c r="J5011" s="10">
        <v>0.68769692602147703</v>
      </c>
      <c r="K5011" s="10">
        <v>0.76610070953048615</v>
      </c>
      <c r="L5011" s="10">
        <v>0.73804216029749059</v>
      </c>
      <c r="M5011" s="10">
        <v>0.73608462585112833</v>
      </c>
      <c r="N5011" s="10">
        <v>0.82081398812626738</v>
      </c>
      <c r="O5011" s="10">
        <v>0.7713207408190913</v>
      </c>
      <c r="P5011" s="10">
        <v>0.70562107686926989</v>
      </c>
      <c r="Q5011" s="10">
        <v>0.80542816591572985</v>
      </c>
      <c r="R5011" s="10">
        <v>0.60531277113411452</v>
      </c>
      <c r="S5011" s="10">
        <v>0.82625401082277494</v>
      </c>
      <c r="T5011" s="10">
        <v>0.75067924189923818</v>
      </c>
      <c r="U5011" s="10">
        <v>0.76811289592393528</v>
      </c>
      <c r="V5011" s="10">
        <v>0.82945793380377819</v>
      </c>
      <c r="W5011" s="10">
        <v>0.80780739660990053</v>
      </c>
      <c r="X5011" s="10">
        <v>0.76029057820203849</v>
      </c>
      <c r="Y5011" s="10">
        <v>0.70112996022972063</v>
      </c>
      <c r="Z5011" s="10">
        <v>0.75866451272062996</v>
      </c>
    </row>
    <row r="5012" spans="2:26" x14ac:dyDescent="0.3">
      <c r="B5012" s="3" t="s">
        <v>809</v>
      </c>
      <c r="C5012" s="14">
        <v>0.78343262004085978</v>
      </c>
      <c r="D5012" s="14">
        <v>0.69303941316316975</v>
      </c>
      <c r="E5012" s="14">
        <v>0.7522194086171704</v>
      </c>
      <c r="F5012" s="14">
        <v>0.72532895982977674</v>
      </c>
      <c r="G5012" s="14">
        <v>0.73008699963980972</v>
      </c>
      <c r="H5012" s="14">
        <v>0.64846240342564854</v>
      </c>
      <c r="I5012" s="14">
        <v>0.66195489882921821</v>
      </c>
      <c r="J5012" s="14">
        <v>0.69922506454957634</v>
      </c>
      <c r="K5012" s="14">
        <v>0.74471220283223616</v>
      </c>
      <c r="L5012" s="14">
        <v>0.7636927461374402</v>
      </c>
      <c r="M5012" s="14">
        <v>0.70733084254604484</v>
      </c>
      <c r="N5012" s="14">
        <v>0.80307484978059474</v>
      </c>
      <c r="O5012" s="14">
        <v>0.78487379909710175</v>
      </c>
      <c r="P5012" s="14">
        <v>0.71972063471266534</v>
      </c>
      <c r="Q5012" s="14">
        <v>0.72889566133918349</v>
      </c>
      <c r="R5012" s="14">
        <v>0.6216256815798803</v>
      </c>
      <c r="S5012" s="14">
        <v>0.83304794694259354</v>
      </c>
      <c r="T5012" s="14">
        <v>0.77171420112212263</v>
      </c>
      <c r="U5012" s="14">
        <v>0.75041578877916659</v>
      </c>
      <c r="V5012" s="14">
        <v>0.79998337166338152</v>
      </c>
      <c r="W5012" s="14">
        <v>0.79154964929055094</v>
      </c>
      <c r="X5012" s="14">
        <v>0.75930256313508382</v>
      </c>
      <c r="Y5012" s="14">
        <v>0.67075402630260206</v>
      </c>
      <c r="Z5012" s="14">
        <v>0.72703242032399928</v>
      </c>
    </row>
    <row r="5013" spans="2:26" x14ac:dyDescent="0.3">
      <c r="B5013" s="3" t="s">
        <v>810</v>
      </c>
      <c r="C5013" s="10">
        <v>0.86544624186554941</v>
      </c>
      <c r="D5013" s="10">
        <v>0.77575915031176534</v>
      </c>
      <c r="E5013" s="10">
        <v>0.80098755333136618</v>
      </c>
      <c r="F5013" s="10">
        <v>0.67400859795583112</v>
      </c>
      <c r="G5013" s="10">
        <v>0.78606359487163679</v>
      </c>
      <c r="H5013" s="10">
        <v>0.64212331058721928</v>
      </c>
      <c r="I5013" s="10">
        <v>0.6866984540047707</v>
      </c>
      <c r="J5013" s="10">
        <v>0.69396545591223791</v>
      </c>
      <c r="K5013" s="10">
        <v>0.75000928745517759</v>
      </c>
      <c r="L5013" s="10">
        <v>0.69293905259046784</v>
      </c>
      <c r="M5013" s="10">
        <v>0.72430748398340961</v>
      </c>
      <c r="N5013" s="10">
        <v>0.82804889303470264</v>
      </c>
      <c r="O5013" s="10">
        <v>0.76162486450283573</v>
      </c>
      <c r="P5013" s="10">
        <v>0.67226612290625276</v>
      </c>
      <c r="Q5013" s="10">
        <v>0.80394246779855283</v>
      </c>
      <c r="R5013" s="10">
        <v>0.58810849789841035</v>
      </c>
      <c r="S5013" s="10">
        <v>0.76904887797044919</v>
      </c>
      <c r="T5013" s="10">
        <v>0.72898752797175881</v>
      </c>
      <c r="U5013" s="10">
        <v>0.76111692448526425</v>
      </c>
      <c r="V5013" s="10">
        <v>0.84197581749654105</v>
      </c>
      <c r="W5013" s="10">
        <v>0.78272002486960779</v>
      </c>
      <c r="X5013" s="10">
        <v>0.76959852817530461</v>
      </c>
      <c r="Y5013" s="10">
        <v>0.71424127236740609</v>
      </c>
      <c r="Z5013" s="10">
        <v>0.71918129700919775</v>
      </c>
    </row>
    <row r="5014" spans="2:26" x14ac:dyDescent="0.3">
      <c r="B5014" s="3" t="s">
        <v>811</v>
      </c>
      <c r="C5014" s="14">
        <v>0.81386355191431403</v>
      </c>
      <c r="D5014" s="14">
        <v>0.73664617164109436</v>
      </c>
      <c r="E5014" s="14">
        <v>0.79453230054829538</v>
      </c>
      <c r="F5014" s="14">
        <v>0.69967187484459881</v>
      </c>
      <c r="G5014" s="14">
        <v>0.7711855834095751</v>
      </c>
      <c r="H5014" s="14">
        <v>0.6177738760207464</v>
      </c>
      <c r="I5014" s="14">
        <v>0.66556177872517353</v>
      </c>
      <c r="J5014" s="14">
        <v>0.66616309536595253</v>
      </c>
      <c r="K5014" s="14">
        <v>0.70581270796470719</v>
      </c>
      <c r="L5014" s="14">
        <v>0.73203727091559412</v>
      </c>
      <c r="M5014" s="14">
        <v>0.77999507960728032</v>
      </c>
      <c r="N5014" s="14">
        <v>0.87433847407840393</v>
      </c>
      <c r="O5014" s="14">
        <v>0.78328882114600162</v>
      </c>
      <c r="P5014" s="14">
        <v>0.74479166539339492</v>
      </c>
      <c r="Q5014" s="14">
        <v>0.81185936541955939</v>
      </c>
      <c r="R5014" s="14">
        <v>0.57720448840837435</v>
      </c>
      <c r="S5014" s="14">
        <v>0.78228455672806863</v>
      </c>
      <c r="T5014" s="14">
        <v>0.75005784877547954</v>
      </c>
      <c r="U5014" s="14">
        <v>0.75517918764066516</v>
      </c>
      <c r="V5014" s="14">
        <v>0.84159739724789984</v>
      </c>
      <c r="W5014" s="14">
        <v>0.80557118534173577</v>
      </c>
      <c r="X5014" s="14">
        <v>0.79940812748830048</v>
      </c>
      <c r="Y5014" s="14">
        <v>0.73967750431943979</v>
      </c>
      <c r="Z5014" s="14">
        <v>0.7463071400596778</v>
      </c>
    </row>
    <row r="5015" spans="2:26" x14ac:dyDescent="0.3">
      <c r="B5015" s="3" t="s">
        <v>812</v>
      </c>
      <c r="C5015" s="10">
        <v>0.82224680026733987</v>
      </c>
      <c r="D5015" s="10">
        <v>0.72698446687474472</v>
      </c>
      <c r="E5015" s="10">
        <v>0.79204714608212645</v>
      </c>
      <c r="F5015" s="10">
        <v>0.70590124478534466</v>
      </c>
      <c r="G5015" s="10">
        <v>0.7418228815697554</v>
      </c>
      <c r="H5015" s="10">
        <v>0.67364228035528972</v>
      </c>
      <c r="I5015" s="10">
        <v>0.72909109650994852</v>
      </c>
      <c r="J5015" s="10">
        <v>0.67609256625355252</v>
      </c>
      <c r="K5015" s="10">
        <v>0.7232869861685951</v>
      </c>
      <c r="L5015" s="10">
        <v>0.74098044915714767</v>
      </c>
      <c r="M5015" s="10">
        <v>0.75762558078211883</v>
      </c>
      <c r="N5015" s="10">
        <v>0.80908952527357125</v>
      </c>
      <c r="O5015" s="10">
        <v>0.79166215600382306</v>
      </c>
      <c r="P5015" s="10">
        <v>0.6465443351817588</v>
      </c>
      <c r="Q5015" s="10">
        <v>0.76648814922337993</v>
      </c>
      <c r="R5015" s="10">
        <v>0.62477140457850433</v>
      </c>
      <c r="S5015" s="10">
        <v>0.77748680442444407</v>
      </c>
      <c r="T5015" s="10">
        <v>0.76787410557865476</v>
      </c>
      <c r="U5015" s="10">
        <v>0.77189480257721155</v>
      </c>
      <c r="V5015" s="10">
        <v>0.77545259475037087</v>
      </c>
      <c r="W5015" s="10">
        <v>0.75644085505730219</v>
      </c>
      <c r="X5015" s="10">
        <v>0.80368587973966599</v>
      </c>
      <c r="Y5015" s="10">
        <v>0.76296708648376921</v>
      </c>
      <c r="Z5015" s="10">
        <v>0.73845450963320547</v>
      </c>
    </row>
    <row r="5016" spans="2:26" x14ac:dyDescent="0.3">
      <c r="B5016" s="3" t="s">
        <v>813</v>
      </c>
      <c r="C5016" s="14">
        <v>0.81668174179373632</v>
      </c>
      <c r="D5016" s="14">
        <v>0.72538116906794903</v>
      </c>
      <c r="E5016" s="14">
        <v>0.75976083168927289</v>
      </c>
      <c r="F5016" s="14">
        <v>0.70428243403125179</v>
      </c>
      <c r="G5016" s="14">
        <v>0.70827693970304306</v>
      </c>
      <c r="H5016" s="14">
        <v>0.67167693266521622</v>
      </c>
      <c r="I5016" s="14">
        <v>0.68660706743942601</v>
      </c>
      <c r="J5016" s="14">
        <v>0.72817919739960013</v>
      </c>
      <c r="K5016" s="14">
        <v>0.76873664022396482</v>
      </c>
      <c r="L5016" s="14">
        <v>0.70037481245712296</v>
      </c>
      <c r="M5016" s="14">
        <v>0.7305336099360018</v>
      </c>
      <c r="N5016" s="14">
        <v>0.81010259284278463</v>
      </c>
      <c r="O5016" s="14">
        <v>0.76058438552417129</v>
      </c>
      <c r="P5016" s="14">
        <v>0.70402775555282926</v>
      </c>
      <c r="Q5016" s="14">
        <v>0.74329603364156516</v>
      </c>
      <c r="R5016" s="14">
        <v>0.56406099189879622</v>
      </c>
      <c r="S5016" s="14">
        <v>0.85291440305076271</v>
      </c>
      <c r="T5016" s="14">
        <v>0.80942579670142345</v>
      </c>
      <c r="U5016" s="14">
        <v>0.76909411779280878</v>
      </c>
      <c r="V5016" s="14">
        <v>0.81334485018696245</v>
      </c>
      <c r="W5016" s="14">
        <v>0.76799707040151144</v>
      </c>
      <c r="X5016" s="14">
        <v>0.7714774692638805</v>
      </c>
      <c r="Y5016" s="14">
        <v>0.76280224733360258</v>
      </c>
      <c r="Z5016" s="14">
        <v>0.73714129743165924</v>
      </c>
    </row>
    <row r="5017" spans="2:26" x14ac:dyDescent="0.3">
      <c r="B5017" s="3" t="s">
        <v>814</v>
      </c>
      <c r="C5017" s="10">
        <v>0.83210741912944575</v>
      </c>
      <c r="D5017" s="10">
        <v>0.74939587377154016</v>
      </c>
      <c r="E5017" s="10">
        <v>0.73954828537196315</v>
      </c>
      <c r="F5017" s="10">
        <v>0.66248796505561824</v>
      </c>
      <c r="G5017" s="10">
        <v>0.65553698309872011</v>
      </c>
      <c r="H5017" s="10">
        <v>0.66169969160739617</v>
      </c>
      <c r="I5017" s="10">
        <v>0.67990820525841522</v>
      </c>
      <c r="J5017" s="10">
        <v>0.7030561717643895</v>
      </c>
      <c r="K5017" s="10">
        <v>0.73907143585846446</v>
      </c>
      <c r="L5017" s="10">
        <v>0.70160822326488126</v>
      </c>
      <c r="M5017" s="10">
        <v>0.67379318929771059</v>
      </c>
      <c r="N5017" s="10">
        <v>0.79610573450732625</v>
      </c>
      <c r="O5017" s="10">
        <v>0.78678458684370478</v>
      </c>
      <c r="P5017" s="10">
        <v>0.71121872713128542</v>
      </c>
      <c r="Q5017" s="10">
        <v>0.76390835001749036</v>
      </c>
      <c r="R5017" s="10">
        <v>0.5580345220865327</v>
      </c>
      <c r="S5017" s="10">
        <v>0.77477436905095853</v>
      </c>
      <c r="T5017" s="10">
        <v>0.71071774558178979</v>
      </c>
      <c r="U5017" s="10">
        <v>0.74613336852991585</v>
      </c>
      <c r="V5017" s="10">
        <v>0.84047780763140978</v>
      </c>
      <c r="W5017" s="10">
        <v>0.76240495457889201</v>
      </c>
      <c r="X5017" s="10">
        <v>0.77574496289398487</v>
      </c>
      <c r="Y5017" s="10">
        <v>0.68481606552911312</v>
      </c>
      <c r="Z5017" s="10">
        <v>0.72448768779752537</v>
      </c>
    </row>
    <row r="5018" spans="2:26" x14ac:dyDescent="0.3">
      <c r="B5018" s="3" t="s">
        <v>815</v>
      </c>
      <c r="C5018" s="14">
        <v>0.86457500059888748</v>
      </c>
      <c r="D5018" s="14">
        <v>0.75324102675656246</v>
      </c>
      <c r="E5018" s="14">
        <v>0.7338665717017675</v>
      </c>
      <c r="F5018" s="14">
        <v>0.67449996177315619</v>
      </c>
      <c r="G5018" s="14">
        <v>0.77145287010775498</v>
      </c>
      <c r="H5018" s="14">
        <v>0.62073104374800014</v>
      </c>
      <c r="I5018" s="14">
        <v>0.66983043163105294</v>
      </c>
      <c r="J5018" s="14">
        <v>0.64639969857370982</v>
      </c>
      <c r="K5018" s="14">
        <v>0.68954892532623147</v>
      </c>
      <c r="L5018" s="14">
        <v>0.72427751411911923</v>
      </c>
      <c r="M5018" s="14">
        <v>0.74521081290187441</v>
      </c>
      <c r="N5018" s="14">
        <v>0.8380844309899238</v>
      </c>
      <c r="O5018" s="14">
        <v>0.79271930821000924</v>
      </c>
      <c r="P5018" s="14">
        <v>0.7211761238716593</v>
      </c>
      <c r="Q5018" s="14">
        <v>0.76060322200216679</v>
      </c>
      <c r="R5018" s="14">
        <v>0.59683073059035552</v>
      </c>
      <c r="S5018" s="14">
        <v>0.78513519513722763</v>
      </c>
      <c r="T5018" s="14">
        <v>0.76545001540509638</v>
      </c>
      <c r="U5018" s="14">
        <v>0.74365046847342109</v>
      </c>
      <c r="V5018" s="14">
        <v>0.84780922889199473</v>
      </c>
      <c r="W5018" s="14">
        <v>0.82866520174138203</v>
      </c>
      <c r="X5018" s="14">
        <v>0.78104298005132933</v>
      </c>
      <c r="Y5018" s="14">
        <v>0.66709222110789135</v>
      </c>
      <c r="Z5018" s="14">
        <v>0.75316166523711747</v>
      </c>
    </row>
    <row r="5019" spans="2:26" x14ac:dyDescent="0.3">
      <c r="B5019" s="3" t="s">
        <v>816</v>
      </c>
      <c r="C5019" s="10">
        <v>0.8323898877394883</v>
      </c>
      <c r="D5019" s="10">
        <v>0.69928353801616772</v>
      </c>
      <c r="E5019" s="10">
        <v>0.74586988675961385</v>
      </c>
      <c r="F5019" s="10">
        <v>0.65001441655574654</v>
      </c>
      <c r="G5019" s="10">
        <v>0.67803046907689968</v>
      </c>
      <c r="H5019" s="10">
        <v>0.61854851040894387</v>
      </c>
      <c r="I5019" s="10">
        <v>0.6447408401334862</v>
      </c>
      <c r="J5019" s="10">
        <v>0.72367018771801361</v>
      </c>
      <c r="K5019" s="10">
        <v>0.77088415776768804</v>
      </c>
      <c r="L5019" s="10">
        <v>0.73769897372091919</v>
      </c>
      <c r="M5019" s="10">
        <v>0.75375305458199493</v>
      </c>
      <c r="N5019" s="10">
        <v>0.78287178526046441</v>
      </c>
      <c r="O5019" s="10">
        <v>0.76198253230059254</v>
      </c>
      <c r="P5019" s="10">
        <v>0.6641763781147102</v>
      </c>
      <c r="Q5019" s="10">
        <v>0.83637731600764997</v>
      </c>
      <c r="R5019" s="10">
        <v>0.62670415583314676</v>
      </c>
      <c r="S5019" s="10">
        <v>0.83443362698324686</v>
      </c>
      <c r="T5019" s="10">
        <v>0.79477123441814146</v>
      </c>
      <c r="U5019" s="10">
        <v>0.80711077177679924</v>
      </c>
      <c r="V5019" s="10">
        <v>0.81989399931472573</v>
      </c>
      <c r="W5019" s="10">
        <v>0.74276107363085553</v>
      </c>
      <c r="X5019" s="10">
        <v>0.74456884385661881</v>
      </c>
      <c r="Y5019" s="10">
        <v>0.68638088153271715</v>
      </c>
      <c r="Z5019" s="10">
        <v>0.71292017955692089</v>
      </c>
    </row>
    <row r="5020" spans="2:26" x14ac:dyDescent="0.3">
      <c r="B5020" s="3" t="s">
        <v>817</v>
      </c>
      <c r="C5020" s="14">
        <v>0.82289977709824824</v>
      </c>
      <c r="D5020" s="14">
        <v>0.74141695471702806</v>
      </c>
      <c r="E5020" s="14">
        <v>0.77438159462039047</v>
      </c>
      <c r="F5020" s="14">
        <v>0.63532533738711006</v>
      </c>
      <c r="G5020" s="14">
        <v>0.74821807699424203</v>
      </c>
      <c r="H5020" s="14">
        <v>0.66477114209792765</v>
      </c>
      <c r="I5020" s="14">
        <v>0.62912265224976283</v>
      </c>
      <c r="J5020" s="14">
        <v>0.65320549490700619</v>
      </c>
      <c r="K5020" s="14">
        <v>0.73566421362397305</v>
      </c>
      <c r="L5020" s="14">
        <v>0.63180907074874015</v>
      </c>
      <c r="M5020" s="14">
        <v>0.64517407955641748</v>
      </c>
      <c r="N5020" s="14">
        <v>0.82498529417418998</v>
      </c>
      <c r="O5020" s="14">
        <v>0.76165536184819349</v>
      </c>
      <c r="P5020" s="14">
        <v>0.73882112900586561</v>
      </c>
      <c r="Q5020" s="14">
        <v>0.80935629378618457</v>
      </c>
      <c r="R5020" s="14">
        <v>0.56355457085964666</v>
      </c>
      <c r="S5020" s="14">
        <v>0.83232590136269635</v>
      </c>
      <c r="T5020" s="14">
        <v>0.76529521049049576</v>
      </c>
      <c r="U5020" s="14">
        <v>0.69124623220219439</v>
      </c>
      <c r="V5020" s="14">
        <v>0.80872523729637669</v>
      </c>
      <c r="W5020" s="14">
        <v>0.76556559886037268</v>
      </c>
      <c r="X5020" s="14">
        <v>0.76942260443693167</v>
      </c>
      <c r="Y5020" s="14">
        <v>0.69819816769802812</v>
      </c>
      <c r="Z5020" s="14">
        <v>0.7495349962592629</v>
      </c>
    </row>
    <row r="5021" spans="2:26" x14ac:dyDescent="0.3">
      <c r="B5021" s="3" t="s">
        <v>818</v>
      </c>
      <c r="C5021" s="10">
        <v>0.79175638855318853</v>
      </c>
      <c r="D5021" s="10">
        <v>0.7088443608390983</v>
      </c>
      <c r="E5021" s="10">
        <v>0.75945945221462063</v>
      </c>
      <c r="F5021" s="10">
        <v>0.78387191563552938</v>
      </c>
      <c r="G5021" s="10">
        <v>0.76624923022359426</v>
      </c>
      <c r="H5021" s="10">
        <v>0.70811758244810763</v>
      </c>
      <c r="I5021" s="10">
        <v>0.66200323009005613</v>
      </c>
      <c r="J5021" s="10">
        <v>0.69948737984734377</v>
      </c>
      <c r="K5021" s="10">
        <v>0.81285652135766051</v>
      </c>
      <c r="L5021" s="10">
        <v>0.72037537393260975</v>
      </c>
      <c r="M5021" s="10">
        <v>0.68605521670137548</v>
      </c>
      <c r="N5021" s="10">
        <v>0.79116450203339894</v>
      </c>
      <c r="O5021" s="10">
        <v>0.76319278093573628</v>
      </c>
      <c r="P5021" s="10">
        <v>0.67408168506361166</v>
      </c>
      <c r="Q5021" s="10">
        <v>0.79223887149414807</v>
      </c>
      <c r="R5021" s="10">
        <v>0.62197739026385879</v>
      </c>
      <c r="S5021" s="10">
        <v>0.86104387963636664</v>
      </c>
      <c r="T5021" s="10">
        <v>0.84020710297196266</v>
      </c>
      <c r="U5021" s="10">
        <v>0.77705630062454922</v>
      </c>
      <c r="V5021" s="10">
        <v>0.8314878385896044</v>
      </c>
      <c r="W5021" s="10">
        <v>0.79917557575456255</v>
      </c>
      <c r="X5021" s="10">
        <v>0.72503734117059537</v>
      </c>
      <c r="Y5021" s="10">
        <v>0.71329728080643073</v>
      </c>
      <c r="Z5021" s="10">
        <v>0.73560947392288112</v>
      </c>
    </row>
    <row r="5022" spans="2:26" x14ac:dyDescent="0.3">
      <c r="B5022" s="3" t="s">
        <v>819</v>
      </c>
      <c r="C5022" s="14">
        <v>0.77969954701159183</v>
      </c>
      <c r="D5022" s="14">
        <v>0.7075228667257365</v>
      </c>
      <c r="E5022" s="14">
        <v>0.76535309638857441</v>
      </c>
      <c r="F5022" s="14">
        <v>0.74010344450554411</v>
      </c>
      <c r="G5022" s="14">
        <v>0.69180704169196672</v>
      </c>
      <c r="H5022" s="14">
        <v>0.63433834061044425</v>
      </c>
      <c r="I5022" s="14">
        <v>0.65154412926965521</v>
      </c>
      <c r="J5022" s="14">
        <v>0.72369923819242765</v>
      </c>
      <c r="K5022" s="14">
        <v>0.79428311464457579</v>
      </c>
      <c r="L5022" s="14">
        <v>0.68951592720524135</v>
      </c>
      <c r="M5022" s="14">
        <v>0.69117800446183086</v>
      </c>
      <c r="N5022" s="14">
        <v>0.81123799993072088</v>
      </c>
      <c r="O5022" s="14">
        <v>0.79800473778790304</v>
      </c>
      <c r="P5022" s="14">
        <v>0.62161357305637654</v>
      </c>
      <c r="Q5022" s="14">
        <v>0.72776529521315469</v>
      </c>
      <c r="R5022" s="14">
        <v>0.58555923084364825</v>
      </c>
      <c r="S5022" s="14">
        <v>0.78655335973449392</v>
      </c>
      <c r="T5022" s="14">
        <v>0.73178484598823934</v>
      </c>
      <c r="U5022" s="14">
        <v>0.76966906038180471</v>
      </c>
      <c r="V5022" s="14">
        <v>0.84125109449970525</v>
      </c>
      <c r="W5022" s="14">
        <v>0.74839157590332051</v>
      </c>
      <c r="X5022" s="14">
        <v>0.74947861030705187</v>
      </c>
      <c r="Y5022" s="14">
        <v>0.71479741889129156</v>
      </c>
      <c r="Z5022" s="14">
        <v>0.72156638883249957</v>
      </c>
    </row>
    <row r="5023" spans="2:26" x14ac:dyDescent="0.3">
      <c r="B5023" s="3" t="s">
        <v>820</v>
      </c>
      <c r="C5023" s="10">
        <v>0.81024372461016414</v>
      </c>
      <c r="D5023" s="10">
        <v>0.78028456722423956</v>
      </c>
      <c r="E5023" s="10">
        <v>0.7555371722412485</v>
      </c>
      <c r="F5023" s="10">
        <v>0.74196227965614336</v>
      </c>
      <c r="G5023" s="10">
        <v>0.70154822736447864</v>
      </c>
      <c r="H5023" s="10">
        <v>0.64092721104441286</v>
      </c>
      <c r="I5023" s="10">
        <v>0.65084291477069522</v>
      </c>
      <c r="J5023" s="10">
        <v>0.68013284696737786</v>
      </c>
      <c r="K5023" s="10">
        <v>0.70173402935614615</v>
      </c>
      <c r="L5023" s="10">
        <v>0.7071089847576052</v>
      </c>
      <c r="M5023" s="10">
        <v>0.70391572851289375</v>
      </c>
      <c r="N5023" s="10">
        <v>0.7504990917716422</v>
      </c>
      <c r="O5023" s="10">
        <v>0.78268119390982271</v>
      </c>
      <c r="P5023" s="10">
        <v>0.64797416157331944</v>
      </c>
      <c r="Q5023" s="10">
        <v>0.75108246573776083</v>
      </c>
      <c r="R5023" s="10">
        <v>0.54801069752686804</v>
      </c>
      <c r="S5023" s="10">
        <v>0.80861204273649512</v>
      </c>
      <c r="T5023" s="10">
        <v>0.78745994119761675</v>
      </c>
      <c r="U5023" s="10">
        <v>0.72076986851808289</v>
      </c>
      <c r="V5023" s="10">
        <v>0.8347989165509353</v>
      </c>
      <c r="W5023" s="10">
        <v>0.74381036774992715</v>
      </c>
      <c r="X5023" s="10">
        <v>0.76897048067920493</v>
      </c>
      <c r="Y5023" s="10">
        <v>0.70751636733075851</v>
      </c>
      <c r="Z5023" s="10">
        <v>0.75393113200005168</v>
      </c>
    </row>
    <row r="5024" spans="2:26" x14ac:dyDescent="0.3">
      <c r="B5024" s="3" t="s">
        <v>821</v>
      </c>
      <c r="C5024" s="14">
        <v>0.81608113129900761</v>
      </c>
      <c r="D5024" s="14">
        <v>0.68617456427046797</v>
      </c>
      <c r="E5024" s="14">
        <v>0.76992878998315728</v>
      </c>
      <c r="F5024" s="14">
        <v>0.70035457971938508</v>
      </c>
      <c r="G5024" s="14">
        <v>0.73314041402322383</v>
      </c>
      <c r="H5024" s="14">
        <v>0.69319878468361829</v>
      </c>
      <c r="I5024" s="14">
        <v>0.70157285226548072</v>
      </c>
      <c r="J5024" s="14">
        <v>0.71181203864368281</v>
      </c>
      <c r="K5024" s="14">
        <v>0.76558658382468814</v>
      </c>
      <c r="L5024" s="14">
        <v>0.71485565946653407</v>
      </c>
      <c r="M5024" s="14">
        <v>0.7010715392684651</v>
      </c>
      <c r="N5024" s="14">
        <v>0.85207635873872367</v>
      </c>
      <c r="O5024" s="14">
        <v>0.7763069994714763</v>
      </c>
      <c r="P5024" s="14">
        <v>0.72197418009509318</v>
      </c>
      <c r="Q5024" s="14">
        <v>0.75609663819251605</v>
      </c>
      <c r="R5024" s="14">
        <v>0.63207824151764058</v>
      </c>
      <c r="S5024" s="14">
        <v>0.83169742817594727</v>
      </c>
      <c r="T5024" s="14">
        <v>0.80991905824147103</v>
      </c>
      <c r="U5024" s="14">
        <v>0.73532250477714722</v>
      </c>
      <c r="V5024" s="14">
        <v>0.78848664484471565</v>
      </c>
      <c r="W5024" s="14">
        <v>0.77260921012880945</v>
      </c>
      <c r="X5024" s="14">
        <v>0.74582011322777186</v>
      </c>
      <c r="Y5024" s="14">
        <v>0.72401727690048101</v>
      </c>
      <c r="Z5024" s="14">
        <v>0.74375555054406617</v>
      </c>
    </row>
    <row r="5025" spans="2:26" x14ac:dyDescent="0.3">
      <c r="B5025" s="3" t="s">
        <v>822</v>
      </c>
      <c r="C5025" s="10">
        <v>0.83253783779506729</v>
      </c>
      <c r="D5025" s="10">
        <v>0.76133464369469195</v>
      </c>
      <c r="E5025" s="10">
        <v>0.75662932660277149</v>
      </c>
      <c r="F5025" s="10">
        <v>0.72649812633185196</v>
      </c>
      <c r="G5025" s="10">
        <v>0.68679450250115437</v>
      </c>
      <c r="H5025" s="10">
        <v>0.65684328300768491</v>
      </c>
      <c r="I5025" s="10">
        <v>0.64632577515331202</v>
      </c>
      <c r="J5025" s="10">
        <v>0.68834419098596467</v>
      </c>
      <c r="K5025" s="10">
        <v>0.74573181027128776</v>
      </c>
      <c r="L5025" s="10">
        <v>0.7494661253697732</v>
      </c>
      <c r="M5025" s="10">
        <v>0.74059364446929044</v>
      </c>
      <c r="N5025" s="10">
        <v>0.80402548189555856</v>
      </c>
      <c r="O5025" s="10">
        <v>0.79638375118415128</v>
      </c>
      <c r="P5025" s="10">
        <v>0.68702871029978185</v>
      </c>
      <c r="Q5025" s="10">
        <v>0.7751010096068216</v>
      </c>
      <c r="R5025" s="10">
        <v>0.55200576798339351</v>
      </c>
      <c r="S5025" s="10">
        <v>0.7464399612823539</v>
      </c>
      <c r="T5025" s="10">
        <v>0.70673135504136142</v>
      </c>
      <c r="U5025" s="10">
        <v>0.77233879077851608</v>
      </c>
      <c r="V5025" s="10">
        <v>0.88618006631341728</v>
      </c>
      <c r="W5025" s="10">
        <v>0.78466992108042399</v>
      </c>
      <c r="X5025" s="10">
        <v>0.73287760520281964</v>
      </c>
      <c r="Y5025" s="10">
        <v>0.61824018441454953</v>
      </c>
      <c r="Z5025" s="10">
        <v>0.72293398560576383</v>
      </c>
    </row>
    <row r="5026" spans="2:26" x14ac:dyDescent="0.3">
      <c r="B5026" s="3" t="s">
        <v>823</v>
      </c>
      <c r="C5026" s="14">
        <v>0.84715011088317804</v>
      </c>
      <c r="D5026" s="14">
        <v>0.750616765436807</v>
      </c>
      <c r="E5026" s="14">
        <v>0.74451030437031707</v>
      </c>
      <c r="F5026" s="14">
        <v>0.72155927269478171</v>
      </c>
      <c r="G5026" s="14">
        <v>0.68590687536766504</v>
      </c>
      <c r="H5026" s="14">
        <v>0.62083564810583258</v>
      </c>
      <c r="I5026" s="14">
        <v>0.62359759436808482</v>
      </c>
      <c r="J5026" s="14">
        <v>0.67656648667590591</v>
      </c>
      <c r="K5026" s="14">
        <v>0.6979898972954659</v>
      </c>
      <c r="L5026" s="14">
        <v>0.7411227932768123</v>
      </c>
      <c r="M5026" s="14">
        <v>0.71560896707279142</v>
      </c>
      <c r="N5026" s="14">
        <v>0.77944201710726901</v>
      </c>
      <c r="O5026" s="14">
        <v>0.76404193107761753</v>
      </c>
      <c r="P5026" s="14">
        <v>0.67157550933620314</v>
      </c>
      <c r="Q5026" s="14">
        <v>0.7111849172357918</v>
      </c>
      <c r="R5026" s="14">
        <v>0.58372008786639928</v>
      </c>
      <c r="S5026" s="14">
        <v>0.81855900541697391</v>
      </c>
      <c r="T5026" s="14">
        <v>0.75470319176977663</v>
      </c>
      <c r="U5026" s="14">
        <v>0.69462022031385762</v>
      </c>
      <c r="V5026" s="14">
        <v>0.83938075308708704</v>
      </c>
      <c r="W5026" s="14">
        <v>0.77674727310117231</v>
      </c>
      <c r="X5026" s="14">
        <v>0.74528747242777871</v>
      </c>
      <c r="Y5026" s="14">
        <v>0.67141540871876759</v>
      </c>
      <c r="Z5026" s="14">
        <v>0.74395132020681154</v>
      </c>
    </row>
    <row r="5027" spans="2:26" x14ac:dyDescent="0.3">
      <c r="B5027" s="3" t="s">
        <v>824</v>
      </c>
      <c r="C5027" s="10">
        <v>0.80155588401695854</v>
      </c>
      <c r="D5027" s="10">
        <v>0.70770473470655448</v>
      </c>
      <c r="E5027" s="10">
        <v>0.76123655831269132</v>
      </c>
      <c r="F5027" s="10">
        <v>0.67978792693434054</v>
      </c>
      <c r="G5027" s="10">
        <v>0.71481452389258571</v>
      </c>
      <c r="H5027" s="10">
        <v>0.6322293466411073</v>
      </c>
      <c r="I5027" s="10">
        <v>0.67300799835574143</v>
      </c>
      <c r="J5027" s="10">
        <v>0.68300692732369783</v>
      </c>
      <c r="K5027" s="10">
        <v>0.72943048001034116</v>
      </c>
      <c r="L5027" s="10">
        <v>0.74222180814775596</v>
      </c>
      <c r="M5027" s="10">
        <v>0.71833126309854289</v>
      </c>
      <c r="N5027" s="10">
        <v>0.81843522439993277</v>
      </c>
      <c r="O5027" s="10">
        <v>0.82096957415255722</v>
      </c>
      <c r="P5027" s="10">
        <v>0.70974907421183164</v>
      </c>
      <c r="Q5027" s="10">
        <v>0.74121600930163023</v>
      </c>
      <c r="R5027" s="10">
        <v>0.62291111705124869</v>
      </c>
      <c r="S5027" s="10">
        <v>0.77673109081252312</v>
      </c>
      <c r="T5027" s="10">
        <v>0.72495934455404654</v>
      </c>
      <c r="U5027" s="10">
        <v>0.78793931310128518</v>
      </c>
      <c r="V5027" s="10">
        <v>0.81296492470135551</v>
      </c>
      <c r="W5027" s="10">
        <v>0.79329921317461038</v>
      </c>
      <c r="X5027" s="10">
        <v>0.75672158696976266</v>
      </c>
      <c r="Y5027" s="10">
        <v>0.66093177128347813</v>
      </c>
      <c r="Z5027" s="10">
        <v>0.72380839304803346</v>
      </c>
    </row>
    <row r="5028" spans="2:26" x14ac:dyDescent="0.3">
      <c r="B5028" s="3" t="s">
        <v>825</v>
      </c>
      <c r="C5028" s="14">
        <v>0.82324622747101228</v>
      </c>
      <c r="D5028" s="14">
        <v>0.73166536052499986</v>
      </c>
      <c r="E5028" s="14">
        <v>0.76584249892739809</v>
      </c>
      <c r="F5028" s="14">
        <v>0.71669867324207692</v>
      </c>
      <c r="G5028" s="14">
        <v>0.72152715693574965</v>
      </c>
      <c r="H5028" s="14">
        <v>0.69604400065506788</v>
      </c>
      <c r="I5028" s="14">
        <v>0.68562182402384353</v>
      </c>
      <c r="J5028" s="14">
        <v>0.71021366672880326</v>
      </c>
      <c r="K5028" s="14">
        <v>0.76199869298854617</v>
      </c>
      <c r="L5028" s="14">
        <v>0.71851439967429909</v>
      </c>
      <c r="M5028" s="14">
        <v>0.72670270075052668</v>
      </c>
      <c r="N5028" s="14">
        <v>0.86461863617450951</v>
      </c>
      <c r="O5028" s="14">
        <v>0.77896105650528258</v>
      </c>
      <c r="P5028" s="14">
        <v>0.71600779583830976</v>
      </c>
      <c r="Q5028" s="14">
        <v>0.78695086983046814</v>
      </c>
      <c r="R5028" s="14">
        <v>0.65630133562892623</v>
      </c>
      <c r="S5028" s="14">
        <v>0.83063630674436062</v>
      </c>
      <c r="T5028" s="14">
        <v>0.80831274303147571</v>
      </c>
      <c r="U5028" s="14">
        <v>0.77814280418174919</v>
      </c>
      <c r="V5028" s="14">
        <v>0.8421565936830987</v>
      </c>
      <c r="W5028" s="14">
        <v>0.79806949803557414</v>
      </c>
      <c r="X5028" s="14">
        <v>0.79071190015250892</v>
      </c>
      <c r="Y5028" s="14">
        <v>0.72653359016509866</v>
      </c>
      <c r="Z5028" s="14">
        <v>0.76773033211976915</v>
      </c>
    </row>
    <row r="5029" spans="2:26" x14ac:dyDescent="0.3">
      <c r="B5029" s="3" t="s">
        <v>826</v>
      </c>
      <c r="C5029" s="10">
        <v>0.80577380087851624</v>
      </c>
      <c r="D5029" s="10">
        <v>0.7674370731341883</v>
      </c>
      <c r="E5029" s="10">
        <v>0.77732902249112623</v>
      </c>
      <c r="F5029" s="10">
        <v>0.63292353231427834</v>
      </c>
      <c r="G5029" s="10">
        <v>0.70971480700182155</v>
      </c>
      <c r="H5029" s="10">
        <v>0.62424833993478812</v>
      </c>
      <c r="I5029" s="10">
        <v>0.69992951826235161</v>
      </c>
      <c r="J5029" s="10">
        <v>0.65313215336795083</v>
      </c>
      <c r="K5029" s="10">
        <v>0.70462257207507162</v>
      </c>
      <c r="L5029" s="10">
        <v>0.73772405884142789</v>
      </c>
      <c r="M5029" s="10">
        <v>0.69340546699576422</v>
      </c>
      <c r="N5029" s="10">
        <v>0.80636161459124522</v>
      </c>
      <c r="O5029" s="10">
        <v>0.75602056498197268</v>
      </c>
      <c r="P5029" s="10">
        <v>0.70170238794762274</v>
      </c>
      <c r="Q5029" s="10">
        <v>0.79397232223064906</v>
      </c>
      <c r="R5029" s="10">
        <v>0.58782209078130643</v>
      </c>
      <c r="S5029" s="10">
        <v>0.81672359394825411</v>
      </c>
      <c r="T5029" s="10">
        <v>0.80693647617609809</v>
      </c>
      <c r="U5029" s="10">
        <v>0.77602383166181843</v>
      </c>
      <c r="V5029" s="10">
        <v>0.81496336191525465</v>
      </c>
      <c r="W5029" s="10">
        <v>0.757470283773235</v>
      </c>
      <c r="X5029" s="10">
        <v>0.7300347532357967</v>
      </c>
      <c r="Y5029" s="10">
        <v>0.69032144563034192</v>
      </c>
      <c r="Z5029" s="10">
        <v>0.72355950463462038</v>
      </c>
    </row>
    <row r="5030" spans="2:26" x14ac:dyDescent="0.3">
      <c r="B5030" s="3" t="s">
        <v>827</v>
      </c>
      <c r="C5030" s="14">
        <v>0.80662266485167211</v>
      </c>
      <c r="D5030" s="14">
        <v>0.67110367040366903</v>
      </c>
      <c r="E5030" s="14">
        <v>0.74353756261593407</v>
      </c>
      <c r="F5030" s="14">
        <v>0.69700766077806597</v>
      </c>
      <c r="G5030" s="14">
        <v>0.70648001915094771</v>
      </c>
      <c r="H5030" s="14">
        <v>0.68425175205623257</v>
      </c>
      <c r="I5030" s="14">
        <v>0.67363755678069326</v>
      </c>
      <c r="J5030" s="14">
        <v>0.6799763446095165</v>
      </c>
      <c r="K5030" s="14">
        <v>0.75958534705105596</v>
      </c>
      <c r="L5030" s="14">
        <v>0.70865800479701224</v>
      </c>
      <c r="M5030" s="14">
        <v>0.72908367751600056</v>
      </c>
      <c r="N5030" s="14">
        <v>0.8387106277969788</v>
      </c>
      <c r="O5030" s="14">
        <v>0.78692767307062572</v>
      </c>
      <c r="P5030" s="14">
        <v>0.68258569274634151</v>
      </c>
      <c r="Q5030" s="14">
        <v>0.78813374950673776</v>
      </c>
      <c r="R5030" s="14">
        <v>0.58651639548968892</v>
      </c>
      <c r="S5030" s="14">
        <v>0.82432892126935908</v>
      </c>
      <c r="T5030" s="14">
        <v>0.79750479803965091</v>
      </c>
      <c r="U5030" s="14">
        <v>0.76151675382414163</v>
      </c>
      <c r="V5030" s="14">
        <v>0.7972642529821159</v>
      </c>
      <c r="W5030" s="14">
        <v>0.78112875149211058</v>
      </c>
      <c r="X5030" s="14">
        <v>0.77443614194438437</v>
      </c>
      <c r="Y5030" s="14">
        <v>0.74677111465419455</v>
      </c>
      <c r="Z5030" s="14">
        <v>0.72913850184392037</v>
      </c>
    </row>
    <row r="5031" spans="2:26" x14ac:dyDescent="0.3">
      <c r="B5031" s="3" t="s">
        <v>828</v>
      </c>
      <c r="C5031" s="10">
        <v>0.84245139975287642</v>
      </c>
      <c r="D5031" s="10">
        <v>0.7506537053774297</v>
      </c>
      <c r="E5031" s="10">
        <v>0.71126234298628377</v>
      </c>
      <c r="F5031" s="10">
        <v>0.71643991786272232</v>
      </c>
      <c r="G5031" s="10">
        <v>0.69356448459683895</v>
      </c>
      <c r="H5031" s="10">
        <v>0.67698015763207664</v>
      </c>
      <c r="I5031" s="10">
        <v>0.6783353838997962</v>
      </c>
      <c r="J5031" s="10">
        <v>0.7246755673659212</v>
      </c>
      <c r="K5031" s="10">
        <v>0.81211225735951176</v>
      </c>
      <c r="L5031" s="10">
        <v>0.72531255587627264</v>
      </c>
      <c r="M5031" s="10">
        <v>0.68201408808596975</v>
      </c>
      <c r="N5031" s="10">
        <v>0.78365577481517545</v>
      </c>
      <c r="O5031" s="10">
        <v>0.77276337033682185</v>
      </c>
      <c r="P5031" s="10">
        <v>0.77012411718601015</v>
      </c>
      <c r="Q5031" s="10">
        <v>0.87868216927619514</v>
      </c>
      <c r="R5031" s="10">
        <v>0.55503866160628323</v>
      </c>
      <c r="S5031" s="10">
        <v>0.77236728049822267</v>
      </c>
      <c r="T5031" s="10">
        <v>0.74375305628989974</v>
      </c>
      <c r="U5031" s="10">
        <v>0.79179560667833715</v>
      </c>
      <c r="V5031" s="10">
        <v>0.81380714967954493</v>
      </c>
      <c r="W5031" s="10">
        <v>0.78002294208085032</v>
      </c>
      <c r="X5031" s="10">
        <v>0.82762911684522844</v>
      </c>
      <c r="Y5031" s="10">
        <v>0.70969834259978481</v>
      </c>
      <c r="Z5031" s="10">
        <v>0.71253767406416657</v>
      </c>
    </row>
    <row r="5032" spans="2:26" x14ac:dyDescent="0.3">
      <c r="B5032" s="3" t="s">
        <v>829</v>
      </c>
      <c r="C5032" s="14">
        <v>0.82400337707882787</v>
      </c>
      <c r="D5032" s="14">
        <v>0.7351916116183681</v>
      </c>
      <c r="E5032" s="14">
        <v>0.74771066539825304</v>
      </c>
      <c r="F5032" s="14">
        <v>0.72194684663916164</v>
      </c>
      <c r="G5032" s="14">
        <v>0.74785566004559134</v>
      </c>
      <c r="H5032" s="14">
        <v>0.64548107689995993</v>
      </c>
      <c r="I5032" s="14">
        <v>0.68247517256903734</v>
      </c>
      <c r="J5032" s="14">
        <v>0.68354015615661146</v>
      </c>
      <c r="K5032" s="14">
        <v>0.73137128076743363</v>
      </c>
      <c r="L5032" s="14">
        <v>0.72309061474666869</v>
      </c>
      <c r="M5032" s="14">
        <v>0.73462677817709165</v>
      </c>
      <c r="N5032" s="14">
        <v>0.74943237220829995</v>
      </c>
      <c r="O5032" s="14">
        <v>0.78460718180210376</v>
      </c>
      <c r="P5032" s="14">
        <v>0.66996761951468309</v>
      </c>
      <c r="Q5032" s="14">
        <v>0.83067118728734923</v>
      </c>
      <c r="R5032" s="14">
        <v>0.60943566245192349</v>
      </c>
      <c r="S5032" s="14">
        <v>0.81275376706746327</v>
      </c>
      <c r="T5032" s="14">
        <v>0.76677899026402074</v>
      </c>
      <c r="U5032" s="14">
        <v>0.74227800872615346</v>
      </c>
      <c r="V5032" s="14">
        <v>0.85823107190666881</v>
      </c>
      <c r="W5032" s="14">
        <v>0.82192749718854075</v>
      </c>
      <c r="X5032" s="14">
        <v>0.74632375434504594</v>
      </c>
      <c r="Y5032" s="14">
        <v>0.68866958549028856</v>
      </c>
      <c r="Z5032" s="14">
        <v>0.76311813395283379</v>
      </c>
    </row>
    <row r="5033" spans="2:26" x14ac:dyDescent="0.3">
      <c r="B5033" s="3" t="s">
        <v>830</v>
      </c>
      <c r="C5033" s="10">
        <v>0.79109992244665894</v>
      </c>
      <c r="D5033" s="10">
        <v>0.73035185877618092</v>
      </c>
      <c r="E5033" s="10">
        <v>0.77125500606715358</v>
      </c>
      <c r="F5033" s="10">
        <v>0.64988075872653572</v>
      </c>
      <c r="G5033" s="10">
        <v>0.69759098258633345</v>
      </c>
      <c r="H5033" s="10">
        <v>0.65546373419426118</v>
      </c>
      <c r="I5033" s="10">
        <v>0.64170261561195119</v>
      </c>
      <c r="J5033" s="10">
        <v>0.67335759026867648</v>
      </c>
      <c r="K5033" s="10">
        <v>0.72208273501501297</v>
      </c>
      <c r="L5033" s="10">
        <v>0.69251774186529269</v>
      </c>
      <c r="M5033" s="10">
        <v>0.72461431319079572</v>
      </c>
      <c r="N5033" s="10">
        <v>0.82771012285211043</v>
      </c>
      <c r="O5033" s="10">
        <v>0.80263365256620001</v>
      </c>
      <c r="P5033" s="10">
        <v>0.67871236437608184</v>
      </c>
      <c r="Q5033" s="10">
        <v>0.79724907560416758</v>
      </c>
      <c r="R5033" s="10">
        <v>0.51155032171346881</v>
      </c>
      <c r="S5033" s="10">
        <v>0.77064782437011925</v>
      </c>
      <c r="T5033" s="10">
        <v>0.71834232162924316</v>
      </c>
      <c r="U5033" s="10">
        <v>0.77754465494020775</v>
      </c>
      <c r="V5033" s="10">
        <v>0.80034405036130463</v>
      </c>
      <c r="W5033" s="10">
        <v>0.82475812190459052</v>
      </c>
      <c r="X5033" s="10">
        <v>0.7609792696714146</v>
      </c>
      <c r="Y5033" s="10">
        <v>0.68127287363336175</v>
      </c>
      <c r="Z5033" s="10">
        <v>0.72287974447788217</v>
      </c>
    </row>
    <row r="5034" spans="2:26" x14ac:dyDescent="0.3">
      <c r="B5034" s="3" t="s">
        <v>831</v>
      </c>
      <c r="C5034" s="14">
        <v>0.84401241019445261</v>
      </c>
      <c r="D5034" s="14">
        <v>0.68735101157443856</v>
      </c>
      <c r="E5034" s="14">
        <v>0.79193608096125723</v>
      </c>
      <c r="F5034" s="14">
        <v>0.78636193033402613</v>
      </c>
      <c r="G5034" s="14">
        <v>0.79130431607595286</v>
      </c>
      <c r="H5034" s="14">
        <v>0.6693008080014613</v>
      </c>
      <c r="I5034" s="14">
        <v>0.6953610367987999</v>
      </c>
      <c r="J5034" s="14">
        <v>0.74095430408182261</v>
      </c>
      <c r="K5034" s="14">
        <v>0.78579280256808837</v>
      </c>
      <c r="L5034" s="14">
        <v>0.72446768406502138</v>
      </c>
      <c r="M5034" s="14">
        <v>0.70863554277439644</v>
      </c>
      <c r="N5034" s="14">
        <v>0.86429906457446304</v>
      </c>
      <c r="O5034" s="14">
        <v>0.79720439867910065</v>
      </c>
      <c r="P5034" s="14">
        <v>0.66300365963173091</v>
      </c>
      <c r="Q5034" s="14">
        <v>0.71298358411763063</v>
      </c>
      <c r="R5034" s="14">
        <v>0.65774209142829376</v>
      </c>
      <c r="S5034" s="14">
        <v>0.84062822705710905</v>
      </c>
      <c r="T5034" s="14">
        <v>0.8038827642097961</v>
      </c>
      <c r="U5034" s="14">
        <v>0.79306789584808257</v>
      </c>
      <c r="V5034" s="14">
        <v>0.83599630172255857</v>
      </c>
      <c r="W5034" s="14">
        <v>0.82463735495435442</v>
      </c>
      <c r="X5034" s="14">
        <v>0.79206377112785653</v>
      </c>
      <c r="Y5034" s="14">
        <v>0.77239607751857964</v>
      </c>
      <c r="Z5034" s="14">
        <v>0.75143548305379138</v>
      </c>
    </row>
    <row r="5035" spans="2:26" x14ac:dyDescent="0.3">
      <c r="B5035" s="3" t="s">
        <v>832</v>
      </c>
      <c r="C5035" s="10">
        <v>0.81546203139854045</v>
      </c>
      <c r="D5035" s="10">
        <v>0.70743634880171269</v>
      </c>
      <c r="E5035" s="10">
        <v>0.7820934137658514</v>
      </c>
      <c r="F5035" s="10">
        <v>0.73258717725604461</v>
      </c>
      <c r="G5035" s="10">
        <v>0.73612330751015664</v>
      </c>
      <c r="H5035" s="10">
        <v>0.67481776596955456</v>
      </c>
      <c r="I5035" s="10">
        <v>0.6766788528836416</v>
      </c>
      <c r="J5035" s="10">
        <v>0.6871117199803064</v>
      </c>
      <c r="K5035" s="10">
        <v>0.70618220676750931</v>
      </c>
      <c r="L5035" s="10">
        <v>0.68470647343999791</v>
      </c>
      <c r="M5035" s="10">
        <v>0.70968540486175935</v>
      </c>
      <c r="N5035" s="10">
        <v>0.78503341302317542</v>
      </c>
      <c r="O5035" s="10">
        <v>0.73640036277190268</v>
      </c>
      <c r="P5035" s="10">
        <v>0.67008201062892025</v>
      </c>
      <c r="Q5035" s="10">
        <v>0.74463675570702503</v>
      </c>
      <c r="R5035" s="10">
        <v>0.59276733966670281</v>
      </c>
      <c r="S5035" s="10">
        <v>0.82963527960441741</v>
      </c>
      <c r="T5035" s="10">
        <v>0.80160568786757214</v>
      </c>
      <c r="U5035" s="10">
        <v>0.72609803217008506</v>
      </c>
      <c r="V5035" s="10">
        <v>0.80295527781093834</v>
      </c>
      <c r="W5035" s="10">
        <v>0.80916120947737213</v>
      </c>
      <c r="X5035" s="10">
        <v>0.75175480246483939</v>
      </c>
      <c r="Y5035" s="10">
        <v>0.68933516322009403</v>
      </c>
      <c r="Z5035" s="10">
        <v>0.76752292378751785</v>
      </c>
    </row>
    <row r="5036" spans="2:26" x14ac:dyDescent="0.3">
      <c r="B5036" s="3" t="s">
        <v>833</v>
      </c>
      <c r="C5036" s="14">
        <v>0.84279903014673196</v>
      </c>
      <c r="D5036" s="14">
        <v>0.677158686868504</v>
      </c>
      <c r="E5036" s="14">
        <v>0.76719223574978845</v>
      </c>
      <c r="F5036" s="14">
        <v>0.72338573892156321</v>
      </c>
      <c r="G5036" s="14">
        <v>0.72718709236322776</v>
      </c>
      <c r="H5036" s="14">
        <v>0.64209577592959555</v>
      </c>
      <c r="I5036" s="14">
        <v>0.64657427296501446</v>
      </c>
      <c r="J5036" s="14">
        <v>0.67439460134899465</v>
      </c>
      <c r="K5036" s="14">
        <v>0.81303653187610614</v>
      </c>
      <c r="L5036" s="14">
        <v>0.69068449472360172</v>
      </c>
      <c r="M5036" s="14">
        <v>0.71912981605138238</v>
      </c>
      <c r="N5036" s="14">
        <v>0.7862134971665371</v>
      </c>
      <c r="O5036" s="14">
        <v>0.81122795337020059</v>
      </c>
      <c r="P5036" s="14">
        <v>0.67508661324452557</v>
      </c>
      <c r="Q5036" s="14">
        <v>0.75728023919552745</v>
      </c>
      <c r="R5036" s="14">
        <v>0.63386237194563266</v>
      </c>
      <c r="S5036" s="14">
        <v>0.8118719709858222</v>
      </c>
      <c r="T5036" s="14">
        <v>0.77901127095657907</v>
      </c>
      <c r="U5036" s="14">
        <v>0.72752458237412654</v>
      </c>
      <c r="V5036" s="14">
        <v>0.78210872160867007</v>
      </c>
      <c r="W5036" s="14">
        <v>0.80065806988218813</v>
      </c>
      <c r="X5036" s="14">
        <v>0.77123073691766997</v>
      </c>
      <c r="Y5036" s="14">
        <v>0.71038240558409471</v>
      </c>
      <c r="Z5036" s="14">
        <v>0.74106084077936563</v>
      </c>
    </row>
    <row r="5037" spans="2:26" x14ac:dyDescent="0.3">
      <c r="B5037" s="3" t="s">
        <v>834</v>
      </c>
      <c r="C5037" s="10">
        <v>0.88079207353466082</v>
      </c>
      <c r="D5037" s="10">
        <v>0.70393831649428595</v>
      </c>
      <c r="E5037" s="10">
        <v>0.74067697494459861</v>
      </c>
      <c r="F5037" s="10">
        <v>0.71695069452202376</v>
      </c>
      <c r="G5037" s="10">
        <v>0.77053099803218472</v>
      </c>
      <c r="H5037" s="10">
        <v>0.62007617836191364</v>
      </c>
      <c r="I5037" s="10">
        <v>0.66152680432390742</v>
      </c>
      <c r="J5037" s="10">
        <v>0.69209627056881307</v>
      </c>
      <c r="K5037" s="10">
        <v>0.7558199628803981</v>
      </c>
      <c r="L5037" s="10">
        <v>0.72213097178016461</v>
      </c>
      <c r="M5037" s="10">
        <v>0.71585810260727389</v>
      </c>
      <c r="N5037" s="10">
        <v>0.76724840376705383</v>
      </c>
      <c r="O5037" s="10">
        <v>0.77139372384958826</v>
      </c>
      <c r="P5037" s="10">
        <v>0.67893474403312815</v>
      </c>
      <c r="Q5037" s="10">
        <v>0.78033732169508041</v>
      </c>
      <c r="R5037" s="10">
        <v>0.61344929870197318</v>
      </c>
      <c r="S5037" s="10">
        <v>0.81545288832318219</v>
      </c>
      <c r="T5037" s="10">
        <v>0.73955855836201212</v>
      </c>
      <c r="U5037" s="10">
        <v>0.72741279914705392</v>
      </c>
      <c r="V5037" s="10">
        <v>0.85372302997623128</v>
      </c>
      <c r="W5037" s="10">
        <v>0.82249076192259041</v>
      </c>
      <c r="X5037" s="10">
        <v>0.71955404087780295</v>
      </c>
      <c r="Y5037" s="10">
        <v>0.65755584273561918</v>
      </c>
      <c r="Z5037" s="10">
        <v>0.78218096219562228</v>
      </c>
    </row>
    <row r="5038" spans="2:26" x14ac:dyDescent="0.3">
      <c r="B5038" s="3" t="s">
        <v>835</v>
      </c>
      <c r="C5038" s="14">
        <v>0.82889706304409905</v>
      </c>
      <c r="D5038" s="14">
        <v>0.68162413966054425</v>
      </c>
      <c r="E5038" s="14">
        <v>0.77155935295560374</v>
      </c>
      <c r="F5038" s="14">
        <v>0.65814893811569408</v>
      </c>
      <c r="G5038" s="14">
        <v>0.74073193492934764</v>
      </c>
      <c r="H5038" s="14">
        <v>0.58296333705118852</v>
      </c>
      <c r="I5038" s="14">
        <v>0.62505619247057465</v>
      </c>
      <c r="J5038" s="14">
        <v>0.69993931139147902</v>
      </c>
      <c r="K5038" s="14">
        <v>0.73005058105948817</v>
      </c>
      <c r="L5038" s="14">
        <v>0.6709892308567027</v>
      </c>
      <c r="M5038" s="14">
        <v>0.70190275794233015</v>
      </c>
      <c r="N5038" s="14">
        <v>0.84645727737034693</v>
      </c>
      <c r="O5038" s="14">
        <v>0.83172435025035873</v>
      </c>
      <c r="P5038" s="14">
        <v>0.64577149442684223</v>
      </c>
      <c r="Q5038" s="14">
        <v>0.75285028156919487</v>
      </c>
      <c r="R5038" s="14">
        <v>0.60704358325875263</v>
      </c>
      <c r="S5038" s="14">
        <v>0.79201552894742533</v>
      </c>
      <c r="T5038" s="14">
        <v>0.73896227935418135</v>
      </c>
      <c r="U5038" s="14">
        <v>0.70161508180081111</v>
      </c>
      <c r="V5038" s="14">
        <v>0.84133068997861449</v>
      </c>
      <c r="W5038" s="14">
        <v>0.83291980707099755</v>
      </c>
      <c r="X5038" s="14">
        <v>0.77902255540117082</v>
      </c>
      <c r="Y5038" s="14">
        <v>0.73772549166324941</v>
      </c>
      <c r="Z5038" s="14">
        <v>0.73164381561746239</v>
      </c>
    </row>
    <row r="5039" spans="2:26" x14ac:dyDescent="0.3">
      <c r="B5039" s="3" t="s">
        <v>836</v>
      </c>
      <c r="C5039" s="10">
        <v>0.81324036267752176</v>
      </c>
      <c r="D5039" s="10">
        <v>0.72162816839726851</v>
      </c>
      <c r="E5039" s="10">
        <v>0.72625175929988706</v>
      </c>
      <c r="F5039" s="10">
        <v>0.69946529596502915</v>
      </c>
      <c r="G5039" s="10">
        <v>0.73981303776681695</v>
      </c>
      <c r="H5039" s="10">
        <v>0.67485639245197082</v>
      </c>
      <c r="I5039" s="10">
        <v>0.66208504960295567</v>
      </c>
      <c r="J5039" s="10">
        <v>0.680121515986429</v>
      </c>
      <c r="K5039" s="10">
        <v>0.73131469373265068</v>
      </c>
      <c r="L5039" s="10">
        <v>0.75920837130154994</v>
      </c>
      <c r="M5039" s="10">
        <v>0.70911123295938472</v>
      </c>
      <c r="N5039" s="10">
        <v>0.84313798555831065</v>
      </c>
      <c r="O5039" s="10">
        <v>0.79115011522826684</v>
      </c>
      <c r="P5039" s="10">
        <v>0.73458655454985589</v>
      </c>
      <c r="Q5039" s="10">
        <v>0.77115635258117565</v>
      </c>
      <c r="R5039" s="10">
        <v>0.62366693728140798</v>
      </c>
      <c r="S5039" s="10">
        <v>0.82018334611495081</v>
      </c>
      <c r="T5039" s="10">
        <v>0.77895890204623797</v>
      </c>
      <c r="U5039" s="10">
        <v>0.76413629832911123</v>
      </c>
      <c r="V5039" s="10">
        <v>0.82764268296545485</v>
      </c>
      <c r="W5039" s="10">
        <v>0.78614729228929303</v>
      </c>
      <c r="X5039" s="10">
        <v>0.7746355823271448</v>
      </c>
      <c r="Y5039" s="10">
        <v>0.67531272466302616</v>
      </c>
      <c r="Z5039" s="10">
        <v>0.7735313354979414</v>
      </c>
    </row>
    <row r="5040" spans="2:26" x14ac:dyDescent="0.3">
      <c r="B5040" s="3" t="s">
        <v>837</v>
      </c>
      <c r="C5040" s="14">
        <v>0.80414439967079321</v>
      </c>
      <c r="D5040" s="14">
        <v>0.71078320338289269</v>
      </c>
      <c r="E5040" s="14">
        <v>0.73991575291996914</v>
      </c>
      <c r="F5040" s="14">
        <v>0.67928896323141641</v>
      </c>
      <c r="G5040" s="14">
        <v>0.74183097324548575</v>
      </c>
      <c r="H5040" s="14">
        <v>0.67009216062144372</v>
      </c>
      <c r="I5040" s="14">
        <v>0.69890391756545811</v>
      </c>
      <c r="J5040" s="14">
        <v>0.69395928319964995</v>
      </c>
      <c r="K5040" s="14">
        <v>0.74453996613821516</v>
      </c>
      <c r="L5040" s="14">
        <v>0.66490447866284608</v>
      </c>
      <c r="M5040" s="14">
        <v>0.68350456719141095</v>
      </c>
      <c r="N5040" s="14">
        <v>0.83400033193371359</v>
      </c>
      <c r="O5040" s="14">
        <v>0.80906987655267726</v>
      </c>
      <c r="P5040" s="14">
        <v>0.68512823051120419</v>
      </c>
      <c r="Q5040" s="14">
        <v>0.75641060769003532</v>
      </c>
      <c r="R5040" s="14">
        <v>0.57020819480945861</v>
      </c>
      <c r="S5040" s="14">
        <v>0.77111745170218704</v>
      </c>
      <c r="T5040" s="14">
        <v>0.73479865408676792</v>
      </c>
      <c r="U5040" s="14">
        <v>0.72801291885636799</v>
      </c>
      <c r="V5040" s="14">
        <v>0.84873046858877377</v>
      </c>
      <c r="W5040" s="14">
        <v>0.75889496072923335</v>
      </c>
      <c r="X5040" s="14">
        <v>0.74253282217668148</v>
      </c>
      <c r="Y5040" s="14">
        <v>0.61641392187510968</v>
      </c>
      <c r="Z5040" s="14">
        <v>0.73359137294067922</v>
      </c>
    </row>
    <row r="5041" spans="2:26" x14ac:dyDescent="0.3">
      <c r="B5041" s="3" t="s">
        <v>838</v>
      </c>
      <c r="C5041" s="10">
        <v>0.85708876922773813</v>
      </c>
      <c r="D5041" s="10">
        <v>0.75062294815951958</v>
      </c>
      <c r="E5041" s="10">
        <v>0.75942396061770068</v>
      </c>
      <c r="F5041" s="10">
        <v>0.6780713758142497</v>
      </c>
      <c r="G5041" s="10">
        <v>0.71229502756864815</v>
      </c>
      <c r="H5041" s="10">
        <v>0.58132266391664089</v>
      </c>
      <c r="I5041" s="10">
        <v>0.66017794222223847</v>
      </c>
      <c r="J5041" s="10">
        <v>0.67383661111758164</v>
      </c>
      <c r="K5041" s="10">
        <v>0.74752730176162785</v>
      </c>
      <c r="L5041" s="10">
        <v>0.71742799277895708</v>
      </c>
      <c r="M5041" s="10">
        <v>0.75242521349661395</v>
      </c>
      <c r="N5041" s="10">
        <v>0.80834605601019704</v>
      </c>
      <c r="O5041" s="10">
        <v>0.80775003465463646</v>
      </c>
      <c r="P5041" s="10">
        <v>0.68316629128229267</v>
      </c>
      <c r="Q5041" s="10">
        <v>0.75920577324997363</v>
      </c>
      <c r="R5041" s="10">
        <v>0.59862767604671241</v>
      </c>
      <c r="S5041" s="10">
        <v>0.79663427877762327</v>
      </c>
      <c r="T5041" s="10">
        <v>0.77019591322509617</v>
      </c>
      <c r="U5041" s="10">
        <v>0.80396492180299539</v>
      </c>
      <c r="V5041" s="10">
        <v>0.83520818169027433</v>
      </c>
      <c r="W5041" s="10">
        <v>0.77661861431548607</v>
      </c>
      <c r="X5041" s="10">
        <v>0.83215234316323849</v>
      </c>
      <c r="Y5041" s="10">
        <v>0.74138303011371753</v>
      </c>
      <c r="Z5041" s="10">
        <v>0.71321045539773376</v>
      </c>
    </row>
    <row r="5042" spans="2:26" x14ac:dyDescent="0.3">
      <c r="B5042" s="3" t="s">
        <v>839</v>
      </c>
      <c r="C5042" s="14">
        <v>0.83198091150079134</v>
      </c>
      <c r="D5042" s="14">
        <v>0.79180784287245332</v>
      </c>
      <c r="E5042" s="14">
        <v>0.78935275345353584</v>
      </c>
      <c r="F5042" s="14">
        <v>0.65479020627587803</v>
      </c>
      <c r="G5042" s="14">
        <v>0.64424367645403158</v>
      </c>
      <c r="H5042" s="14">
        <v>0.64905438400465487</v>
      </c>
      <c r="I5042" s="14">
        <v>0.65059892686378706</v>
      </c>
      <c r="J5042" s="14">
        <v>0.70451836874298812</v>
      </c>
      <c r="K5042" s="14">
        <v>0.75883084507733856</v>
      </c>
      <c r="L5042" s="14">
        <v>0.72970448967665669</v>
      </c>
      <c r="M5042" s="14">
        <v>0.71327206150321121</v>
      </c>
      <c r="N5042" s="14">
        <v>0.81860492673841412</v>
      </c>
      <c r="O5042" s="14">
        <v>0.81634390601841389</v>
      </c>
      <c r="P5042" s="14">
        <v>0.75578111906443801</v>
      </c>
      <c r="Q5042" s="14">
        <v>0.82448499132527542</v>
      </c>
      <c r="R5042" s="14">
        <v>0.63112814038903431</v>
      </c>
      <c r="S5042" s="14">
        <v>0.79643941089128523</v>
      </c>
      <c r="T5042" s="14">
        <v>0.79759347445142248</v>
      </c>
      <c r="U5042" s="14">
        <v>0.7902123205763153</v>
      </c>
      <c r="V5042" s="14">
        <v>0.83780326185686516</v>
      </c>
      <c r="W5042" s="14">
        <v>0.79239171756294324</v>
      </c>
      <c r="X5042" s="14">
        <v>0.77845051164502121</v>
      </c>
      <c r="Y5042" s="14">
        <v>0.68785859309737507</v>
      </c>
      <c r="Z5042" s="14">
        <v>0.75637560114726565</v>
      </c>
    </row>
    <row r="5043" spans="2:26" x14ac:dyDescent="0.3">
      <c r="B5043" s="3" t="s">
        <v>840</v>
      </c>
      <c r="C5043" s="10">
        <v>0.83517752373883314</v>
      </c>
      <c r="D5043" s="10">
        <v>0.72863636334854853</v>
      </c>
      <c r="E5043" s="10">
        <v>0.75023221479420499</v>
      </c>
      <c r="F5043" s="10">
        <v>0.63007654328182416</v>
      </c>
      <c r="G5043" s="10">
        <v>0.70710387246398387</v>
      </c>
      <c r="H5043" s="10">
        <v>0.59524277178355633</v>
      </c>
      <c r="I5043" s="10">
        <v>0.63125128973672628</v>
      </c>
      <c r="J5043" s="10">
        <v>0.67701990723082484</v>
      </c>
      <c r="K5043" s="10">
        <v>0.74104811075122468</v>
      </c>
      <c r="L5043" s="10">
        <v>0.75040533944975807</v>
      </c>
      <c r="M5043" s="10">
        <v>0.74393399588393205</v>
      </c>
      <c r="N5043" s="10">
        <v>0.81604828226640702</v>
      </c>
      <c r="O5043" s="10">
        <v>0.77828252306500589</v>
      </c>
      <c r="P5043" s="10">
        <v>0.70344386896391564</v>
      </c>
      <c r="Q5043" s="10">
        <v>0.79762638120944163</v>
      </c>
      <c r="R5043" s="10">
        <v>0.6105888391979577</v>
      </c>
      <c r="S5043" s="10">
        <v>0.82457080628132962</v>
      </c>
      <c r="T5043" s="10">
        <v>0.77322606400826932</v>
      </c>
      <c r="U5043" s="10">
        <v>0.77435374544310054</v>
      </c>
      <c r="V5043" s="10">
        <v>0.82856170164839649</v>
      </c>
      <c r="W5043" s="10">
        <v>0.77942049959081439</v>
      </c>
      <c r="X5043" s="10">
        <v>0.75064336614719807</v>
      </c>
      <c r="Y5043" s="10">
        <v>0.68982701849941896</v>
      </c>
      <c r="Z5043" s="10">
        <v>0.78870822356734782</v>
      </c>
    </row>
    <row r="5044" spans="2:26" x14ac:dyDescent="0.3">
      <c r="B5044" s="3" t="s">
        <v>841</v>
      </c>
      <c r="C5044" s="14">
        <v>0.81636545916845893</v>
      </c>
      <c r="D5044" s="14">
        <v>0.78444844244995493</v>
      </c>
      <c r="E5044" s="14">
        <v>0.72726708814600305</v>
      </c>
      <c r="F5044" s="14">
        <v>0.69136151266473911</v>
      </c>
      <c r="G5044" s="14">
        <v>0.70049958664026657</v>
      </c>
      <c r="H5044" s="14">
        <v>0.66370342069121846</v>
      </c>
      <c r="I5044" s="14">
        <v>0.67354541036152904</v>
      </c>
      <c r="J5044" s="14">
        <v>0.64096083758868339</v>
      </c>
      <c r="K5044" s="14">
        <v>0.75052825479295993</v>
      </c>
      <c r="L5044" s="14">
        <v>0.68600077847840424</v>
      </c>
      <c r="M5044" s="14">
        <v>0.72041886855292991</v>
      </c>
      <c r="N5044" s="14">
        <v>0.81280623645587735</v>
      </c>
      <c r="O5044" s="14">
        <v>0.77670915699120335</v>
      </c>
      <c r="P5044" s="14">
        <v>0.6716873309428093</v>
      </c>
      <c r="Q5044" s="14">
        <v>0.78380902397415586</v>
      </c>
      <c r="R5044" s="14">
        <v>0.54622198636975272</v>
      </c>
      <c r="S5044" s="14">
        <v>0.80339182337502735</v>
      </c>
      <c r="T5044" s="14">
        <v>0.74064190408941533</v>
      </c>
      <c r="U5044" s="14">
        <v>0.7289380142499734</v>
      </c>
      <c r="V5044" s="14">
        <v>0.8414025929910941</v>
      </c>
      <c r="W5044" s="14">
        <v>0.78933465285953774</v>
      </c>
      <c r="X5044" s="14">
        <v>0.80074233280653384</v>
      </c>
      <c r="Y5044" s="14">
        <v>0.71015098997166781</v>
      </c>
      <c r="Z5044" s="14">
        <v>0.70935974514207811</v>
      </c>
    </row>
    <row r="5045" spans="2:26" x14ac:dyDescent="0.3">
      <c r="B5045" s="3" t="s">
        <v>842</v>
      </c>
      <c r="C5045" s="10">
        <v>0.82913463497331852</v>
      </c>
      <c r="D5045" s="10">
        <v>0.71585975947983504</v>
      </c>
      <c r="E5045" s="10">
        <v>0.82369723385842164</v>
      </c>
      <c r="F5045" s="10">
        <v>0.65737022547970891</v>
      </c>
      <c r="G5045" s="10">
        <v>0.64151922859300348</v>
      </c>
      <c r="H5045" s="10">
        <v>0.60551397403785689</v>
      </c>
      <c r="I5045" s="10">
        <v>0.597693860727876</v>
      </c>
      <c r="J5045" s="10">
        <v>0.72524699092263256</v>
      </c>
      <c r="K5045" s="10">
        <v>0.78887261140807929</v>
      </c>
      <c r="L5045" s="10">
        <v>0.73403496709435256</v>
      </c>
      <c r="M5045" s="10">
        <v>0.72490371860864755</v>
      </c>
      <c r="N5045" s="10">
        <v>0.85076465342900487</v>
      </c>
      <c r="O5045" s="10">
        <v>0.82176624021575617</v>
      </c>
      <c r="P5045" s="10">
        <v>0.71693425122596011</v>
      </c>
      <c r="Q5045" s="10">
        <v>0.75393904579047111</v>
      </c>
      <c r="R5045" s="10">
        <v>0.62321750689708399</v>
      </c>
      <c r="S5045" s="10">
        <v>0.8211065033946563</v>
      </c>
      <c r="T5045" s="10">
        <v>0.7897329676185757</v>
      </c>
      <c r="U5045" s="10">
        <v>0.74094320960643245</v>
      </c>
      <c r="V5045" s="10">
        <v>0.78936024054889986</v>
      </c>
      <c r="W5045" s="10">
        <v>0.77346909122984731</v>
      </c>
      <c r="X5045" s="10">
        <v>0.75809837471981467</v>
      </c>
      <c r="Y5045" s="10">
        <v>0.67215230188659447</v>
      </c>
      <c r="Z5045" s="10">
        <v>0.75733475326252142</v>
      </c>
    </row>
    <row r="5046" spans="2:26" x14ac:dyDescent="0.3">
      <c r="B5046" s="3" t="s">
        <v>843</v>
      </c>
      <c r="C5046" s="14">
        <v>0.77299774631306817</v>
      </c>
      <c r="D5046" s="14">
        <v>0.69189706999949674</v>
      </c>
      <c r="E5046" s="14">
        <v>0.76006080687010391</v>
      </c>
      <c r="F5046" s="14">
        <v>0.70806209548722876</v>
      </c>
      <c r="G5046" s="14">
        <v>0.71534150531617047</v>
      </c>
      <c r="H5046" s="14">
        <v>0.70821163910909624</v>
      </c>
      <c r="I5046" s="14">
        <v>0.67806731207935089</v>
      </c>
      <c r="J5046" s="14">
        <v>0.67464588108737056</v>
      </c>
      <c r="K5046" s="14">
        <v>0.72908686003515755</v>
      </c>
      <c r="L5046" s="14">
        <v>0.71249646008624268</v>
      </c>
      <c r="M5046" s="14">
        <v>0.68181998561236767</v>
      </c>
      <c r="N5046" s="14">
        <v>0.81681834266768949</v>
      </c>
      <c r="O5046" s="14">
        <v>0.78014405989938795</v>
      </c>
      <c r="P5046" s="14">
        <v>0.70086835790363833</v>
      </c>
      <c r="Q5046" s="14">
        <v>0.75978444777384413</v>
      </c>
      <c r="R5046" s="14">
        <v>0.58980044254225128</v>
      </c>
      <c r="S5046" s="14">
        <v>0.81030810751797633</v>
      </c>
      <c r="T5046" s="14">
        <v>0.7825363326526843</v>
      </c>
      <c r="U5046" s="14">
        <v>0.76750432808195224</v>
      </c>
      <c r="V5046" s="14">
        <v>0.80399746460498134</v>
      </c>
      <c r="W5046" s="14">
        <v>0.77152204712936912</v>
      </c>
      <c r="X5046" s="14">
        <v>0.80534195928196106</v>
      </c>
      <c r="Y5046" s="14">
        <v>0.75352425619205199</v>
      </c>
      <c r="Z5046" s="14">
        <v>0.70689787988072328</v>
      </c>
    </row>
    <row r="5047" spans="2:26" x14ac:dyDescent="0.3">
      <c r="B5047" s="3" t="s">
        <v>844</v>
      </c>
      <c r="C5047" s="10">
        <v>0.83836627270425779</v>
      </c>
      <c r="D5047" s="10">
        <v>0.68081924229931678</v>
      </c>
      <c r="E5047" s="10">
        <v>0.73560454591968605</v>
      </c>
      <c r="F5047" s="10">
        <v>0.72273242683551087</v>
      </c>
      <c r="G5047" s="10">
        <v>0.66376817622747486</v>
      </c>
      <c r="H5047" s="10">
        <v>0.70053675074825028</v>
      </c>
      <c r="I5047" s="10">
        <v>0.65003379946522544</v>
      </c>
      <c r="J5047" s="10">
        <v>0.69479036584928044</v>
      </c>
      <c r="K5047" s="10">
        <v>0.7953513033171431</v>
      </c>
      <c r="L5047" s="10">
        <v>0.69740926919019441</v>
      </c>
      <c r="M5047" s="10">
        <v>0.74194232986969544</v>
      </c>
      <c r="N5047" s="10">
        <v>0.79575467248280951</v>
      </c>
      <c r="O5047" s="10">
        <v>0.7799549770220443</v>
      </c>
      <c r="P5047" s="10">
        <v>0.75944139040621894</v>
      </c>
      <c r="Q5047" s="10">
        <v>0.82424860527789678</v>
      </c>
      <c r="R5047" s="10">
        <v>0.58296595345583391</v>
      </c>
      <c r="S5047" s="10">
        <v>0.82227697651846154</v>
      </c>
      <c r="T5047" s="10">
        <v>0.78769254676393652</v>
      </c>
      <c r="U5047" s="10">
        <v>0.77006209057963293</v>
      </c>
      <c r="V5047" s="10">
        <v>0.82513547826112221</v>
      </c>
      <c r="W5047" s="10">
        <v>0.76685169246659568</v>
      </c>
      <c r="X5047" s="10">
        <v>0.77471677394587601</v>
      </c>
      <c r="Y5047" s="10">
        <v>0.69936812511342161</v>
      </c>
      <c r="Z5047" s="10">
        <v>0.74677018557185648</v>
      </c>
    </row>
    <row r="5048" spans="2:26" x14ac:dyDescent="0.3">
      <c r="B5048" s="3" t="s">
        <v>845</v>
      </c>
      <c r="C5048" s="14">
        <v>0.78064882549607673</v>
      </c>
      <c r="D5048" s="14">
        <v>0.69449888516395719</v>
      </c>
      <c r="E5048" s="14">
        <v>0.76417769379433409</v>
      </c>
      <c r="F5048" s="14">
        <v>0.69804530230185091</v>
      </c>
      <c r="G5048" s="14">
        <v>0.70455657087896961</v>
      </c>
      <c r="H5048" s="14">
        <v>0.65983782193631579</v>
      </c>
      <c r="I5048" s="14">
        <v>0.68797612135527653</v>
      </c>
      <c r="J5048" s="14">
        <v>0.70510678803169879</v>
      </c>
      <c r="K5048" s="14">
        <v>0.73966094998162957</v>
      </c>
      <c r="L5048" s="14">
        <v>0.73800049427967984</v>
      </c>
      <c r="M5048" s="14">
        <v>0.69525114906736196</v>
      </c>
      <c r="N5048" s="14">
        <v>0.82020869852157052</v>
      </c>
      <c r="O5048" s="14">
        <v>0.77768720344280529</v>
      </c>
      <c r="P5048" s="14">
        <v>0.66742152946604738</v>
      </c>
      <c r="Q5048" s="14">
        <v>0.73574501011957172</v>
      </c>
      <c r="R5048" s="14">
        <v>0.62826788257489452</v>
      </c>
      <c r="S5048" s="14">
        <v>0.81812580381933031</v>
      </c>
      <c r="T5048" s="14">
        <v>0.77009367844036469</v>
      </c>
      <c r="U5048" s="14">
        <v>0.74717917145674184</v>
      </c>
      <c r="V5048" s="14">
        <v>0.79809875222123849</v>
      </c>
      <c r="W5048" s="14">
        <v>0.79487673448568441</v>
      </c>
      <c r="X5048" s="14">
        <v>0.81524127454265771</v>
      </c>
      <c r="Y5048" s="14">
        <v>0.70491411281276706</v>
      </c>
      <c r="Z5048" s="14">
        <v>0.74543641438103847</v>
      </c>
    </row>
    <row r="5049" spans="2:26" x14ac:dyDescent="0.3">
      <c r="B5049" s="3" t="s">
        <v>846</v>
      </c>
      <c r="C5049" s="10">
        <v>0.81742545797417598</v>
      </c>
      <c r="D5049" s="10">
        <v>0.74906006736801778</v>
      </c>
      <c r="E5049" s="10">
        <v>0.72091967880279295</v>
      </c>
      <c r="F5049" s="10">
        <v>0.65278157967588613</v>
      </c>
      <c r="G5049" s="10">
        <v>0.64569825944037429</v>
      </c>
      <c r="H5049" s="10">
        <v>0.60880032741649404</v>
      </c>
      <c r="I5049" s="10">
        <v>0.62022218536606044</v>
      </c>
      <c r="J5049" s="10">
        <v>0.65636944016914123</v>
      </c>
      <c r="K5049" s="10">
        <v>0.72047091978704991</v>
      </c>
      <c r="L5049" s="10">
        <v>0.73561110139231733</v>
      </c>
      <c r="M5049" s="10">
        <v>0.71207801412080307</v>
      </c>
      <c r="N5049" s="10">
        <v>0.7904177112829408</v>
      </c>
      <c r="O5049" s="10">
        <v>0.785286652346466</v>
      </c>
      <c r="P5049" s="10">
        <v>0.68673888227754221</v>
      </c>
      <c r="Q5049" s="10">
        <v>0.76577895515643502</v>
      </c>
      <c r="R5049" s="10">
        <v>0.53913177964327974</v>
      </c>
      <c r="S5049" s="10">
        <v>0.79221349228273874</v>
      </c>
      <c r="T5049" s="10">
        <v>0.72489884177913733</v>
      </c>
      <c r="U5049" s="10">
        <v>0.70945908645688849</v>
      </c>
      <c r="V5049" s="10">
        <v>0.79689797334088575</v>
      </c>
      <c r="W5049" s="10">
        <v>0.78634147081693961</v>
      </c>
      <c r="X5049" s="10">
        <v>0.7095530339893934</v>
      </c>
      <c r="Y5049" s="10">
        <v>0.62553669039079862</v>
      </c>
      <c r="Z5049" s="10">
        <v>0.75765552637058364</v>
      </c>
    </row>
    <row r="5050" spans="2:26" x14ac:dyDescent="0.3">
      <c r="B5050" s="3" t="s">
        <v>847</v>
      </c>
      <c r="C5050" s="14">
        <v>0.83682674763371934</v>
      </c>
      <c r="D5050" s="14">
        <v>0.77340714075201711</v>
      </c>
      <c r="E5050" s="14">
        <v>0.75456437079843797</v>
      </c>
      <c r="F5050" s="14">
        <v>0.69627488627343825</v>
      </c>
      <c r="G5050" s="14">
        <v>0.68091774035920516</v>
      </c>
      <c r="H5050" s="14">
        <v>0.68307675980610871</v>
      </c>
      <c r="I5050" s="14">
        <v>0.69175227921036486</v>
      </c>
      <c r="J5050" s="14">
        <v>0.69184533385553759</v>
      </c>
      <c r="K5050" s="14">
        <v>0.70611190926714418</v>
      </c>
      <c r="L5050" s="14">
        <v>0.73159765962122181</v>
      </c>
      <c r="M5050" s="14">
        <v>0.75694747857934075</v>
      </c>
      <c r="N5050" s="14">
        <v>0.82095357541178249</v>
      </c>
      <c r="O5050" s="14">
        <v>0.79235803460477727</v>
      </c>
      <c r="P5050" s="14">
        <v>0.71561045472901574</v>
      </c>
      <c r="Q5050" s="14">
        <v>0.78380162730635494</v>
      </c>
      <c r="R5050" s="14">
        <v>0.63508276686408949</v>
      </c>
      <c r="S5050" s="14">
        <v>0.84416645357138964</v>
      </c>
      <c r="T5050" s="14">
        <v>0.79457423019771733</v>
      </c>
      <c r="U5050" s="14">
        <v>0.74267461685391056</v>
      </c>
      <c r="V5050" s="14">
        <v>0.85865843101740957</v>
      </c>
      <c r="W5050" s="14">
        <v>0.80826899526370211</v>
      </c>
      <c r="X5050" s="14">
        <v>0.76559360395237785</v>
      </c>
      <c r="Y5050" s="14">
        <v>0.69312547363020793</v>
      </c>
      <c r="Z5050" s="14">
        <v>0.76725767185381422</v>
      </c>
    </row>
    <row r="5051" spans="2:26" x14ac:dyDescent="0.3">
      <c r="B5051" s="3" t="s">
        <v>848</v>
      </c>
      <c r="C5051" s="10">
        <v>0.84401129231700567</v>
      </c>
      <c r="D5051" s="10">
        <v>0.69619342455831035</v>
      </c>
      <c r="E5051" s="10">
        <v>0.75403043862866059</v>
      </c>
      <c r="F5051" s="10">
        <v>0.69413745183168662</v>
      </c>
      <c r="G5051" s="10">
        <v>0.72157997890896175</v>
      </c>
      <c r="H5051" s="10">
        <v>0.68320794274045005</v>
      </c>
      <c r="I5051" s="10">
        <v>0.68768042800938611</v>
      </c>
      <c r="J5051" s="10">
        <v>0.68173589706995219</v>
      </c>
      <c r="K5051" s="10">
        <v>0.76455359446491322</v>
      </c>
      <c r="L5051" s="10">
        <v>0.69175889629470255</v>
      </c>
      <c r="M5051" s="10">
        <v>0.72035975950061693</v>
      </c>
      <c r="N5051" s="10">
        <v>0.87101368029370796</v>
      </c>
      <c r="O5051" s="10">
        <v>0.8110507310998335</v>
      </c>
      <c r="P5051" s="10">
        <v>0.7484344975908922</v>
      </c>
      <c r="Q5051" s="10">
        <v>0.78343278375723346</v>
      </c>
      <c r="R5051" s="10">
        <v>0.54174565684384179</v>
      </c>
      <c r="S5051" s="10">
        <v>0.78075619176478761</v>
      </c>
      <c r="T5051" s="10">
        <v>0.74421978790482246</v>
      </c>
      <c r="U5051" s="10">
        <v>0.78715610481588738</v>
      </c>
      <c r="V5051" s="10">
        <v>0.8157073848992149</v>
      </c>
      <c r="W5051" s="10">
        <v>0.80293408493492191</v>
      </c>
      <c r="X5051" s="10">
        <v>0.75462696854098321</v>
      </c>
      <c r="Y5051" s="10">
        <v>0.68202515519924156</v>
      </c>
      <c r="Z5051" s="10">
        <v>0.72601230757562563</v>
      </c>
    </row>
    <row r="5052" spans="2:26" x14ac:dyDescent="0.3">
      <c r="B5052" s="3" t="s">
        <v>849</v>
      </c>
      <c r="C5052" s="14">
        <v>0.82065332951040393</v>
      </c>
      <c r="D5052" s="14">
        <v>0.70178638550107308</v>
      </c>
      <c r="E5052" s="14">
        <v>0.80337830497021889</v>
      </c>
      <c r="F5052" s="14">
        <v>0.74802118621975755</v>
      </c>
      <c r="G5052" s="14">
        <v>0.72955565860560423</v>
      </c>
      <c r="H5052" s="14">
        <v>0.63600012632115988</v>
      </c>
      <c r="I5052" s="14">
        <v>0.63646725407329208</v>
      </c>
      <c r="J5052" s="14">
        <v>0.68527927879515638</v>
      </c>
      <c r="K5052" s="14">
        <v>0.77804574920557801</v>
      </c>
      <c r="L5052" s="14">
        <v>0.73475568517839951</v>
      </c>
      <c r="M5052" s="14">
        <v>0.69996291905713059</v>
      </c>
      <c r="N5052" s="14">
        <v>0.79220219919187207</v>
      </c>
      <c r="O5052" s="14">
        <v>0.82382282516098648</v>
      </c>
      <c r="P5052" s="14">
        <v>0.67618111820211246</v>
      </c>
      <c r="Q5052" s="14">
        <v>0.75397130805474888</v>
      </c>
      <c r="R5052" s="14">
        <v>0.64812485022432376</v>
      </c>
      <c r="S5052" s="14">
        <v>0.86013984186058501</v>
      </c>
      <c r="T5052" s="14">
        <v>0.77689906020500332</v>
      </c>
      <c r="U5052" s="14">
        <v>0.72830681022120702</v>
      </c>
      <c r="V5052" s="14">
        <v>0.78314766431282523</v>
      </c>
      <c r="W5052" s="14">
        <v>0.76745421710394768</v>
      </c>
      <c r="X5052" s="14">
        <v>0.69274406615626138</v>
      </c>
      <c r="Y5052" s="14">
        <v>0.65930400516543597</v>
      </c>
      <c r="Z5052" s="14">
        <v>0.72605200490530508</v>
      </c>
    </row>
    <row r="5053" spans="2:26" x14ac:dyDescent="0.3">
      <c r="B5053" s="3" t="s">
        <v>850</v>
      </c>
      <c r="C5053" s="10">
        <v>0.83526801744395029</v>
      </c>
      <c r="D5053" s="10">
        <v>0.71633021456054746</v>
      </c>
      <c r="E5053" s="10">
        <v>0.79754778514949554</v>
      </c>
      <c r="F5053" s="10">
        <v>0.70965396167772099</v>
      </c>
      <c r="G5053" s="10">
        <v>0.70780438148712432</v>
      </c>
      <c r="H5053" s="10">
        <v>0.62945972229020763</v>
      </c>
      <c r="I5053" s="10">
        <v>0.63251437380898756</v>
      </c>
      <c r="J5053" s="10">
        <v>0.72131750555651586</v>
      </c>
      <c r="K5053" s="10">
        <v>0.75356941501403429</v>
      </c>
      <c r="L5053" s="10">
        <v>0.67014407956851774</v>
      </c>
      <c r="M5053" s="10">
        <v>0.67987941739387903</v>
      </c>
      <c r="N5053" s="10">
        <v>0.8737249388177909</v>
      </c>
      <c r="O5053" s="10">
        <v>0.77894892891546108</v>
      </c>
      <c r="P5053" s="10">
        <v>0.70742141571838923</v>
      </c>
      <c r="Q5053" s="10">
        <v>0.7730950718959394</v>
      </c>
      <c r="R5053" s="10">
        <v>0.54417918528802633</v>
      </c>
      <c r="S5053" s="10">
        <v>0.8094913867270136</v>
      </c>
      <c r="T5053" s="10">
        <v>0.76928970918706463</v>
      </c>
      <c r="U5053" s="10">
        <v>0.717439879317748</v>
      </c>
      <c r="V5053" s="10">
        <v>0.78811089125332257</v>
      </c>
      <c r="W5053" s="10">
        <v>0.78262617641771415</v>
      </c>
      <c r="X5053" s="10">
        <v>0.7580189334106755</v>
      </c>
      <c r="Y5053" s="10">
        <v>0.69022855619207768</v>
      </c>
      <c r="Z5053" s="10">
        <v>0.72480375959157095</v>
      </c>
    </row>
    <row r="5054" spans="2:26" x14ac:dyDescent="0.3">
      <c r="B5054" s="3" t="s">
        <v>851</v>
      </c>
      <c r="C5054" s="14">
        <v>0.85580436398508686</v>
      </c>
      <c r="D5054" s="14">
        <v>0.76381708827549954</v>
      </c>
      <c r="E5054" s="14">
        <v>0.75659005896116871</v>
      </c>
      <c r="F5054" s="14">
        <v>0.68254024267792601</v>
      </c>
      <c r="G5054" s="14">
        <v>0.65597551729789605</v>
      </c>
      <c r="H5054" s="14">
        <v>0.708513724776902</v>
      </c>
      <c r="I5054" s="14">
        <v>0.66818396653698298</v>
      </c>
      <c r="J5054" s="14">
        <v>0.68454042116275127</v>
      </c>
      <c r="K5054" s="14">
        <v>0.7422344624398266</v>
      </c>
      <c r="L5054" s="14">
        <v>0.7379234778006345</v>
      </c>
      <c r="M5054" s="14">
        <v>0.73084164124003059</v>
      </c>
      <c r="N5054" s="14">
        <v>0.80601489312175223</v>
      </c>
      <c r="O5054" s="14">
        <v>0.81216632578810954</v>
      </c>
      <c r="P5054" s="14">
        <v>0.73162542518915119</v>
      </c>
      <c r="Q5054" s="14">
        <v>0.84427446946790485</v>
      </c>
      <c r="R5054" s="14">
        <v>0.61735038766396266</v>
      </c>
      <c r="S5054" s="14">
        <v>0.81802842886448712</v>
      </c>
      <c r="T5054" s="14">
        <v>0.7773955506583472</v>
      </c>
      <c r="U5054" s="14">
        <v>0.82381583257412583</v>
      </c>
      <c r="V5054" s="14">
        <v>0.8243415792961114</v>
      </c>
      <c r="W5054" s="14">
        <v>0.80170703935899679</v>
      </c>
      <c r="X5054" s="14">
        <v>0.80260416066930607</v>
      </c>
      <c r="Y5054" s="14">
        <v>0.711529344585631</v>
      </c>
      <c r="Z5054" s="14">
        <v>0.73868507034950204</v>
      </c>
    </row>
    <row r="5055" spans="2:26" x14ac:dyDescent="0.3">
      <c r="B5055" s="3" t="s">
        <v>852</v>
      </c>
      <c r="C5055" s="10">
        <v>0.78688983126500678</v>
      </c>
      <c r="D5055" s="10">
        <v>0.75427370237965885</v>
      </c>
      <c r="E5055" s="10">
        <v>0.77177296402772688</v>
      </c>
      <c r="F5055" s="10">
        <v>0.64569471594694783</v>
      </c>
      <c r="G5055" s="10">
        <v>0.65400537349391563</v>
      </c>
      <c r="H5055" s="10">
        <v>0.61801132806776549</v>
      </c>
      <c r="I5055" s="10">
        <v>0.63290184823536144</v>
      </c>
      <c r="J5055" s="10">
        <v>0.71350381437849408</v>
      </c>
      <c r="K5055" s="10">
        <v>0.80197605254084525</v>
      </c>
      <c r="L5055" s="10">
        <v>0.72315236960899987</v>
      </c>
      <c r="M5055" s="10">
        <v>0.68415090598170958</v>
      </c>
      <c r="N5055" s="10">
        <v>0.85130167814536928</v>
      </c>
      <c r="O5055" s="10">
        <v>0.79941367158369525</v>
      </c>
      <c r="P5055" s="10">
        <v>0.71072264535895513</v>
      </c>
      <c r="Q5055" s="10">
        <v>0.87420347559547629</v>
      </c>
      <c r="R5055" s="10">
        <v>0.59342792287483026</v>
      </c>
      <c r="S5055" s="10">
        <v>0.81866349680747175</v>
      </c>
      <c r="T5055" s="10">
        <v>0.78220782306438674</v>
      </c>
      <c r="U5055" s="10">
        <v>0.73926521999278971</v>
      </c>
      <c r="V5055" s="10">
        <v>0.83482088899423801</v>
      </c>
      <c r="W5055" s="10">
        <v>0.76956385867558841</v>
      </c>
      <c r="X5055" s="10">
        <v>0.7628840785102784</v>
      </c>
      <c r="Y5055" s="10">
        <v>0.72555270409291517</v>
      </c>
      <c r="Z5055" s="10">
        <v>0.70657502315323484</v>
      </c>
    </row>
    <row r="5056" spans="2:26" x14ac:dyDescent="0.3">
      <c r="B5056" s="3" t="s">
        <v>853</v>
      </c>
      <c r="C5056" s="14">
        <v>0.8197579746762409</v>
      </c>
      <c r="D5056" s="14">
        <v>0.72444982648569223</v>
      </c>
      <c r="E5056" s="14">
        <v>0.76031215193301538</v>
      </c>
      <c r="F5056" s="14">
        <v>0.65857713114748251</v>
      </c>
      <c r="G5056" s="14">
        <v>0.63277785686591603</v>
      </c>
      <c r="H5056" s="14">
        <v>0.64260041449797412</v>
      </c>
      <c r="I5056" s="14">
        <v>0.62591284629815702</v>
      </c>
      <c r="J5056" s="14">
        <v>0.70357375388355892</v>
      </c>
      <c r="K5056" s="14">
        <v>0.7758062557562424</v>
      </c>
      <c r="L5056" s="14">
        <v>0.70080596076171675</v>
      </c>
      <c r="M5056" s="14">
        <v>0.71562675551218957</v>
      </c>
      <c r="N5056" s="14">
        <v>0.84811226508387116</v>
      </c>
      <c r="O5056" s="14">
        <v>0.77423623944524078</v>
      </c>
      <c r="P5056" s="14">
        <v>0.67058285644364124</v>
      </c>
      <c r="Q5056" s="14">
        <v>0.73651031792208488</v>
      </c>
      <c r="R5056" s="14">
        <v>0.58550295116197482</v>
      </c>
      <c r="S5056" s="14">
        <v>0.83005579638740234</v>
      </c>
      <c r="T5056" s="14">
        <v>0.78659486513585419</v>
      </c>
      <c r="U5056" s="14">
        <v>0.76085922437015197</v>
      </c>
      <c r="V5056" s="14">
        <v>0.82670627423349585</v>
      </c>
      <c r="W5056" s="14">
        <v>0.79223704409966011</v>
      </c>
      <c r="X5056" s="14">
        <v>0.75284885946695845</v>
      </c>
      <c r="Y5056" s="14">
        <v>0.65512332752048608</v>
      </c>
      <c r="Z5056" s="14">
        <v>0.7391331733007761</v>
      </c>
    </row>
    <row r="5057" spans="2:26" x14ac:dyDescent="0.3">
      <c r="B5057" s="3" t="s">
        <v>854</v>
      </c>
      <c r="C5057" s="10">
        <v>0.85390740291086187</v>
      </c>
      <c r="D5057" s="10">
        <v>0.7482824478584531</v>
      </c>
      <c r="E5057" s="10">
        <v>0.80317071550333119</v>
      </c>
      <c r="F5057" s="10">
        <v>0.71706299963704334</v>
      </c>
      <c r="G5057" s="10">
        <v>0.75407255358511427</v>
      </c>
      <c r="H5057" s="10">
        <v>0.59690944615997055</v>
      </c>
      <c r="I5057" s="10">
        <v>0.68461953760295546</v>
      </c>
      <c r="J5057" s="10">
        <v>0.71013737652395281</v>
      </c>
      <c r="K5057" s="10">
        <v>0.72631471086662791</v>
      </c>
      <c r="L5057" s="10">
        <v>0.66384341929490809</v>
      </c>
      <c r="M5057" s="10">
        <v>0.70731027118919276</v>
      </c>
      <c r="N5057" s="10">
        <v>0.80424764693797768</v>
      </c>
      <c r="O5057" s="10">
        <v>0.79797213271999379</v>
      </c>
      <c r="P5057" s="10">
        <v>0.7458077236696955</v>
      </c>
      <c r="Q5057" s="10">
        <v>0.76796722014109808</v>
      </c>
      <c r="R5057" s="10">
        <v>0.61694297174681101</v>
      </c>
      <c r="S5057" s="10">
        <v>0.78845632093343954</v>
      </c>
      <c r="T5057" s="10">
        <v>0.79086379288083319</v>
      </c>
      <c r="U5057" s="10">
        <v>0.7499109706886129</v>
      </c>
      <c r="V5057" s="10">
        <v>0.80549229011904455</v>
      </c>
      <c r="W5057" s="10">
        <v>0.7742540527941929</v>
      </c>
      <c r="X5057" s="10">
        <v>0.72775008761967575</v>
      </c>
      <c r="Y5057" s="10">
        <v>0.6889582726975898</v>
      </c>
      <c r="Z5057" s="10">
        <v>0.75565441737105588</v>
      </c>
    </row>
    <row r="5058" spans="2:26" x14ac:dyDescent="0.3">
      <c r="B5058" s="3" t="s">
        <v>855</v>
      </c>
      <c r="C5058" s="14">
        <v>0.8115581242098584</v>
      </c>
      <c r="D5058" s="14">
        <v>0.73239332529033396</v>
      </c>
      <c r="E5058" s="14">
        <v>0.75650699478408223</v>
      </c>
      <c r="F5058" s="14">
        <v>0.74655977757866088</v>
      </c>
      <c r="G5058" s="14">
        <v>0.6915852239593655</v>
      </c>
      <c r="H5058" s="14">
        <v>0.68554590552989425</v>
      </c>
      <c r="I5058" s="14">
        <v>0.65645585006296403</v>
      </c>
      <c r="J5058" s="14">
        <v>0.75615118932332381</v>
      </c>
      <c r="K5058" s="14">
        <v>0.75526924336732726</v>
      </c>
      <c r="L5058" s="14">
        <v>0.75271534967021902</v>
      </c>
      <c r="M5058" s="14">
        <v>0.78926350695070324</v>
      </c>
      <c r="N5058" s="14">
        <v>0.81154469093323744</v>
      </c>
      <c r="O5058" s="14">
        <v>0.80569046227283325</v>
      </c>
      <c r="P5058" s="14">
        <v>0.64747905506185466</v>
      </c>
      <c r="Q5058" s="14">
        <v>0.7479457057608544</v>
      </c>
      <c r="R5058" s="14">
        <v>0.6276178256488697</v>
      </c>
      <c r="S5058" s="14">
        <v>0.79746001225812735</v>
      </c>
      <c r="T5058" s="14">
        <v>0.77295729783729517</v>
      </c>
      <c r="U5058" s="14">
        <v>0.80251411915981108</v>
      </c>
      <c r="V5058" s="14">
        <v>0.8492848364886264</v>
      </c>
      <c r="W5058" s="14">
        <v>0.78136977349281678</v>
      </c>
      <c r="X5058" s="14">
        <v>0.75834544126843395</v>
      </c>
      <c r="Y5058" s="14">
        <v>0.72222619603250149</v>
      </c>
      <c r="Z5058" s="14">
        <v>0.74681088566532738</v>
      </c>
    </row>
    <row r="5059" spans="2:26" x14ac:dyDescent="0.3">
      <c r="B5059" s="3" t="s">
        <v>856</v>
      </c>
      <c r="C5059" s="10">
        <v>0.78649651609256976</v>
      </c>
      <c r="D5059" s="10">
        <v>0.61613990330455459</v>
      </c>
      <c r="E5059" s="10">
        <v>0.76677646504491692</v>
      </c>
      <c r="F5059" s="10">
        <v>0.77087317318401283</v>
      </c>
      <c r="G5059" s="10">
        <v>0.76263750452013224</v>
      </c>
      <c r="H5059" s="10">
        <v>0.69329690884594586</v>
      </c>
      <c r="I5059" s="10">
        <v>0.67971950597641262</v>
      </c>
      <c r="J5059" s="10">
        <v>0.70786623695241291</v>
      </c>
      <c r="K5059" s="10">
        <v>0.7908001782803965</v>
      </c>
      <c r="L5059" s="10">
        <v>0.71060407333849529</v>
      </c>
      <c r="M5059" s="10">
        <v>0.76739373001756106</v>
      </c>
      <c r="N5059" s="10">
        <v>0.80392743109536435</v>
      </c>
      <c r="O5059" s="10">
        <v>0.81802574447042775</v>
      </c>
      <c r="P5059" s="10">
        <v>0.71787298510965591</v>
      </c>
      <c r="Q5059" s="10">
        <v>0.74195466287700129</v>
      </c>
      <c r="R5059" s="10">
        <v>0.62324674295209237</v>
      </c>
      <c r="S5059" s="10">
        <v>0.82949823821706914</v>
      </c>
      <c r="T5059" s="10">
        <v>0.82068718876301827</v>
      </c>
      <c r="U5059" s="10">
        <v>0.79781938714839284</v>
      </c>
      <c r="V5059" s="10">
        <v>0.82915270869602398</v>
      </c>
      <c r="W5059" s="10">
        <v>0.79195642500895913</v>
      </c>
      <c r="X5059" s="10">
        <v>0.77838768032915262</v>
      </c>
      <c r="Y5059" s="10">
        <v>0.77044713882250737</v>
      </c>
      <c r="Z5059" s="10">
        <v>0.68252109961606944</v>
      </c>
    </row>
    <row r="5060" spans="2:26" x14ac:dyDescent="0.3">
      <c r="B5060" s="3" t="s">
        <v>857</v>
      </c>
      <c r="C5060" s="14">
        <v>0.8193897804119743</v>
      </c>
      <c r="D5060" s="14">
        <v>0.69095020053668343</v>
      </c>
      <c r="E5060" s="14">
        <v>0.7363449199157247</v>
      </c>
      <c r="F5060" s="14">
        <v>0.67078540507132811</v>
      </c>
      <c r="G5060" s="14">
        <v>0.67969164507553725</v>
      </c>
      <c r="H5060" s="14">
        <v>0.58336034379716883</v>
      </c>
      <c r="I5060" s="14">
        <v>0.599108733202389</v>
      </c>
      <c r="J5060" s="14">
        <v>0.66311999606036931</v>
      </c>
      <c r="K5060" s="14">
        <v>0.72044766829319884</v>
      </c>
      <c r="L5060" s="14">
        <v>0.68609882585651172</v>
      </c>
      <c r="M5060" s="14">
        <v>0.70412004003644069</v>
      </c>
      <c r="N5060" s="14">
        <v>0.79069838005585813</v>
      </c>
      <c r="O5060" s="14">
        <v>0.76724139713702999</v>
      </c>
      <c r="P5060" s="14">
        <v>0.67518929713951037</v>
      </c>
      <c r="Q5060" s="14">
        <v>0.73096516252563148</v>
      </c>
      <c r="R5060" s="14">
        <v>0.60936240738355663</v>
      </c>
      <c r="S5060" s="14">
        <v>0.84472458987135923</v>
      </c>
      <c r="T5060" s="14">
        <v>0.7800893868425498</v>
      </c>
      <c r="U5060" s="14">
        <v>0.70696215865980871</v>
      </c>
      <c r="V5060" s="14">
        <v>0.81556762232504043</v>
      </c>
      <c r="W5060" s="14">
        <v>0.75828842533470808</v>
      </c>
      <c r="X5060" s="14">
        <v>0.76495100107337766</v>
      </c>
      <c r="Y5060" s="14">
        <v>0.75939738491548703</v>
      </c>
      <c r="Z5060" s="14">
        <v>0.70631882083652275</v>
      </c>
    </row>
    <row r="5061" spans="2:26" x14ac:dyDescent="0.3">
      <c r="B5061" s="3" t="s">
        <v>858</v>
      </c>
      <c r="C5061" s="10">
        <v>0.7972365345844501</v>
      </c>
      <c r="D5061" s="10">
        <v>0.66198638335939652</v>
      </c>
      <c r="E5061" s="10">
        <v>0.73198509252972899</v>
      </c>
      <c r="F5061" s="10">
        <v>0.74610076165986772</v>
      </c>
      <c r="G5061" s="10">
        <v>0.67648229022026618</v>
      </c>
      <c r="H5061" s="10">
        <v>0.69410142545283482</v>
      </c>
      <c r="I5061" s="10">
        <v>0.7050627857036309</v>
      </c>
      <c r="J5061" s="10">
        <v>0.73225027659357067</v>
      </c>
      <c r="K5061" s="10">
        <v>0.79098286425367303</v>
      </c>
      <c r="L5061" s="10">
        <v>0.67918726649660399</v>
      </c>
      <c r="M5061" s="10">
        <v>0.69453093644184849</v>
      </c>
      <c r="N5061" s="10">
        <v>0.81239474517656218</v>
      </c>
      <c r="O5061" s="10">
        <v>0.7514619159533652</v>
      </c>
      <c r="P5061" s="10">
        <v>0.72319650333745078</v>
      </c>
      <c r="Q5061" s="10">
        <v>0.75967566148860943</v>
      </c>
      <c r="R5061" s="10">
        <v>0.56259417510006771</v>
      </c>
      <c r="S5061" s="10">
        <v>0.82079427349456469</v>
      </c>
      <c r="T5061" s="10">
        <v>0.74733760998526599</v>
      </c>
      <c r="U5061" s="10">
        <v>0.77777518355410191</v>
      </c>
      <c r="V5061" s="10">
        <v>0.81019249652410974</v>
      </c>
      <c r="W5061" s="10">
        <v>0.7966493033476747</v>
      </c>
      <c r="X5061" s="10">
        <v>0.71677629001648591</v>
      </c>
      <c r="Y5061" s="10">
        <v>0.64929561899670618</v>
      </c>
      <c r="Z5061" s="10">
        <v>0.76633377820543702</v>
      </c>
    </row>
    <row r="5062" spans="2:26" x14ac:dyDescent="0.3">
      <c r="B5062" s="3" t="s">
        <v>859</v>
      </c>
      <c r="C5062" s="14">
        <v>0.83671036034142998</v>
      </c>
      <c r="D5062" s="14">
        <v>0.7103030802752206</v>
      </c>
      <c r="E5062" s="14">
        <v>0.77790114153222734</v>
      </c>
      <c r="F5062" s="14">
        <v>0.70833205895831641</v>
      </c>
      <c r="G5062" s="14">
        <v>0.69056704942678748</v>
      </c>
      <c r="H5062" s="14">
        <v>0.68707120686506562</v>
      </c>
      <c r="I5062" s="14">
        <v>0.63415839479610292</v>
      </c>
      <c r="J5062" s="14">
        <v>0.72735781172876923</v>
      </c>
      <c r="K5062" s="14">
        <v>0.80125425734258926</v>
      </c>
      <c r="L5062" s="14">
        <v>0.75170994851815021</v>
      </c>
      <c r="M5062" s="14">
        <v>0.76559951412290683</v>
      </c>
      <c r="N5062" s="14">
        <v>0.82943859769184136</v>
      </c>
      <c r="O5062" s="14">
        <v>0.79277193262673129</v>
      </c>
      <c r="P5062" s="14">
        <v>0.72976060753539751</v>
      </c>
      <c r="Q5062" s="14">
        <v>0.82920864719069798</v>
      </c>
      <c r="R5062" s="14">
        <v>0.64686387631619213</v>
      </c>
      <c r="S5062" s="14">
        <v>0.80974760201742058</v>
      </c>
      <c r="T5062" s="14">
        <v>0.80323396350056564</v>
      </c>
      <c r="U5062" s="14">
        <v>0.79806752144741266</v>
      </c>
      <c r="V5062" s="14">
        <v>0.8280534495657218</v>
      </c>
      <c r="W5062" s="14">
        <v>0.78551334356663538</v>
      </c>
      <c r="X5062" s="14">
        <v>0.77109627506010936</v>
      </c>
      <c r="Y5062" s="14">
        <v>0.71545077348904751</v>
      </c>
      <c r="Z5062" s="14">
        <v>0.7452661277336261</v>
      </c>
    </row>
    <row r="5063" spans="2:26" x14ac:dyDescent="0.3">
      <c r="B5063" s="3" t="s">
        <v>860</v>
      </c>
      <c r="C5063" s="10">
        <v>0.82490703076516625</v>
      </c>
      <c r="D5063" s="10">
        <v>0.73106406111966948</v>
      </c>
      <c r="E5063" s="10">
        <v>0.75801361000100698</v>
      </c>
      <c r="F5063" s="10">
        <v>0.70390608392832699</v>
      </c>
      <c r="G5063" s="10">
        <v>0.71122792996300133</v>
      </c>
      <c r="H5063" s="10">
        <v>0.69001766135905551</v>
      </c>
      <c r="I5063" s="10">
        <v>0.69471901465252617</v>
      </c>
      <c r="J5063" s="10">
        <v>0.632906592732986</v>
      </c>
      <c r="K5063" s="10">
        <v>0.68006227413600662</v>
      </c>
      <c r="L5063" s="10">
        <v>0.74957669970712393</v>
      </c>
      <c r="M5063" s="10">
        <v>0.7334922702175467</v>
      </c>
      <c r="N5063" s="10">
        <v>0.82424584680941337</v>
      </c>
      <c r="O5063" s="10">
        <v>0.79951430402417933</v>
      </c>
      <c r="P5063" s="10">
        <v>0.70735086844064865</v>
      </c>
      <c r="Q5063" s="10">
        <v>0.76855419924747925</v>
      </c>
      <c r="R5063" s="10">
        <v>0.62669063233103439</v>
      </c>
      <c r="S5063" s="10">
        <v>0.79229260438183668</v>
      </c>
      <c r="T5063" s="10">
        <v>0.79731949333981711</v>
      </c>
      <c r="U5063" s="10">
        <v>0.75095812916025695</v>
      </c>
      <c r="V5063" s="10">
        <v>0.84993968819343046</v>
      </c>
      <c r="W5063" s="10">
        <v>0.76187441130099309</v>
      </c>
      <c r="X5063" s="10">
        <v>0.7250485129542017</v>
      </c>
      <c r="Y5063" s="10">
        <v>0.66782042247368723</v>
      </c>
      <c r="Z5063" s="10">
        <v>0.76866056439606212</v>
      </c>
    </row>
    <row r="5064" spans="2:26" x14ac:dyDescent="0.3">
      <c r="B5064" s="3" t="s">
        <v>861</v>
      </c>
      <c r="C5064" s="14">
        <v>0.85809973551295116</v>
      </c>
      <c r="D5064" s="14">
        <v>0.77395495551284332</v>
      </c>
      <c r="E5064" s="14">
        <v>0.78611481565441554</v>
      </c>
      <c r="F5064" s="14">
        <v>0.64933864987423717</v>
      </c>
      <c r="G5064" s="14">
        <v>0.71963397115610672</v>
      </c>
      <c r="H5064" s="14">
        <v>0.65465549929237443</v>
      </c>
      <c r="I5064" s="14">
        <v>0.66429020049169729</v>
      </c>
      <c r="J5064" s="14">
        <v>0.67565450055069221</v>
      </c>
      <c r="K5064" s="14">
        <v>0.7250851940343308</v>
      </c>
      <c r="L5064" s="14">
        <v>0.71693615246470765</v>
      </c>
      <c r="M5064" s="14">
        <v>0.65863222153271472</v>
      </c>
      <c r="N5064" s="14">
        <v>0.8070004503228847</v>
      </c>
      <c r="O5064" s="14">
        <v>0.80545234697471146</v>
      </c>
      <c r="P5064" s="14">
        <v>0.68261073047972054</v>
      </c>
      <c r="Q5064" s="14">
        <v>0.80643630647530462</v>
      </c>
      <c r="R5064" s="14">
        <v>0.65072528440059541</v>
      </c>
      <c r="S5064" s="14">
        <v>0.80538554835379528</v>
      </c>
      <c r="T5064" s="14">
        <v>0.80331268025717784</v>
      </c>
      <c r="U5064" s="14">
        <v>0.73733825212606519</v>
      </c>
      <c r="V5064" s="14">
        <v>0.85463100547505233</v>
      </c>
      <c r="W5064" s="14">
        <v>0.77287800085919356</v>
      </c>
      <c r="X5064" s="14">
        <v>0.8236214459649247</v>
      </c>
      <c r="Y5064" s="14">
        <v>0.74115271254351134</v>
      </c>
      <c r="Z5064" s="14">
        <v>0.70683097866222555</v>
      </c>
    </row>
    <row r="5065" spans="2:26" x14ac:dyDescent="0.3">
      <c r="B5065" s="3" t="s">
        <v>862</v>
      </c>
      <c r="C5065" s="10">
        <v>0.81758273234664447</v>
      </c>
      <c r="D5065" s="10">
        <v>0.7872019722289888</v>
      </c>
      <c r="E5065" s="10">
        <v>0.77518831458108439</v>
      </c>
      <c r="F5065" s="10">
        <v>0.65791090937115471</v>
      </c>
      <c r="G5065" s="10">
        <v>0.68776575634002768</v>
      </c>
      <c r="H5065" s="10">
        <v>0.66263582856933789</v>
      </c>
      <c r="I5065" s="10">
        <v>0.63504500742875591</v>
      </c>
      <c r="J5065" s="10">
        <v>0.67084971070929689</v>
      </c>
      <c r="K5065" s="10">
        <v>0.69416680191238644</v>
      </c>
      <c r="L5065" s="10">
        <v>0.75759762120369922</v>
      </c>
      <c r="M5065" s="10">
        <v>0.71548851798924629</v>
      </c>
      <c r="N5065" s="10">
        <v>0.80472666092822376</v>
      </c>
      <c r="O5065" s="10">
        <v>0.79363742159968287</v>
      </c>
      <c r="P5065" s="10">
        <v>0.73497865896435388</v>
      </c>
      <c r="Q5065" s="10">
        <v>0.87880362740450602</v>
      </c>
      <c r="R5065" s="10">
        <v>0.57399626282291716</v>
      </c>
      <c r="S5065" s="10">
        <v>0.85666196378602333</v>
      </c>
      <c r="T5065" s="10">
        <v>0.83331948490011964</v>
      </c>
      <c r="U5065" s="10">
        <v>0.73105999461520688</v>
      </c>
      <c r="V5065" s="10">
        <v>0.83338780780601696</v>
      </c>
      <c r="W5065" s="10">
        <v>0.77923661792663068</v>
      </c>
      <c r="X5065" s="10">
        <v>0.77038886063548162</v>
      </c>
      <c r="Y5065" s="10">
        <v>0.76657701094331843</v>
      </c>
      <c r="Z5065" s="10">
        <v>0.77863580856917891</v>
      </c>
    </row>
    <row r="5066" spans="2:26" x14ac:dyDescent="0.3">
      <c r="B5066" s="3" t="s">
        <v>863</v>
      </c>
      <c r="C5066" s="14">
        <v>0.79420738642691624</v>
      </c>
      <c r="D5066" s="14">
        <v>0.69011067233259749</v>
      </c>
      <c r="E5066" s="14">
        <v>0.79933693206324041</v>
      </c>
      <c r="F5066" s="14">
        <v>0.6965158186359407</v>
      </c>
      <c r="G5066" s="14">
        <v>0.75205946573421634</v>
      </c>
      <c r="H5066" s="14">
        <v>0.66304108956798913</v>
      </c>
      <c r="I5066" s="14">
        <v>0.61688913796092337</v>
      </c>
      <c r="J5066" s="14">
        <v>0.72033485979686418</v>
      </c>
      <c r="K5066" s="14">
        <v>0.76163356457001885</v>
      </c>
      <c r="L5066" s="14">
        <v>0.68882808617347424</v>
      </c>
      <c r="M5066" s="14">
        <v>0.67815488519353817</v>
      </c>
      <c r="N5066" s="14">
        <v>0.82039217996239222</v>
      </c>
      <c r="O5066" s="14">
        <v>0.79349294917905167</v>
      </c>
      <c r="P5066" s="14">
        <v>0.61063855122285149</v>
      </c>
      <c r="Q5066" s="14">
        <v>0.69699434152227724</v>
      </c>
      <c r="R5066" s="14">
        <v>0.59117542978423387</v>
      </c>
      <c r="S5066" s="14">
        <v>0.86158639936569026</v>
      </c>
      <c r="T5066" s="14">
        <v>0.80631189809362369</v>
      </c>
      <c r="U5066" s="14">
        <v>0.74281289314097232</v>
      </c>
      <c r="V5066" s="14">
        <v>0.82250638007541299</v>
      </c>
      <c r="W5066" s="14">
        <v>0.8161564166421752</v>
      </c>
      <c r="X5066" s="14">
        <v>0.78839024748395015</v>
      </c>
      <c r="Y5066" s="14">
        <v>0.71881619986431378</v>
      </c>
      <c r="Z5066" s="14">
        <v>0.72167924394272642</v>
      </c>
    </row>
    <row r="5067" spans="2:26" x14ac:dyDescent="0.3">
      <c r="B5067" s="3" t="s">
        <v>864</v>
      </c>
      <c r="C5067" s="10">
        <v>0.84585535330566486</v>
      </c>
      <c r="D5067" s="10">
        <v>0.72425512043322737</v>
      </c>
      <c r="E5067" s="10">
        <v>0.75512530316537074</v>
      </c>
      <c r="F5067" s="10">
        <v>0.720852399368343</v>
      </c>
      <c r="G5067" s="10">
        <v>0.75833339209369011</v>
      </c>
      <c r="H5067" s="10">
        <v>0.67910690813681562</v>
      </c>
      <c r="I5067" s="10">
        <v>0.68157479439938384</v>
      </c>
      <c r="J5067" s="10">
        <v>0.71152667727220553</v>
      </c>
      <c r="K5067" s="10">
        <v>0.75045560652046484</v>
      </c>
      <c r="L5067" s="10">
        <v>0.74783770633155355</v>
      </c>
      <c r="M5067" s="10">
        <v>0.75530108481638336</v>
      </c>
      <c r="N5067" s="10">
        <v>0.84834939956023192</v>
      </c>
      <c r="O5067" s="10">
        <v>0.78040894560015694</v>
      </c>
      <c r="P5067" s="10">
        <v>0.72226515560812765</v>
      </c>
      <c r="Q5067" s="10">
        <v>0.75376511029177173</v>
      </c>
      <c r="R5067" s="10">
        <v>0.63903088286190513</v>
      </c>
      <c r="S5067" s="10">
        <v>0.78973570739454846</v>
      </c>
      <c r="T5067" s="10">
        <v>0.73364010228468279</v>
      </c>
      <c r="U5067" s="10">
        <v>0.73368440435337634</v>
      </c>
      <c r="V5067" s="10">
        <v>0.84129912925132244</v>
      </c>
      <c r="W5067" s="10">
        <v>0.84392515377462851</v>
      </c>
      <c r="X5067" s="10">
        <v>0.74974721007407441</v>
      </c>
      <c r="Y5067" s="10">
        <v>0.66900294385525849</v>
      </c>
      <c r="Z5067" s="10">
        <v>0.81605124278518248</v>
      </c>
    </row>
    <row r="5068" spans="2:26" x14ac:dyDescent="0.3">
      <c r="B5068" s="3" t="s">
        <v>865</v>
      </c>
      <c r="C5068" s="14">
        <v>0.84212291323422428</v>
      </c>
      <c r="D5068" s="14">
        <v>0.75888485005420481</v>
      </c>
      <c r="E5068" s="14">
        <v>0.80434554228661914</v>
      </c>
      <c r="F5068" s="14">
        <v>0.66841445921406106</v>
      </c>
      <c r="G5068" s="14">
        <v>0.66542742564083601</v>
      </c>
      <c r="H5068" s="14">
        <v>0.66549308818834962</v>
      </c>
      <c r="I5068" s="14">
        <v>0.70518472450591019</v>
      </c>
      <c r="J5068" s="14">
        <v>0.66761784194668006</v>
      </c>
      <c r="K5068" s="14">
        <v>0.70571111645344775</v>
      </c>
      <c r="L5068" s="14">
        <v>0.69374878818950292</v>
      </c>
      <c r="M5068" s="14">
        <v>0.71856929844779416</v>
      </c>
      <c r="N5068" s="14">
        <v>0.82026026800673468</v>
      </c>
      <c r="O5068" s="14">
        <v>0.78850087511821776</v>
      </c>
      <c r="P5068" s="14">
        <v>0.67655726712477537</v>
      </c>
      <c r="Q5068" s="14">
        <v>0.82355721010242966</v>
      </c>
      <c r="R5068" s="14">
        <v>0.62692857013521908</v>
      </c>
      <c r="S5068" s="14">
        <v>0.84534980149504968</v>
      </c>
      <c r="T5068" s="14">
        <v>0.80556232417326634</v>
      </c>
      <c r="U5068" s="14">
        <v>0.76375031361920187</v>
      </c>
      <c r="V5068" s="14">
        <v>0.81311265658733989</v>
      </c>
      <c r="W5068" s="14">
        <v>0.78005162573227804</v>
      </c>
      <c r="X5068" s="14">
        <v>0.78824992627993473</v>
      </c>
      <c r="Y5068" s="14">
        <v>0.77515538207906964</v>
      </c>
      <c r="Z5068" s="14">
        <v>0.7463299163051782</v>
      </c>
    </row>
    <row r="5069" spans="2:26" x14ac:dyDescent="0.3">
      <c r="B5069" s="3" t="s">
        <v>866</v>
      </c>
      <c r="C5069" s="10">
        <v>0.8215989186024627</v>
      </c>
      <c r="D5069" s="10">
        <v>0.75885370425515952</v>
      </c>
      <c r="E5069" s="10">
        <v>0.73823129412886701</v>
      </c>
      <c r="F5069" s="10">
        <v>0.7368532947865728</v>
      </c>
      <c r="G5069" s="10">
        <v>0.73945001115190589</v>
      </c>
      <c r="H5069" s="10">
        <v>0.64381538007623051</v>
      </c>
      <c r="I5069" s="10">
        <v>0.70628075162906512</v>
      </c>
      <c r="J5069" s="10">
        <v>0.7066957592182509</v>
      </c>
      <c r="K5069" s="10">
        <v>0.7416604165080396</v>
      </c>
      <c r="L5069" s="10">
        <v>0.77843730571227876</v>
      </c>
      <c r="M5069" s="10">
        <v>0.7272897094171088</v>
      </c>
      <c r="N5069" s="10">
        <v>0.77296742266706331</v>
      </c>
      <c r="O5069" s="10">
        <v>0.72558735424919574</v>
      </c>
      <c r="P5069" s="10">
        <v>0.67846407026826139</v>
      </c>
      <c r="Q5069" s="10">
        <v>0.72052778357148006</v>
      </c>
      <c r="R5069" s="10">
        <v>0.59196745664362671</v>
      </c>
      <c r="S5069" s="10">
        <v>0.83762696874610354</v>
      </c>
      <c r="T5069" s="10">
        <v>0.77647463422483065</v>
      </c>
      <c r="U5069" s="10">
        <v>0.75339579753454877</v>
      </c>
      <c r="V5069" s="10">
        <v>0.82276434861420067</v>
      </c>
      <c r="W5069" s="10">
        <v>0.81299325947811951</v>
      </c>
      <c r="X5069" s="10">
        <v>0.76937464710249037</v>
      </c>
      <c r="Y5069" s="10">
        <v>0.70207051855729141</v>
      </c>
      <c r="Z5069" s="10">
        <v>0.7396392588655295</v>
      </c>
    </row>
    <row r="5070" spans="2:26" x14ac:dyDescent="0.3">
      <c r="B5070" s="3" t="s">
        <v>867</v>
      </c>
      <c r="C5070" s="14">
        <v>0.85163817044032231</v>
      </c>
      <c r="D5070" s="14">
        <v>0.73983408885723789</v>
      </c>
      <c r="E5070" s="14">
        <v>0.76859623202859351</v>
      </c>
      <c r="F5070" s="14">
        <v>0.71492181135412769</v>
      </c>
      <c r="G5070" s="14">
        <v>0.6737385580405848</v>
      </c>
      <c r="H5070" s="14">
        <v>0.58133020665836865</v>
      </c>
      <c r="I5070" s="14">
        <v>0.60555927121545639</v>
      </c>
      <c r="J5070" s="14">
        <v>0.72895300972034227</v>
      </c>
      <c r="K5070" s="14">
        <v>0.74669869781071441</v>
      </c>
      <c r="L5070" s="14">
        <v>0.72381485716674132</v>
      </c>
      <c r="M5070" s="14">
        <v>0.7253725290909373</v>
      </c>
      <c r="N5070" s="14">
        <v>0.79227302645140629</v>
      </c>
      <c r="O5070" s="14">
        <v>0.78325232326071759</v>
      </c>
      <c r="P5070" s="14">
        <v>0.69823685066450836</v>
      </c>
      <c r="Q5070" s="14">
        <v>0.78950234957767362</v>
      </c>
      <c r="R5070" s="14">
        <v>0.58563660332664036</v>
      </c>
      <c r="S5070" s="14">
        <v>0.82184443726980028</v>
      </c>
      <c r="T5070" s="14">
        <v>0.77012492175992309</v>
      </c>
      <c r="U5070" s="14">
        <v>0.73516830143464695</v>
      </c>
      <c r="V5070" s="14">
        <v>0.80991167525854246</v>
      </c>
      <c r="W5070" s="14">
        <v>0.77814062928755157</v>
      </c>
      <c r="X5070" s="14">
        <v>0.77450825234973297</v>
      </c>
      <c r="Y5070" s="14">
        <v>0.74778433045985304</v>
      </c>
      <c r="Z5070" s="14">
        <v>0.73601471126050233</v>
      </c>
    </row>
    <row r="5071" spans="2:26" x14ac:dyDescent="0.3">
      <c r="B5071" s="3" t="s">
        <v>868</v>
      </c>
      <c r="C5071" s="10">
        <v>0.84022354861373028</v>
      </c>
      <c r="D5071" s="10">
        <v>0.75795679695018825</v>
      </c>
      <c r="E5071" s="10">
        <v>0.72331104540605828</v>
      </c>
      <c r="F5071" s="10">
        <v>0.64990167170006552</v>
      </c>
      <c r="G5071" s="10">
        <v>0.64716136081508979</v>
      </c>
      <c r="H5071" s="10">
        <v>0.63052487797012835</v>
      </c>
      <c r="I5071" s="10">
        <v>0.62915678562745847</v>
      </c>
      <c r="J5071" s="10">
        <v>0.70632927914890042</v>
      </c>
      <c r="K5071" s="10">
        <v>0.77988779131809616</v>
      </c>
      <c r="L5071" s="10">
        <v>0.71775874866566836</v>
      </c>
      <c r="M5071" s="10">
        <v>0.74442049695807422</v>
      </c>
      <c r="N5071" s="10">
        <v>0.81171223170365758</v>
      </c>
      <c r="O5071" s="10">
        <v>0.77695828087493923</v>
      </c>
      <c r="P5071" s="10">
        <v>0.69339060421214971</v>
      </c>
      <c r="Q5071" s="10">
        <v>0.79028317284970506</v>
      </c>
      <c r="R5071" s="10">
        <v>0.59950478599123158</v>
      </c>
      <c r="S5071" s="10">
        <v>0.82285523797299442</v>
      </c>
      <c r="T5071" s="10">
        <v>0.80440963948833344</v>
      </c>
      <c r="U5071" s="10">
        <v>0.77834245681840886</v>
      </c>
      <c r="V5071" s="10">
        <v>0.84194822936095604</v>
      </c>
      <c r="W5071" s="10">
        <v>0.72977784491849562</v>
      </c>
      <c r="X5071" s="10">
        <v>0.76114429705967779</v>
      </c>
      <c r="Y5071" s="10">
        <v>0.73720297672744495</v>
      </c>
      <c r="Z5071" s="10">
        <v>0.71779249274446244</v>
      </c>
    </row>
    <row r="5072" spans="2:26" x14ac:dyDescent="0.3">
      <c r="B5072" s="3" t="s">
        <v>869</v>
      </c>
      <c r="C5072" s="14">
        <v>0.84376605382696124</v>
      </c>
      <c r="D5072" s="14">
        <v>0.65740035612850267</v>
      </c>
      <c r="E5072" s="14">
        <v>0.73856840235536247</v>
      </c>
      <c r="F5072" s="14">
        <v>0.69729037868521504</v>
      </c>
      <c r="G5072" s="14">
        <v>0.69159789404017025</v>
      </c>
      <c r="H5072" s="14">
        <v>0.63579232532991115</v>
      </c>
      <c r="I5072" s="14">
        <v>0.58511356683943494</v>
      </c>
      <c r="J5072" s="14">
        <v>0.71303592233216329</v>
      </c>
      <c r="K5072" s="14">
        <v>0.75386555314669201</v>
      </c>
      <c r="L5072" s="14">
        <v>0.71096092330405136</v>
      </c>
      <c r="M5072" s="14">
        <v>0.75220804089585702</v>
      </c>
      <c r="N5072" s="14">
        <v>0.82169435311775285</v>
      </c>
      <c r="O5072" s="14">
        <v>0.78993013616380126</v>
      </c>
      <c r="P5072" s="14">
        <v>0.66564737018085574</v>
      </c>
      <c r="Q5072" s="14">
        <v>0.71178979429693545</v>
      </c>
      <c r="R5072" s="14">
        <v>0.62407922184432896</v>
      </c>
      <c r="S5072" s="14">
        <v>0.81619153106208431</v>
      </c>
      <c r="T5072" s="14">
        <v>0.76336711501857957</v>
      </c>
      <c r="U5072" s="14">
        <v>0.73477220831356926</v>
      </c>
      <c r="V5072" s="14">
        <v>0.8374880247010934</v>
      </c>
      <c r="W5072" s="14">
        <v>0.76070384080807385</v>
      </c>
      <c r="X5072" s="14">
        <v>0.76878762202378903</v>
      </c>
      <c r="Y5072" s="14">
        <v>0.72575725983282335</v>
      </c>
      <c r="Z5072" s="14">
        <v>0.71373848137677143</v>
      </c>
    </row>
    <row r="5073" spans="2:26" x14ac:dyDescent="0.3">
      <c r="B5073" s="3" t="s">
        <v>870</v>
      </c>
      <c r="C5073" s="10">
        <v>0.80881978095162876</v>
      </c>
      <c r="D5073" s="10">
        <v>0.75549835125009035</v>
      </c>
      <c r="E5073" s="10">
        <v>0.7654970819576451</v>
      </c>
      <c r="F5073" s="10">
        <v>0.72195307541973308</v>
      </c>
      <c r="G5073" s="10">
        <v>0.71901206728099132</v>
      </c>
      <c r="H5073" s="10">
        <v>0.69755106711046244</v>
      </c>
      <c r="I5073" s="10">
        <v>0.7118149157505298</v>
      </c>
      <c r="J5073" s="10">
        <v>0.72673674670996402</v>
      </c>
      <c r="K5073" s="10">
        <v>0.73208582403468958</v>
      </c>
      <c r="L5073" s="10">
        <v>0.71883722073152334</v>
      </c>
      <c r="M5073" s="10">
        <v>0.72202341302037298</v>
      </c>
      <c r="N5073" s="10">
        <v>0.80476946920463821</v>
      </c>
      <c r="O5073" s="10">
        <v>0.75585679475291934</v>
      </c>
      <c r="P5073" s="10">
        <v>0.69675727471190418</v>
      </c>
      <c r="Q5073" s="10">
        <v>0.78552047361455224</v>
      </c>
      <c r="R5073" s="10">
        <v>0.60821369883765419</v>
      </c>
      <c r="S5073" s="10">
        <v>0.8386229964515296</v>
      </c>
      <c r="T5073" s="10">
        <v>0.79884527409331718</v>
      </c>
      <c r="U5073" s="10">
        <v>0.76983818256165759</v>
      </c>
      <c r="V5073" s="10">
        <v>0.84532695275432757</v>
      </c>
      <c r="W5073" s="10">
        <v>0.78571278856974502</v>
      </c>
      <c r="X5073" s="10">
        <v>0.75946718082531639</v>
      </c>
      <c r="Y5073" s="10">
        <v>0.6752694502506642</v>
      </c>
      <c r="Z5073" s="10">
        <v>0.73759075529895135</v>
      </c>
    </row>
    <row r="5074" spans="2:26" x14ac:dyDescent="0.3">
      <c r="B5074" s="3" t="s">
        <v>871</v>
      </c>
      <c r="C5074" s="14">
        <v>0.80555798772335352</v>
      </c>
      <c r="D5074" s="14">
        <v>0.71763763445691631</v>
      </c>
      <c r="E5074" s="14">
        <v>0.75671630289152347</v>
      </c>
      <c r="F5074" s="14">
        <v>0.76425474277359617</v>
      </c>
      <c r="G5074" s="14">
        <v>0.74508565000277271</v>
      </c>
      <c r="H5074" s="14">
        <v>0.66779550310913383</v>
      </c>
      <c r="I5074" s="14">
        <v>0.66724223417488815</v>
      </c>
      <c r="J5074" s="14">
        <v>0.73819631776776162</v>
      </c>
      <c r="K5074" s="14">
        <v>0.77872838053601223</v>
      </c>
      <c r="L5074" s="14">
        <v>0.75941003127276696</v>
      </c>
      <c r="M5074" s="14">
        <v>0.75630968523163822</v>
      </c>
      <c r="N5074" s="14">
        <v>0.79165643205269232</v>
      </c>
      <c r="O5074" s="14">
        <v>0.78444102720189202</v>
      </c>
      <c r="P5074" s="14">
        <v>0.71996272288096086</v>
      </c>
      <c r="Q5074" s="14">
        <v>0.79210871907020086</v>
      </c>
      <c r="R5074" s="14">
        <v>0.6569839933374293</v>
      </c>
      <c r="S5074" s="14">
        <v>0.80968438896165129</v>
      </c>
      <c r="T5074" s="14">
        <v>0.80041668903272556</v>
      </c>
      <c r="U5074" s="14">
        <v>0.78123499345394742</v>
      </c>
      <c r="V5074" s="14">
        <v>0.86179551483013872</v>
      </c>
      <c r="W5074" s="14">
        <v>0.77455178887722387</v>
      </c>
      <c r="X5074" s="14">
        <v>0.75613808803180105</v>
      </c>
      <c r="Y5074" s="14">
        <v>0.69171842926772464</v>
      </c>
      <c r="Z5074" s="14">
        <v>0.72699417874653949</v>
      </c>
    </row>
    <row r="5075" spans="2:26" x14ac:dyDescent="0.3">
      <c r="B5075" s="3" t="s">
        <v>872</v>
      </c>
      <c r="C5075" s="10">
        <v>0.82891975044124933</v>
      </c>
      <c r="D5075" s="10">
        <v>0.72623492621362984</v>
      </c>
      <c r="E5075" s="10">
        <v>0.72999636620150277</v>
      </c>
      <c r="F5075" s="10">
        <v>0.65775353044266571</v>
      </c>
      <c r="G5075" s="10">
        <v>0.76505499898247853</v>
      </c>
      <c r="H5075" s="10">
        <v>0.68588457883121345</v>
      </c>
      <c r="I5075" s="10">
        <v>0.65525449208007169</v>
      </c>
      <c r="J5075" s="10">
        <v>0.67829495873150625</v>
      </c>
      <c r="K5075" s="10">
        <v>0.71003467249516827</v>
      </c>
      <c r="L5075" s="10">
        <v>0.71534246330617834</v>
      </c>
      <c r="M5075" s="10">
        <v>0.70005836794502407</v>
      </c>
      <c r="N5075" s="10">
        <v>0.77701173666647871</v>
      </c>
      <c r="O5075" s="10">
        <v>0.77184867948193958</v>
      </c>
      <c r="P5075" s="10">
        <v>0.71975881999887337</v>
      </c>
      <c r="Q5075" s="10">
        <v>0.82458431682585598</v>
      </c>
      <c r="R5075" s="10">
        <v>0.61489124142206131</v>
      </c>
      <c r="S5075" s="10">
        <v>0.78730131236550904</v>
      </c>
      <c r="T5075" s="10">
        <v>0.77835177608621253</v>
      </c>
      <c r="U5075" s="10">
        <v>0.73257151227839779</v>
      </c>
      <c r="V5075" s="10">
        <v>0.83988364009245797</v>
      </c>
      <c r="W5075" s="10">
        <v>0.75934558791416817</v>
      </c>
      <c r="X5075" s="10">
        <v>0.77982454327436934</v>
      </c>
      <c r="Y5075" s="10">
        <v>0.7214178470759457</v>
      </c>
      <c r="Z5075" s="10">
        <v>0.72541406854127821</v>
      </c>
    </row>
    <row r="5076" spans="2:26" x14ac:dyDescent="0.3">
      <c r="B5076" s="3" t="s">
        <v>873</v>
      </c>
      <c r="C5076" s="14">
        <v>0.83365056901371271</v>
      </c>
      <c r="D5076" s="14">
        <v>0.8066244718213047</v>
      </c>
      <c r="E5076" s="14">
        <v>0.73140443732600813</v>
      </c>
      <c r="F5076" s="14">
        <v>0.68717725215213676</v>
      </c>
      <c r="G5076" s="14">
        <v>0.69431785263472157</v>
      </c>
      <c r="H5076" s="14">
        <v>0.66651067011736709</v>
      </c>
      <c r="I5076" s="14">
        <v>0.6632825508793766</v>
      </c>
      <c r="J5076" s="14">
        <v>0.7382924355337851</v>
      </c>
      <c r="K5076" s="14">
        <v>0.7685660216733804</v>
      </c>
      <c r="L5076" s="14">
        <v>0.71007729981263623</v>
      </c>
      <c r="M5076" s="14">
        <v>0.70996012201818359</v>
      </c>
      <c r="N5076" s="14">
        <v>0.80400589046948834</v>
      </c>
      <c r="O5076" s="14">
        <v>0.8312797694909142</v>
      </c>
      <c r="P5076" s="14">
        <v>0.69768832307841633</v>
      </c>
      <c r="Q5076" s="14">
        <v>0.78581962193960864</v>
      </c>
      <c r="R5076" s="14">
        <v>0.59331205139560195</v>
      </c>
      <c r="S5076" s="14">
        <v>0.79018953720201179</v>
      </c>
      <c r="T5076" s="14">
        <v>0.74092293382854757</v>
      </c>
      <c r="U5076" s="14">
        <v>0.74490877342933648</v>
      </c>
      <c r="V5076" s="14">
        <v>0.84488373849915277</v>
      </c>
      <c r="W5076" s="14">
        <v>0.78579857653117235</v>
      </c>
      <c r="X5076" s="14">
        <v>0.77726289292622619</v>
      </c>
      <c r="Y5076" s="14">
        <v>0.70884379656093466</v>
      </c>
      <c r="Z5076" s="14">
        <v>0.71717041460771458</v>
      </c>
    </row>
    <row r="5077" spans="2:26" x14ac:dyDescent="0.3">
      <c r="B5077" s="3" t="s">
        <v>874</v>
      </c>
      <c r="C5077" s="10">
        <v>0.83754830285971094</v>
      </c>
      <c r="D5077" s="10">
        <v>0.71774033658105862</v>
      </c>
      <c r="E5077" s="10">
        <v>0.75579496084310338</v>
      </c>
      <c r="F5077" s="10">
        <v>0.70419272799165022</v>
      </c>
      <c r="G5077" s="10">
        <v>0.75273596106666496</v>
      </c>
      <c r="H5077" s="10">
        <v>0.67424242236899312</v>
      </c>
      <c r="I5077" s="10">
        <v>0.70224287459325274</v>
      </c>
      <c r="J5077" s="10">
        <v>0.70867031674775838</v>
      </c>
      <c r="K5077" s="10">
        <v>0.73456563914678408</v>
      </c>
      <c r="L5077" s="10">
        <v>0.73481385394879695</v>
      </c>
      <c r="M5077" s="10">
        <v>0.7242991430678779</v>
      </c>
      <c r="N5077" s="10">
        <v>0.77888162952243356</v>
      </c>
      <c r="O5077" s="10">
        <v>0.80534596695224026</v>
      </c>
      <c r="P5077" s="10">
        <v>0.70415057500070022</v>
      </c>
      <c r="Q5077" s="10">
        <v>0.84030792386324704</v>
      </c>
      <c r="R5077" s="10">
        <v>0.636423557126651</v>
      </c>
      <c r="S5077" s="10">
        <v>0.827318395292722</v>
      </c>
      <c r="T5077" s="10">
        <v>0.8076690644854897</v>
      </c>
      <c r="U5077" s="10">
        <v>0.7325181199197488</v>
      </c>
      <c r="V5077" s="10">
        <v>0.81817764161549866</v>
      </c>
      <c r="W5077" s="10">
        <v>0.78648032961473602</v>
      </c>
      <c r="X5077" s="10">
        <v>0.75244359565715035</v>
      </c>
      <c r="Y5077" s="10">
        <v>0.75219185260497812</v>
      </c>
      <c r="Z5077" s="10">
        <v>0.7675811669208239</v>
      </c>
    </row>
    <row r="5078" spans="2:26" x14ac:dyDescent="0.3">
      <c r="B5078" s="3" t="s">
        <v>875</v>
      </c>
      <c r="C5078" s="14">
        <v>0.81981512363067266</v>
      </c>
      <c r="D5078" s="14">
        <v>0.71869791028587016</v>
      </c>
      <c r="E5078" s="14">
        <v>0.7867030632904547</v>
      </c>
      <c r="F5078" s="14">
        <v>0.69625398056483345</v>
      </c>
      <c r="G5078" s="14">
        <v>0.65236073781317938</v>
      </c>
      <c r="H5078" s="14">
        <v>0.62250442525507454</v>
      </c>
      <c r="I5078" s="14">
        <v>0.66225229291969645</v>
      </c>
      <c r="J5078" s="14">
        <v>0.70776205509820223</v>
      </c>
      <c r="K5078" s="14">
        <v>0.75363830135315335</v>
      </c>
      <c r="L5078" s="14">
        <v>0.70872704657725594</v>
      </c>
      <c r="M5078" s="14">
        <v>0.69150162253726688</v>
      </c>
      <c r="N5078" s="14">
        <v>0.79174129700837925</v>
      </c>
      <c r="O5078" s="14">
        <v>0.76135002830546672</v>
      </c>
      <c r="P5078" s="14">
        <v>0.74024340403349376</v>
      </c>
      <c r="Q5078" s="14">
        <v>0.81109762796069185</v>
      </c>
      <c r="R5078" s="14">
        <v>0.61791713821527061</v>
      </c>
      <c r="S5078" s="14">
        <v>0.83032015856685526</v>
      </c>
      <c r="T5078" s="14">
        <v>0.76000280693738531</v>
      </c>
      <c r="U5078" s="14">
        <v>0.69888259492165061</v>
      </c>
      <c r="V5078" s="14">
        <v>0.80903756617247291</v>
      </c>
      <c r="W5078" s="14">
        <v>0.75704373626258692</v>
      </c>
      <c r="X5078" s="14">
        <v>0.76308366319630527</v>
      </c>
      <c r="Y5078" s="14">
        <v>0.70796728993197888</v>
      </c>
      <c r="Z5078" s="14">
        <v>0.71834146725566694</v>
      </c>
    </row>
    <row r="5079" spans="2:26" x14ac:dyDescent="0.3">
      <c r="B5079" s="3" t="s">
        <v>876</v>
      </c>
      <c r="C5079" s="10">
        <v>0.83165346930486383</v>
      </c>
      <c r="D5079" s="10">
        <v>0.73045960249157471</v>
      </c>
      <c r="E5079" s="10">
        <v>0.81310816903122929</v>
      </c>
      <c r="F5079" s="10">
        <v>0.67191361470865307</v>
      </c>
      <c r="G5079" s="10">
        <v>0.67227130798954582</v>
      </c>
      <c r="H5079" s="10">
        <v>0.65377049550038113</v>
      </c>
      <c r="I5079" s="10">
        <v>0.66772745511862541</v>
      </c>
      <c r="J5079" s="10">
        <v>0.72159009979062261</v>
      </c>
      <c r="K5079" s="10">
        <v>0.73458059840091638</v>
      </c>
      <c r="L5079" s="10">
        <v>0.74265238439926895</v>
      </c>
      <c r="M5079" s="10">
        <v>0.74806474701417069</v>
      </c>
      <c r="N5079" s="10">
        <v>0.80415503917327535</v>
      </c>
      <c r="O5079" s="10">
        <v>0.80130069432962614</v>
      </c>
      <c r="P5079" s="10">
        <v>0.64317406888149564</v>
      </c>
      <c r="Q5079" s="10">
        <v>0.73385906257938605</v>
      </c>
      <c r="R5079" s="10">
        <v>0.65010200106514282</v>
      </c>
      <c r="S5079" s="10">
        <v>0.80019822013975284</v>
      </c>
      <c r="T5079" s="10">
        <v>0.73072149045110235</v>
      </c>
      <c r="U5079" s="10">
        <v>0.74559537427800848</v>
      </c>
      <c r="V5079" s="10">
        <v>0.84361065027960114</v>
      </c>
      <c r="W5079" s="10">
        <v>0.77785857176562367</v>
      </c>
      <c r="X5079" s="10">
        <v>0.70597147253780157</v>
      </c>
      <c r="Y5079" s="10">
        <v>0.67560613208482589</v>
      </c>
      <c r="Z5079" s="10">
        <v>0.74433947575581383</v>
      </c>
    </row>
    <row r="5080" spans="2:26" x14ac:dyDescent="0.3">
      <c r="B5080" s="3" t="s">
        <v>877</v>
      </c>
      <c r="C5080" s="14">
        <v>0.81698347195471788</v>
      </c>
      <c r="D5080" s="14">
        <v>0.72199466713859839</v>
      </c>
      <c r="E5080" s="14">
        <v>0.73892236374216091</v>
      </c>
      <c r="F5080" s="14">
        <v>0.70087705991808091</v>
      </c>
      <c r="G5080" s="14">
        <v>0.71671048580274743</v>
      </c>
      <c r="H5080" s="14">
        <v>0.66669455364219055</v>
      </c>
      <c r="I5080" s="14">
        <v>0.64186849932961432</v>
      </c>
      <c r="J5080" s="14">
        <v>0.67084145527478156</v>
      </c>
      <c r="K5080" s="14">
        <v>0.71994134011266619</v>
      </c>
      <c r="L5080" s="14">
        <v>0.68287979156507095</v>
      </c>
      <c r="M5080" s="14">
        <v>0.66241750302187585</v>
      </c>
      <c r="N5080" s="14">
        <v>0.82592080189431527</v>
      </c>
      <c r="O5080" s="14">
        <v>0.76204032891807361</v>
      </c>
      <c r="P5080" s="14">
        <v>0.71428351459676886</v>
      </c>
      <c r="Q5080" s="14">
        <v>0.80513453353320197</v>
      </c>
      <c r="R5080" s="14">
        <v>0.54856905935338351</v>
      </c>
      <c r="S5080" s="14">
        <v>0.78647835330961702</v>
      </c>
      <c r="T5080" s="14">
        <v>0.756334166737469</v>
      </c>
      <c r="U5080" s="14">
        <v>0.70663952260118146</v>
      </c>
      <c r="V5080" s="14">
        <v>0.81869215666320438</v>
      </c>
      <c r="W5080" s="14">
        <v>0.77337917813343926</v>
      </c>
      <c r="X5080" s="14">
        <v>0.72819364912210816</v>
      </c>
      <c r="Y5080" s="14">
        <v>0.74586128205464564</v>
      </c>
      <c r="Z5080" s="14">
        <v>0.74777871257474138</v>
      </c>
    </row>
    <row r="5081" spans="2:26" x14ac:dyDescent="0.3">
      <c r="B5081" s="3" t="s">
        <v>878</v>
      </c>
      <c r="C5081" s="10">
        <v>0.78598827819123929</v>
      </c>
      <c r="D5081" s="10">
        <v>0.60335428463437535</v>
      </c>
      <c r="E5081" s="10">
        <v>0.73384897027513063</v>
      </c>
      <c r="F5081" s="10">
        <v>0.68466098416777155</v>
      </c>
      <c r="G5081" s="10">
        <v>0.72979089405451059</v>
      </c>
      <c r="H5081" s="10">
        <v>0.67128005031376281</v>
      </c>
      <c r="I5081" s="10">
        <v>0.66705664324769098</v>
      </c>
      <c r="J5081" s="10">
        <v>0.70101784266078659</v>
      </c>
      <c r="K5081" s="10">
        <v>0.7542805724002567</v>
      </c>
      <c r="L5081" s="10">
        <v>0.70284143148476197</v>
      </c>
      <c r="M5081" s="10">
        <v>0.68141334398885856</v>
      </c>
      <c r="N5081" s="10">
        <v>0.80125345527003899</v>
      </c>
      <c r="O5081" s="10">
        <v>0.75811041367135512</v>
      </c>
      <c r="P5081" s="10">
        <v>0.68077857824555532</v>
      </c>
      <c r="Q5081" s="10">
        <v>0.74116653502838381</v>
      </c>
      <c r="R5081" s="10">
        <v>0.59649895987933044</v>
      </c>
      <c r="S5081" s="10">
        <v>0.77709802062295419</v>
      </c>
      <c r="T5081" s="10">
        <v>0.73043376477114508</v>
      </c>
      <c r="U5081" s="10">
        <v>0.76355044152869067</v>
      </c>
      <c r="V5081" s="10">
        <v>0.80815939397493353</v>
      </c>
      <c r="W5081" s="10">
        <v>0.75094239689927222</v>
      </c>
      <c r="X5081" s="10">
        <v>0.80291522869956256</v>
      </c>
      <c r="Y5081" s="10">
        <v>0.73593107902933441</v>
      </c>
      <c r="Z5081" s="10">
        <v>0.73416525794421228</v>
      </c>
    </row>
    <row r="5082" spans="2:26" x14ac:dyDescent="0.3">
      <c r="B5082" s="3" t="s">
        <v>879</v>
      </c>
      <c r="C5082" s="14">
        <v>0.8483135289280932</v>
      </c>
      <c r="D5082" s="14">
        <v>0.74114195366045543</v>
      </c>
      <c r="E5082" s="14">
        <v>0.77938331428341046</v>
      </c>
      <c r="F5082" s="14">
        <v>0.68623324859389812</v>
      </c>
      <c r="G5082" s="14">
        <v>0.6635245902733774</v>
      </c>
      <c r="H5082" s="14">
        <v>0.66440597461786133</v>
      </c>
      <c r="I5082" s="14">
        <v>0.61336672771086298</v>
      </c>
      <c r="J5082" s="14">
        <v>0.62324205917164233</v>
      </c>
      <c r="K5082" s="14">
        <v>0.75460065032427781</v>
      </c>
      <c r="L5082" s="14">
        <v>0.71000242092185306</v>
      </c>
      <c r="M5082" s="14">
        <v>0.73658717059693846</v>
      </c>
      <c r="N5082" s="14">
        <v>0.83099155945249426</v>
      </c>
      <c r="O5082" s="14">
        <v>0.85074396248963824</v>
      </c>
      <c r="P5082" s="14">
        <v>0.69963394390244971</v>
      </c>
      <c r="Q5082" s="14">
        <v>0.77698743212060051</v>
      </c>
      <c r="R5082" s="14">
        <v>0.56055063060704247</v>
      </c>
      <c r="S5082" s="14">
        <v>0.8220803313307582</v>
      </c>
      <c r="T5082" s="14">
        <v>0.7808605017453113</v>
      </c>
      <c r="U5082" s="14">
        <v>0.80346521134255466</v>
      </c>
      <c r="V5082" s="14">
        <v>0.76670289719432916</v>
      </c>
      <c r="W5082" s="14">
        <v>0.77632040190067653</v>
      </c>
      <c r="X5082" s="14">
        <v>0.7933953769657458</v>
      </c>
      <c r="Y5082" s="14">
        <v>0.72768993762287137</v>
      </c>
      <c r="Z5082" s="14">
        <v>0.72157657436230027</v>
      </c>
    </row>
    <row r="5083" spans="2:26" x14ac:dyDescent="0.3">
      <c r="B5083" s="3" t="s">
        <v>880</v>
      </c>
      <c r="C5083" s="10">
        <v>0.81650398403346314</v>
      </c>
      <c r="D5083" s="10">
        <v>0.72893267548148366</v>
      </c>
      <c r="E5083" s="10">
        <v>0.77402395627214315</v>
      </c>
      <c r="F5083" s="10">
        <v>0.74644110441809186</v>
      </c>
      <c r="G5083" s="10">
        <v>0.7488449269054368</v>
      </c>
      <c r="H5083" s="10">
        <v>0.67057068999726932</v>
      </c>
      <c r="I5083" s="10">
        <v>0.70348301393743107</v>
      </c>
      <c r="J5083" s="10">
        <v>0.70865258497445471</v>
      </c>
      <c r="K5083" s="10">
        <v>0.77897154036681471</v>
      </c>
      <c r="L5083" s="10">
        <v>0.7472519227596448</v>
      </c>
      <c r="M5083" s="10">
        <v>0.69331962019143289</v>
      </c>
      <c r="N5083" s="10">
        <v>0.80756260619212983</v>
      </c>
      <c r="O5083" s="10">
        <v>0.75704520067631198</v>
      </c>
      <c r="P5083" s="10">
        <v>0.69179570084853648</v>
      </c>
      <c r="Q5083" s="10">
        <v>0.78376221648631572</v>
      </c>
      <c r="R5083" s="10">
        <v>0.66273381230822714</v>
      </c>
      <c r="S5083" s="10">
        <v>0.85775488651137832</v>
      </c>
      <c r="T5083" s="10">
        <v>0.81846929703574622</v>
      </c>
      <c r="U5083" s="10">
        <v>0.78845996884034031</v>
      </c>
      <c r="V5083" s="10">
        <v>0.81882130639842043</v>
      </c>
      <c r="W5083" s="10">
        <v>0.77083558263059637</v>
      </c>
      <c r="X5083" s="10">
        <v>0.72433121476812734</v>
      </c>
      <c r="Y5083" s="10">
        <v>0.68709605305124366</v>
      </c>
      <c r="Z5083" s="10">
        <v>0.75558851030220475</v>
      </c>
    </row>
    <row r="5084" spans="2:26" x14ac:dyDescent="0.3">
      <c r="B5084" s="3" t="s">
        <v>881</v>
      </c>
      <c r="C5084" s="14">
        <v>0.79995187477767571</v>
      </c>
      <c r="D5084" s="14">
        <v>0.70681128829417694</v>
      </c>
      <c r="E5084" s="14">
        <v>0.78742168692185333</v>
      </c>
      <c r="F5084" s="14">
        <v>0.7243538829698668</v>
      </c>
      <c r="G5084" s="14">
        <v>0.75735973269630896</v>
      </c>
      <c r="H5084" s="14">
        <v>0.64922657702121001</v>
      </c>
      <c r="I5084" s="14">
        <v>0.66352466932058896</v>
      </c>
      <c r="J5084" s="14">
        <v>0.68740620845366052</v>
      </c>
      <c r="K5084" s="14">
        <v>0.71263242366991209</v>
      </c>
      <c r="L5084" s="14">
        <v>0.71164094594314642</v>
      </c>
      <c r="M5084" s="14">
        <v>0.67855322232375981</v>
      </c>
      <c r="N5084" s="14">
        <v>0.79981575692604134</v>
      </c>
      <c r="O5084" s="14">
        <v>0.77375808195198559</v>
      </c>
      <c r="P5084" s="14">
        <v>0.65479112044342203</v>
      </c>
      <c r="Q5084" s="14">
        <v>0.77941420953041085</v>
      </c>
      <c r="R5084" s="14">
        <v>0.65821734920890118</v>
      </c>
      <c r="S5084" s="14">
        <v>0.85245219948703221</v>
      </c>
      <c r="T5084" s="14">
        <v>0.81467768167040855</v>
      </c>
      <c r="U5084" s="14">
        <v>0.7671555201307303</v>
      </c>
      <c r="V5084" s="14">
        <v>0.8408134834063189</v>
      </c>
      <c r="W5084" s="14">
        <v>0.81744484112848714</v>
      </c>
      <c r="X5084" s="14">
        <v>0.74821975048851219</v>
      </c>
      <c r="Y5084" s="14">
        <v>0.70545816676736373</v>
      </c>
      <c r="Z5084" s="14">
        <v>0.72410981559770926</v>
      </c>
    </row>
    <row r="5085" spans="2:26" x14ac:dyDescent="0.3">
      <c r="B5085" s="3" t="s">
        <v>882</v>
      </c>
      <c r="C5085" s="10">
        <v>0.82937538288248969</v>
      </c>
      <c r="D5085" s="10">
        <v>0.72566587021481288</v>
      </c>
      <c r="E5085" s="10">
        <v>0.78622770987374213</v>
      </c>
      <c r="F5085" s="10">
        <v>0.65555478771867604</v>
      </c>
      <c r="G5085" s="10">
        <v>0.68296596667581977</v>
      </c>
      <c r="H5085" s="10">
        <v>0.62784908681898399</v>
      </c>
      <c r="I5085" s="10">
        <v>0.64080041460910253</v>
      </c>
      <c r="J5085" s="10">
        <v>0.6959227804348046</v>
      </c>
      <c r="K5085" s="10">
        <v>0.74493960254550073</v>
      </c>
      <c r="L5085" s="10">
        <v>0.78194381666122714</v>
      </c>
      <c r="M5085" s="10">
        <v>0.73437486680431663</v>
      </c>
      <c r="N5085" s="10">
        <v>0.83472887855113709</v>
      </c>
      <c r="O5085" s="10">
        <v>0.77441798408573936</v>
      </c>
      <c r="P5085" s="10">
        <v>0.7021944258369579</v>
      </c>
      <c r="Q5085" s="10">
        <v>0.76578746451646684</v>
      </c>
      <c r="R5085" s="10">
        <v>0.58597642572587549</v>
      </c>
      <c r="S5085" s="10">
        <v>0.83032900055273651</v>
      </c>
      <c r="T5085" s="10">
        <v>0.77437822013539015</v>
      </c>
      <c r="U5085" s="10">
        <v>0.74521315252905618</v>
      </c>
      <c r="V5085" s="10">
        <v>0.83217912861996091</v>
      </c>
      <c r="W5085" s="10">
        <v>0.78215649860579228</v>
      </c>
      <c r="X5085" s="10">
        <v>0.76234500585818432</v>
      </c>
      <c r="Y5085" s="10">
        <v>0.69772763239269453</v>
      </c>
      <c r="Z5085" s="10">
        <v>0.71688596304486019</v>
      </c>
    </row>
    <row r="5086" spans="2:26" x14ac:dyDescent="0.3">
      <c r="B5086" s="3" t="s">
        <v>883</v>
      </c>
      <c r="C5086" s="14">
        <v>0.79974614003932665</v>
      </c>
      <c r="D5086" s="14">
        <v>0.67527182768224803</v>
      </c>
      <c r="E5086" s="14">
        <v>0.72401681701347098</v>
      </c>
      <c r="F5086" s="14">
        <v>0.68212559859994182</v>
      </c>
      <c r="G5086" s="14">
        <v>0.67770131050673421</v>
      </c>
      <c r="H5086" s="14">
        <v>0.61927154557268016</v>
      </c>
      <c r="I5086" s="14">
        <v>0.6847957610858687</v>
      </c>
      <c r="J5086" s="14">
        <v>0.75849999333231855</v>
      </c>
      <c r="K5086" s="14">
        <v>0.82686522598347378</v>
      </c>
      <c r="L5086" s="14">
        <v>0.63923049948833033</v>
      </c>
      <c r="M5086" s="14">
        <v>0.64763977691799313</v>
      </c>
      <c r="N5086" s="14">
        <v>0.81446640264458992</v>
      </c>
      <c r="O5086" s="14">
        <v>0.77653100804183284</v>
      </c>
      <c r="P5086" s="14">
        <v>0.72354725819856092</v>
      </c>
      <c r="Q5086" s="14">
        <v>0.81289552596663861</v>
      </c>
      <c r="R5086" s="14">
        <v>0.5345152520741947</v>
      </c>
      <c r="S5086" s="14">
        <v>0.73238385157316443</v>
      </c>
      <c r="T5086" s="14">
        <v>0.69206920339547495</v>
      </c>
      <c r="U5086" s="14">
        <v>0.76198119823001986</v>
      </c>
      <c r="V5086" s="14">
        <v>0.81888717523114374</v>
      </c>
      <c r="W5086" s="14">
        <v>0.78200727392999003</v>
      </c>
      <c r="X5086" s="14">
        <v>0.75458717648002072</v>
      </c>
      <c r="Y5086" s="14">
        <v>0.66043892413872218</v>
      </c>
      <c r="Z5086" s="14">
        <v>0.70134547258990343</v>
      </c>
    </row>
    <row r="5087" spans="2:26" x14ac:dyDescent="0.3">
      <c r="B5087" s="3" t="s">
        <v>884</v>
      </c>
      <c r="C5087" s="10">
        <v>0.83055343256577829</v>
      </c>
      <c r="D5087" s="10">
        <v>0.66653635833153058</v>
      </c>
      <c r="E5087" s="10">
        <v>0.76983039011268595</v>
      </c>
      <c r="F5087" s="10">
        <v>0.70544412139376744</v>
      </c>
      <c r="G5087" s="10">
        <v>0.70740031920655</v>
      </c>
      <c r="H5087" s="10">
        <v>0.70349283148919584</v>
      </c>
      <c r="I5087" s="10">
        <v>0.63274384285265295</v>
      </c>
      <c r="J5087" s="10">
        <v>0.71181402194152055</v>
      </c>
      <c r="K5087" s="10">
        <v>0.79167628311144733</v>
      </c>
      <c r="L5087" s="10">
        <v>0.71144265557610953</v>
      </c>
      <c r="M5087" s="10">
        <v>0.68565672165030678</v>
      </c>
      <c r="N5087" s="10">
        <v>0.79745469052261853</v>
      </c>
      <c r="O5087" s="10">
        <v>0.82625190042124708</v>
      </c>
      <c r="P5087" s="10">
        <v>0.69066319847535951</v>
      </c>
      <c r="Q5087" s="10">
        <v>0.78226887098468489</v>
      </c>
      <c r="R5087" s="10">
        <v>0.54744229626669993</v>
      </c>
      <c r="S5087" s="10">
        <v>0.81352257848214393</v>
      </c>
      <c r="T5087" s="10">
        <v>0.78061477001455437</v>
      </c>
      <c r="U5087" s="10">
        <v>0.76399561514240544</v>
      </c>
      <c r="V5087" s="10">
        <v>0.80067057197056679</v>
      </c>
      <c r="W5087" s="10">
        <v>0.77942141500598583</v>
      </c>
      <c r="X5087" s="10">
        <v>0.75549883700673137</v>
      </c>
      <c r="Y5087" s="10">
        <v>0.69297929232004141</v>
      </c>
      <c r="Z5087" s="10">
        <v>0.74640544939186282</v>
      </c>
    </row>
    <row r="5088" spans="2:26" x14ac:dyDescent="0.3">
      <c r="B5088" s="3" t="s">
        <v>885</v>
      </c>
      <c r="C5088" s="14">
        <v>0.84144215306087222</v>
      </c>
      <c r="D5088" s="14">
        <v>0.77466208671095504</v>
      </c>
      <c r="E5088" s="14">
        <v>0.72479249522948219</v>
      </c>
      <c r="F5088" s="14">
        <v>0.66632536241315599</v>
      </c>
      <c r="G5088" s="14">
        <v>0.66163807248957685</v>
      </c>
      <c r="H5088" s="14">
        <v>0.653039027352177</v>
      </c>
      <c r="I5088" s="14">
        <v>0.61807472200045865</v>
      </c>
      <c r="J5088" s="14">
        <v>0.72602167614153224</v>
      </c>
      <c r="K5088" s="14">
        <v>0.74055871060587208</v>
      </c>
      <c r="L5088" s="14">
        <v>0.65184695405435145</v>
      </c>
      <c r="M5088" s="14">
        <v>0.60219018723566686</v>
      </c>
      <c r="N5088" s="14">
        <v>0.748814412144585</v>
      </c>
      <c r="O5088" s="14">
        <v>0.76674833494314476</v>
      </c>
      <c r="P5088" s="14">
        <v>0.69716346413130958</v>
      </c>
      <c r="Q5088" s="14">
        <v>0.77692785146273746</v>
      </c>
      <c r="R5088" s="14">
        <v>0.45359026094465504</v>
      </c>
      <c r="S5088" s="14">
        <v>0.76228116303887494</v>
      </c>
      <c r="T5088" s="14">
        <v>0.69568103981464136</v>
      </c>
      <c r="U5088" s="14">
        <v>0.71929964123423473</v>
      </c>
      <c r="V5088" s="14">
        <v>0.84399225116170418</v>
      </c>
      <c r="W5088" s="14">
        <v>0.8041489066505263</v>
      </c>
      <c r="X5088" s="14">
        <v>0.76001663349765136</v>
      </c>
      <c r="Y5088" s="14">
        <v>0.66512839431210824</v>
      </c>
      <c r="Z5088" s="14">
        <v>0.74590933919812785</v>
      </c>
    </row>
    <row r="5089" spans="2:26" x14ac:dyDescent="0.3">
      <c r="B5089" s="3" t="s">
        <v>886</v>
      </c>
      <c r="C5089" s="10">
        <v>0.82009138347524324</v>
      </c>
      <c r="D5089" s="10">
        <v>0.65466203461333738</v>
      </c>
      <c r="E5089" s="10">
        <v>0.76891797743690182</v>
      </c>
      <c r="F5089" s="10">
        <v>0.6904448588691362</v>
      </c>
      <c r="G5089" s="10">
        <v>0.68498200910816809</v>
      </c>
      <c r="H5089" s="10">
        <v>0.6625762620866914</v>
      </c>
      <c r="I5089" s="10">
        <v>0.63221215705638301</v>
      </c>
      <c r="J5089" s="10">
        <v>0.70440663554488769</v>
      </c>
      <c r="K5089" s="10">
        <v>0.74676879856302558</v>
      </c>
      <c r="L5089" s="10">
        <v>0.69433443596334676</v>
      </c>
      <c r="M5089" s="10">
        <v>0.68265351969210508</v>
      </c>
      <c r="N5089" s="10">
        <v>0.82409418305314597</v>
      </c>
      <c r="O5089" s="10">
        <v>0.81017591038378911</v>
      </c>
      <c r="P5089" s="10">
        <v>0.71006717472104441</v>
      </c>
      <c r="Q5089" s="10">
        <v>0.73170638131457832</v>
      </c>
      <c r="R5089" s="10">
        <v>0.57991907137382481</v>
      </c>
      <c r="S5089" s="10">
        <v>0.78716231300233386</v>
      </c>
      <c r="T5089" s="10">
        <v>0.77083001011475616</v>
      </c>
      <c r="U5089" s="10">
        <v>0.70843114414696207</v>
      </c>
      <c r="V5089" s="10">
        <v>0.79607360541631</v>
      </c>
      <c r="W5089" s="10">
        <v>0.76494847942852884</v>
      </c>
      <c r="X5089" s="10">
        <v>0.7509221066944145</v>
      </c>
      <c r="Y5089" s="10">
        <v>0.70596151032574961</v>
      </c>
      <c r="Z5089" s="10">
        <v>0.78622794370146121</v>
      </c>
    </row>
    <row r="5090" spans="2:26" x14ac:dyDescent="0.3">
      <c r="B5090" s="3" t="s">
        <v>887</v>
      </c>
      <c r="C5090" s="14">
        <v>0.87172583088082711</v>
      </c>
      <c r="D5090" s="14">
        <v>0.75467965573263718</v>
      </c>
      <c r="E5090" s="14">
        <v>0.74630549300882265</v>
      </c>
      <c r="F5090" s="14">
        <v>0.64797543797263824</v>
      </c>
      <c r="G5090" s="14">
        <v>0.61632057851346422</v>
      </c>
      <c r="H5090" s="14">
        <v>0.65823735733611766</v>
      </c>
      <c r="I5090" s="14">
        <v>0.64814522481646086</v>
      </c>
      <c r="J5090" s="14">
        <v>0.71555116318901313</v>
      </c>
      <c r="K5090" s="14">
        <v>0.79038472570015761</v>
      </c>
      <c r="L5090" s="14">
        <v>0.70017874133165359</v>
      </c>
      <c r="M5090" s="14">
        <v>0.73263690203090848</v>
      </c>
      <c r="N5090" s="14">
        <v>0.84149505274070258</v>
      </c>
      <c r="O5090" s="14">
        <v>0.77054052315281318</v>
      </c>
      <c r="P5090" s="14">
        <v>0.64036228395642303</v>
      </c>
      <c r="Q5090" s="14">
        <v>0.73327974419479525</v>
      </c>
      <c r="R5090" s="14">
        <v>0.6026690436528489</v>
      </c>
      <c r="S5090" s="14">
        <v>0.8091174218593572</v>
      </c>
      <c r="T5090" s="14">
        <v>0.71679132024131209</v>
      </c>
      <c r="U5090" s="14">
        <v>0.78463425340417614</v>
      </c>
      <c r="V5090" s="14">
        <v>0.83452510825586201</v>
      </c>
      <c r="W5090" s="14">
        <v>0.73056473191563343</v>
      </c>
      <c r="X5090" s="14">
        <v>0.75500254766749386</v>
      </c>
      <c r="Y5090" s="14">
        <v>0.7053953035656052</v>
      </c>
      <c r="Z5090" s="14">
        <v>0.67257271838323673</v>
      </c>
    </row>
    <row r="5091" spans="2:26" x14ac:dyDescent="0.3">
      <c r="B5091" s="3" t="s">
        <v>888</v>
      </c>
      <c r="C5091" s="10">
        <v>0.81939034759708285</v>
      </c>
      <c r="D5091" s="10">
        <v>0.68695849449194823</v>
      </c>
      <c r="E5091" s="10">
        <v>0.81024642430939642</v>
      </c>
      <c r="F5091" s="10">
        <v>0.68805866159853724</v>
      </c>
      <c r="G5091" s="10">
        <v>0.71234218483785372</v>
      </c>
      <c r="H5091" s="10">
        <v>0.65496927001020044</v>
      </c>
      <c r="I5091" s="10">
        <v>0.74997375995432791</v>
      </c>
      <c r="J5091" s="10">
        <v>0.7361838965545443</v>
      </c>
      <c r="K5091" s="10">
        <v>0.74752527369424715</v>
      </c>
      <c r="L5091" s="10">
        <v>0.66383037958839231</v>
      </c>
      <c r="M5091" s="10">
        <v>0.70507153331936523</v>
      </c>
      <c r="N5091" s="10">
        <v>0.81103739309070677</v>
      </c>
      <c r="O5091" s="10">
        <v>0.78393678285600954</v>
      </c>
      <c r="P5091" s="10">
        <v>0.69790608201316084</v>
      </c>
      <c r="Q5091" s="10">
        <v>0.77833793125408535</v>
      </c>
      <c r="R5091" s="10">
        <v>0.59671444195394074</v>
      </c>
      <c r="S5091" s="10">
        <v>0.78601652697519575</v>
      </c>
      <c r="T5091" s="10">
        <v>0.75041880772244551</v>
      </c>
      <c r="U5091" s="10">
        <v>0.75096016370912533</v>
      </c>
      <c r="V5091" s="10">
        <v>0.7937053932717032</v>
      </c>
      <c r="W5091" s="10">
        <v>0.69899451149630787</v>
      </c>
      <c r="X5091" s="10">
        <v>0.74308965284793138</v>
      </c>
      <c r="Y5091" s="10">
        <v>0.69847097663369029</v>
      </c>
      <c r="Z5091" s="10">
        <v>0.66778147299816371</v>
      </c>
    </row>
    <row r="5092" spans="2:26" x14ac:dyDescent="0.3">
      <c r="B5092" s="3" t="s">
        <v>889</v>
      </c>
      <c r="C5092" s="14">
        <v>0.8243677165512362</v>
      </c>
      <c r="D5092" s="14">
        <v>0.65582292982452028</v>
      </c>
      <c r="E5092" s="14">
        <v>0.73215434016856851</v>
      </c>
      <c r="F5092" s="14">
        <v>0.74421930980179429</v>
      </c>
      <c r="G5092" s="14">
        <v>0.7267174700014144</v>
      </c>
      <c r="H5092" s="14">
        <v>0.67845740377744035</v>
      </c>
      <c r="I5092" s="14">
        <v>0.64321430572793759</v>
      </c>
      <c r="J5092" s="14">
        <v>0.75153364783005983</v>
      </c>
      <c r="K5092" s="14">
        <v>0.79970879261689276</v>
      </c>
      <c r="L5092" s="14">
        <v>0.74151346155258813</v>
      </c>
      <c r="M5092" s="14">
        <v>0.71157147067886062</v>
      </c>
      <c r="N5092" s="14">
        <v>0.811305995626037</v>
      </c>
      <c r="O5092" s="14">
        <v>0.79251258715939943</v>
      </c>
      <c r="P5092" s="14">
        <v>0.69136875334153103</v>
      </c>
      <c r="Q5092" s="14">
        <v>0.7480088977555539</v>
      </c>
      <c r="R5092" s="14">
        <v>0.61440504655637451</v>
      </c>
      <c r="S5092" s="14">
        <v>0.7738014311923842</v>
      </c>
      <c r="T5092" s="14">
        <v>0.76158709837503025</v>
      </c>
      <c r="U5092" s="14">
        <v>0.77462113598755988</v>
      </c>
      <c r="V5092" s="14">
        <v>0.80450772565052253</v>
      </c>
      <c r="W5092" s="14">
        <v>0.78813404434413747</v>
      </c>
      <c r="X5092" s="14">
        <v>0.7725925445259566</v>
      </c>
      <c r="Y5092" s="14">
        <v>0.6685353422573499</v>
      </c>
      <c r="Z5092" s="14">
        <v>0.7841992073127364</v>
      </c>
    </row>
    <row r="5093" spans="2:26" x14ac:dyDescent="0.3">
      <c r="B5093" s="3" t="s">
        <v>890</v>
      </c>
      <c r="C5093" s="10">
        <v>0.83824439029591669</v>
      </c>
      <c r="D5093" s="10">
        <v>0.68955775892664462</v>
      </c>
      <c r="E5093" s="10">
        <v>0.72333911989865163</v>
      </c>
      <c r="F5093" s="10">
        <v>0.68571396874088697</v>
      </c>
      <c r="G5093" s="10">
        <v>0.67250369551302736</v>
      </c>
      <c r="H5093" s="10">
        <v>0.61076132827000018</v>
      </c>
      <c r="I5093" s="10">
        <v>0.64957436648390021</v>
      </c>
      <c r="J5093" s="10">
        <v>0.67020319686372909</v>
      </c>
      <c r="K5093" s="10">
        <v>0.75683179443034065</v>
      </c>
      <c r="L5093" s="10">
        <v>0.7473266718614674</v>
      </c>
      <c r="M5093" s="10">
        <v>0.74627257014396942</v>
      </c>
      <c r="N5093" s="10">
        <v>0.8218018245907337</v>
      </c>
      <c r="O5093" s="10">
        <v>0.80976733151050329</v>
      </c>
      <c r="P5093" s="10">
        <v>0.65906069763954345</v>
      </c>
      <c r="Q5093" s="10">
        <v>0.75141993087380288</v>
      </c>
      <c r="R5093" s="10">
        <v>0.63765923074394248</v>
      </c>
      <c r="S5093" s="10">
        <v>0.80667277700197193</v>
      </c>
      <c r="T5093" s="10">
        <v>0.75627612717574921</v>
      </c>
      <c r="U5093" s="10">
        <v>0.78800826948510383</v>
      </c>
      <c r="V5093" s="10">
        <v>0.81084531902203694</v>
      </c>
      <c r="W5093" s="10">
        <v>0.75378298205367267</v>
      </c>
      <c r="X5093" s="10">
        <v>0.76417061627544125</v>
      </c>
      <c r="Y5093" s="10">
        <v>0.68623505090839343</v>
      </c>
      <c r="Z5093" s="10">
        <v>0.74131441361609585</v>
      </c>
    </row>
    <row r="5094" spans="2:26" x14ac:dyDescent="0.3">
      <c r="B5094" s="3" t="s">
        <v>891</v>
      </c>
      <c r="C5094" s="14">
        <v>0.84363223555369093</v>
      </c>
      <c r="D5094" s="14">
        <v>0.74063124082001053</v>
      </c>
      <c r="E5094" s="14">
        <v>0.74490356853349338</v>
      </c>
      <c r="F5094" s="14">
        <v>0.60473089066824781</v>
      </c>
      <c r="G5094" s="14">
        <v>0.73160376163495733</v>
      </c>
      <c r="H5094" s="14">
        <v>0.61627815243691708</v>
      </c>
      <c r="I5094" s="14">
        <v>0.68410316822917083</v>
      </c>
      <c r="J5094" s="14">
        <v>0.63265495269075789</v>
      </c>
      <c r="K5094" s="14">
        <v>0.70491018111511883</v>
      </c>
      <c r="L5094" s="14">
        <v>0.74085278863309922</v>
      </c>
      <c r="M5094" s="14">
        <v>0.72265957800012492</v>
      </c>
      <c r="N5094" s="14">
        <v>0.84092830760178039</v>
      </c>
      <c r="O5094" s="14">
        <v>0.79930935480895016</v>
      </c>
      <c r="P5094" s="14">
        <v>0.72278074802309411</v>
      </c>
      <c r="Q5094" s="14">
        <v>0.81735678469377071</v>
      </c>
      <c r="R5094" s="14">
        <v>0.5647525655667901</v>
      </c>
      <c r="S5094" s="14">
        <v>0.80112558976195214</v>
      </c>
      <c r="T5094" s="14">
        <v>0.71898652934521889</v>
      </c>
      <c r="U5094" s="14">
        <v>0.75849089276643489</v>
      </c>
      <c r="V5094" s="14">
        <v>0.84954005423746548</v>
      </c>
      <c r="W5094" s="14">
        <v>0.8092705340377141</v>
      </c>
      <c r="X5094" s="14">
        <v>0.79989059606136048</v>
      </c>
      <c r="Y5094" s="14">
        <v>0.6991217437116638</v>
      </c>
      <c r="Z5094" s="14">
        <v>0.73863494354787218</v>
      </c>
    </row>
    <row r="5095" spans="2:26" x14ac:dyDescent="0.3">
      <c r="B5095" s="3" t="s">
        <v>892</v>
      </c>
      <c r="C5095" s="10">
        <v>0.81971575619525328</v>
      </c>
      <c r="D5095" s="10">
        <v>0.74148704837843205</v>
      </c>
      <c r="E5095" s="10">
        <v>0.79494181224152827</v>
      </c>
      <c r="F5095" s="10">
        <v>0.62241401038462951</v>
      </c>
      <c r="G5095" s="10">
        <v>0.68931053259065833</v>
      </c>
      <c r="H5095" s="10">
        <v>0.60891796757889749</v>
      </c>
      <c r="I5095" s="10">
        <v>0.68280871459984593</v>
      </c>
      <c r="J5095" s="10">
        <v>0.69280484012859755</v>
      </c>
      <c r="K5095" s="10">
        <v>0.73688447032356041</v>
      </c>
      <c r="L5095" s="10">
        <v>0.65950905448018216</v>
      </c>
      <c r="M5095" s="10">
        <v>0.66911703507071929</v>
      </c>
      <c r="N5095" s="10">
        <v>0.85561597603055606</v>
      </c>
      <c r="O5095" s="10">
        <v>0.77869743484460741</v>
      </c>
      <c r="P5095" s="10">
        <v>0.69930153731859246</v>
      </c>
      <c r="Q5095" s="10">
        <v>0.77100670524905823</v>
      </c>
      <c r="R5095" s="10">
        <v>0.57287815100466488</v>
      </c>
      <c r="S5095" s="10">
        <v>0.76501382357061221</v>
      </c>
      <c r="T5095" s="10">
        <v>0.7316928079343078</v>
      </c>
      <c r="U5095" s="10">
        <v>0.72516922324676514</v>
      </c>
      <c r="V5095" s="10">
        <v>0.80183051878137268</v>
      </c>
      <c r="W5095" s="10">
        <v>0.78652596494729909</v>
      </c>
      <c r="X5095" s="10">
        <v>0.73777966568791176</v>
      </c>
      <c r="Y5095" s="10">
        <v>0.66776328240806493</v>
      </c>
      <c r="Z5095" s="10">
        <v>0.75906927281660441</v>
      </c>
    </row>
    <row r="5096" spans="2:26" x14ac:dyDescent="0.3">
      <c r="B5096" s="3" t="s">
        <v>893</v>
      </c>
      <c r="C5096" s="14">
        <v>0.78647970774687737</v>
      </c>
      <c r="D5096" s="14">
        <v>0.70767502271473759</v>
      </c>
      <c r="E5096" s="14">
        <v>0.78376273301936839</v>
      </c>
      <c r="F5096" s="14">
        <v>0.72842027354397876</v>
      </c>
      <c r="G5096" s="14">
        <v>0.69686139583898843</v>
      </c>
      <c r="H5096" s="14">
        <v>0.68178274775743619</v>
      </c>
      <c r="I5096" s="14">
        <v>0.67382193286400038</v>
      </c>
      <c r="J5096" s="14">
        <v>0.69613594079554986</v>
      </c>
      <c r="K5096" s="14">
        <v>0.73722831095292629</v>
      </c>
      <c r="L5096" s="14">
        <v>0.66779862546994162</v>
      </c>
      <c r="M5096" s="14">
        <v>0.65616050085439692</v>
      </c>
      <c r="N5096" s="14">
        <v>0.82259934703619719</v>
      </c>
      <c r="O5096" s="14">
        <v>0.79820009223206445</v>
      </c>
      <c r="P5096" s="14">
        <v>0.68886876277791387</v>
      </c>
      <c r="Q5096" s="14">
        <v>0.79480116231509912</v>
      </c>
      <c r="R5096" s="14">
        <v>0.50998804040476775</v>
      </c>
      <c r="S5096" s="14">
        <v>0.76937464712746528</v>
      </c>
      <c r="T5096" s="14">
        <v>0.71273942705381932</v>
      </c>
      <c r="U5096" s="14">
        <v>0.73874557013064945</v>
      </c>
      <c r="V5096" s="14">
        <v>0.80215638302009584</v>
      </c>
      <c r="W5096" s="14">
        <v>0.74810953785116185</v>
      </c>
      <c r="X5096" s="14">
        <v>0.77587306993239424</v>
      </c>
      <c r="Y5096" s="14">
        <v>0.75900095980516691</v>
      </c>
      <c r="Z5096" s="14">
        <v>0.69986026975937343</v>
      </c>
    </row>
    <row r="5097" spans="2:26" x14ac:dyDescent="0.3">
      <c r="B5097" s="3" t="s">
        <v>894</v>
      </c>
      <c r="C5097" s="10">
        <v>0.8055467346143742</v>
      </c>
      <c r="D5097" s="10">
        <v>0.68005275690379574</v>
      </c>
      <c r="E5097" s="10">
        <v>0.81804630839610071</v>
      </c>
      <c r="F5097" s="10">
        <v>0.71566000586641521</v>
      </c>
      <c r="G5097" s="10">
        <v>0.67599089324441541</v>
      </c>
      <c r="H5097" s="10">
        <v>0.62191075638249527</v>
      </c>
      <c r="I5097" s="10">
        <v>0.63552235911353316</v>
      </c>
      <c r="J5097" s="10">
        <v>0.7554695955295021</v>
      </c>
      <c r="K5097" s="10">
        <v>0.73502333155343513</v>
      </c>
      <c r="L5097" s="10">
        <v>0.68959124655970594</v>
      </c>
      <c r="M5097" s="10">
        <v>0.70056562575267523</v>
      </c>
      <c r="N5097" s="10">
        <v>0.84125222904065433</v>
      </c>
      <c r="O5097" s="10">
        <v>0.77014945068040641</v>
      </c>
      <c r="P5097" s="10">
        <v>0.65059429949081005</v>
      </c>
      <c r="Q5097" s="10">
        <v>0.71628685999254615</v>
      </c>
      <c r="R5097" s="10">
        <v>0.63112536051970136</v>
      </c>
      <c r="S5097" s="10">
        <v>0.85011937036022101</v>
      </c>
      <c r="T5097" s="10">
        <v>0.82690183309814702</v>
      </c>
      <c r="U5097" s="10">
        <v>0.75529810903302042</v>
      </c>
      <c r="V5097" s="10">
        <v>0.81753704695348761</v>
      </c>
      <c r="W5097" s="10">
        <v>0.80289798103388454</v>
      </c>
      <c r="X5097" s="10">
        <v>0.73358367579062123</v>
      </c>
      <c r="Y5097" s="10">
        <v>0.66677858807169899</v>
      </c>
      <c r="Z5097" s="10">
        <v>0.75166514135863516</v>
      </c>
    </row>
    <row r="5098" spans="2:26" x14ac:dyDescent="0.3">
      <c r="B5098" s="3" t="s">
        <v>895</v>
      </c>
      <c r="C5098" s="14">
        <v>0.85849808639472769</v>
      </c>
      <c r="D5098" s="14">
        <v>0.75983137956843727</v>
      </c>
      <c r="E5098" s="14">
        <v>0.70188676302063413</v>
      </c>
      <c r="F5098" s="14">
        <v>0.66153866847861953</v>
      </c>
      <c r="G5098" s="14">
        <v>0.6528946654806147</v>
      </c>
      <c r="H5098" s="14">
        <v>0.64944659553091955</v>
      </c>
      <c r="I5098" s="14">
        <v>0.64673835004493685</v>
      </c>
      <c r="J5098" s="14">
        <v>0.69151285171656618</v>
      </c>
      <c r="K5098" s="14">
        <v>0.71939749855822233</v>
      </c>
      <c r="L5098" s="14">
        <v>0.64885520769481431</v>
      </c>
      <c r="M5098" s="14">
        <v>0.70454940165209545</v>
      </c>
      <c r="N5098" s="14">
        <v>0.79862068837257949</v>
      </c>
      <c r="O5098" s="14">
        <v>0.81246132291362361</v>
      </c>
      <c r="P5098" s="14">
        <v>0.71794230939633741</v>
      </c>
      <c r="Q5098" s="14">
        <v>0.78213389140860934</v>
      </c>
      <c r="R5098" s="14">
        <v>0.54279192830510958</v>
      </c>
      <c r="S5098" s="14">
        <v>0.79496969486169977</v>
      </c>
      <c r="T5098" s="14">
        <v>0.73401168945665851</v>
      </c>
      <c r="U5098" s="14">
        <v>0.7528198212066729</v>
      </c>
      <c r="V5098" s="14">
        <v>0.85514990167634664</v>
      </c>
      <c r="W5098" s="14">
        <v>0.78812968442343057</v>
      </c>
      <c r="X5098" s="14">
        <v>0.75599135580448207</v>
      </c>
      <c r="Y5098" s="14">
        <v>0.61998681735546834</v>
      </c>
      <c r="Z5098" s="14">
        <v>0.74387783368955751</v>
      </c>
    </row>
    <row r="5099" spans="2:26" x14ac:dyDescent="0.3">
      <c r="B5099" s="3" t="s">
        <v>896</v>
      </c>
      <c r="C5099" s="10">
        <v>0.80620345737323096</v>
      </c>
      <c r="D5099" s="10">
        <v>0.72386607705838157</v>
      </c>
      <c r="E5099" s="10">
        <v>0.80914362722965427</v>
      </c>
      <c r="F5099" s="10">
        <v>0.71576281220942339</v>
      </c>
      <c r="G5099" s="10">
        <v>0.69844916370450283</v>
      </c>
      <c r="H5099" s="10">
        <v>0.63197274508755508</v>
      </c>
      <c r="I5099" s="10">
        <v>0.67926133773691022</v>
      </c>
      <c r="J5099" s="10">
        <v>0.72029156486874779</v>
      </c>
      <c r="K5099" s="10">
        <v>0.73078781687265593</v>
      </c>
      <c r="L5099" s="10">
        <v>0.67083455541352133</v>
      </c>
      <c r="M5099" s="10">
        <v>0.65470494330601559</v>
      </c>
      <c r="N5099" s="10">
        <v>0.82283130934064885</v>
      </c>
      <c r="O5099" s="10">
        <v>0.76030965521600768</v>
      </c>
      <c r="P5099" s="10">
        <v>0.7167327415355127</v>
      </c>
      <c r="Q5099" s="10">
        <v>0.81774272485161814</v>
      </c>
      <c r="R5099" s="10">
        <v>0.54650073050583969</v>
      </c>
      <c r="S5099" s="10">
        <v>0.81577022883729144</v>
      </c>
      <c r="T5099" s="10">
        <v>0.74598463562909234</v>
      </c>
      <c r="U5099" s="10">
        <v>0.71553903464643898</v>
      </c>
      <c r="V5099" s="10">
        <v>0.81985605199891221</v>
      </c>
      <c r="W5099" s="10">
        <v>0.76223182302016701</v>
      </c>
      <c r="X5099" s="10">
        <v>0.75135938849907646</v>
      </c>
      <c r="Y5099" s="10">
        <v>0.69880011441649781</v>
      </c>
      <c r="Z5099" s="10">
        <v>0.72483978198703625</v>
      </c>
    </row>
    <row r="5100" spans="2:26" x14ac:dyDescent="0.3">
      <c r="B5100" s="3" t="s">
        <v>897</v>
      </c>
      <c r="C5100" s="14">
        <v>0.84661324750287248</v>
      </c>
      <c r="D5100" s="14">
        <v>0.72441161500221918</v>
      </c>
      <c r="E5100" s="14">
        <v>0.72117192497632976</v>
      </c>
      <c r="F5100" s="14">
        <v>0.69947542820909714</v>
      </c>
      <c r="G5100" s="14">
        <v>0.6870566646400349</v>
      </c>
      <c r="H5100" s="14">
        <v>0.66960871801106692</v>
      </c>
      <c r="I5100" s="14">
        <v>0.68084432528281724</v>
      </c>
      <c r="J5100" s="14">
        <v>0.72222238709668962</v>
      </c>
      <c r="K5100" s="14">
        <v>0.7851295445587807</v>
      </c>
      <c r="L5100" s="14">
        <v>0.7338637445610785</v>
      </c>
      <c r="M5100" s="14">
        <v>0.77044498731320776</v>
      </c>
      <c r="N5100" s="14">
        <v>0.8289059514983167</v>
      </c>
      <c r="O5100" s="14">
        <v>0.77329393596571061</v>
      </c>
      <c r="P5100" s="14">
        <v>0.75093063809673888</v>
      </c>
      <c r="Q5100" s="14">
        <v>0.77315358807710144</v>
      </c>
      <c r="R5100" s="14">
        <v>0.58875237339402731</v>
      </c>
      <c r="S5100" s="14">
        <v>0.78771968012297877</v>
      </c>
      <c r="T5100" s="14">
        <v>0.77351401437194789</v>
      </c>
      <c r="U5100" s="14">
        <v>0.73043746509483753</v>
      </c>
      <c r="V5100" s="14">
        <v>0.82722233663036615</v>
      </c>
      <c r="W5100" s="14">
        <v>0.78341549157542956</v>
      </c>
      <c r="X5100" s="14">
        <v>0.74806755340254272</v>
      </c>
      <c r="Y5100" s="14">
        <v>0.63598995001100633</v>
      </c>
      <c r="Z5100" s="14">
        <v>0.74377503307528414</v>
      </c>
    </row>
    <row r="5101" spans="2:26" x14ac:dyDescent="0.3">
      <c r="B5101" s="3" t="s">
        <v>898</v>
      </c>
      <c r="C5101" s="10">
        <v>0.82624993726655849</v>
      </c>
      <c r="D5101" s="10">
        <v>0.67854755144323609</v>
      </c>
      <c r="E5101" s="10">
        <v>0.80765367250119147</v>
      </c>
      <c r="F5101" s="10">
        <v>0.69188407742519897</v>
      </c>
      <c r="G5101" s="10">
        <v>0.73970537770539757</v>
      </c>
      <c r="H5101" s="10">
        <v>0.66924445372677821</v>
      </c>
      <c r="I5101" s="10">
        <v>0.68308841675225185</v>
      </c>
      <c r="J5101" s="10">
        <v>0.72067057458528672</v>
      </c>
      <c r="K5101" s="10">
        <v>0.76637381876185373</v>
      </c>
      <c r="L5101" s="10">
        <v>0.72437115482164838</v>
      </c>
      <c r="M5101" s="10">
        <v>0.75848751200660125</v>
      </c>
      <c r="N5101" s="10">
        <v>0.8146220131266767</v>
      </c>
      <c r="O5101" s="10">
        <v>0.78629656655692892</v>
      </c>
      <c r="P5101" s="10">
        <v>0.71193370767802033</v>
      </c>
      <c r="Q5101" s="10">
        <v>0.75767091683420318</v>
      </c>
      <c r="R5101" s="10">
        <v>0.56526372588533658</v>
      </c>
      <c r="S5101" s="10">
        <v>0.80974353538646726</v>
      </c>
      <c r="T5101" s="10">
        <v>0.76453566405116946</v>
      </c>
      <c r="U5101" s="10">
        <v>0.75086101955440165</v>
      </c>
      <c r="V5101" s="10">
        <v>0.83258582044728269</v>
      </c>
      <c r="W5101" s="10">
        <v>0.8095919838860326</v>
      </c>
      <c r="X5101" s="10">
        <v>0.7559814920737935</v>
      </c>
      <c r="Y5101" s="10">
        <v>0.71796928729794218</v>
      </c>
      <c r="Z5101" s="10">
        <v>0.73673089152335891</v>
      </c>
    </row>
    <row r="5102" spans="2:26" x14ac:dyDescent="0.3">
      <c r="B5102" s="3" t="s">
        <v>899</v>
      </c>
      <c r="C5102" s="14">
        <v>0.82271776678911124</v>
      </c>
      <c r="D5102" s="14">
        <v>0.78246593970513378</v>
      </c>
      <c r="E5102" s="14">
        <v>0.76287447928164154</v>
      </c>
      <c r="F5102" s="14">
        <v>0.67337221979441964</v>
      </c>
      <c r="G5102" s="14">
        <v>0.63002261753685118</v>
      </c>
      <c r="H5102" s="14">
        <v>0.69679507464415213</v>
      </c>
      <c r="I5102" s="14">
        <v>0.69546297618732711</v>
      </c>
      <c r="J5102" s="14">
        <v>0.65232239396513303</v>
      </c>
      <c r="K5102" s="14">
        <v>0.70492305699455549</v>
      </c>
      <c r="L5102" s="14">
        <v>0.70302549284125426</v>
      </c>
      <c r="M5102" s="14">
        <v>0.75731876316104441</v>
      </c>
      <c r="N5102" s="14">
        <v>0.80331084649051576</v>
      </c>
      <c r="O5102" s="14">
        <v>0.79680398803002561</v>
      </c>
      <c r="P5102" s="14">
        <v>0.65262943002787965</v>
      </c>
      <c r="Q5102" s="14">
        <v>0.74357830824741211</v>
      </c>
      <c r="R5102" s="14">
        <v>0.60872813289215377</v>
      </c>
      <c r="S5102" s="14">
        <v>0.83654760728099076</v>
      </c>
      <c r="T5102" s="14">
        <v>0.76771129972664254</v>
      </c>
      <c r="U5102" s="14">
        <v>0.76312476684702713</v>
      </c>
      <c r="V5102" s="14">
        <v>0.84362350529562558</v>
      </c>
      <c r="W5102" s="14">
        <v>0.74744284980195475</v>
      </c>
      <c r="X5102" s="14">
        <v>0.757607359494747</v>
      </c>
      <c r="Y5102" s="14">
        <v>0.63572280727647001</v>
      </c>
      <c r="Z5102" s="14">
        <v>0.71851832369209045</v>
      </c>
    </row>
    <row r="5103" spans="2:26" x14ac:dyDescent="0.3">
      <c r="B5103" s="3" t="s">
        <v>900</v>
      </c>
      <c r="C5103" s="10">
        <v>0.82979129804100549</v>
      </c>
      <c r="D5103" s="10">
        <v>0.71118986481605406</v>
      </c>
      <c r="E5103" s="10">
        <v>0.81663346053433028</v>
      </c>
      <c r="F5103" s="10">
        <v>0.68773059466156383</v>
      </c>
      <c r="G5103" s="10">
        <v>0.69913972609394814</v>
      </c>
      <c r="H5103" s="10">
        <v>0.62824175855304054</v>
      </c>
      <c r="I5103" s="10">
        <v>0.68865959379003761</v>
      </c>
      <c r="J5103" s="10">
        <v>0.67509234496707671</v>
      </c>
      <c r="K5103" s="10">
        <v>0.73512357294527486</v>
      </c>
      <c r="L5103" s="10">
        <v>0.73062973443204093</v>
      </c>
      <c r="M5103" s="10">
        <v>0.68996360780808619</v>
      </c>
      <c r="N5103" s="10">
        <v>0.85614606126697723</v>
      </c>
      <c r="O5103" s="10">
        <v>0.82310813573041219</v>
      </c>
      <c r="P5103" s="10">
        <v>0.72516986813770323</v>
      </c>
      <c r="Q5103" s="10">
        <v>0.78148119817309347</v>
      </c>
      <c r="R5103" s="10">
        <v>0.61266166047462123</v>
      </c>
      <c r="S5103" s="10">
        <v>0.74999965547335712</v>
      </c>
      <c r="T5103" s="10">
        <v>0.73566558989016129</v>
      </c>
      <c r="U5103" s="10">
        <v>0.76501087902963061</v>
      </c>
      <c r="V5103" s="10">
        <v>0.81873344929405001</v>
      </c>
      <c r="W5103" s="10">
        <v>0.81882408167308718</v>
      </c>
      <c r="X5103" s="10">
        <v>0.75556530916235676</v>
      </c>
      <c r="Y5103" s="10">
        <v>0.67553264070726882</v>
      </c>
      <c r="Z5103" s="10">
        <v>0.78034294952407823</v>
      </c>
    </row>
    <row r="5104" spans="2:26" x14ac:dyDescent="0.3">
      <c r="B5104" s="3" t="s">
        <v>901</v>
      </c>
      <c r="C5104" s="14">
        <v>0.79671609645018071</v>
      </c>
      <c r="D5104" s="14">
        <v>0.68502701397313304</v>
      </c>
      <c r="E5104" s="14">
        <v>0.75184702304179785</v>
      </c>
      <c r="F5104" s="14">
        <v>0.71014775836532296</v>
      </c>
      <c r="G5104" s="14">
        <v>0.73368130892628358</v>
      </c>
      <c r="H5104" s="14">
        <v>0.67671662332177951</v>
      </c>
      <c r="I5104" s="14">
        <v>0.66125196230182659</v>
      </c>
      <c r="J5104" s="14">
        <v>0.6811557257893448</v>
      </c>
      <c r="K5104" s="14">
        <v>0.72122366516213399</v>
      </c>
      <c r="L5104" s="14">
        <v>0.68748594153375597</v>
      </c>
      <c r="M5104" s="14">
        <v>0.75045324648151635</v>
      </c>
      <c r="N5104" s="14">
        <v>0.80216002366385086</v>
      </c>
      <c r="O5104" s="14">
        <v>0.79653072212742815</v>
      </c>
      <c r="P5104" s="14">
        <v>0.69300741796093235</v>
      </c>
      <c r="Q5104" s="14">
        <v>0.72486529330824867</v>
      </c>
      <c r="R5104" s="14">
        <v>0.59998117157038</v>
      </c>
      <c r="S5104" s="14">
        <v>0.80752409994745911</v>
      </c>
      <c r="T5104" s="14">
        <v>0.7760417448364163</v>
      </c>
      <c r="U5104" s="14">
        <v>0.77941442468812561</v>
      </c>
      <c r="V5104" s="14">
        <v>0.77774871487720354</v>
      </c>
      <c r="W5104" s="14">
        <v>0.72765335466177739</v>
      </c>
      <c r="X5104" s="14">
        <v>0.79458155195426494</v>
      </c>
      <c r="Y5104" s="14">
        <v>0.70159898831514533</v>
      </c>
      <c r="Z5104" s="14">
        <v>0.77015340392856191</v>
      </c>
    </row>
    <row r="5105" spans="2:26" x14ac:dyDescent="0.3">
      <c r="B5105" s="3" t="s">
        <v>902</v>
      </c>
      <c r="C5105" s="10">
        <v>0.83458085815897931</v>
      </c>
      <c r="D5105" s="10">
        <v>0.72894811382499014</v>
      </c>
      <c r="E5105" s="10">
        <v>0.81704958836009767</v>
      </c>
      <c r="F5105" s="10">
        <v>0.70394338669638123</v>
      </c>
      <c r="G5105" s="10">
        <v>0.71825767174467814</v>
      </c>
      <c r="H5105" s="10">
        <v>0.6491476950826951</v>
      </c>
      <c r="I5105" s="10">
        <v>0.64334412538073116</v>
      </c>
      <c r="J5105" s="10">
        <v>0.68368477121223092</v>
      </c>
      <c r="K5105" s="10">
        <v>0.7824498001041007</v>
      </c>
      <c r="L5105" s="10">
        <v>0.70889230522323587</v>
      </c>
      <c r="M5105" s="10">
        <v>0.74418565430694805</v>
      </c>
      <c r="N5105" s="10">
        <v>0.80936745016205669</v>
      </c>
      <c r="O5105" s="10">
        <v>0.8044727962978474</v>
      </c>
      <c r="P5105" s="10">
        <v>0.69108496498830296</v>
      </c>
      <c r="Q5105" s="10">
        <v>0.79690068601782771</v>
      </c>
      <c r="R5105" s="10">
        <v>0.6263777746936855</v>
      </c>
      <c r="S5105" s="10">
        <v>0.84746068675927666</v>
      </c>
      <c r="T5105" s="10">
        <v>0.82040283750182075</v>
      </c>
      <c r="U5105" s="10">
        <v>0.754074201323502</v>
      </c>
      <c r="V5105" s="10">
        <v>0.80674806581630154</v>
      </c>
      <c r="W5105" s="10">
        <v>0.80146697051364502</v>
      </c>
      <c r="X5105" s="10">
        <v>0.75281731367412874</v>
      </c>
      <c r="Y5105" s="10">
        <v>0.66529063628494489</v>
      </c>
      <c r="Z5105" s="10">
        <v>0.73027197618714701</v>
      </c>
    </row>
    <row r="5106" spans="2:26" x14ac:dyDescent="0.3">
      <c r="B5106" s="3" t="s">
        <v>903</v>
      </c>
      <c r="C5106" s="14">
        <v>0.80285337228926124</v>
      </c>
      <c r="D5106" s="14">
        <v>0.71894311261542443</v>
      </c>
      <c r="E5106" s="14">
        <v>0.7958929751038244</v>
      </c>
      <c r="F5106" s="14">
        <v>0.74106891704431399</v>
      </c>
      <c r="G5106" s="14">
        <v>0.77534731769585807</v>
      </c>
      <c r="H5106" s="14">
        <v>0.58313357504985674</v>
      </c>
      <c r="I5106" s="14">
        <v>0.64184683748720783</v>
      </c>
      <c r="J5106" s="14">
        <v>0.66878508189068553</v>
      </c>
      <c r="K5106" s="14">
        <v>0.77593371470188388</v>
      </c>
      <c r="L5106" s="14">
        <v>0.7428607924394246</v>
      </c>
      <c r="M5106" s="14">
        <v>0.68531252977726276</v>
      </c>
      <c r="N5106" s="14">
        <v>0.8080039944009838</v>
      </c>
      <c r="O5106" s="14">
        <v>0.76473920834490106</v>
      </c>
      <c r="P5106" s="14">
        <v>0.72840342565132576</v>
      </c>
      <c r="Q5106" s="14">
        <v>0.79448698128006578</v>
      </c>
      <c r="R5106" s="14">
        <v>0.61957356985330914</v>
      </c>
      <c r="S5106" s="14">
        <v>0.83323215508564052</v>
      </c>
      <c r="T5106" s="14">
        <v>0.78327930584481309</v>
      </c>
      <c r="U5106" s="14">
        <v>0.76716653219575159</v>
      </c>
      <c r="V5106" s="14">
        <v>0.81495076524146937</v>
      </c>
      <c r="W5106" s="14">
        <v>0.81126359519180613</v>
      </c>
      <c r="X5106" s="14">
        <v>0.79793819253754106</v>
      </c>
      <c r="Y5106" s="14">
        <v>0.63932853763606234</v>
      </c>
      <c r="Z5106" s="14">
        <v>0.76743304287640723</v>
      </c>
    </row>
    <row r="5107" spans="2:26" x14ac:dyDescent="0.3">
      <c r="B5107" s="3" t="s">
        <v>904</v>
      </c>
      <c r="C5107" s="10">
        <v>0.81850384682794386</v>
      </c>
      <c r="D5107" s="10">
        <v>0.72286909393140564</v>
      </c>
      <c r="E5107" s="10">
        <v>0.73814830541081922</v>
      </c>
      <c r="F5107" s="10">
        <v>0.71848391951517354</v>
      </c>
      <c r="G5107" s="10">
        <v>0.69799163543029896</v>
      </c>
      <c r="H5107" s="10">
        <v>0.68039856934612097</v>
      </c>
      <c r="I5107" s="10">
        <v>0.68808310529620564</v>
      </c>
      <c r="J5107" s="10">
        <v>0.64872648211489159</v>
      </c>
      <c r="K5107" s="10">
        <v>0.72909416349370071</v>
      </c>
      <c r="L5107" s="10">
        <v>0.71830881929487234</v>
      </c>
      <c r="M5107" s="10">
        <v>0.7011089844526337</v>
      </c>
      <c r="N5107" s="10">
        <v>0.80351063823867208</v>
      </c>
      <c r="O5107" s="10">
        <v>0.80486098277868412</v>
      </c>
      <c r="P5107" s="10">
        <v>0.65695345082898748</v>
      </c>
      <c r="Q5107" s="10">
        <v>0.71218516034382551</v>
      </c>
      <c r="R5107" s="10">
        <v>0.60777251834620449</v>
      </c>
      <c r="S5107" s="10">
        <v>0.79954011397368341</v>
      </c>
      <c r="T5107" s="10">
        <v>0.7705204573281671</v>
      </c>
      <c r="U5107" s="10">
        <v>0.74593809456189974</v>
      </c>
      <c r="V5107" s="10">
        <v>0.81819231709048346</v>
      </c>
      <c r="W5107" s="10">
        <v>0.76240340576599752</v>
      </c>
      <c r="X5107" s="10">
        <v>0.76182239871456403</v>
      </c>
      <c r="Y5107" s="10">
        <v>0.66812249628122844</v>
      </c>
      <c r="Z5107" s="10">
        <v>0.71778845340632613</v>
      </c>
    </row>
    <row r="5108" spans="2:26" x14ac:dyDescent="0.3">
      <c r="B5108" s="3" t="s">
        <v>905</v>
      </c>
      <c r="C5108" s="14">
        <v>0.81732170165715745</v>
      </c>
      <c r="D5108" s="14">
        <v>0.71212069555490476</v>
      </c>
      <c r="E5108" s="14">
        <v>0.72148604246443704</v>
      </c>
      <c r="F5108" s="14">
        <v>0.69525873435063612</v>
      </c>
      <c r="G5108" s="14">
        <v>0.67378505450012505</v>
      </c>
      <c r="H5108" s="14">
        <v>0.64669255286268634</v>
      </c>
      <c r="I5108" s="14">
        <v>0.65728758706689083</v>
      </c>
      <c r="J5108" s="14">
        <v>0.66722499263880308</v>
      </c>
      <c r="K5108" s="14">
        <v>0.76654555224347098</v>
      </c>
      <c r="L5108" s="14">
        <v>0.68634571395907318</v>
      </c>
      <c r="M5108" s="14">
        <v>0.71107884857979053</v>
      </c>
      <c r="N5108" s="14">
        <v>0.85718504763008119</v>
      </c>
      <c r="O5108" s="14">
        <v>0.78787777725823127</v>
      </c>
      <c r="P5108" s="14">
        <v>0.64420129652331559</v>
      </c>
      <c r="Q5108" s="14">
        <v>0.69583054870636185</v>
      </c>
      <c r="R5108" s="14">
        <v>0.5859881279653727</v>
      </c>
      <c r="S5108" s="14">
        <v>0.80894801253864845</v>
      </c>
      <c r="T5108" s="14">
        <v>0.76840349552422305</v>
      </c>
      <c r="U5108" s="14">
        <v>0.786837276861313</v>
      </c>
      <c r="V5108" s="14">
        <v>0.82279973639067294</v>
      </c>
      <c r="W5108" s="14">
        <v>0.77183452794478369</v>
      </c>
      <c r="X5108" s="14">
        <v>0.74919636681114676</v>
      </c>
      <c r="Y5108" s="14">
        <v>0.66215278260393517</v>
      </c>
      <c r="Z5108" s="14">
        <v>0.6983324591329394</v>
      </c>
    </row>
    <row r="5109" spans="2:26" x14ac:dyDescent="0.3">
      <c r="B5109" s="3" t="s">
        <v>906</v>
      </c>
      <c r="C5109" s="10">
        <v>0.79700845965905875</v>
      </c>
      <c r="D5109" s="10">
        <v>0.73700671392441863</v>
      </c>
      <c r="E5109" s="10">
        <v>0.71775166052756412</v>
      </c>
      <c r="F5109" s="10">
        <v>0.65696213130383618</v>
      </c>
      <c r="G5109" s="10">
        <v>0.68756392279340883</v>
      </c>
      <c r="H5109" s="10">
        <v>0.61216159360448319</v>
      </c>
      <c r="I5109" s="10">
        <v>0.60514196260933217</v>
      </c>
      <c r="J5109" s="10">
        <v>0.63815427513016942</v>
      </c>
      <c r="K5109" s="10">
        <v>0.71714306258301508</v>
      </c>
      <c r="L5109" s="10">
        <v>0.70751069442596792</v>
      </c>
      <c r="M5109" s="10">
        <v>0.65314107509008867</v>
      </c>
      <c r="N5109" s="10">
        <v>0.80251936397753976</v>
      </c>
      <c r="O5109" s="10">
        <v>0.75063217169389418</v>
      </c>
      <c r="P5109" s="10">
        <v>0.67121294287940569</v>
      </c>
      <c r="Q5109" s="10">
        <v>0.79092511484435679</v>
      </c>
      <c r="R5109" s="10">
        <v>0.60102806562126165</v>
      </c>
      <c r="S5109" s="10">
        <v>0.81679804430816405</v>
      </c>
      <c r="T5109" s="10">
        <v>0.79460262281259897</v>
      </c>
      <c r="U5109" s="10">
        <v>0.76595120635334146</v>
      </c>
      <c r="V5109" s="10">
        <v>0.83600771289022768</v>
      </c>
      <c r="W5109" s="10">
        <v>0.72699594255128563</v>
      </c>
      <c r="X5109" s="10">
        <v>0.70468294850283753</v>
      </c>
      <c r="Y5109" s="10">
        <v>0.61619742653113951</v>
      </c>
      <c r="Z5109" s="10">
        <v>0.73771007632693208</v>
      </c>
    </row>
    <row r="5110" spans="2:26" x14ac:dyDescent="0.3">
      <c r="B5110" s="3" t="s">
        <v>907</v>
      </c>
      <c r="C5110" s="14">
        <v>0.7988397444818176</v>
      </c>
      <c r="D5110" s="14">
        <v>0.71323616914584476</v>
      </c>
      <c r="E5110" s="14">
        <v>0.75633155396310647</v>
      </c>
      <c r="F5110" s="14">
        <v>0.71413159685944305</v>
      </c>
      <c r="G5110" s="14">
        <v>0.6960858006287185</v>
      </c>
      <c r="H5110" s="14">
        <v>0.67138362199890667</v>
      </c>
      <c r="I5110" s="14">
        <v>0.69591242576768308</v>
      </c>
      <c r="J5110" s="14">
        <v>0.66475294911756211</v>
      </c>
      <c r="K5110" s="14">
        <v>0.70639531153227608</v>
      </c>
      <c r="L5110" s="14">
        <v>0.70452868942405389</v>
      </c>
      <c r="M5110" s="14">
        <v>0.68496234835699288</v>
      </c>
      <c r="N5110" s="14">
        <v>0.79317261448241183</v>
      </c>
      <c r="O5110" s="14">
        <v>0.75779006430251716</v>
      </c>
      <c r="P5110" s="14">
        <v>0.70134126026955301</v>
      </c>
      <c r="Q5110" s="14">
        <v>0.82055640796144713</v>
      </c>
      <c r="R5110" s="14">
        <v>0.56706636346359585</v>
      </c>
      <c r="S5110" s="14">
        <v>0.78590235481129167</v>
      </c>
      <c r="T5110" s="14">
        <v>0.77733231069276509</v>
      </c>
      <c r="U5110" s="14">
        <v>0.77390528227998689</v>
      </c>
      <c r="V5110" s="14">
        <v>0.82071731083112309</v>
      </c>
      <c r="W5110" s="14">
        <v>0.80052368585701661</v>
      </c>
      <c r="X5110" s="14">
        <v>0.75501975276822997</v>
      </c>
      <c r="Y5110" s="14">
        <v>0.67212649851242245</v>
      </c>
      <c r="Z5110" s="14">
        <v>0.74262232327618549</v>
      </c>
    </row>
    <row r="5111" spans="2:26" x14ac:dyDescent="0.3">
      <c r="B5111" s="3" t="s">
        <v>908</v>
      </c>
      <c r="C5111" s="10">
        <v>0.80460733639831239</v>
      </c>
      <c r="D5111" s="10">
        <v>0.665078157805579</v>
      </c>
      <c r="E5111" s="10">
        <v>0.78308785279940674</v>
      </c>
      <c r="F5111" s="10">
        <v>0.70213944429610653</v>
      </c>
      <c r="G5111" s="10">
        <v>0.73201998316940864</v>
      </c>
      <c r="H5111" s="10">
        <v>0.6568246372799984</v>
      </c>
      <c r="I5111" s="10">
        <v>0.68995124189406587</v>
      </c>
      <c r="J5111" s="10">
        <v>0.67907269791503388</v>
      </c>
      <c r="K5111" s="10">
        <v>0.75025709765381821</v>
      </c>
      <c r="L5111" s="10">
        <v>0.64509810073319718</v>
      </c>
      <c r="M5111" s="10">
        <v>0.69542246077921155</v>
      </c>
      <c r="N5111" s="10">
        <v>0.80665119887158832</v>
      </c>
      <c r="O5111" s="10">
        <v>0.75940278396994909</v>
      </c>
      <c r="P5111" s="10">
        <v>0.7042974654119285</v>
      </c>
      <c r="Q5111" s="10">
        <v>0.80639562666107345</v>
      </c>
      <c r="R5111" s="10">
        <v>0.53069374306597628</v>
      </c>
      <c r="S5111" s="10">
        <v>0.76290988248289571</v>
      </c>
      <c r="T5111" s="10">
        <v>0.72432839307882235</v>
      </c>
      <c r="U5111" s="10">
        <v>0.78894401955393745</v>
      </c>
      <c r="V5111" s="10">
        <v>0.78356640781989917</v>
      </c>
      <c r="W5111" s="10">
        <v>0.75344633891471569</v>
      </c>
      <c r="X5111" s="10">
        <v>0.77368846443764006</v>
      </c>
      <c r="Y5111" s="10">
        <v>0.76385180360637039</v>
      </c>
      <c r="Z5111" s="10">
        <v>0.76452817259155037</v>
      </c>
    </row>
    <row r="5112" spans="2:26" x14ac:dyDescent="0.3">
      <c r="B5112" s="3" t="s">
        <v>909</v>
      </c>
      <c r="C5112" s="14">
        <v>0.85427129462647866</v>
      </c>
      <c r="D5112" s="14">
        <v>0.7328763369301069</v>
      </c>
      <c r="E5112" s="14">
        <v>0.74757029839384959</v>
      </c>
      <c r="F5112" s="14">
        <v>0.77391452947889028</v>
      </c>
      <c r="G5112" s="14">
        <v>0.72772220440058366</v>
      </c>
      <c r="H5112" s="14">
        <v>0.70780490753787961</v>
      </c>
      <c r="I5112" s="14">
        <v>0.68462819652179407</v>
      </c>
      <c r="J5112" s="14">
        <v>0.71920150427688112</v>
      </c>
      <c r="K5112" s="14">
        <v>0.79891917885420893</v>
      </c>
      <c r="L5112" s="14">
        <v>0.72956517690338341</v>
      </c>
      <c r="M5112" s="14">
        <v>0.74383019976682951</v>
      </c>
      <c r="N5112" s="14">
        <v>0.87236111297497876</v>
      </c>
      <c r="O5112" s="14">
        <v>0.81202922550296575</v>
      </c>
      <c r="P5112" s="14">
        <v>0.7676370200314786</v>
      </c>
      <c r="Q5112" s="14">
        <v>0.79932244824281706</v>
      </c>
      <c r="R5112" s="14">
        <v>0.60299806828478242</v>
      </c>
      <c r="S5112" s="14">
        <v>0.79247331159969392</v>
      </c>
      <c r="T5112" s="14">
        <v>0.77888402324596562</v>
      </c>
      <c r="U5112" s="14">
        <v>0.79673517880221878</v>
      </c>
      <c r="V5112" s="14">
        <v>0.8122890366119736</v>
      </c>
      <c r="W5112" s="14">
        <v>0.79262414611086196</v>
      </c>
      <c r="X5112" s="14">
        <v>0.83238274295949266</v>
      </c>
      <c r="Y5112" s="14">
        <v>0.73060152829487557</v>
      </c>
      <c r="Z5112" s="14">
        <v>0.7588639855350171</v>
      </c>
    </row>
    <row r="5113" spans="2:26" x14ac:dyDescent="0.3">
      <c r="B5113" s="3" t="s">
        <v>910</v>
      </c>
      <c r="C5113" s="10">
        <v>0.84669992533891247</v>
      </c>
      <c r="D5113" s="10">
        <v>0.72642722301227369</v>
      </c>
      <c r="E5113" s="10">
        <v>0.7964089627359785</v>
      </c>
      <c r="F5113" s="10">
        <v>0.72108833668242178</v>
      </c>
      <c r="G5113" s="10">
        <v>0.70023202520399475</v>
      </c>
      <c r="H5113" s="10">
        <v>0.63296497281877862</v>
      </c>
      <c r="I5113" s="10">
        <v>0.6238361310931495</v>
      </c>
      <c r="J5113" s="10">
        <v>0.69430045472418234</v>
      </c>
      <c r="K5113" s="10">
        <v>0.7553135477618278</v>
      </c>
      <c r="L5113" s="10">
        <v>0.69540294958954785</v>
      </c>
      <c r="M5113" s="10">
        <v>0.70803649051808393</v>
      </c>
      <c r="N5113" s="10">
        <v>0.79335852338939683</v>
      </c>
      <c r="O5113" s="10">
        <v>0.80126130846581145</v>
      </c>
      <c r="P5113" s="10">
        <v>0.70506156891107019</v>
      </c>
      <c r="Q5113" s="10">
        <v>0.7818485837252761</v>
      </c>
      <c r="R5113" s="10">
        <v>0.51534762371593246</v>
      </c>
      <c r="S5113" s="10">
        <v>0.78039089401040596</v>
      </c>
      <c r="T5113" s="10">
        <v>0.74413763284463219</v>
      </c>
      <c r="U5113" s="10">
        <v>0.73091148922263316</v>
      </c>
      <c r="V5113" s="10">
        <v>0.81776789276253148</v>
      </c>
      <c r="W5113" s="10">
        <v>0.7525888326577691</v>
      </c>
      <c r="X5113" s="10">
        <v>0.73420815985768684</v>
      </c>
      <c r="Y5113" s="10">
        <v>0.6956860426204694</v>
      </c>
      <c r="Z5113" s="10">
        <v>0.7236687027908727</v>
      </c>
    </row>
    <row r="5114" spans="2:26" x14ac:dyDescent="0.3">
      <c r="B5114" s="3" t="s">
        <v>911</v>
      </c>
      <c r="C5114" s="14">
        <v>0.80174715302360233</v>
      </c>
      <c r="D5114" s="14">
        <v>0.70860494053860879</v>
      </c>
      <c r="E5114" s="14">
        <v>0.73842170539602869</v>
      </c>
      <c r="F5114" s="14">
        <v>0.69452078924061267</v>
      </c>
      <c r="G5114" s="14">
        <v>0.70158903515544757</v>
      </c>
      <c r="H5114" s="14">
        <v>0.69054919728626007</v>
      </c>
      <c r="I5114" s="14">
        <v>0.69381529983146151</v>
      </c>
      <c r="J5114" s="14">
        <v>0.73041004694102929</v>
      </c>
      <c r="K5114" s="14">
        <v>0.80119853687997133</v>
      </c>
      <c r="L5114" s="14">
        <v>0.72389953908039362</v>
      </c>
      <c r="M5114" s="14">
        <v>0.72684317506032303</v>
      </c>
      <c r="N5114" s="14">
        <v>0.82217809600929315</v>
      </c>
      <c r="O5114" s="14">
        <v>0.78557621092919017</v>
      </c>
      <c r="P5114" s="14">
        <v>0.68482774143011182</v>
      </c>
      <c r="Q5114" s="14">
        <v>0.77291069655537425</v>
      </c>
      <c r="R5114" s="14">
        <v>0.60690278917203655</v>
      </c>
      <c r="S5114" s="14">
        <v>0.80228128203860383</v>
      </c>
      <c r="T5114" s="14">
        <v>0.75771042617805862</v>
      </c>
      <c r="U5114" s="14">
        <v>0.80520744166235192</v>
      </c>
      <c r="V5114" s="14">
        <v>0.84258164349180054</v>
      </c>
      <c r="W5114" s="14">
        <v>0.7988535331378227</v>
      </c>
      <c r="X5114" s="14">
        <v>0.77195518401939833</v>
      </c>
      <c r="Y5114" s="14">
        <v>0.71030183971314231</v>
      </c>
      <c r="Z5114" s="14">
        <v>0.73549650098266972</v>
      </c>
    </row>
    <row r="5115" spans="2:26" x14ac:dyDescent="0.3">
      <c r="B5115" s="3" t="s">
        <v>912</v>
      </c>
      <c r="C5115" s="10">
        <v>0.82615223710709584</v>
      </c>
      <c r="D5115" s="10">
        <v>0.68538145322839783</v>
      </c>
      <c r="E5115" s="10">
        <v>0.76590486968162608</v>
      </c>
      <c r="F5115" s="10">
        <v>0.76084361527013611</v>
      </c>
      <c r="G5115" s="10">
        <v>0.76957029062355964</v>
      </c>
      <c r="H5115" s="10">
        <v>0.66257373194955926</v>
      </c>
      <c r="I5115" s="10">
        <v>0.6878391750734042</v>
      </c>
      <c r="J5115" s="10">
        <v>0.70549410010449753</v>
      </c>
      <c r="K5115" s="10">
        <v>0.73715840390147724</v>
      </c>
      <c r="L5115" s="10">
        <v>0.75190298171348757</v>
      </c>
      <c r="M5115" s="10">
        <v>0.77920241903287224</v>
      </c>
      <c r="N5115" s="10">
        <v>0.83497626766117916</v>
      </c>
      <c r="O5115" s="10">
        <v>0.80111333557728004</v>
      </c>
      <c r="P5115" s="10">
        <v>0.71298242873382955</v>
      </c>
      <c r="Q5115" s="10">
        <v>0.74253521064610362</v>
      </c>
      <c r="R5115" s="10">
        <v>0.5980704221152835</v>
      </c>
      <c r="S5115" s="10">
        <v>0.80423984003377669</v>
      </c>
      <c r="T5115" s="10">
        <v>0.76244637521222514</v>
      </c>
      <c r="U5115" s="10">
        <v>0.72589106120394953</v>
      </c>
      <c r="V5115" s="10">
        <v>0.86051269585433254</v>
      </c>
      <c r="W5115" s="10">
        <v>0.80745506075358642</v>
      </c>
      <c r="X5115" s="10">
        <v>0.75972150453227449</v>
      </c>
      <c r="Y5115" s="10">
        <v>0.65196536990049081</v>
      </c>
      <c r="Z5115" s="10">
        <v>0.78958432619945373</v>
      </c>
    </row>
    <row r="5116" spans="2:26" x14ac:dyDescent="0.3">
      <c r="B5116" s="3" t="s">
        <v>913</v>
      </c>
      <c r="C5116" s="14">
        <v>0.84816906857467333</v>
      </c>
      <c r="D5116" s="14">
        <v>0.74967890385312996</v>
      </c>
      <c r="E5116" s="14">
        <v>0.77701999518069576</v>
      </c>
      <c r="F5116" s="14">
        <v>0.65890933085067338</v>
      </c>
      <c r="G5116" s="14">
        <v>0.76754922183188856</v>
      </c>
      <c r="H5116" s="14">
        <v>0.64121540638622798</v>
      </c>
      <c r="I5116" s="14">
        <v>0.69298327976706431</v>
      </c>
      <c r="J5116" s="14">
        <v>0.74514590386349611</v>
      </c>
      <c r="K5116" s="14">
        <v>0.74722850712841371</v>
      </c>
      <c r="L5116" s="14">
        <v>0.71495999831031409</v>
      </c>
      <c r="M5116" s="14">
        <v>0.70249463944607027</v>
      </c>
      <c r="N5116" s="14">
        <v>0.8286034172398824</v>
      </c>
      <c r="O5116" s="14">
        <v>0.77033939983088506</v>
      </c>
      <c r="P5116" s="14">
        <v>0.72763623927932275</v>
      </c>
      <c r="Q5116" s="14">
        <v>0.77900314423607619</v>
      </c>
      <c r="R5116" s="14">
        <v>0.68200170119374914</v>
      </c>
      <c r="S5116" s="14">
        <v>0.81674347291653138</v>
      </c>
      <c r="T5116" s="14">
        <v>0.78539838522904581</v>
      </c>
      <c r="U5116" s="14">
        <v>0.76217019012634479</v>
      </c>
      <c r="V5116" s="14">
        <v>0.80743157838193746</v>
      </c>
      <c r="W5116" s="14">
        <v>0.78854967149059185</v>
      </c>
      <c r="X5116" s="14">
        <v>0.76973195157337648</v>
      </c>
      <c r="Y5116" s="14">
        <v>0.70150280939597853</v>
      </c>
      <c r="Z5116" s="14">
        <v>0.76917425709235843</v>
      </c>
    </row>
    <row r="5117" spans="2:26" x14ac:dyDescent="0.3">
      <c r="B5117" s="3" t="s">
        <v>914</v>
      </c>
      <c r="C5117" s="10">
        <v>0.79115804251565525</v>
      </c>
      <c r="D5117" s="10">
        <v>0.6793305814019297</v>
      </c>
      <c r="E5117" s="10">
        <v>0.79497993533681932</v>
      </c>
      <c r="F5117" s="10">
        <v>0.70731105241015735</v>
      </c>
      <c r="G5117" s="10">
        <v>0.68841413613644775</v>
      </c>
      <c r="H5117" s="10">
        <v>0.66931638593630316</v>
      </c>
      <c r="I5117" s="10">
        <v>0.68146204615080308</v>
      </c>
      <c r="J5117" s="10">
        <v>0.72698737078407816</v>
      </c>
      <c r="K5117" s="10">
        <v>0.73607930017687295</v>
      </c>
      <c r="L5117" s="10">
        <v>0.76143995703100531</v>
      </c>
      <c r="M5117" s="10">
        <v>0.71088797269762993</v>
      </c>
      <c r="N5117" s="10">
        <v>0.84764905995719952</v>
      </c>
      <c r="O5117" s="10">
        <v>0.82159345400046513</v>
      </c>
      <c r="P5117" s="10">
        <v>0.73760204113059835</v>
      </c>
      <c r="Q5117" s="10">
        <v>0.76105235661527759</v>
      </c>
      <c r="R5117" s="10">
        <v>0.53318688128925784</v>
      </c>
      <c r="S5117" s="10">
        <v>0.79110167985295365</v>
      </c>
      <c r="T5117" s="10">
        <v>0.74983819279261277</v>
      </c>
      <c r="U5117" s="10">
        <v>0.74481126067851489</v>
      </c>
      <c r="V5117" s="10">
        <v>0.8128117646669839</v>
      </c>
      <c r="W5117" s="10">
        <v>0.79456066614710807</v>
      </c>
      <c r="X5117" s="10">
        <v>0.76411329007508877</v>
      </c>
      <c r="Y5117" s="10">
        <v>0.70590209913167168</v>
      </c>
      <c r="Z5117" s="10">
        <v>0.74838291308260863</v>
      </c>
    </row>
    <row r="5118" spans="2:26" x14ac:dyDescent="0.3">
      <c r="B5118" s="3" t="s">
        <v>915</v>
      </c>
      <c r="C5118" s="14">
        <v>0.78693303937891113</v>
      </c>
      <c r="D5118" s="14">
        <v>0.66866523441688885</v>
      </c>
      <c r="E5118" s="14">
        <v>0.76778001308288402</v>
      </c>
      <c r="F5118" s="14">
        <v>0.69530076147295405</v>
      </c>
      <c r="G5118" s="14">
        <v>0.6717523540569792</v>
      </c>
      <c r="H5118" s="14">
        <v>0.69547451297292251</v>
      </c>
      <c r="I5118" s="14">
        <v>0.65705258808683431</v>
      </c>
      <c r="J5118" s="14">
        <v>0.70142084695587548</v>
      </c>
      <c r="K5118" s="14">
        <v>0.75712612518367362</v>
      </c>
      <c r="L5118" s="14">
        <v>0.71305040855544011</v>
      </c>
      <c r="M5118" s="14">
        <v>0.73281362268859684</v>
      </c>
      <c r="N5118" s="14">
        <v>0.83049009765589166</v>
      </c>
      <c r="O5118" s="14">
        <v>0.75878621625516096</v>
      </c>
      <c r="P5118" s="14">
        <v>0.70738189578570643</v>
      </c>
      <c r="Q5118" s="14">
        <v>0.76662553715254733</v>
      </c>
      <c r="R5118" s="14">
        <v>0.61788232215762973</v>
      </c>
      <c r="S5118" s="14">
        <v>0.81525192310235461</v>
      </c>
      <c r="T5118" s="14">
        <v>0.7829322289563464</v>
      </c>
      <c r="U5118" s="14">
        <v>0.74255805789620244</v>
      </c>
      <c r="V5118" s="14">
        <v>0.81723578725262136</v>
      </c>
      <c r="W5118" s="14">
        <v>0.71625623076357336</v>
      </c>
      <c r="X5118" s="14">
        <v>0.74475147025096666</v>
      </c>
      <c r="Y5118" s="14">
        <v>0.64932183459942738</v>
      </c>
      <c r="Z5118" s="14">
        <v>0.71205790068834496</v>
      </c>
    </row>
    <row r="5119" spans="2:26" x14ac:dyDescent="0.3">
      <c r="B5119" s="3" t="s">
        <v>916</v>
      </c>
      <c r="C5119" s="10">
        <v>0.85250153167790432</v>
      </c>
      <c r="D5119" s="10">
        <v>0.72168199122834775</v>
      </c>
      <c r="E5119" s="10">
        <v>0.78636424208226896</v>
      </c>
      <c r="F5119" s="10">
        <v>0.64185497493645516</v>
      </c>
      <c r="G5119" s="10">
        <v>0.72210192297189624</v>
      </c>
      <c r="H5119" s="10">
        <v>0.66271401158098953</v>
      </c>
      <c r="I5119" s="10">
        <v>0.63001591574564486</v>
      </c>
      <c r="J5119" s="10">
        <v>0.62989984422665024</v>
      </c>
      <c r="K5119" s="10">
        <v>0.68858265131167051</v>
      </c>
      <c r="L5119" s="10">
        <v>0.69199473877236628</v>
      </c>
      <c r="M5119" s="10">
        <v>0.68918388617455661</v>
      </c>
      <c r="N5119" s="10">
        <v>0.7706730004894109</v>
      </c>
      <c r="O5119" s="10">
        <v>0.73154396506349317</v>
      </c>
      <c r="P5119" s="10">
        <v>0.60453042474536978</v>
      </c>
      <c r="Q5119" s="10">
        <v>0.70179962569149135</v>
      </c>
      <c r="R5119" s="10">
        <v>0.54512241186113708</v>
      </c>
      <c r="S5119" s="10">
        <v>0.77930291646352501</v>
      </c>
      <c r="T5119" s="10">
        <v>0.71819291743030811</v>
      </c>
      <c r="U5119" s="10">
        <v>0.69936596160335529</v>
      </c>
      <c r="V5119" s="10">
        <v>0.78775459304252426</v>
      </c>
      <c r="W5119" s="10">
        <v>0.75829185481956463</v>
      </c>
      <c r="X5119" s="10">
        <v>0.77853814402235255</v>
      </c>
      <c r="Y5119" s="10">
        <v>0.67540951403203786</v>
      </c>
      <c r="Z5119" s="10">
        <v>0.76640253351751375</v>
      </c>
    </row>
    <row r="5120" spans="2:26" x14ac:dyDescent="0.3">
      <c r="B5120" s="3" t="s">
        <v>917</v>
      </c>
      <c r="C5120" s="14">
        <v>0.81400784093389222</v>
      </c>
      <c r="D5120" s="14">
        <v>0.75460467026868217</v>
      </c>
      <c r="E5120" s="14">
        <v>0.75765772177566104</v>
      </c>
      <c r="F5120" s="14">
        <v>0.68820472532704324</v>
      </c>
      <c r="G5120" s="14">
        <v>0.67938329494668193</v>
      </c>
      <c r="H5120" s="14">
        <v>0.67589412274778826</v>
      </c>
      <c r="I5120" s="14">
        <v>0.71453344021011955</v>
      </c>
      <c r="J5120" s="14">
        <v>0.71921331374196651</v>
      </c>
      <c r="K5120" s="14">
        <v>0.7441840776309131</v>
      </c>
      <c r="L5120" s="14">
        <v>0.69677175771695021</v>
      </c>
      <c r="M5120" s="14">
        <v>0.71687419178816758</v>
      </c>
      <c r="N5120" s="14">
        <v>0.87396850486684519</v>
      </c>
      <c r="O5120" s="14">
        <v>0.79646560493438645</v>
      </c>
      <c r="P5120" s="14">
        <v>0.73368711181898549</v>
      </c>
      <c r="Q5120" s="14">
        <v>0.80637970851421181</v>
      </c>
      <c r="R5120" s="14">
        <v>0.61168108662904652</v>
      </c>
      <c r="S5120" s="14">
        <v>0.8177534595990833</v>
      </c>
      <c r="T5120" s="14">
        <v>0.80498549947888975</v>
      </c>
      <c r="U5120" s="14">
        <v>0.81753148069262571</v>
      </c>
      <c r="V5120" s="14">
        <v>0.82779161265636525</v>
      </c>
      <c r="W5120" s="14">
        <v>0.8001988117829848</v>
      </c>
      <c r="X5120" s="14">
        <v>0.7738311197027552</v>
      </c>
      <c r="Y5120" s="14">
        <v>0.7335349263019374</v>
      </c>
      <c r="Z5120" s="14">
        <v>0.75249083471544276</v>
      </c>
    </row>
    <row r="5121" spans="2:26" x14ac:dyDescent="0.3">
      <c r="B5121" s="3" t="s">
        <v>918</v>
      </c>
      <c r="C5121" s="10">
        <v>0.85103719106040254</v>
      </c>
      <c r="D5121" s="10">
        <v>0.76669032975473961</v>
      </c>
      <c r="E5121" s="10">
        <v>0.74669675812003244</v>
      </c>
      <c r="F5121" s="10">
        <v>0.67783037197411711</v>
      </c>
      <c r="G5121" s="10">
        <v>0.66545540057760044</v>
      </c>
      <c r="H5121" s="10">
        <v>0.6133929598689678</v>
      </c>
      <c r="I5121" s="10">
        <v>0.61004430361106088</v>
      </c>
      <c r="J5121" s="10">
        <v>0.66192239385392371</v>
      </c>
      <c r="K5121" s="10">
        <v>0.76039170011360291</v>
      </c>
      <c r="L5121" s="10">
        <v>0.71090134549455952</v>
      </c>
      <c r="M5121" s="10">
        <v>0.69082578234808012</v>
      </c>
      <c r="N5121" s="10">
        <v>0.80861911844752854</v>
      </c>
      <c r="O5121" s="10">
        <v>0.75253915763158419</v>
      </c>
      <c r="P5121" s="10">
        <v>0.74282218812753575</v>
      </c>
      <c r="Q5121" s="10">
        <v>0.81523932841607094</v>
      </c>
      <c r="R5121" s="10">
        <v>0.56094010848311004</v>
      </c>
      <c r="S5121" s="10">
        <v>0.7763610956761765</v>
      </c>
      <c r="T5121" s="10">
        <v>0.76965597464980773</v>
      </c>
      <c r="U5121" s="10">
        <v>0.76016722163223283</v>
      </c>
      <c r="V5121" s="10">
        <v>0.84162226474638568</v>
      </c>
      <c r="W5121" s="10">
        <v>0.75450630917478378</v>
      </c>
      <c r="X5121" s="10">
        <v>0.75328901333365439</v>
      </c>
      <c r="Y5121" s="10">
        <v>0.67268374792401164</v>
      </c>
      <c r="Z5121" s="10">
        <v>0.73812817791237206</v>
      </c>
    </row>
    <row r="5122" spans="2:26" x14ac:dyDescent="0.3">
      <c r="B5122" s="3" t="s">
        <v>919</v>
      </c>
      <c r="C5122" s="14">
        <v>0.81348228108370002</v>
      </c>
      <c r="D5122" s="14">
        <v>0.62821979529685623</v>
      </c>
      <c r="E5122" s="14">
        <v>0.73891364462893416</v>
      </c>
      <c r="F5122" s="14">
        <v>0.69317992619368707</v>
      </c>
      <c r="G5122" s="14">
        <v>0.70412501771310754</v>
      </c>
      <c r="H5122" s="14">
        <v>0.6312923514033445</v>
      </c>
      <c r="I5122" s="14">
        <v>0.6708794011540381</v>
      </c>
      <c r="J5122" s="14">
        <v>0.71022271747599008</v>
      </c>
      <c r="K5122" s="14">
        <v>0.7803775975202627</v>
      </c>
      <c r="L5122" s="14">
        <v>0.73418995993152258</v>
      </c>
      <c r="M5122" s="14">
        <v>0.79891100907786217</v>
      </c>
      <c r="N5122" s="14">
        <v>0.82748055586414526</v>
      </c>
      <c r="O5122" s="14">
        <v>0.80839193720176061</v>
      </c>
      <c r="P5122" s="14">
        <v>0.66044735685695655</v>
      </c>
      <c r="Q5122" s="14">
        <v>0.78844300826267943</v>
      </c>
      <c r="R5122" s="14">
        <v>0.63700742536860533</v>
      </c>
      <c r="S5122" s="14">
        <v>0.78646277753929128</v>
      </c>
      <c r="T5122" s="14">
        <v>0.74118765269835685</v>
      </c>
      <c r="U5122" s="14">
        <v>0.7426721109192862</v>
      </c>
      <c r="V5122" s="14">
        <v>0.82317068974555785</v>
      </c>
      <c r="W5122" s="14">
        <v>0.82136937813487876</v>
      </c>
      <c r="X5122" s="14">
        <v>0.75133683151240849</v>
      </c>
      <c r="Y5122" s="14">
        <v>0.69837220845938552</v>
      </c>
      <c r="Z5122" s="14">
        <v>0.7502983278321429</v>
      </c>
    </row>
    <row r="5123" spans="2:26" x14ac:dyDescent="0.3">
      <c r="B5123" s="3" t="s">
        <v>920</v>
      </c>
      <c r="C5123" s="10">
        <v>0.8312914971833375</v>
      </c>
      <c r="D5123" s="10">
        <v>0.73970021095983451</v>
      </c>
      <c r="E5123" s="10">
        <v>0.73750506708624575</v>
      </c>
      <c r="F5123" s="10">
        <v>0.69379991554517428</v>
      </c>
      <c r="G5123" s="10">
        <v>0.70883770447943484</v>
      </c>
      <c r="H5123" s="10">
        <v>0.62776869820269521</v>
      </c>
      <c r="I5123" s="10">
        <v>0.67659485729432145</v>
      </c>
      <c r="J5123" s="10">
        <v>0.65136309939943948</v>
      </c>
      <c r="K5123" s="10">
        <v>0.7527657879631996</v>
      </c>
      <c r="L5123" s="10">
        <v>0.63430540127731228</v>
      </c>
      <c r="M5123" s="10">
        <v>0.69654433063443522</v>
      </c>
      <c r="N5123" s="10">
        <v>0.81032321870302104</v>
      </c>
      <c r="O5123" s="10">
        <v>0.79102742653182689</v>
      </c>
      <c r="P5123" s="10">
        <v>0.74246294586448947</v>
      </c>
      <c r="Q5123" s="10">
        <v>0.77327991848897915</v>
      </c>
      <c r="R5123" s="10">
        <v>0.6024128512742557</v>
      </c>
      <c r="S5123" s="10">
        <v>0.76515570858638515</v>
      </c>
      <c r="T5123" s="10">
        <v>0.73883011740997917</v>
      </c>
      <c r="U5123" s="10">
        <v>0.70063525783358815</v>
      </c>
      <c r="V5123" s="10">
        <v>0.82436069585478222</v>
      </c>
      <c r="W5123" s="10">
        <v>0.78810066219863451</v>
      </c>
      <c r="X5123" s="10">
        <v>0.71411868871920769</v>
      </c>
      <c r="Y5123" s="10">
        <v>0.62669958657397995</v>
      </c>
      <c r="Z5123" s="10">
        <v>0.76222097524939436</v>
      </c>
    </row>
    <row r="5124" spans="2:26" x14ac:dyDescent="0.3">
      <c r="B5124" s="3" t="s">
        <v>921</v>
      </c>
      <c r="C5124" s="14">
        <v>0.83368658455362021</v>
      </c>
      <c r="D5124" s="14">
        <v>0.75512278265227706</v>
      </c>
      <c r="E5124" s="14">
        <v>0.81593587573672988</v>
      </c>
      <c r="F5124" s="14">
        <v>0.72741575558198013</v>
      </c>
      <c r="G5124" s="14">
        <v>0.7021851534826784</v>
      </c>
      <c r="H5124" s="14">
        <v>0.66276085808125451</v>
      </c>
      <c r="I5124" s="14">
        <v>0.67575941660387229</v>
      </c>
      <c r="J5124" s="14">
        <v>0.73398605828980568</v>
      </c>
      <c r="K5124" s="14">
        <v>0.77008738565850998</v>
      </c>
      <c r="L5124" s="14">
        <v>0.68181392620037484</v>
      </c>
      <c r="M5124" s="14">
        <v>0.73817117080878969</v>
      </c>
      <c r="N5124" s="14">
        <v>0.81405401777651276</v>
      </c>
      <c r="O5124" s="14">
        <v>0.78187508889650248</v>
      </c>
      <c r="P5124" s="14">
        <v>0.66737734922277869</v>
      </c>
      <c r="Q5124" s="14">
        <v>0.77711949980584671</v>
      </c>
      <c r="R5124" s="14">
        <v>0.56965205652383588</v>
      </c>
      <c r="S5124" s="14">
        <v>0.8257312243935625</v>
      </c>
      <c r="T5124" s="14">
        <v>0.76171167045553934</v>
      </c>
      <c r="U5124" s="14">
        <v>0.75831120058330748</v>
      </c>
      <c r="V5124" s="14">
        <v>0.80886536681020216</v>
      </c>
      <c r="W5124" s="14">
        <v>0.77717743986401977</v>
      </c>
      <c r="X5124" s="14">
        <v>0.7952579082717427</v>
      </c>
      <c r="Y5124" s="14">
        <v>0.72306349793856428</v>
      </c>
      <c r="Z5124" s="14">
        <v>0.77110317473399004</v>
      </c>
    </row>
    <row r="5125" spans="2:26" x14ac:dyDescent="0.3">
      <c r="B5125" s="3" t="s">
        <v>922</v>
      </c>
      <c r="C5125" s="10">
        <v>0.83264579937385352</v>
      </c>
      <c r="D5125" s="10">
        <v>0.70326097103732266</v>
      </c>
      <c r="E5125" s="10">
        <v>0.74455504468847655</v>
      </c>
      <c r="F5125" s="10">
        <v>0.70185053169318867</v>
      </c>
      <c r="G5125" s="10">
        <v>0.73574872988157358</v>
      </c>
      <c r="H5125" s="10">
        <v>0.60062343773913351</v>
      </c>
      <c r="I5125" s="10">
        <v>0.59359400493014136</v>
      </c>
      <c r="J5125" s="10">
        <v>0.66904057182221854</v>
      </c>
      <c r="K5125" s="10">
        <v>0.79995514701237513</v>
      </c>
      <c r="L5125" s="10">
        <v>0.71252552376769152</v>
      </c>
      <c r="M5125" s="10">
        <v>0.68606793468138905</v>
      </c>
      <c r="N5125" s="10">
        <v>0.80089973264465608</v>
      </c>
      <c r="O5125" s="10">
        <v>0.75331090473493367</v>
      </c>
      <c r="P5125" s="10">
        <v>0.65708961049935255</v>
      </c>
      <c r="Q5125" s="10">
        <v>0.78102992574769681</v>
      </c>
      <c r="R5125" s="10">
        <v>0.57498397929750822</v>
      </c>
      <c r="S5125" s="10">
        <v>0.78590355365568554</v>
      </c>
      <c r="T5125" s="10">
        <v>0.78236499439702345</v>
      </c>
      <c r="U5125" s="10">
        <v>0.72559002738478273</v>
      </c>
      <c r="V5125" s="10">
        <v>0.83732845390281996</v>
      </c>
      <c r="W5125" s="10">
        <v>0.79794047198640483</v>
      </c>
      <c r="X5125" s="10">
        <v>0.74009628363280722</v>
      </c>
      <c r="Y5125" s="10">
        <v>0.66660152678177831</v>
      </c>
      <c r="Z5125" s="10">
        <v>0.71436796137730019</v>
      </c>
    </row>
    <row r="5126" spans="2:26" x14ac:dyDescent="0.3">
      <c r="B5126" s="3" t="s">
        <v>923</v>
      </c>
      <c r="C5126" s="14">
        <v>0.84747669218239552</v>
      </c>
      <c r="D5126" s="14">
        <v>0.76568242048767532</v>
      </c>
      <c r="E5126" s="14">
        <v>0.74761187913313987</v>
      </c>
      <c r="F5126" s="14">
        <v>0.7251104178009663</v>
      </c>
      <c r="G5126" s="14">
        <v>0.69661066522509485</v>
      </c>
      <c r="H5126" s="14">
        <v>0.66844523897420682</v>
      </c>
      <c r="I5126" s="14">
        <v>0.67290892507240885</v>
      </c>
      <c r="J5126" s="14">
        <v>0.71323196835356106</v>
      </c>
      <c r="K5126" s="14">
        <v>0.78226833026841569</v>
      </c>
      <c r="L5126" s="14">
        <v>0.68189227851892209</v>
      </c>
      <c r="M5126" s="14">
        <v>0.68652674686391368</v>
      </c>
      <c r="N5126" s="14">
        <v>0.83733466489686381</v>
      </c>
      <c r="O5126" s="14">
        <v>0.81143519099137629</v>
      </c>
      <c r="P5126" s="14">
        <v>0.64228181053242406</v>
      </c>
      <c r="Q5126" s="14">
        <v>0.71817627576277099</v>
      </c>
      <c r="R5126" s="14">
        <v>0.66307132688458115</v>
      </c>
      <c r="S5126" s="14">
        <v>0.84241289200462566</v>
      </c>
      <c r="T5126" s="14">
        <v>0.78566019000183518</v>
      </c>
      <c r="U5126" s="14">
        <v>0.7835559225781219</v>
      </c>
      <c r="V5126" s="14">
        <v>0.81761459278436432</v>
      </c>
      <c r="W5126" s="14">
        <v>0.78843532330268717</v>
      </c>
      <c r="X5126" s="14">
        <v>0.79777165721272969</v>
      </c>
      <c r="Y5126" s="14">
        <v>0.72342355666491276</v>
      </c>
      <c r="Z5126" s="14">
        <v>0.73592292392842151</v>
      </c>
    </row>
    <row r="5127" spans="2:26" x14ac:dyDescent="0.3">
      <c r="B5127" s="3" t="s">
        <v>924</v>
      </c>
      <c r="C5127" s="10">
        <v>0.83125556878389062</v>
      </c>
      <c r="D5127" s="10">
        <v>0.76174173214879415</v>
      </c>
      <c r="E5127" s="10">
        <v>0.70273998898255718</v>
      </c>
      <c r="F5127" s="10">
        <v>0.63234203543821499</v>
      </c>
      <c r="G5127" s="10">
        <v>0.62889048109256884</v>
      </c>
      <c r="H5127" s="10">
        <v>0.65758687398938431</v>
      </c>
      <c r="I5127" s="10">
        <v>0.66884785203328823</v>
      </c>
      <c r="J5127" s="10">
        <v>0.66041973967665457</v>
      </c>
      <c r="K5127" s="10">
        <v>0.68729634425339892</v>
      </c>
      <c r="L5127" s="10">
        <v>0.71988692992566894</v>
      </c>
      <c r="M5127" s="10">
        <v>0.65204134753230536</v>
      </c>
      <c r="N5127" s="10">
        <v>0.82103993107476947</v>
      </c>
      <c r="O5127" s="10">
        <v>0.79554040844116902</v>
      </c>
      <c r="P5127" s="10">
        <v>0.74264086077121605</v>
      </c>
      <c r="Q5127" s="10">
        <v>0.79648875439177858</v>
      </c>
      <c r="R5127" s="10">
        <v>0.53944053491060706</v>
      </c>
      <c r="S5127" s="10">
        <v>0.83862885468181048</v>
      </c>
      <c r="T5127" s="10">
        <v>0.79468173507498141</v>
      </c>
      <c r="U5127" s="10">
        <v>0.7340508863743278</v>
      </c>
      <c r="V5127" s="10">
        <v>0.8403656452343331</v>
      </c>
      <c r="W5127" s="10">
        <v>0.77780996579541917</v>
      </c>
      <c r="X5127" s="10">
        <v>0.69357745324071163</v>
      </c>
      <c r="Y5127" s="10">
        <v>0.63373471897514866</v>
      </c>
      <c r="Z5127" s="10">
        <v>0.7170319060667214</v>
      </c>
    </row>
    <row r="5128" spans="2:26" x14ac:dyDescent="0.3">
      <c r="B5128" s="3" t="s">
        <v>925</v>
      </c>
      <c r="C5128" s="14">
        <v>0.80198701805022765</v>
      </c>
      <c r="D5128" s="14">
        <v>0.70699015404418775</v>
      </c>
      <c r="E5128" s="14">
        <v>0.7839451480186721</v>
      </c>
      <c r="F5128" s="14">
        <v>0.66225901673783527</v>
      </c>
      <c r="G5128" s="14">
        <v>0.68482769441041125</v>
      </c>
      <c r="H5128" s="14">
        <v>0.62576037057214584</v>
      </c>
      <c r="I5128" s="14">
        <v>0.63122081273273467</v>
      </c>
      <c r="J5128" s="14">
        <v>0.69584183012566403</v>
      </c>
      <c r="K5128" s="14">
        <v>0.70897334417112579</v>
      </c>
      <c r="L5128" s="14">
        <v>0.68036139851445609</v>
      </c>
      <c r="M5128" s="14">
        <v>0.64954005796649272</v>
      </c>
      <c r="N5128" s="14">
        <v>0.7357960732767993</v>
      </c>
      <c r="O5128" s="14">
        <v>0.71821402298278469</v>
      </c>
      <c r="P5128" s="14">
        <v>0.64369459668421125</v>
      </c>
      <c r="Q5128" s="14">
        <v>0.76765162636766027</v>
      </c>
      <c r="R5128" s="14">
        <v>0.63663546805035653</v>
      </c>
      <c r="S5128" s="14">
        <v>0.85235932372879408</v>
      </c>
      <c r="T5128" s="14">
        <v>0.78528229659277349</v>
      </c>
      <c r="U5128" s="14">
        <v>0.73047423857299731</v>
      </c>
      <c r="V5128" s="14">
        <v>0.80631625276321406</v>
      </c>
      <c r="W5128" s="14">
        <v>0.77303553808583003</v>
      </c>
      <c r="X5128" s="14">
        <v>0.76890448192454075</v>
      </c>
      <c r="Y5128" s="14">
        <v>0.6632127014740693</v>
      </c>
      <c r="Z5128" s="14">
        <v>0.72217928889755223</v>
      </c>
    </row>
    <row r="5129" spans="2:26" x14ac:dyDescent="0.3">
      <c r="B5129" s="3" t="s">
        <v>926</v>
      </c>
      <c r="C5129" s="10">
        <v>0.81176855288577987</v>
      </c>
      <c r="D5129" s="10">
        <v>0.69787399046270548</v>
      </c>
      <c r="E5129" s="10">
        <v>0.7366485361323023</v>
      </c>
      <c r="F5129" s="10">
        <v>0.73648126557870941</v>
      </c>
      <c r="G5129" s="10">
        <v>0.65845985302142318</v>
      </c>
      <c r="H5129" s="10">
        <v>0.67504091062939486</v>
      </c>
      <c r="I5129" s="10">
        <v>0.62630716412856846</v>
      </c>
      <c r="J5129" s="10">
        <v>0.71571660953617988</v>
      </c>
      <c r="K5129" s="10">
        <v>0.76983799526035124</v>
      </c>
      <c r="L5129" s="10">
        <v>0.6714333918933415</v>
      </c>
      <c r="M5129" s="10">
        <v>0.71244390214441411</v>
      </c>
      <c r="N5129" s="10">
        <v>0.82488060793757467</v>
      </c>
      <c r="O5129" s="10">
        <v>0.8031562182993105</v>
      </c>
      <c r="P5129" s="10">
        <v>0.72819185005600406</v>
      </c>
      <c r="Q5129" s="10">
        <v>0.80170808957369954</v>
      </c>
      <c r="R5129" s="10">
        <v>0.5636603807655538</v>
      </c>
      <c r="S5129" s="10">
        <v>0.81205663370880232</v>
      </c>
      <c r="T5129" s="10">
        <v>0.78985832764789132</v>
      </c>
      <c r="U5129" s="10">
        <v>0.79999199622127093</v>
      </c>
      <c r="V5129" s="10">
        <v>0.82725789987882037</v>
      </c>
      <c r="W5129" s="10">
        <v>0.76557166807765953</v>
      </c>
      <c r="X5129" s="10">
        <v>0.72495300790874873</v>
      </c>
      <c r="Y5129" s="10">
        <v>0.67570211034898786</v>
      </c>
      <c r="Z5129" s="10">
        <v>0.67917114189381877</v>
      </c>
    </row>
    <row r="5130" spans="2:26" x14ac:dyDescent="0.3">
      <c r="B5130" s="3" t="s">
        <v>927</v>
      </c>
      <c r="C5130" s="14">
        <v>0.8131533338825262</v>
      </c>
      <c r="D5130" s="14">
        <v>0.70034049297809053</v>
      </c>
      <c r="E5130" s="14">
        <v>0.76258429424339147</v>
      </c>
      <c r="F5130" s="14">
        <v>0.76114302490482233</v>
      </c>
      <c r="G5130" s="14">
        <v>0.75140033089370306</v>
      </c>
      <c r="H5130" s="14">
        <v>0.65822737990497826</v>
      </c>
      <c r="I5130" s="14">
        <v>0.67977078718135708</v>
      </c>
      <c r="J5130" s="14">
        <v>0.69152783929924455</v>
      </c>
      <c r="K5130" s="14">
        <v>0.7548233404383683</v>
      </c>
      <c r="L5130" s="14">
        <v>0.67954906138198024</v>
      </c>
      <c r="M5130" s="14">
        <v>0.67620322807910227</v>
      </c>
      <c r="N5130" s="14">
        <v>0.79952497585257865</v>
      </c>
      <c r="O5130" s="14">
        <v>0.78824229591092065</v>
      </c>
      <c r="P5130" s="14">
        <v>0.66974361947643024</v>
      </c>
      <c r="Q5130" s="14">
        <v>0.74210743917702182</v>
      </c>
      <c r="R5130" s="14">
        <v>0.62239423573452135</v>
      </c>
      <c r="S5130" s="14">
        <v>0.8349465790123719</v>
      </c>
      <c r="T5130" s="14">
        <v>0.80042680694699098</v>
      </c>
      <c r="U5130" s="14">
        <v>0.73466236220484082</v>
      </c>
      <c r="V5130" s="14">
        <v>0.79630371421490764</v>
      </c>
      <c r="W5130" s="14">
        <v>0.77292765882878489</v>
      </c>
      <c r="X5130" s="14">
        <v>0.73843848028044234</v>
      </c>
      <c r="Y5130" s="14">
        <v>0.68462919460811633</v>
      </c>
      <c r="Z5130" s="14">
        <v>0.74426734192781119</v>
      </c>
    </row>
    <row r="5131" spans="2:26" x14ac:dyDescent="0.3">
      <c r="B5131" s="3" t="s">
        <v>928</v>
      </c>
      <c r="C5131" s="10">
        <v>0.82713594986419958</v>
      </c>
      <c r="D5131" s="10">
        <v>0.72574312344862024</v>
      </c>
      <c r="E5131" s="10">
        <v>0.75892954172071536</v>
      </c>
      <c r="F5131" s="10">
        <v>0.66068062588873888</v>
      </c>
      <c r="G5131" s="10">
        <v>0.65231759883887719</v>
      </c>
      <c r="H5131" s="10">
        <v>0.60410274608180869</v>
      </c>
      <c r="I5131" s="10">
        <v>0.62238981051631093</v>
      </c>
      <c r="J5131" s="10">
        <v>0.65600267741449925</v>
      </c>
      <c r="K5131" s="10">
        <v>0.7184522199820278</v>
      </c>
      <c r="L5131" s="10">
        <v>0.7299350550126178</v>
      </c>
      <c r="M5131" s="10">
        <v>0.70723379531655461</v>
      </c>
      <c r="N5131" s="10">
        <v>0.89347442623495332</v>
      </c>
      <c r="O5131" s="10">
        <v>0.81055763101125688</v>
      </c>
      <c r="P5131" s="10">
        <v>0.71478746620402145</v>
      </c>
      <c r="Q5131" s="10">
        <v>0.77470629119174128</v>
      </c>
      <c r="R5131" s="10">
        <v>0.56911984016708417</v>
      </c>
      <c r="S5131" s="10">
        <v>0.78999688977508009</v>
      </c>
      <c r="T5131" s="10">
        <v>0.76718236103699722</v>
      </c>
      <c r="U5131" s="10">
        <v>0.78265521041085551</v>
      </c>
      <c r="V5131" s="10">
        <v>0.838009069691659</v>
      </c>
      <c r="W5131" s="10">
        <v>0.77812132180910276</v>
      </c>
      <c r="X5131" s="10">
        <v>0.78656904224735569</v>
      </c>
      <c r="Y5131" s="10">
        <v>0.66405647476084606</v>
      </c>
      <c r="Z5131" s="10">
        <v>0.72970230741935338</v>
      </c>
    </row>
    <row r="5132" spans="2:26" x14ac:dyDescent="0.3">
      <c r="B5132" s="3" t="s">
        <v>929</v>
      </c>
      <c r="C5132" s="14">
        <v>0.79652531706741381</v>
      </c>
      <c r="D5132" s="14">
        <v>0.77765680052323549</v>
      </c>
      <c r="E5132" s="14">
        <v>0.77458888763709877</v>
      </c>
      <c r="F5132" s="14">
        <v>0.71505170356256198</v>
      </c>
      <c r="G5132" s="14">
        <v>0.75813580464506869</v>
      </c>
      <c r="H5132" s="14">
        <v>0.63560307514667724</v>
      </c>
      <c r="I5132" s="14">
        <v>0.68378742459215314</v>
      </c>
      <c r="J5132" s="14">
        <v>0.66237810830558086</v>
      </c>
      <c r="K5132" s="14">
        <v>0.71978544432969449</v>
      </c>
      <c r="L5132" s="14">
        <v>0.67520043999585933</v>
      </c>
      <c r="M5132" s="14">
        <v>0.73374146858871769</v>
      </c>
      <c r="N5132" s="14">
        <v>0.86404359306824685</v>
      </c>
      <c r="O5132" s="14">
        <v>0.82492504818632006</v>
      </c>
      <c r="P5132" s="14">
        <v>0.69153067644001942</v>
      </c>
      <c r="Q5132" s="14">
        <v>0.70329289435143127</v>
      </c>
      <c r="R5132" s="14">
        <v>0.54943708622341514</v>
      </c>
      <c r="S5132" s="14">
        <v>0.75550446044943609</v>
      </c>
      <c r="T5132" s="14">
        <v>0.72603245896580981</v>
      </c>
      <c r="U5132" s="14">
        <v>0.74224352163217</v>
      </c>
      <c r="V5132" s="14">
        <v>0.82448482592787564</v>
      </c>
      <c r="W5132" s="14">
        <v>0.77557401246458857</v>
      </c>
      <c r="X5132" s="14">
        <v>0.79517473816915241</v>
      </c>
      <c r="Y5132" s="14">
        <v>0.68442310024093789</v>
      </c>
      <c r="Z5132" s="14">
        <v>0.72841001309871578</v>
      </c>
    </row>
    <row r="5133" spans="2:26" x14ac:dyDescent="0.3">
      <c r="B5133" s="3" t="s">
        <v>930</v>
      </c>
      <c r="C5133" s="10">
        <v>0.81586796001952544</v>
      </c>
      <c r="D5133" s="10">
        <v>0.71849737538643121</v>
      </c>
      <c r="E5133" s="10">
        <v>0.73905853044246894</v>
      </c>
      <c r="F5133" s="10">
        <v>0.71540317387061847</v>
      </c>
      <c r="G5133" s="10">
        <v>0.68299481774792625</v>
      </c>
      <c r="H5133" s="10">
        <v>0.72611531308025012</v>
      </c>
      <c r="I5133" s="10">
        <v>0.65747747715397264</v>
      </c>
      <c r="J5133" s="10">
        <v>0.71219366802546635</v>
      </c>
      <c r="K5133" s="10">
        <v>0.75177400085602664</v>
      </c>
      <c r="L5133" s="10">
        <v>0.70440129972963095</v>
      </c>
      <c r="M5133" s="10">
        <v>0.68815843258859954</v>
      </c>
      <c r="N5133" s="10">
        <v>0.80675241164152922</v>
      </c>
      <c r="O5133" s="10">
        <v>0.79222246876526514</v>
      </c>
      <c r="P5133" s="10">
        <v>0.72476724389479663</v>
      </c>
      <c r="Q5133" s="10">
        <v>0.81351230035180622</v>
      </c>
      <c r="R5133" s="10">
        <v>0.55174778495797649</v>
      </c>
      <c r="S5133" s="10">
        <v>0.82601649690001222</v>
      </c>
      <c r="T5133" s="10">
        <v>0.77125480304012206</v>
      </c>
      <c r="U5133" s="10">
        <v>0.77355024146633633</v>
      </c>
      <c r="V5133" s="10">
        <v>0.84132109951119216</v>
      </c>
      <c r="W5133" s="10">
        <v>0.79605623786534085</v>
      </c>
      <c r="X5133" s="10">
        <v>0.74405591374604296</v>
      </c>
      <c r="Y5133" s="10">
        <v>0.65858335273261248</v>
      </c>
      <c r="Z5133" s="10">
        <v>0.75210931774624656</v>
      </c>
    </row>
    <row r="5134" spans="2:26" x14ac:dyDescent="0.3">
      <c r="B5134" s="3" t="s">
        <v>931</v>
      </c>
      <c r="C5134" s="14">
        <v>0.84689189829833511</v>
      </c>
      <c r="D5134" s="14">
        <v>0.7030076504682764</v>
      </c>
      <c r="E5134" s="14">
        <v>0.75670225781314326</v>
      </c>
      <c r="F5134" s="14">
        <v>0.69778846389913451</v>
      </c>
      <c r="G5134" s="14">
        <v>0.67811092482126845</v>
      </c>
      <c r="H5134" s="14">
        <v>0.61570271370135232</v>
      </c>
      <c r="I5134" s="14">
        <v>0.6626434368615729</v>
      </c>
      <c r="J5134" s="14">
        <v>0.74824676977774141</v>
      </c>
      <c r="K5134" s="14">
        <v>0.76950251727404184</v>
      </c>
      <c r="L5134" s="14">
        <v>0.70819953838802219</v>
      </c>
      <c r="M5134" s="14">
        <v>0.6749635220766107</v>
      </c>
      <c r="N5134" s="14">
        <v>0.76444169589752431</v>
      </c>
      <c r="O5134" s="14">
        <v>0.73926992075085385</v>
      </c>
      <c r="P5134" s="14">
        <v>0.69259518943155995</v>
      </c>
      <c r="Q5134" s="14">
        <v>0.84779279880732872</v>
      </c>
      <c r="R5134" s="14">
        <v>0.56869335426820322</v>
      </c>
      <c r="S5134" s="14">
        <v>0.85039799116360371</v>
      </c>
      <c r="T5134" s="14">
        <v>0.79804807561046265</v>
      </c>
      <c r="U5134" s="14">
        <v>0.76091278914526517</v>
      </c>
      <c r="V5134" s="14">
        <v>0.82126758742400507</v>
      </c>
      <c r="W5134" s="14">
        <v>0.80419533657458186</v>
      </c>
      <c r="X5134" s="14">
        <v>0.72187587419514321</v>
      </c>
      <c r="Y5134" s="14">
        <v>0.70538301909587697</v>
      </c>
      <c r="Z5134" s="14">
        <v>0.73004501923452314</v>
      </c>
    </row>
    <row r="5135" spans="2:26" x14ac:dyDescent="0.3">
      <c r="B5135" s="3" t="s">
        <v>932</v>
      </c>
      <c r="C5135" s="10">
        <v>0.82631723895038911</v>
      </c>
      <c r="D5135" s="10">
        <v>0.70401379809329023</v>
      </c>
      <c r="E5135" s="10">
        <v>0.78808584564269946</v>
      </c>
      <c r="F5135" s="10">
        <v>0.68390360949458184</v>
      </c>
      <c r="G5135" s="10">
        <v>0.7269752595258272</v>
      </c>
      <c r="H5135" s="10">
        <v>0.65060298187985044</v>
      </c>
      <c r="I5135" s="10">
        <v>0.6649362126824756</v>
      </c>
      <c r="J5135" s="10">
        <v>0.70486037422404446</v>
      </c>
      <c r="K5135" s="10">
        <v>0.75191890901077407</v>
      </c>
      <c r="L5135" s="10">
        <v>0.75234471775494971</v>
      </c>
      <c r="M5135" s="10">
        <v>0.76451727688622573</v>
      </c>
      <c r="N5135" s="10">
        <v>0.81286361514649819</v>
      </c>
      <c r="O5135" s="10">
        <v>0.78405877301739035</v>
      </c>
      <c r="P5135" s="10">
        <v>0.7181943785286925</v>
      </c>
      <c r="Q5135" s="10">
        <v>0.84256520688875847</v>
      </c>
      <c r="R5135" s="10">
        <v>0.61794376664987172</v>
      </c>
      <c r="S5135" s="10">
        <v>0.85761333508997628</v>
      </c>
      <c r="T5135" s="10">
        <v>0.79096638524744334</v>
      </c>
      <c r="U5135" s="10">
        <v>0.73506982129464238</v>
      </c>
      <c r="V5135" s="10">
        <v>0.81456494880369057</v>
      </c>
      <c r="W5135" s="10">
        <v>0.77167061469620701</v>
      </c>
      <c r="X5135" s="10">
        <v>0.74752280917250069</v>
      </c>
      <c r="Y5135" s="10">
        <v>0.72395655903643386</v>
      </c>
      <c r="Z5135" s="10">
        <v>0.75325137993596603</v>
      </c>
    </row>
    <row r="5136" spans="2:26" x14ac:dyDescent="0.3">
      <c r="B5136" s="3" t="s">
        <v>933</v>
      </c>
      <c r="C5136" s="14">
        <v>0.81729481756548827</v>
      </c>
      <c r="D5136" s="14">
        <v>0.74229749594431038</v>
      </c>
      <c r="E5136" s="14">
        <v>0.80189286703178175</v>
      </c>
      <c r="F5136" s="14">
        <v>0.71120026698428573</v>
      </c>
      <c r="G5136" s="14">
        <v>0.74356042552904644</v>
      </c>
      <c r="H5136" s="14">
        <v>0.6385422552535136</v>
      </c>
      <c r="I5136" s="14">
        <v>0.6615289930720244</v>
      </c>
      <c r="J5136" s="14">
        <v>0.68611363399997138</v>
      </c>
      <c r="K5136" s="14">
        <v>0.72452148337321376</v>
      </c>
      <c r="L5136" s="14">
        <v>0.7558147642650197</v>
      </c>
      <c r="M5136" s="14">
        <v>0.74478903291235388</v>
      </c>
      <c r="N5136" s="14">
        <v>0.8108578162605854</v>
      </c>
      <c r="O5136" s="14">
        <v>0.78439355674052003</v>
      </c>
      <c r="P5136" s="14">
        <v>0.68199903501598114</v>
      </c>
      <c r="Q5136" s="14">
        <v>0.76900212470895413</v>
      </c>
      <c r="R5136" s="14">
        <v>0.65053793695446305</v>
      </c>
      <c r="S5136" s="14">
        <v>0.82746698992927892</v>
      </c>
      <c r="T5136" s="14">
        <v>0.81573467693818502</v>
      </c>
      <c r="U5136" s="14">
        <v>0.77695748041046142</v>
      </c>
      <c r="V5136" s="14">
        <v>0.83162787131473592</v>
      </c>
      <c r="W5136" s="14">
        <v>0.82091657742242086</v>
      </c>
      <c r="X5136" s="14">
        <v>0.75021233278581045</v>
      </c>
      <c r="Y5136" s="14">
        <v>0.65053663981840737</v>
      </c>
      <c r="Z5136" s="14">
        <v>0.78767828819506414</v>
      </c>
    </row>
    <row r="5137" spans="2:26" x14ac:dyDescent="0.3">
      <c r="B5137" s="3" t="s">
        <v>934</v>
      </c>
      <c r="C5137" s="10">
        <v>0.823781199978738</v>
      </c>
      <c r="D5137" s="10">
        <v>0.7137076611055474</v>
      </c>
      <c r="E5137" s="10">
        <v>0.75099336939133832</v>
      </c>
      <c r="F5137" s="10">
        <v>0.64763308276734843</v>
      </c>
      <c r="G5137" s="10">
        <v>0.71491789988169452</v>
      </c>
      <c r="H5137" s="10">
        <v>0.62501107627327301</v>
      </c>
      <c r="I5137" s="10">
        <v>0.64079637171530779</v>
      </c>
      <c r="J5137" s="10">
        <v>0.64796814805137948</v>
      </c>
      <c r="K5137" s="10">
        <v>0.7440605689533778</v>
      </c>
      <c r="L5137" s="10">
        <v>0.67949431755856138</v>
      </c>
      <c r="M5137" s="10">
        <v>0.68262560726663535</v>
      </c>
      <c r="N5137" s="10">
        <v>0.77338761082202079</v>
      </c>
      <c r="O5137" s="10">
        <v>0.77057263666642095</v>
      </c>
      <c r="P5137" s="10">
        <v>0.67562030146957464</v>
      </c>
      <c r="Q5137" s="10">
        <v>0.76731031548980644</v>
      </c>
      <c r="R5137" s="10">
        <v>0.60158317710006748</v>
      </c>
      <c r="S5137" s="10">
        <v>0.81365714696076707</v>
      </c>
      <c r="T5137" s="10">
        <v>0.76958882243528781</v>
      </c>
      <c r="U5137" s="10">
        <v>0.7309178189135761</v>
      </c>
      <c r="V5137" s="10">
        <v>0.83235437243698529</v>
      </c>
      <c r="W5137" s="10">
        <v>0.75022792393461124</v>
      </c>
      <c r="X5137" s="10">
        <v>0.76851070353755391</v>
      </c>
      <c r="Y5137" s="10">
        <v>0.68308732677732509</v>
      </c>
      <c r="Z5137" s="10">
        <v>0.71586184847431655</v>
      </c>
    </row>
    <row r="5138" spans="2:26" x14ac:dyDescent="0.3">
      <c r="B5138" s="3" t="s">
        <v>935</v>
      </c>
      <c r="C5138" s="14">
        <v>0.83469612451031316</v>
      </c>
      <c r="D5138" s="14">
        <v>0.72607508544375743</v>
      </c>
      <c r="E5138" s="14">
        <v>0.77598761761091362</v>
      </c>
      <c r="F5138" s="14">
        <v>0.70069748327536607</v>
      </c>
      <c r="G5138" s="14">
        <v>0.68980166496496786</v>
      </c>
      <c r="H5138" s="14">
        <v>0.69542465795577157</v>
      </c>
      <c r="I5138" s="14">
        <v>0.70092826828717802</v>
      </c>
      <c r="J5138" s="14">
        <v>0.65980533340518366</v>
      </c>
      <c r="K5138" s="14">
        <v>0.73542623428592691</v>
      </c>
      <c r="L5138" s="14">
        <v>0.68443463628254642</v>
      </c>
      <c r="M5138" s="14">
        <v>0.63540952266766215</v>
      </c>
      <c r="N5138" s="14">
        <v>0.8070103568693423</v>
      </c>
      <c r="O5138" s="14">
        <v>0.75170558080198602</v>
      </c>
      <c r="P5138" s="14">
        <v>0.71153564471403219</v>
      </c>
      <c r="Q5138" s="14">
        <v>0.83117193927373545</v>
      </c>
      <c r="R5138" s="14">
        <v>0.55854801825176226</v>
      </c>
      <c r="S5138" s="14">
        <v>0.81920249993091276</v>
      </c>
      <c r="T5138" s="14">
        <v>0.75571784321346425</v>
      </c>
      <c r="U5138" s="14">
        <v>0.70967186192585163</v>
      </c>
      <c r="V5138" s="14">
        <v>0.7858764102862017</v>
      </c>
      <c r="W5138" s="14">
        <v>0.73060879784030996</v>
      </c>
      <c r="X5138" s="14">
        <v>0.74493920523134005</v>
      </c>
      <c r="Y5138" s="14">
        <v>0.69586800376327373</v>
      </c>
      <c r="Z5138" s="14">
        <v>0.75851096619483771</v>
      </c>
    </row>
    <row r="5139" spans="2:26" x14ac:dyDescent="0.3">
      <c r="B5139" s="3" t="s">
        <v>936</v>
      </c>
      <c r="C5139" s="10">
        <v>0.80821372896989574</v>
      </c>
      <c r="D5139" s="10">
        <v>0.7022775194569556</v>
      </c>
      <c r="E5139" s="10">
        <v>0.77716844434835486</v>
      </c>
      <c r="F5139" s="10">
        <v>0.75209195818607444</v>
      </c>
      <c r="G5139" s="10">
        <v>0.71100697683299441</v>
      </c>
      <c r="H5139" s="10">
        <v>0.66126896895854059</v>
      </c>
      <c r="I5139" s="10">
        <v>0.69114458486375296</v>
      </c>
      <c r="J5139" s="10">
        <v>0.68351422364829895</v>
      </c>
      <c r="K5139" s="10">
        <v>0.77282108645069325</v>
      </c>
      <c r="L5139" s="10">
        <v>0.70506556869563652</v>
      </c>
      <c r="M5139" s="10">
        <v>0.70740132915022136</v>
      </c>
      <c r="N5139" s="10">
        <v>0.79378694484129086</v>
      </c>
      <c r="O5139" s="10">
        <v>0.79251118309763113</v>
      </c>
      <c r="P5139" s="10">
        <v>0.67108276102696929</v>
      </c>
      <c r="Q5139" s="10">
        <v>0.78815159919591649</v>
      </c>
      <c r="R5139" s="10">
        <v>0.59982308284811758</v>
      </c>
      <c r="S5139" s="10">
        <v>0.81466260742680796</v>
      </c>
      <c r="T5139" s="10">
        <v>0.75800622731796019</v>
      </c>
      <c r="U5139" s="10">
        <v>0.78328433976435252</v>
      </c>
      <c r="V5139" s="10">
        <v>0.81756557474227354</v>
      </c>
      <c r="W5139" s="10">
        <v>0.77603538469962396</v>
      </c>
      <c r="X5139" s="10">
        <v>0.75003291049725396</v>
      </c>
      <c r="Y5139" s="10">
        <v>0.66353697973953862</v>
      </c>
      <c r="Z5139" s="10">
        <v>0.74900232212833628</v>
      </c>
    </row>
    <row r="5140" spans="2:26" x14ac:dyDescent="0.3">
      <c r="B5140" s="3" t="s">
        <v>937</v>
      </c>
      <c r="C5140" s="14">
        <v>0.83804238014629606</v>
      </c>
      <c r="D5140" s="14">
        <v>0.71739013367269944</v>
      </c>
      <c r="E5140" s="14">
        <v>0.76134260981428414</v>
      </c>
      <c r="F5140" s="14">
        <v>0.64825087737716669</v>
      </c>
      <c r="G5140" s="14">
        <v>0.68171674156620332</v>
      </c>
      <c r="H5140" s="14">
        <v>0.61117188288048274</v>
      </c>
      <c r="I5140" s="14">
        <v>0.68259145342833227</v>
      </c>
      <c r="J5140" s="14">
        <v>0.67961591431209811</v>
      </c>
      <c r="K5140" s="14">
        <v>0.6682617101899766</v>
      </c>
      <c r="L5140" s="14">
        <v>0.69529910310564658</v>
      </c>
      <c r="M5140" s="14">
        <v>0.73610345988670345</v>
      </c>
      <c r="N5140" s="14">
        <v>0.82798204178277257</v>
      </c>
      <c r="O5140" s="14">
        <v>0.82148604452248242</v>
      </c>
      <c r="P5140" s="14">
        <v>0.65583484761532662</v>
      </c>
      <c r="Q5140" s="14">
        <v>0.79415288911473725</v>
      </c>
      <c r="R5140" s="14">
        <v>0.66586573555859119</v>
      </c>
      <c r="S5140" s="14">
        <v>0.79527495952035043</v>
      </c>
      <c r="T5140" s="14">
        <v>0.79430366933158403</v>
      </c>
      <c r="U5140" s="14">
        <v>0.76910747818245107</v>
      </c>
      <c r="V5140" s="14">
        <v>0.81270751404342467</v>
      </c>
      <c r="W5140" s="14">
        <v>0.79288594071986507</v>
      </c>
      <c r="X5140" s="14">
        <v>0.77437970224308361</v>
      </c>
      <c r="Y5140" s="14">
        <v>0.61210159320562318</v>
      </c>
      <c r="Z5140" s="14">
        <v>0.74839356616928598</v>
      </c>
    </row>
    <row r="5141" spans="2:26" x14ac:dyDescent="0.3">
      <c r="B5141" s="3" t="s">
        <v>938</v>
      </c>
      <c r="C5141" s="10">
        <v>0.81011054898323376</v>
      </c>
      <c r="D5141" s="10">
        <v>0.68235195299187423</v>
      </c>
      <c r="E5141" s="10">
        <v>0.72319898798781512</v>
      </c>
      <c r="F5141" s="10">
        <v>0.7103471036698501</v>
      </c>
      <c r="G5141" s="10">
        <v>0.73872360713811869</v>
      </c>
      <c r="H5141" s="10">
        <v>0.68724946181406843</v>
      </c>
      <c r="I5141" s="10">
        <v>0.64551521491675645</v>
      </c>
      <c r="J5141" s="10">
        <v>0.68943587349665736</v>
      </c>
      <c r="K5141" s="10">
        <v>0.77308931173231876</v>
      </c>
      <c r="L5141" s="10">
        <v>0.6860898416171618</v>
      </c>
      <c r="M5141" s="10">
        <v>0.68593699826897325</v>
      </c>
      <c r="N5141" s="10">
        <v>0.83199330682682582</v>
      </c>
      <c r="O5141" s="10">
        <v>0.79206066380578555</v>
      </c>
      <c r="P5141" s="10">
        <v>0.69839920486208706</v>
      </c>
      <c r="Q5141" s="10">
        <v>0.72334717335850174</v>
      </c>
      <c r="R5141" s="10">
        <v>0.59361381934859747</v>
      </c>
      <c r="S5141" s="10">
        <v>0.82006677095277014</v>
      </c>
      <c r="T5141" s="10">
        <v>0.7601870740272354</v>
      </c>
      <c r="U5141" s="10">
        <v>0.73923485878450479</v>
      </c>
      <c r="V5141" s="10">
        <v>0.79076129359544833</v>
      </c>
      <c r="W5141" s="10">
        <v>0.80944631073965678</v>
      </c>
      <c r="X5141" s="10">
        <v>0.78980201648522774</v>
      </c>
      <c r="Y5141" s="10">
        <v>0.78153374618209126</v>
      </c>
      <c r="Z5141" s="10">
        <v>0.7135433196574319</v>
      </c>
    </row>
    <row r="5142" spans="2:26" x14ac:dyDescent="0.3">
      <c r="B5142" s="3" t="s">
        <v>939</v>
      </c>
      <c r="C5142" s="14">
        <v>0.84650482652802972</v>
      </c>
      <c r="D5142" s="14">
        <v>0.69137253363988771</v>
      </c>
      <c r="E5142" s="14">
        <v>0.78853643070774682</v>
      </c>
      <c r="F5142" s="14">
        <v>0.72544080440122183</v>
      </c>
      <c r="G5142" s="14">
        <v>0.77272828968986851</v>
      </c>
      <c r="H5142" s="14">
        <v>0.68931285362955586</v>
      </c>
      <c r="I5142" s="14">
        <v>0.66456767962817953</v>
      </c>
      <c r="J5142" s="14">
        <v>0.69708899403882663</v>
      </c>
      <c r="K5142" s="14">
        <v>0.76659916355519064</v>
      </c>
      <c r="L5142" s="14">
        <v>0.73266591099395673</v>
      </c>
      <c r="M5142" s="14">
        <v>0.78771462509385559</v>
      </c>
      <c r="N5142" s="14">
        <v>0.81917112310697293</v>
      </c>
      <c r="O5142" s="14">
        <v>0.80168103708581273</v>
      </c>
      <c r="P5142" s="14">
        <v>0.74373318750220463</v>
      </c>
      <c r="Q5142" s="14">
        <v>0.81795043188817984</v>
      </c>
      <c r="R5142" s="14">
        <v>0.6115118572107896</v>
      </c>
      <c r="S5142" s="14">
        <v>0.81828875393707934</v>
      </c>
      <c r="T5142" s="14">
        <v>0.79624135852854749</v>
      </c>
      <c r="U5142" s="14">
        <v>0.76389404317053555</v>
      </c>
      <c r="V5142" s="14">
        <v>0.83169973312884671</v>
      </c>
      <c r="W5142" s="14">
        <v>0.8612653386209782</v>
      </c>
      <c r="X5142" s="14">
        <v>0.78960160605062102</v>
      </c>
      <c r="Y5142" s="14">
        <v>0.68805006324587359</v>
      </c>
      <c r="Z5142" s="14">
        <v>0.79653148470719948</v>
      </c>
    </row>
    <row r="5143" spans="2:26" x14ac:dyDescent="0.3">
      <c r="B5143" s="3" t="s">
        <v>940</v>
      </c>
      <c r="C5143" s="10">
        <v>0.80887588987979109</v>
      </c>
      <c r="D5143" s="10">
        <v>0.76977705380211214</v>
      </c>
      <c r="E5143" s="10">
        <v>0.77987260193175545</v>
      </c>
      <c r="F5143" s="10">
        <v>0.66993246212047464</v>
      </c>
      <c r="G5143" s="10">
        <v>0.72328383967580268</v>
      </c>
      <c r="H5143" s="10">
        <v>0.64951684716874991</v>
      </c>
      <c r="I5143" s="10">
        <v>0.70181547944482647</v>
      </c>
      <c r="J5143" s="10">
        <v>0.66161612655451418</v>
      </c>
      <c r="K5143" s="10">
        <v>0.75180421562415445</v>
      </c>
      <c r="L5143" s="10">
        <v>0.70054665937034477</v>
      </c>
      <c r="M5143" s="10">
        <v>0.65182060704630895</v>
      </c>
      <c r="N5143" s="10">
        <v>0.80750839376964045</v>
      </c>
      <c r="O5143" s="10">
        <v>0.81416977450285188</v>
      </c>
      <c r="P5143" s="10">
        <v>0.74737541591700796</v>
      </c>
      <c r="Q5143" s="10">
        <v>0.80276836744938207</v>
      </c>
      <c r="R5143" s="10">
        <v>0.62233757036837134</v>
      </c>
      <c r="S5143" s="10">
        <v>0.82978477326225053</v>
      </c>
      <c r="T5143" s="10">
        <v>0.77490820151950368</v>
      </c>
      <c r="U5143" s="10">
        <v>0.76526168794145055</v>
      </c>
      <c r="V5143" s="10">
        <v>0.79042558532212592</v>
      </c>
      <c r="W5143" s="10">
        <v>0.81973740775096671</v>
      </c>
      <c r="X5143" s="10">
        <v>0.753133298680153</v>
      </c>
      <c r="Y5143" s="10">
        <v>0.63526340346321686</v>
      </c>
      <c r="Z5143" s="10">
        <v>0.72475600575876964</v>
      </c>
    </row>
    <row r="5144" spans="2:26" x14ac:dyDescent="0.3">
      <c r="B5144" s="3" t="s">
        <v>941</v>
      </c>
      <c r="C5144" s="14">
        <v>0.80474984273614114</v>
      </c>
      <c r="D5144" s="14">
        <v>0.69570411843383795</v>
      </c>
      <c r="E5144" s="14">
        <v>0.76719619739920564</v>
      </c>
      <c r="F5144" s="14">
        <v>0.67953734782173103</v>
      </c>
      <c r="G5144" s="14">
        <v>0.72710250849967273</v>
      </c>
      <c r="H5144" s="14">
        <v>0.69919018039346803</v>
      </c>
      <c r="I5144" s="14">
        <v>0.71131632462130834</v>
      </c>
      <c r="J5144" s="14">
        <v>0.71417144017185463</v>
      </c>
      <c r="K5144" s="14">
        <v>0.73137348057340457</v>
      </c>
      <c r="L5144" s="14">
        <v>0.7368857096574023</v>
      </c>
      <c r="M5144" s="14">
        <v>0.74940620239698197</v>
      </c>
      <c r="N5144" s="14">
        <v>0.79914451953429477</v>
      </c>
      <c r="O5144" s="14">
        <v>0.7600198297429136</v>
      </c>
      <c r="P5144" s="14">
        <v>0.71513657754825266</v>
      </c>
      <c r="Q5144" s="14">
        <v>0.84387696569874293</v>
      </c>
      <c r="R5144" s="14">
        <v>0.55370418537456567</v>
      </c>
      <c r="S5144" s="14">
        <v>0.7864551386456281</v>
      </c>
      <c r="T5144" s="14">
        <v>0.74805197017716984</v>
      </c>
      <c r="U5144" s="14">
        <v>0.79245688674371118</v>
      </c>
      <c r="V5144" s="14">
        <v>0.82830567574971614</v>
      </c>
      <c r="W5144" s="14">
        <v>0.77211312140621213</v>
      </c>
      <c r="X5144" s="14">
        <v>0.76095248592934028</v>
      </c>
      <c r="Y5144" s="14">
        <v>0.6727256669918189</v>
      </c>
      <c r="Z5144" s="14">
        <v>0.7398089695128538</v>
      </c>
    </row>
    <row r="5145" spans="2:26" x14ac:dyDescent="0.3">
      <c r="B5145" s="3" t="s">
        <v>942</v>
      </c>
      <c r="C5145" s="10">
        <v>0.79940928261259192</v>
      </c>
      <c r="D5145" s="10">
        <v>0.70685525948695371</v>
      </c>
      <c r="E5145" s="10">
        <v>0.80142176307303825</v>
      </c>
      <c r="F5145" s="10">
        <v>0.67139075287101635</v>
      </c>
      <c r="G5145" s="10">
        <v>0.69657377952419897</v>
      </c>
      <c r="H5145" s="10">
        <v>0.69738166579716421</v>
      </c>
      <c r="I5145" s="10">
        <v>0.67053886549365815</v>
      </c>
      <c r="J5145" s="10">
        <v>0.64263457178065131</v>
      </c>
      <c r="K5145" s="10">
        <v>0.71862050846249592</v>
      </c>
      <c r="L5145" s="10">
        <v>0.72671387785954733</v>
      </c>
      <c r="M5145" s="10">
        <v>0.76315913970636939</v>
      </c>
      <c r="N5145" s="10">
        <v>0.83946404238865502</v>
      </c>
      <c r="O5145" s="10">
        <v>0.81291570970741289</v>
      </c>
      <c r="P5145" s="10">
        <v>0.73075551191890176</v>
      </c>
      <c r="Q5145" s="10">
        <v>0.76014794417167564</v>
      </c>
      <c r="R5145" s="10">
        <v>0.60564435763743774</v>
      </c>
      <c r="S5145" s="10">
        <v>0.79900744654899092</v>
      </c>
      <c r="T5145" s="10">
        <v>0.76364184869662033</v>
      </c>
      <c r="U5145" s="10">
        <v>0.73112275172088059</v>
      </c>
      <c r="V5145" s="10">
        <v>0.78458751682585059</v>
      </c>
      <c r="W5145" s="10">
        <v>0.78244304474839577</v>
      </c>
      <c r="X5145" s="10">
        <v>0.75253083403276821</v>
      </c>
      <c r="Y5145" s="10">
        <v>0.70928436401560435</v>
      </c>
      <c r="Z5145" s="10">
        <v>0.71398286648388154</v>
      </c>
    </row>
    <row r="5146" spans="2:26" x14ac:dyDescent="0.3">
      <c r="B5146" s="3" t="s">
        <v>943</v>
      </c>
      <c r="C5146" s="14">
        <v>0.84362712368255666</v>
      </c>
      <c r="D5146" s="14">
        <v>0.72179949379320685</v>
      </c>
      <c r="E5146" s="14">
        <v>0.81944722126292391</v>
      </c>
      <c r="F5146" s="14">
        <v>0.75003895573667112</v>
      </c>
      <c r="G5146" s="14">
        <v>0.71921769292886895</v>
      </c>
      <c r="H5146" s="14">
        <v>0.60015285234088644</v>
      </c>
      <c r="I5146" s="14">
        <v>0.62146220407530561</v>
      </c>
      <c r="J5146" s="14">
        <v>0.72842904421997878</v>
      </c>
      <c r="K5146" s="14">
        <v>0.79256789913742065</v>
      </c>
      <c r="L5146" s="14">
        <v>0.73717563679473064</v>
      </c>
      <c r="M5146" s="14">
        <v>0.73151121360497162</v>
      </c>
      <c r="N5146" s="14">
        <v>0.8434537677421271</v>
      </c>
      <c r="O5146" s="14">
        <v>0.80943541820287268</v>
      </c>
      <c r="P5146" s="14">
        <v>0.6825959788148207</v>
      </c>
      <c r="Q5146" s="14">
        <v>0.74897554493100738</v>
      </c>
      <c r="R5146" s="14">
        <v>0.62210556755778135</v>
      </c>
      <c r="S5146" s="14">
        <v>0.79464718411141255</v>
      </c>
      <c r="T5146" s="14">
        <v>0.76552310320679029</v>
      </c>
      <c r="U5146" s="14">
        <v>0.75410112395689743</v>
      </c>
      <c r="V5146" s="14">
        <v>0.84659140263644961</v>
      </c>
      <c r="W5146" s="14">
        <v>0.79695676028773621</v>
      </c>
      <c r="X5146" s="14">
        <v>0.75474643685385856</v>
      </c>
      <c r="Y5146" s="14">
        <v>0.68564501660747701</v>
      </c>
      <c r="Z5146" s="14">
        <v>0.75445439464216346</v>
      </c>
    </row>
    <row r="5147" spans="2:26" x14ac:dyDescent="0.3">
      <c r="B5147" s="3" t="s">
        <v>944</v>
      </c>
      <c r="C5147" s="10">
        <v>0.81192697563357497</v>
      </c>
      <c r="D5147" s="10">
        <v>0.67080823444191962</v>
      </c>
      <c r="E5147" s="10">
        <v>0.80846372957349222</v>
      </c>
      <c r="F5147" s="10">
        <v>0.72247288316314706</v>
      </c>
      <c r="G5147" s="10">
        <v>0.7216957442442431</v>
      </c>
      <c r="H5147" s="10">
        <v>0.67565921239615445</v>
      </c>
      <c r="I5147" s="10">
        <v>0.65115728926021443</v>
      </c>
      <c r="J5147" s="10">
        <v>0.6738706455023159</v>
      </c>
      <c r="K5147" s="10">
        <v>0.77623023819235404</v>
      </c>
      <c r="L5147" s="10">
        <v>0.73074993222576168</v>
      </c>
      <c r="M5147" s="10">
        <v>0.74210577312101567</v>
      </c>
      <c r="N5147" s="10">
        <v>0.78404459875519872</v>
      </c>
      <c r="O5147" s="10">
        <v>0.79239980515766351</v>
      </c>
      <c r="P5147" s="10">
        <v>0.71596106766272327</v>
      </c>
      <c r="Q5147" s="10">
        <v>0.75780699194881618</v>
      </c>
      <c r="R5147" s="10">
        <v>0.60587649965339185</v>
      </c>
      <c r="S5147" s="10">
        <v>0.8190312086712751</v>
      </c>
      <c r="T5147" s="10">
        <v>0.77168873359715418</v>
      </c>
      <c r="U5147" s="10">
        <v>0.78032240202845704</v>
      </c>
      <c r="V5147" s="10">
        <v>0.81196701426628548</v>
      </c>
      <c r="W5147" s="10">
        <v>0.78927838000768813</v>
      </c>
      <c r="X5147" s="10">
        <v>0.78259529004993333</v>
      </c>
      <c r="Y5147" s="10">
        <v>0.69731233945537741</v>
      </c>
      <c r="Z5147" s="10">
        <v>0.73167506214825762</v>
      </c>
    </row>
    <row r="5148" spans="2:26" x14ac:dyDescent="0.3">
      <c r="B5148" s="3" t="s">
        <v>945</v>
      </c>
      <c r="C5148" s="14">
        <v>0.84363849757282861</v>
      </c>
      <c r="D5148" s="14">
        <v>0.73875181299452897</v>
      </c>
      <c r="E5148" s="14">
        <v>0.81501151856500442</v>
      </c>
      <c r="F5148" s="14">
        <v>0.69439621007742092</v>
      </c>
      <c r="G5148" s="14">
        <v>0.70520286977707003</v>
      </c>
      <c r="H5148" s="14">
        <v>0.64912834197253377</v>
      </c>
      <c r="I5148" s="14">
        <v>0.62642891961766134</v>
      </c>
      <c r="J5148" s="14">
        <v>0.73966011637749962</v>
      </c>
      <c r="K5148" s="14">
        <v>0.78546224340459903</v>
      </c>
      <c r="L5148" s="14">
        <v>0.70813551516698803</v>
      </c>
      <c r="M5148" s="14">
        <v>0.72133224651164263</v>
      </c>
      <c r="N5148" s="14">
        <v>0.79772618418638708</v>
      </c>
      <c r="O5148" s="14">
        <v>0.74913817363174451</v>
      </c>
      <c r="P5148" s="14">
        <v>0.65168878771621308</v>
      </c>
      <c r="Q5148" s="14">
        <v>0.75781901844670496</v>
      </c>
      <c r="R5148" s="14">
        <v>0.63375124479494749</v>
      </c>
      <c r="S5148" s="14">
        <v>0.84981311353605526</v>
      </c>
      <c r="T5148" s="14">
        <v>0.77764026419011723</v>
      </c>
      <c r="U5148" s="14">
        <v>0.77226856464646043</v>
      </c>
      <c r="V5148" s="14">
        <v>0.78891633918084525</v>
      </c>
      <c r="W5148" s="14">
        <v>0.78469894130896567</v>
      </c>
      <c r="X5148" s="14">
        <v>0.77375722890422538</v>
      </c>
      <c r="Y5148" s="14">
        <v>0.74260264328703318</v>
      </c>
      <c r="Z5148" s="14">
        <v>0.72119297451461717</v>
      </c>
    </row>
    <row r="5149" spans="2:26" x14ac:dyDescent="0.3">
      <c r="B5149" s="3" t="s">
        <v>946</v>
      </c>
      <c r="C5149" s="10">
        <v>0.82152422468511421</v>
      </c>
      <c r="D5149" s="10">
        <v>0.77566974139577849</v>
      </c>
      <c r="E5149" s="10">
        <v>0.77977902790139308</v>
      </c>
      <c r="F5149" s="10">
        <v>0.71104955478080634</v>
      </c>
      <c r="G5149" s="10">
        <v>0.68374846133569978</v>
      </c>
      <c r="H5149" s="10">
        <v>0.68318072186525824</v>
      </c>
      <c r="I5149" s="10">
        <v>0.67781242849485279</v>
      </c>
      <c r="J5149" s="10">
        <v>0.66333448794604821</v>
      </c>
      <c r="K5149" s="10">
        <v>0.70965858332161613</v>
      </c>
      <c r="L5149" s="10">
        <v>0.72083960455660445</v>
      </c>
      <c r="M5149" s="10">
        <v>0.73173398603800699</v>
      </c>
      <c r="N5149" s="10">
        <v>0.80410862115763271</v>
      </c>
      <c r="O5149" s="10">
        <v>0.80043411122923913</v>
      </c>
      <c r="P5149" s="10">
        <v>0.68510545150153723</v>
      </c>
      <c r="Q5149" s="10">
        <v>0.78242691563477151</v>
      </c>
      <c r="R5149" s="10">
        <v>0.60709162952821194</v>
      </c>
      <c r="S5149" s="10">
        <v>0.7956041292549122</v>
      </c>
      <c r="T5149" s="10">
        <v>0.73962885370283182</v>
      </c>
      <c r="U5149" s="10">
        <v>0.73298110457463006</v>
      </c>
      <c r="V5149" s="10">
        <v>0.81955294087093966</v>
      </c>
      <c r="W5149" s="10">
        <v>0.75365091676296914</v>
      </c>
      <c r="X5149" s="10">
        <v>0.82274468771205844</v>
      </c>
      <c r="Y5149" s="10">
        <v>0.72989580258757203</v>
      </c>
      <c r="Z5149" s="10">
        <v>0.76214138530992515</v>
      </c>
    </row>
    <row r="5150" spans="2:26" x14ac:dyDescent="0.3">
      <c r="B5150" s="3" t="s">
        <v>947</v>
      </c>
      <c r="C5150" s="14">
        <v>0.84473378974962277</v>
      </c>
      <c r="D5150" s="14">
        <v>0.71984665893954425</v>
      </c>
      <c r="E5150" s="14">
        <v>0.80956264091090391</v>
      </c>
      <c r="F5150" s="14">
        <v>0.68701083071739799</v>
      </c>
      <c r="G5150" s="14">
        <v>0.6822083356007782</v>
      </c>
      <c r="H5150" s="14">
        <v>0.67029280650477752</v>
      </c>
      <c r="I5150" s="14">
        <v>0.6766233629988061</v>
      </c>
      <c r="J5150" s="14">
        <v>0.72208718543323258</v>
      </c>
      <c r="K5150" s="14">
        <v>0.75575038110435755</v>
      </c>
      <c r="L5150" s="14">
        <v>0.69476536992783089</v>
      </c>
      <c r="M5150" s="14">
        <v>0.70320150477127685</v>
      </c>
      <c r="N5150" s="14">
        <v>0.79848131322619254</v>
      </c>
      <c r="O5150" s="14">
        <v>0.75292862823495976</v>
      </c>
      <c r="P5150" s="14">
        <v>0.74785981569086424</v>
      </c>
      <c r="Q5150" s="14">
        <v>0.79816947301547458</v>
      </c>
      <c r="R5150" s="14">
        <v>0.63527209858492217</v>
      </c>
      <c r="S5150" s="14">
        <v>0.82498498920185848</v>
      </c>
      <c r="T5150" s="14">
        <v>0.83319356279018419</v>
      </c>
      <c r="U5150" s="14">
        <v>0.74795840837914573</v>
      </c>
      <c r="V5150" s="14">
        <v>0.80645085358374879</v>
      </c>
      <c r="W5150" s="14">
        <v>0.82400932967904017</v>
      </c>
      <c r="X5150" s="14">
        <v>0.75494467444669899</v>
      </c>
      <c r="Y5150" s="14">
        <v>0.71454596034365581</v>
      </c>
      <c r="Z5150" s="14">
        <v>0.77238482795583308</v>
      </c>
    </row>
    <row r="5151" spans="2:26" x14ac:dyDescent="0.3">
      <c r="B5151" s="3" t="s">
        <v>948</v>
      </c>
      <c r="C5151" s="10">
        <v>0.81447901452386073</v>
      </c>
      <c r="D5151" s="10">
        <v>0.66354520812466267</v>
      </c>
      <c r="E5151" s="10">
        <v>0.78299096279806923</v>
      </c>
      <c r="F5151" s="10">
        <v>0.74855674023020546</v>
      </c>
      <c r="G5151" s="10">
        <v>0.73097519176069914</v>
      </c>
      <c r="H5151" s="10">
        <v>0.70492731706026124</v>
      </c>
      <c r="I5151" s="10">
        <v>0.71043365704325057</v>
      </c>
      <c r="J5151" s="10">
        <v>0.72887569869662905</v>
      </c>
      <c r="K5151" s="10">
        <v>0.76460421747058183</v>
      </c>
      <c r="L5151" s="10">
        <v>0.73964352493846253</v>
      </c>
      <c r="M5151" s="10">
        <v>0.78011607706611552</v>
      </c>
      <c r="N5151" s="10">
        <v>0.77120169241278247</v>
      </c>
      <c r="O5151" s="10">
        <v>0.78877755646410197</v>
      </c>
      <c r="P5151" s="10">
        <v>0.71778807965816349</v>
      </c>
      <c r="Q5151" s="10">
        <v>0.79889898045040231</v>
      </c>
      <c r="R5151" s="10">
        <v>0.56299876606614629</v>
      </c>
      <c r="S5151" s="10">
        <v>0.80227127940329512</v>
      </c>
      <c r="T5151" s="10">
        <v>0.75681504100161201</v>
      </c>
      <c r="U5151" s="10">
        <v>0.71629861079183132</v>
      </c>
      <c r="V5151" s="10">
        <v>0.85292054828024577</v>
      </c>
      <c r="W5151" s="10">
        <v>0.77590811696282802</v>
      </c>
      <c r="X5151" s="10">
        <v>0.76691216578602561</v>
      </c>
      <c r="Y5151" s="10">
        <v>0.73354655930733303</v>
      </c>
      <c r="Z5151" s="10">
        <v>0.73076429380616337</v>
      </c>
    </row>
    <row r="5152" spans="2:26" x14ac:dyDescent="0.3">
      <c r="B5152" s="3" t="s">
        <v>949</v>
      </c>
      <c r="C5152" s="14">
        <v>0.85637122652791597</v>
      </c>
      <c r="D5152" s="14">
        <v>0.75948334592772815</v>
      </c>
      <c r="E5152" s="14">
        <v>0.75834326478089287</v>
      </c>
      <c r="F5152" s="14">
        <v>0.69003792749530679</v>
      </c>
      <c r="G5152" s="14">
        <v>0.69625936799052801</v>
      </c>
      <c r="H5152" s="14">
        <v>0.54913706677417495</v>
      </c>
      <c r="I5152" s="14">
        <v>0.60289257639496419</v>
      </c>
      <c r="J5152" s="14">
        <v>0.65877601705780442</v>
      </c>
      <c r="K5152" s="14">
        <v>0.77125909803729198</v>
      </c>
      <c r="L5152" s="14">
        <v>0.65427446289595859</v>
      </c>
      <c r="M5152" s="14">
        <v>0.65362153755440755</v>
      </c>
      <c r="N5152" s="14">
        <v>0.84767183955793657</v>
      </c>
      <c r="O5152" s="14">
        <v>0.78796696049573312</v>
      </c>
      <c r="P5152" s="14">
        <v>0.64958377911347331</v>
      </c>
      <c r="Q5152" s="14">
        <v>0.76084612298470833</v>
      </c>
      <c r="R5152" s="14">
        <v>0.6376965941601016</v>
      </c>
      <c r="S5152" s="14">
        <v>0.80717587016755843</v>
      </c>
      <c r="T5152" s="14">
        <v>0.79497405361013074</v>
      </c>
      <c r="U5152" s="14">
        <v>0.78296407698417458</v>
      </c>
      <c r="V5152" s="14">
        <v>0.79833155262355104</v>
      </c>
      <c r="W5152" s="14">
        <v>0.81236040187615211</v>
      </c>
      <c r="X5152" s="14">
        <v>0.7815039557968283</v>
      </c>
      <c r="Y5152" s="14">
        <v>0.66445270352010544</v>
      </c>
      <c r="Z5152" s="14">
        <v>0.73901961833514995</v>
      </c>
    </row>
    <row r="5153" spans="2:26" x14ac:dyDescent="0.3">
      <c r="B5153" s="3" t="s">
        <v>950</v>
      </c>
      <c r="C5153" s="10">
        <v>0.78817761303814948</v>
      </c>
      <c r="D5153" s="10">
        <v>0.65405659378855718</v>
      </c>
      <c r="E5153" s="10">
        <v>0.72750822738382248</v>
      </c>
      <c r="F5153" s="10">
        <v>0.67417802983604214</v>
      </c>
      <c r="G5153" s="10">
        <v>0.74382721426500087</v>
      </c>
      <c r="H5153" s="10">
        <v>0.62825908792500684</v>
      </c>
      <c r="I5153" s="10">
        <v>0.65689382933223284</v>
      </c>
      <c r="J5153" s="10">
        <v>0.70163355844202036</v>
      </c>
      <c r="K5153" s="10">
        <v>0.76290992130684965</v>
      </c>
      <c r="L5153" s="10">
        <v>0.65632079228295215</v>
      </c>
      <c r="M5153" s="10">
        <v>0.71071752899054785</v>
      </c>
      <c r="N5153" s="10">
        <v>0.84242058551238885</v>
      </c>
      <c r="O5153" s="10">
        <v>0.77207552846668148</v>
      </c>
      <c r="P5153" s="10">
        <v>0.62036576544412392</v>
      </c>
      <c r="Q5153" s="10">
        <v>0.68160411892402506</v>
      </c>
      <c r="R5153" s="10">
        <v>0.58603553521840823</v>
      </c>
      <c r="S5153" s="10">
        <v>0.80069927713511579</v>
      </c>
      <c r="T5153" s="10">
        <v>0.74754020933572418</v>
      </c>
      <c r="U5153" s="10">
        <v>0.69050378866774076</v>
      </c>
      <c r="V5153" s="10">
        <v>0.82446983393429951</v>
      </c>
      <c r="W5153" s="10">
        <v>0.7637271801921679</v>
      </c>
      <c r="X5153" s="10">
        <v>0.7442233174560694</v>
      </c>
      <c r="Y5153" s="10">
        <v>0.69405860629333493</v>
      </c>
      <c r="Z5153" s="10">
        <v>0.73450118775363371</v>
      </c>
    </row>
    <row r="5154" spans="2:26" x14ac:dyDescent="0.3">
      <c r="B5154" s="3" t="s">
        <v>951</v>
      </c>
      <c r="C5154" s="14">
        <v>0.84738061010036236</v>
      </c>
      <c r="D5154" s="14">
        <v>0.71800939674043629</v>
      </c>
      <c r="E5154" s="14">
        <v>0.79790325149412822</v>
      </c>
      <c r="F5154" s="14">
        <v>0.74224365097606315</v>
      </c>
      <c r="G5154" s="14">
        <v>0.65952365237922694</v>
      </c>
      <c r="H5154" s="14">
        <v>0.62220143632175917</v>
      </c>
      <c r="I5154" s="14">
        <v>0.62475974164586945</v>
      </c>
      <c r="J5154" s="14">
        <v>0.73629059570115218</v>
      </c>
      <c r="K5154" s="14">
        <v>0.75542081606594202</v>
      </c>
      <c r="L5154" s="14">
        <v>0.76891638879795488</v>
      </c>
      <c r="M5154" s="14">
        <v>0.74735078969004498</v>
      </c>
      <c r="N5154" s="14">
        <v>0.81542580322915659</v>
      </c>
      <c r="O5154" s="14">
        <v>0.80320889177395338</v>
      </c>
      <c r="P5154" s="14">
        <v>0.67646198639500943</v>
      </c>
      <c r="Q5154" s="14">
        <v>0.74814667375628563</v>
      </c>
      <c r="R5154" s="14">
        <v>0.68327634364072043</v>
      </c>
      <c r="S5154" s="14">
        <v>0.81371578531922339</v>
      </c>
      <c r="T5154" s="14">
        <v>0.79873462818828445</v>
      </c>
      <c r="U5154" s="14">
        <v>0.74767696607864709</v>
      </c>
      <c r="V5154" s="14">
        <v>0.85396461098626897</v>
      </c>
      <c r="W5154" s="14">
        <v>0.77431716240664106</v>
      </c>
      <c r="X5154" s="14">
        <v>0.77599314487476578</v>
      </c>
      <c r="Y5154" s="14">
        <v>0.73087165599237369</v>
      </c>
      <c r="Z5154" s="14">
        <v>0.77394800866295943</v>
      </c>
    </row>
    <row r="5155" spans="2:26" x14ac:dyDescent="0.3">
      <c r="B5155" s="3" t="s">
        <v>952</v>
      </c>
      <c r="C5155" s="10">
        <v>0.83255211822628306</v>
      </c>
      <c r="D5155" s="10">
        <v>0.71454519867055988</v>
      </c>
      <c r="E5155" s="10">
        <v>0.76947139586950086</v>
      </c>
      <c r="F5155" s="10">
        <v>0.68095321643902462</v>
      </c>
      <c r="G5155" s="10">
        <v>0.69193470459083517</v>
      </c>
      <c r="H5155" s="10">
        <v>0.65791250335331941</v>
      </c>
      <c r="I5155" s="10">
        <v>0.68939419173062066</v>
      </c>
      <c r="J5155" s="10">
        <v>0.64418291659460103</v>
      </c>
      <c r="K5155" s="10">
        <v>0.72216015232002129</v>
      </c>
      <c r="L5155" s="10">
        <v>0.71417033157927812</v>
      </c>
      <c r="M5155" s="10">
        <v>0.67796437287420586</v>
      </c>
      <c r="N5155" s="10">
        <v>0.80494428017197106</v>
      </c>
      <c r="O5155" s="10">
        <v>0.81055289612540726</v>
      </c>
      <c r="P5155" s="10">
        <v>0.58802353486650327</v>
      </c>
      <c r="Q5155" s="10">
        <v>0.71475214938505327</v>
      </c>
      <c r="R5155" s="10">
        <v>0.63393007729582251</v>
      </c>
      <c r="S5155" s="10">
        <v>0.86395930772239204</v>
      </c>
      <c r="T5155" s="10">
        <v>0.80989947157192621</v>
      </c>
      <c r="U5155" s="10">
        <v>0.80318000760345576</v>
      </c>
      <c r="V5155" s="10">
        <v>0.83313829758022262</v>
      </c>
      <c r="W5155" s="10">
        <v>0.7650455156483642</v>
      </c>
      <c r="X5155" s="10">
        <v>0.72170219329998841</v>
      </c>
      <c r="Y5155" s="10">
        <v>0.7228024411478029</v>
      </c>
      <c r="Z5155" s="10">
        <v>0.74844278131785447</v>
      </c>
    </row>
    <row r="5156" spans="2:26" x14ac:dyDescent="0.3">
      <c r="B5156" s="3" t="s">
        <v>953</v>
      </c>
      <c r="C5156" s="14">
        <v>0.83673883459443688</v>
      </c>
      <c r="D5156" s="14">
        <v>0.72231079209128657</v>
      </c>
      <c r="E5156" s="14">
        <v>0.77420661884351205</v>
      </c>
      <c r="F5156" s="14">
        <v>0.67191219365438093</v>
      </c>
      <c r="G5156" s="14">
        <v>0.74185763378126712</v>
      </c>
      <c r="H5156" s="14">
        <v>0.63415495011203937</v>
      </c>
      <c r="I5156" s="14">
        <v>0.61445771903868684</v>
      </c>
      <c r="J5156" s="14">
        <v>0.65715883084333138</v>
      </c>
      <c r="K5156" s="14">
        <v>0.72574687233578705</v>
      </c>
      <c r="L5156" s="14">
        <v>0.71363824918725938</v>
      </c>
      <c r="M5156" s="14">
        <v>0.67321175739029504</v>
      </c>
      <c r="N5156" s="14">
        <v>0.83953676557668244</v>
      </c>
      <c r="O5156" s="14">
        <v>0.8031686131300535</v>
      </c>
      <c r="P5156" s="14">
        <v>0.71545417830513847</v>
      </c>
      <c r="Q5156" s="14">
        <v>0.72800220316474451</v>
      </c>
      <c r="R5156" s="14">
        <v>0.63889213320494531</v>
      </c>
      <c r="S5156" s="14">
        <v>0.83592726447411814</v>
      </c>
      <c r="T5156" s="14">
        <v>0.78230419682878016</v>
      </c>
      <c r="U5156" s="14">
        <v>0.7389567088922524</v>
      </c>
      <c r="V5156" s="14">
        <v>0.80356966391841556</v>
      </c>
      <c r="W5156" s="14">
        <v>0.8081247642963546</v>
      </c>
      <c r="X5156" s="14">
        <v>0.77983593184911215</v>
      </c>
      <c r="Y5156" s="14">
        <v>0.70331093128249067</v>
      </c>
      <c r="Z5156" s="14">
        <v>0.75026761607597703</v>
      </c>
    </row>
    <row r="5157" spans="2:26" x14ac:dyDescent="0.3">
      <c r="B5157" s="3" t="s">
        <v>954</v>
      </c>
      <c r="C5157" s="10">
        <v>0.82388438459353996</v>
      </c>
      <c r="D5157" s="10">
        <v>0.75545925303255601</v>
      </c>
      <c r="E5157" s="10">
        <v>0.76390027518446169</v>
      </c>
      <c r="F5157" s="10">
        <v>0.62529324782577778</v>
      </c>
      <c r="G5157" s="10">
        <v>0.64250746034980033</v>
      </c>
      <c r="H5157" s="10">
        <v>0.61081047148119771</v>
      </c>
      <c r="I5157" s="10">
        <v>0.58804029785272527</v>
      </c>
      <c r="J5157" s="10">
        <v>0.63747834310896967</v>
      </c>
      <c r="K5157" s="10">
        <v>0.73542434039527271</v>
      </c>
      <c r="L5157" s="10">
        <v>0.71588055541663587</v>
      </c>
      <c r="M5157" s="10">
        <v>0.76043513027729559</v>
      </c>
      <c r="N5157" s="10">
        <v>0.81173748343108276</v>
      </c>
      <c r="O5157" s="10">
        <v>0.80517525030986048</v>
      </c>
      <c r="P5157" s="10">
        <v>0.72978618852490551</v>
      </c>
      <c r="Q5157" s="10">
        <v>0.85365533507770419</v>
      </c>
      <c r="R5157" s="10">
        <v>0.54030889411021266</v>
      </c>
      <c r="S5157" s="10">
        <v>0.80325292246908875</v>
      </c>
      <c r="T5157" s="10">
        <v>0.75398420017624435</v>
      </c>
      <c r="U5157" s="10">
        <v>0.76044614580637115</v>
      </c>
      <c r="V5157" s="10">
        <v>0.81282761733868647</v>
      </c>
      <c r="W5157" s="10">
        <v>0.76286154087354663</v>
      </c>
      <c r="X5157" s="10">
        <v>0.80471350000337838</v>
      </c>
      <c r="Y5157" s="10">
        <v>0.73441517081692476</v>
      </c>
      <c r="Z5157" s="10">
        <v>0.68472569733250621</v>
      </c>
    </row>
    <row r="5158" spans="2:26" x14ac:dyDescent="0.3">
      <c r="B5158" s="3" t="s">
        <v>955</v>
      </c>
      <c r="C5158" s="14">
        <v>0.80052925450072399</v>
      </c>
      <c r="D5158" s="14">
        <v>0.70046747854968172</v>
      </c>
      <c r="E5158" s="14">
        <v>0.7744758431947848</v>
      </c>
      <c r="F5158" s="14">
        <v>0.72533873001387261</v>
      </c>
      <c r="G5158" s="14">
        <v>0.6917139475659454</v>
      </c>
      <c r="H5158" s="14">
        <v>0.68756006791737712</v>
      </c>
      <c r="I5158" s="14">
        <v>0.7149657343434811</v>
      </c>
      <c r="J5158" s="14">
        <v>0.69318654147613024</v>
      </c>
      <c r="K5158" s="14">
        <v>0.75262622918299982</v>
      </c>
      <c r="L5158" s="14">
        <v>0.73016192011029291</v>
      </c>
      <c r="M5158" s="14">
        <v>0.71334172864583889</v>
      </c>
      <c r="N5158" s="14">
        <v>0.78621859857631282</v>
      </c>
      <c r="O5158" s="14">
        <v>0.80581148117872892</v>
      </c>
      <c r="P5158" s="14">
        <v>0.65509633997455741</v>
      </c>
      <c r="Q5158" s="14">
        <v>0.76315801919272441</v>
      </c>
      <c r="R5158" s="14">
        <v>0.5525230965446003</v>
      </c>
      <c r="S5158" s="14">
        <v>0.8238573605971693</v>
      </c>
      <c r="T5158" s="14">
        <v>0.73060190053335705</v>
      </c>
      <c r="U5158" s="14">
        <v>0.77664495860167526</v>
      </c>
      <c r="V5158" s="14">
        <v>0.82389614900433195</v>
      </c>
      <c r="W5158" s="14">
        <v>0.80361074007125477</v>
      </c>
      <c r="X5158" s="14">
        <v>0.71487331423072742</v>
      </c>
      <c r="Y5158" s="14">
        <v>0.60752290721285884</v>
      </c>
      <c r="Z5158" s="14">
        <v>0.76028209606650921</v>
      </c>
    </row>
    <row r="5159" spans="2:26" x14ac:dyDescent="0.3">
      <c r="B5159" s="3" t="s">
        <v>956</v>
      </c>
      <c r="C5159" s="10">
        <v>0.83858233634043911</v>
      </c>
      <c r="D5159" s="10">
        <v>0.70920854429813396</v>
      </c>
      <c r="E5159" s="10">
        <v>0.73103427930345044</v>
      </c>
      <c r="F5159" s="10">
        <v>0.71487099531917908</v>
      </c>
      <c r="G5159" s="10">
        <v>0.68999702097206683</v>
      </c>
      <c r="H5159" s="10">
        <v>0.68129750093848274</v>
      </c>
      <c r="I5159" s="10">
        <v>0.61907809713321815</v>
      </c>
      <c r="J5159" s="10">
        <v>0.71021408626003635</v>
      </c>
      <c r="K5159" s="10">
        <v>0.80077786807926898</v>
      </c>
      <c r="L5159" s="10">
        <v>0.72586600153462921</v>
      </c>
      <c r="M5159" s="10">
        <v>0.77620698288001222</v>
      </c>
      <c r="N5159" s="10">
        <v>0.84137700863336407</v>
      </c>
      <c r="O5159" s="10">
        <v>0.7866965063373581</v>
      </c>
      <c r="P5159" s="10">
        <v>0.66251665613165533</v>
      </c>
      <c r="Q5159" s="10">
        <v>0.75087937185312115</v>
      </c>
      <c r="R5159" s="10">
        <v>0.57793776773091632</v>
      </c>
      <c r="S5159" s="10">
        <v>0.78834363186898992</v>
      </c>
      <c r="T5159" s="10">
        <v>0.75056629690389431</v>
      </c>
      <c r="U5159" s="10">
        <v>0.75140738468453516</v>
      </c>
      <c r="V5159" s="10">
        <v>0.82101376488974576</v>
      </c>
      <c r="W5159" s="10">
        <v>0.77001183482907742</v>
      </c>
      <c r="X5159" s="10">
        <v>0.7729965818955562</v>
      </c>
      <c r="Y5159" s="10">
        <v>0.70799512956708588</v>
      </c>
      <c r="Z5159" s="10">
        <v>0.6893707313770383</v>
      </c>
    </row>
    <row r="5160" spans="2:26" x14ac:dyDescent="0.3">
      <c r="B5160" s="3" t="s">
        <v>957</v>
      </c>
      <c r="C5160" s="14">
        <v>0.7990519228089803</v>
      </c>
      <c r="D5160" s="14">
        <v>0.73208750952620494</v>
      </c>
      <c r="E5160" s="14">
        <v>0.77710167528311735</v>
      </c>
      <c r="F5160" s="14">
        <v>0.75590239197194831</v>
      </c>
      <c r="G5160" s="14">
        <v>0.73082014808728502</v>
      </c>
      <c r="H5160" s="14">
        <v>0.67875982634793686</v>
      </c>
      <c r="I5160" s="14">
        <v>0.66716525115657144</v>
      </c>
      <c r="J5160" s="14">
        <v>0.72921421373225404</v>
      </c>
      <c r="K5160" s="14">
        <v>0.76365578044143678</v>
      </c>
      <c r="L5160" s="14">
        <v>0.75708673815232264</v>
      </c>
      <c r="M5160" s="14">
        <v>0.76071381863286747</v>
      </c>
      <c r="N5160" s="14">
        <v>0.79414633288107439</v>
      </c>
      <c r="O5160" s="14">
        <v>0.77088981643761911</v>
      </c>
      <c r="P5160" s="14">
        <v>0.7137042848190156</v>
      </c>
      <c r="Q5160" s="14">
        <v>0.79436898057870109</v>
      </c>
      <c r="R5160" s="14">
        <v>0.60625565965874617</v>
      </c>
      <c r="S5160" s="14">
        <v>0.83313843159812506</v>
      </c>
      <c r="T5160" s="14">
        <v>0.8229447731018108</v>
      </c>
      <c r="U5160" s="14">
        <v>0.77932924913227331</v>
      </c>
      <c r="V5160" s="14">
        <v>0.80307138061134875</v>
      </c>
      <c r="W5160" s="14">
        <v>0.80406909119035919</v>
      </c>
      <c r="X5160" s="14">
        <v>0.81069914137027455</v>
      </c>
      <c r="Y5160" s="14">
        <v>0.78402140670404963</v>
      </c>
      <c r="Z5160" s="14">
        <v>0.75383887983390196</v>
      </c>
    </row>
    <row r="5161" spans="2:26" x14ac:dyDescent="0.3">
      <c r="B5161" s="3" t="s">
        <v>958</v>
      </c>
      <c r="C5161" s="10">
        <v>0.83290872347297551</v>
      </c>
      <c r="D5161" s="10">
        <v>0.6740162019767606</v>
      </c>
      <c r="E5161" s="10">
        <v>0.7637516466757388</v>
      </c>
      <c r="F5161" s="10">
        <v>0.70969726577798453</v>
      </c>
      <c r="G5161" s="10">
        <v>0.74866479499071226</v>
      </c>
      <c r="H5161" s="10">
        <v>0.59831888882230777</v>
      </c>
      <c r="I5161" s="10">
        <v>0.67372023584192997</v>
      </c>
      <c r="J5161" s="10">
        <v>0.66918042941661071</v>
      </c>
      <c r="K5161" s="10">
        <v>0.75068622551346342</v>
      </c>
      <c r="L5161" s="10">
        <v>0.67325504370711908</v>
      </c>
      <c r="M5161" s="10">
        <v>0.70146485287173332</v>
      </c>
      <c r="N5161" s="10">
        <v>0.81224508231032833</v>
      </c>
      <c r="O5161" s="10">
        <v>0.802759360377299</v>
      </c>
      <c r="P5161" s="10">
        <v>0.69655213695119389</v>
      </c>
      <c r="Q5161" s="10">
        <v>0.73178060590649863</v>
      </c>
      <c r="R5161" s="10">
        <v>0.68682093953729784</v>
      </c>
      <c r="S5161" s="10">
        <v>0.80095191857842141</v>
      </c>
      <c r="T5161" s="10">
        <v>0.80649484603028188</v>
      </c>
      <c r="U5161" s="10">
        <v>0.74882728769428375</v>
      </c>
      <c r="V5161" s="10">
        <v>0.80435230773407551</v>
      </c>
      <c r="W5161" s="10">
        <v>0.76047857125488039</v>
      </c>
      <c r="X5161" s="10">
        <v>0.76916291651816626</v>
      </c>
      <c r="Y5161" s="10">
        <v>0.64733910642365333</v>
      </c>
      <c r="Z5161" s="10">
        <v>0.73945375169196981</v>
      </c>
    </row>
    <row r="5162" spans="2:26" x14ac:dyDescent="0.3">
      <c r="B5162" s="3" t="s">
        <v>959</v>
      </c>
      <c r="C5162" s="14">
        <v>0.79590860345038661</v>
      </c>
      <c r="D5162" s="14">
        <v>0.68773552260718207</v>
      </c>
      <c r="E5162" s="14">
        <v>0.73566985138089991</v>
      </c>
      <c r="F5162" s="14">
        <v>0.71721871586317154</v>
      </c>
      <c r="G5162" s="14">
        <v>0.73863625355628026</v>
      </c>
      <c r="H5162" s="14">
        <v>0.63014422813384108</v>
      </c>
      <c r="I5162" s="14">
        <v>0.72693532655815296</v>
      </c>
      <c r="J5162" s="14">
        <v>0.66852476559045115</v>
      </c>
      <c r="K5162" s="14">
        <v>0.70370875522465648</v>
      </c>
      <c r="L5162" s="14">
        <v>0.70225977614436297</v>
      </c>
      <c r="M5162" s="14">
        <v>0.70858689918838969</v>
      </c>
      <c r="N5162" s="14">
        <v>0.80146880206385185</v>
      </c>
      <c r="O5162" s="14">
        <v>0.7952403172770115</v>
      </c>
      <c r="P5162" s="14">
        <v>0.63046188242912882</v>
      </c>
      <c r="Q5162" s="14">
        <v>0.76290734286940076</v>
      </c>
      <c r="R5162" s="14">
        <v>0.63439170100296027</v>
      </c>
      <c r="S5162" s="14">
        <v>0.84859380369639681</v>
      </c>
      <c r="T5162" s="14">
        <v>0.76258195232509263</v>
      </c>
      <c r="U5162" s="14">
        <v>0.77687946383984741</v>
      </c>
      <c r="V5162" s="14">
        <v>0.81180501286258955</v>
      </c>
      <c r="W5162" s="14">
        <v>0.77692195764198246</v>
      </c>
      <c r="X5162" s="14">
        <v>0.73238910485009534</v>
      </c>
      <c r="Y5162" s="14">
        <v>0.64103839012852859</v>
      </c>
      <c r="Z5162" s="14">
        <v>0.71870199031850168</v>
      </c>
    </row>
    <row r="5163" spans="2:26" x14ac:dyDescent="0.3">
      <c r="B5163" s="3" t="s">
        <v>960</v>
      </c>
      <c r="C5163" s="10">
        <v>0.87039272655495281</v>
      </c>
      <c r="D5163" s="10">
        <v>0.76434504451011054</v>
      </c>
      <c r="E5163" s="10">
        <v>0.73688241762831685</v>
      </c>
      <c r="F5163" s="10">
        <v>0.76215402460338622</v>
      </c>
      <c r="G5163" s="10">
        <v>0.77095857803153189</v>
      </c>
      <c r="H5163" s="10">
        <v>0.67468629422638127</v>
      </c>
      <c r="I5163" s="10">
        <v>0.67032835878534125</v>
      </c>
      <c r="J5163" s="10">
        <v>0.69259715803997901</v>
      </c>
      <c r="K5163" s="10">
        <v>0.73972341535500996</v>
      </c>
      <c r="L5163" s="10">
        <v>0.74856658455563496</v>
      </c>
      <c r="M5163" s="10">
        <v>0.75137795572978427</v>
      </c>
      <c r="N5163" s="10">
        <v>0.80299001886412513</v>
      </c>
      <c r="O5163" s="10">
        <v>0.80928197304049865</v>
      </c>
      <c r="P5163" s="10">
        <v>0.6790288931272076</v>
      </c>
      <c r="Q5163" s="10">
        <v>0.75304500493775084</v>
      </c>
      <c r="R5163" s="10">
        <v>0.62986530758341797</v>
      </c>
      <c r="S5163" s="10">
        <v>0.82235777335200677</v>
      </c>
      <c r="T5163" s="10">
        <v>0.80375138193090756</v>
      </c>
      <c r="U5163" s="10">
        <v>0.72502698339757932</v>
      </c>
      <c r="V5163" s="10">
        <v>0.82562353152896184</v>
      </c>
      <c r="W5163" s="10">
        <v>0.80807292635789352</v>
      </c>
      <c r="X5163" s="10">
        <v>0.76477592020837082</v>
      </c>
      <c r="Y5163" s="10">
        <v>0.70319165834538855</v>
      </c>
      <c r="Z5163" s="10">
        <v>0.77457613427654992</v>
      </c>
    </row>
    <row r="5164" spans="2:26" x14ac:dyDescent="0.3">
      <c r="B5164" s="3" t="s">
        <v>961</v>
      </c>
      <c r="C5164" s="14">
        <v>0.79343235964534364</v>
      </c>
      <c r="D5164" s="14">
        <v>0.68428794718456876</v>
      </c>
      <c r="E5164" s="14">
        <v>0.76656131884895373</v>
      </c>
      <c r="F5164" s="14">
        <v>0.70909205513496254</v>
      </c>
      <c r="G5164" s="14">
        <v>0.74752869820953016</v>
      </c>
      <c r="H5164" s="14">
        <v>0.6134775105476955</v>
      </c>
      <c r="I5164" s="14">
        <v>0.69240398967784589</v>
      </c>
      <c r="J5164" s="14">
        <v>0.71330040042520038</v>
      </c>
      <c r="K5164" s="14">
        <v>0.74891330564730918</v>
      </c>
      <c r="L5164" s="14">
        <v>0.7412986292813788</v>
      </c>
      <c r="M5164" s="14">
        <v>0.7230787595989957</v>
      </c>
      <c r="N5164" s="14">
        <v>0.79573153718262402</v>
      </c>
      <c r="O5164" s="14">
        <v>0.8105518058553286</v>
      </c>
      <c r="P5164" s="14">
        <v>0.71702636506388895</v>
      </c>
      <c r="Q5164" s="14">
        <v>0.76049576223452675</v>
      </c>
      <c r="R5164" s="14">
        <v>0.65654371421420954</v>
      </c>
      <c r="S5164" s="14">
        <v>0.82139127248509458</v>
      </c>
      <c r="T5164" s="14">
        <v>0.81096011527605316</v>
      </c>
      <c r="U5164" s="14">
        <v>0.75210153933791601</v>
      </c>
      <c r="V5164" s="14">
        <v>0.77984608101102537</v>
      </c>
      <c r="W5164" s="14">
        <v>0.78047388537056539</v>
      </c>
      <c r="X5164" s="14">
        <v>0.73366668714963035</v>
      </c>
      <c r="Y5164" s="14">
        <v>0.67250262985821185</v>
      </c>
      <c r="Z5164" s="14">
        <v>0.7732668853903425</v>
      </c>
    </row>
    <row r="5165" spans="2:26" x14ac:dyDescent="0.3">
      <c r="B5165" s="3" t="s">
        <v>962</v>
      </c>
      <c r="C5165" s="10">
        <v>0.81518018751780918</v>
      </c>
      <c r="D5165" s="10">
        <v>0.77027040844425865</v>
      </c>
      <c r="E5165" s="10">
        <v>0.75976814693958439</v>
      </c>
      <c r="F5165" s="10">
        <v>0.6606720858040136</v>
      </c>
      <c r="G5165" s="10">
        <v>0.68032345549440698</v>
      </c>
      <c r="H5165" s="10">
        <v>0.62899618378286348</v>
      </c>
      <c r="I5165" s="10">
        <v>0.68938709555633437</v>
      </c>
      <c r="J5165" s="10">
        <v>0.73364374952661882</v>
      </c>
      <c r="K5165" s="10">
        <v>0.77829683564465835</v>
      </c>
      <c r="L5165" s="10">
        <v>0.69372738213881069</v>
      </c>
      <c r="M5165" s="10">
        <v>0.69441031786377216</v>
      </c>
      <c r="N5165" s="10">
        <v>0.8468632875219505</v>
      </c>
      <c r="O5165" s="10">
        <v>0.81855073227429764</v>
      </c>
      <c r="P5165" s="10">
        <v>0.73271673839143647</v>
      </c>
      <c r="Q5165" s="10">
        <v>0.83193026824620708</v>
      </c>
      <c r="R5165" s="10">
        <v>0.55635672186908935</v>
      </c>
      <c r="S5165" s="10">
        <v>0.7662570926448975</v>
      </c>
      <c r="T5165" s="10">
        <v>0.72417059526558636</v>
      </c>
      <c r="U5165" s="10">
        <v>0.74202938869256396</v>
      </c>
      <c r="V5165" s="10">
        <v>0.84102208215713725</v>
      </c>
      <c r="W5165" s="10">
        <v>0.82608678640272903</v>
      </c>
      <c r="X5165" s="10">
        <v>0.80825293583797142</v>
      </c>
      <c r="Y5165" s="10">
        <v>0.68774556812141252</v>
      </c>
      <c r="Z5165" s="10">
        <v>0.75906028243931789</v>
      </c>
    </row>
    <row r="5166" spans="2:26" x14ac:dyDescent="0.3">
      <c r="B5166" s="3" t="s">
        <v>963</v>
      </c>
      <c r="C5166" s="14">
        <v>0.84017592717053846</v>
      </c>
      <c r="D5166" s="14">
        <v>0.73372629007835677</v>
      </c>
      <c r="E5166" s="14">
        <v>0.75350343803283748</v>
      </c>
      <c r="F5166" s="14">
        <v>0.69379023004413853</v>
      </c>
      <c r="G5166" s="14">
        <v>0.71927936266590975</v>
      </c>
      <c r="H5166" s="14">
        <v>0.59441309249941443</v>
      </c>
      <c r="I5166" s="14">
        <v>0.57987716181774307</v>
      </c>
      <c r="J5166" s="14">
        <v>0.68472481529867302</v>
      </c>
      <c r="K5166" s="14">
        <v>0.74967629840462735</v>
      </c>
      <c r="L5166" s="14">
        <v>0.72525503690098014</v>
      </c>
      <c r="M5166" s="14">
        <v>0.72921113287950112</v>
      </c>
      <c r="N5166" s="14">
        <v>0.8356030051850839</v>
      </c>
      <c r="O5166" s="14">
        <v>0.74538712514145222</v>
      </c>
      <c r="P5166" s="14">
        <v>0.69282108792560915</v>
      </c>
      <c r="Q5166" s="14">
        <v>0.79290074653522236</v>
      </c>
      <c r="R5166" s="14">
        <v>0.58013006534613476</v>
      </c>
      <c r="S5166" s="14">
        <v>0.77740372480449627</v>
      </c>
      <c r="T5166" s="14">
        <v>0.76631074961494394</v>
      </c>
      <c r="U5166" s="14">
        <v>0.74450308504815976</v>
      </c>
      <c r="V5166" s="14">
        <v>0.80633080332860674</v>
      </c>
      <c r="W5166" s="14">
        <v>0.78751245495358269</v>
      </c>
      <c r="X5166" s="14">
        <v>0.78515465992273759</v>
      </c>
      <c r="Y5166" s="14">
        <v>0.68249535212829526</v>
      </c>
      <c r="Z5166" s="14">
        <v>0.74498318872816893</v>
      </c>
    </row>
    <row r="5167" spans="2:26" x14ac:dyDescent="0.3">
      <c r="B5167" s="3" t="s">
        <v>964</v>
      </c>
      <c r="C5167" s="10">
        <v>0.82666798085869964</v>
      </c>
      <c r="D5167" s="10">
        <v>0.70069492611951079</v>
      </c>
      <c r="E5167" s="10">
        <v>0.74344182942795933</v>
      </c>
      <c r="F5167" s="10">
        <v>0.73068006219208725</v>
      </c>
      <c r="G5167" s="10">
        <v>0.72649884919962326</v>
      </c>
      <c r="H5167" s="10">
        <v>0.63557918228702726</v>
      </c>
      <c r="I5167" s="10">
        <v>0.67438642898525281</v>
      </c>
      <c r="J5167" s="10">
        <v>0.68882394492406929</v>
      </c>
      <c r="K5167" s="10">
        <v>0.75222749539669709</v>
      </c>
      <c r="L5167" s="10">
        <v>0.7469658067735232</v>
      </c>
      <c r="M5167" s="10">
        <v>0.74830569158315674</v>
      </c>
      <c r="N5167" s="10">
        <v>0.80393725497877533</v>
      </c>
      <c r="O5167" s="10">
        <v>0.85732524927020581</v>
      </c>
      <c r="P5167" s="10">
        <v>0.65584708831192629</v>
      </c>
      <c r="Q5167" s="10">
        <v>0.72815988774351748</v>
      </c>
      <c r="R5167" s="10">
        <v>0.61613964300566615</v>
      </c>
      <c r="S5167" s="10">
        <v>0.77784331855368949</v>
      </c>
      <c r="T5167" s="10">
        <v>0.74383894123454308</v>
      </c>
      <c r="U5167" s="10">
        <v>0.76567473237852923</v>
      </c>
      <c r="V5167" s="10">
        <v>0.83057404494885412</v>
      </c>
      <c r="W5167" s="10">
        <v>0.77548912207300824</v>
      </c>
      <c r="X5167" s="10">
        <v>0.76868263851805196</v>
      </c>
      <c r="Y5167" s="10">
        <v>0.69474018558448558</v>
      </c>
      <c r="Z5167" s="10">
        <v>0.7849744591114699</v>
      </c>
    </row>
    <row r="5168" spans="2:26" x14ac:dyDescent="0.3">
      <c r="B5168" s="3" t="s">
        <v>965</v>
      </c>
      <c r="C5168" s="14">
        <v>0.81224702746902044</v>
      </c>
      <c r="D5168" s="14">
        <v>0.6618260118662006</v>
      </c>
      <c r="E5168" s="14">
        <v>0.81021050752900459</v>
      </c>
      <c r="F5168" s="14">
        <v>0.72123662022675972</v>
      </c>
      <c r="G5168" s="14">
        <v>0.75384662964290139</v>
      </c>
      <c r="H5168" s="14">
        <v>0.68177318345820725</v>
      </c>
      <c r="I5168" s="14">
        <v>0.66189848620541281</v>
      </c>
      <c r="J5168" s="14">
        <v>0.72153096728205646</v>
      </c>
      <c r="K5168" s="14">
        <v>0.7646176931944505</v>
      </c>
      <c r="L5168" s="14">
        <v>0.77505716732001395</v>
      </c>
      <c r="M5168" s="14">
        <v>0.7860510719627315</v>
      </c>
      <c r="N5168" s="14">
        <v>0.81192475471481851</v>
      </c>
      <c r="O5168" s="14">
        <v>0.82529757938670312</v>
      </c>
      <c r="P5168" s="14">
        <v>0.67612265014558415</v>
      </c>
      <c r="Q5168" s="14">
        <v>0.71313481911079279</v>
      </c>
      <c r="R5168" s="14">
        <v>0.64034672410261084</v>
      </c>
      <c r="S5168" s="14">
        <v>0.85218742067240727</v>
      </c>
      <c r="T5168" s="14">
        <v>0.83023060763173029</v>
      </c>
      <c r="U5168" s="14">
        <v>0.73834298092680295</v>
      </c>
      <c r="V5168" s="14">
        <v>0.81302688682948909</v>
      </c>
      <c r="W5168" s="14">
        <v>0.78856472658102283</v>
      </c>
      <c r="X5168" s="14">
        <v>0.77844586568266549</v>
      </c>
      <c r="Y5168" s="14">
        <v>0.75405815098522144</v>
      </c>
      <c r="Z5168" s="14">
        <v>0.75586535653304132</v>
      </c>
    </row>
    <row r="5169" spans="2:26" x14ac:dyDescent="0.3">
      <c r="B5169" s="3" t="s">
        <v>966</v>
      </c>
      <c r="C5169" s="10">
        <v>0.80629175784488349</v>
      </c>
      <c r="D5169" s="10">
        <v>0.69387722334884405</v>
      </c>
      <c r="E5169" s="10">
        <v>0.69757655185918344</v>
      </c>
      <c r="F5169" s="10">
        <v>0.67985008331421937</v>
      </c>
      <c r="G5169" s="10">
        <v>0.7485827145355276</v>
      </c>
      <c r="H5169" s="10">
        <v>0.62057453175338906</v>
      </c>
      <c r="I5169" s="10">
        <v>0.58264356115734262</v>
      </c>
      <c r="J5169" s="10">
        <v>0.64877504618378135</v>
      </c>
      <c r="K5169" s="10">
        <v>0.73739217776884058</v>
      </c>
      <c r="L5169" s="10">
        <v>0.71513746776018505</v>
      </c>
      <c r="M5169" s="10">
        <v>0.68333133973305549</v>
      </c>
      <c r="N5169" s="10">
        <v>0.77065136296137382</v>
      </c>
      <c r="O5169" s="10">
        <v>0.76668316572446549</v>
      </c>
      <c r="P5169" s="10">
        <v>0.76471564032821071</v>
      </c>
      <c r="Q5169" s="10">
        <v>0.84459421977289373</v>
      </c>
      <c r="R5169" s="10">
        <v>0.56599236762950356</v>
      </c>
      <c r="S5169" s="10">
        <v>0.76007974195707917</v>
      </c>
      <c r="T5169" s="10">
        <v>0.77497126256796756</v>
      </c>
      <c r="U5169" s="10">
        <v>0.71762801432063661</v>
      </c>
      <c r="V5169" s="10">
        <v>0.79025276796053212</v>
      </c>
      <c r="W5169" s="10">
        <v>0.80930747458821961</v>
      </c>
      <c r="X5169" s="10">
        <v>0.80243747192492731</v>
      </c>
      <c r="Y5169" s="10">
        <v>0.72461768133093207</v>
      </c>
      <c r="Z5169" s="10">
        <v>0.74450019859803507</v>
      </c>
    </row>
    <row r="5170" spans="2:26" x14ac:dyDescent="0.3">
      <c r="B5170" s="3" t="s">
        <v>967</v>
      </c>
      <c r="C5170" s="14">
        <v>0.85989653270813304</v>
      </c>
      <c r="D5170" s="14">
        <v>0.72261715582012165</v>
      </c>
      <c r="E5170" s="14">
        <v>0.75661940266918593</v>
      </c>
      <c r="F5170" s="14">
        <v>0.68531714069948513</v>
      </c>
      <c r="G5170" s="14">
        <v>0.70598583100711154</v>
      </c>
      <c r="H5170" s="14">
        <v>0.588172640112547</v>
      </c>
      <c r="I5170" s="14">
        <v>0.62735816633195518</v>
      </c>
      <c r="J5170" s="14">
        <v>0.64496551950568082</v>
      </c>
      <c r="K5170" s="14">
        <v>0.77291478039015771</v>
      </c>
      <c r="L5170" s="14">
        <v>0.69749673192869044</v>
      </c>
      <c r="M5170" s="14">
        <v>0.69443013844350465</v>
      </c>
      <c r="N5170" s="14">
        <v>0.76570159168178731</v>
      </c>
      <c r="O5170" s="14">
        <v>0.71764805560835421</v>
      </c>
      <c r="P5170" s="14">
        <v>0.66242411275325863</v>
      </c>
      <c r="Q5170" s="14">
        <v>0.7652973392252469</v>
      </c>
      <c r="R5170" s="14">
        <v>0.59415607982844176</v>
      </c>
      <c r="S5170" s="14">
        <v>0.82265763878810638</v>
      </c>
      <c r="T5170" s="14">
        <v>0.7494196447713336</v>
      </c>
      <c r="U5170" s="14">
        <v>0.73814970544774883</v>
      </c>
      <c r="V5170" s="14">
        <v>0.80360678596419444</v>
      </c>
      <c r="W5170" s="14">
        <v>0.78172060161689116</v>
      </c>
      <c r="X5170" s="14">
        <v>0.80399471076147666</v>
      </c>
      <c r="Y5170" s="14">
        <v>0.70940771378558132</v>
      </c>
      <c r="Z5170" s="14">
        <v>0.68795523859548757</v>
      </c>
    </row>
    <row r="5171" spans="2:26" x14ac:dyDescent="0.3">
      <c r="B5171" s="3" t="s">
        <v>968</v>
      </c>
      <c r="C5171" s="10">
        <v>0.83043395368358652</v>
      </c>
      <c r="D5171" s="10">
        <v>0.68373900759903705</v>
      </c>
      <c r="E5171" s="10">
        <v>0.7859036691515201</v>
      </c>
      <c r="F5171" s="10">
        <v>0.66674012796132465</v>
      </c>
      <c r="G5171" s="10">
        <v>0.68056544199419444</v>
      </c>
      <c r="H5171" s="10">
        <v>0.57902343023786451</v>
      </c>
      <c r="I5171" s="10">
        <v>0.63397651188844106</v>
      </c>
      <c r="J5171" s="10">
        <v>0.68882031285949974</v>
      </c>
      <c r="K5171" s="10">
        <v>0.73455041951193611</v>
      </c>
      <c r="L5171" s="10">
        <v>0.71570991821426255</v>
      </c>
      <c r="M5171" s="10">
        <v>0.74499468344851172</v>
      </c>
      <c r="N5171" s="10">
        <v>0.79683102865759237</v>
      </c>
      <c r="O5171" s="10">
        <v>0.75590108304388326</v>
      </c>
      <c r="P5171" s="10">
        <v>0.66031449616049109</v>
      </c>
      <c r="Q5171" s="10">
        <v>0.79860099417243668</v>
      </c>
      <c r="R5171" s="10">
        <v>0.61913011135275187</v>
      </c>
      <c r="S5171" s="10">
        <v>0.78499403873437446</v>
      </c>
      <c r="T5171" s="10">
        <v>0.7760046141300263</v>
      </c>
      <c r="U5171" s="10">
        <v>0.76158201810582926</v>
      </c>
      <c r="V5171" s="10">
        <v>0.80083733751600394</v>
      </c>
      <c r="W5171" s="10">
        <v>0.77576927038047605</v>
      </c>
      <c r="X5171" s="10">
        <v>0.78210867211063306</v>
      </c>
      <c r="Y5171" s="10">
        <v>0.72754894487949051</v>
      </c>
      <c r="Z5171" s="10">
        <v>0.71515444506639281</v>
      </c>
    </row>
    <row r="5172" spans="2:26" x14ac:dyDescent="0.3">
      <c r="B5172" s="3" t="s">
        <v>969</v>
      </c>
      <c r="C5172" s="14">
        <v>0.80312494319609518</v>
      </c>
      <c r="D5172" s="14">
        <v>0.71949277625417163</v>
      </c>
      <c r="E5172" s="14">
        <v>0.74924182801942107</v>
      </c>
      <c r="F5172" s="14">
        <v>0.67127484312446761</v>
      </c>
      <c r="G5172" s="14">
        <v>0.73030380994968336</v>
      </c>
      <c r="H5172" s="14">
        <v>0.68496520363314695</v>
      </c>
      <c r="I5172" s="14">
        <v>0.66205821366162565</v>
      </c>
      <c r="J5172" s="14">
        <v>0.66054755111662888</v>
      </c>
      <c r="K5172" s="14">
        <v>0.72359074043183902</v>
      </c>
      <c r="L5172" s="14">
        <v>0.76635719873125607</v>
      </c>
      <c r="M5172" s="14">
        <v>0.72092734833716909</v>
      </c>
      <c r="N5172" s="14">
        <v>0.83033284178112776</v>
      </c>
      <c r="O5172" s="14">
        <v>0.77886045360950928</v>
      </c>
      <c r="P5172" s="14">
        <v>0.7690546316031085</v>
      </c>
      <c r="Q5172" s="14">
        <v>0.78598646044830323</v>
      </c>
      <c r="R5172" s="14">
        <v>0.58219960427839801</v>
      </c>
      <c r="S5172" s="14">
        <v>0.79929018334222346</v>
      </c>
      <c r="T5172" s="14">
        <v>0.77701449845114567</v>
      </c>
      <c r="U5172" s="14">
        <v>0.76499051939327434</v>
      </c>
      <c r="V5172" s="14">
        <v>0.83848920373231761</v>
      </c>
      <c r="W5172" s="14">
        <v>0.796697079751994</v>
      </c>
      <c r="X5172" s="14">
        <v>0.7744880412783951</v>
      </c>
      <c r="Y5172" s="14">
        <v>0.63358992788476554</v>
      </c>
      <c r="Z5172" s="14">
        <v>0.73780397270011955</v>
      </c>
    </row>
    <row r="5173" spans="2:26" x14ac:dyDescent="0.3">
      <c r="B5173" s="3" t="s">
        <v>970</v>
      </c>
      <c r="C5173" s="10">
        <v>0.82492096803187609</v>
      </c>
      <c r="D5173" s="10">
        <v>0.7291553489683521</v>
      </c>
      <c r="E5173" s="10">
        <v>0.79467080149686664</v>
      </c>
      <c r="F5173" s="10">
        <v>0.66167544468105233</v>
      </c>
      <c r="G5173" s="10">
        <v>0.6823719026594488</v>
      </c>
      <c r="H5173" s="10">
        <v>0.68201160135544014</v>
      </c>
      <c r="I5173" s="10">
        <v>0.67514905781003942</v>
      </c>
      <c r="J5173" s="10">
        <v>0.69725598751137396</v>
      </c>
      <c r="K5173" s="10">
        <v>0.77926553338728632</v>
      </c>
      <c r="L5173" s="10">
        <v>0.72389159137791348</v>
      </c>
      <c r="M5173" s="10">
        <v>0.7623469558905408</v>
      </c>
      <c r="N5173" s="10">
        <v>0.83319932482251258</v>
      </c>
      <c r="O5173" s="10">
        <v>0.85898966680186595</v>
      </c>
      <c r="P5173" s="10">
        <v>0.69497842776693808</v>
      </c>
      <c r="Q5173" s="10">
        <v>0.74519479008166134</v>
      </c>
      <c r="R5173" s="10">
        <v>0.6281471459997342</v>
      </c>
      <c r="S5173" s="10">
        <v>0.78591713337211788</v>
      </c>
      <c r="T5173" s="10">
        <v>0.76550950422520347</v>
      </c>
      <c r="U5173" s="10">
        <v>0.74129471105480671</v>
      </c>
      <c r="V5173" s="10">
        <v>0.84425982483169626</v>
      </c>
      <c r="W5173" s="10">
        <v>0.76012931768369185</v>
      </c>
      <c r="X5173" s="10">
        <v>0.70049342796218883</v>
      </c>
      <c r="Y5173" s="10">
        <v>0.64867273369476841</v>
      </c>
      <c r="Z5173" s="10">
        <v>0.70718998684402157</v>
      </c>
    </row>
    <row r="5174" spans="2:26" x14ac:dyDescent="0.3">
      <c r="B5174" s="3" t="s">
        <v>971</v>
      </c>
      <c r="C5174" s="14">
        <v>0.85585424981746705</v>
      </c>
      <c r="D5174" s="14">
        <v>0.75643703511940286</v>
      </c>
      <c r="E5174" s="14">
        <v>0.80000892939837165</v>
      </c>
      <c r="F5174" s="14">
        <v>0.63614827428651533</v>
      </c>
      <c r="G5174" s="14">
        <v>0.64353312070246105</v>
      </c>
      <c r="H5174" s="14">
        <v>0.59767031274579607</v>
      </c>
      <c r="I5174" s="14">
        <v>0.59224334281429314</v>
      </c>
      <c r="J5174" s="14">
        <v>0.6426729935149158</v>
      </c>
      <c r="K5174" s="14">
        <v>0.72792752380774672</v>
      </c>
      <c r="L5174" s="14">
        <v>0.73303115782564698</v>
      </c>
      <c r="M5174" s="14">
        <v>0.71295434553646797</v>
      </c>
      <c r="N5174" s="14">
        <v>0.83825845553522316</v>
      </c>
      <c r="O5174" s="14">
        <v>0.79033017586074339</v>
      </c>
      <c r="P5174" s="14">
        <v>0.6861496126199601</v>
      </c>
      <c r="Q5174" s="14">
        <v>0.77726684459012296</v>
      </c>
      <c r="R5174" s="14">
        <v>0.63496463136463388</v>
      </c>
      <c r="S5174" s="14">
        <v>0.83212662061517295</v>
      </c>
      <c r="T5174" s="14">
        <v>0.79226958290714478</v>
      </c>
      <c r="U5174" s="14">
        <v>0.74845434454644422</v>
      </c>
      <c r="V5174" s="14">
        <v>0.80356305465159339</v>
      </c>
      <c r="W5174" s="14">
        <v>0.7748988876895555</v>
      </c>
      <c r="X5174" s="14">
        <v>0.71001630988849784</v>
      </c>
      <c r="Y5174" s="14">
        <v>0.66149825464475731</v>
      </c>
      <c r="Z5174" s="14">
        <v>0.74553929915140882</v>
      </c>
    </row>
    <row r="5175" spans="2:26" x14ac:dyDescent="0.3">
      <c r="B5175" s="3" t="s">
        <v>972</v>
      </c>
      <c r="C5175" s="10">
        <v>0.79342604625807056</v>
      </c>
      <c r="D5175" s="10">
        <v>0.6671413752256341</v>
      </c>
      <c r="E5175" s="10">
        <v>0.75133157154162666</v>
      </c>
      <c r="F5175" s="10">
        <v>0.71952530626868527</v>
      </c>
      <c r="G5175" s="10">
        <v>0.72994311428204861</v>
      </c>
      <c r="H5175" s="10">
        <v>0.60942358293496268</v>
      </c>
      <c r="I5175" s="10">
        <v>0.66550987739773593</v>
      </c>
      <c r="J5175" s="10">
        <v>0.70959734824148046</v>
      </c>
      <c r="K5175" s="10">
        <v>0.76925821043793241</v>
      </c>
      <c r="L5175" s="10">
        <v>0.75769982738895736</v>
      </c>
      <c r="M5175" s="10">
        <v>0.75153281895474111</v>
      </c>
      <c r="N5175" s="10">
        <v>0.82845454970456778</v>
      </c>
      <c r="O5175" s="10">
        <v>0.81023206700456696</v>
      </c>
      <c r="P5175" s="10">
        <v>0.67575452697765603</v>
      </c>
      <c r="Q5175" s="10">
        <v>0.72731349900985731</v>
      </c>
      <c r="R5175" s="10">
        <v>0.6567741004124853</v>
      </c>
      <c r="S5175" s="10">
        <v>0.82646372156093206</v>
      </c>
      <c r="T5175" s="10">
        <v>0.78954798825735251</v>
      </c>
      <c r="U5175" s="10">
        <v>0.73790261912960353</v>
      </c>
      <c r="V5175" s="10">
        <v>0.77510497763474606</v>
      </c>
      <c r="W5175" s="10">
        <v>0.79593615888284031</v>
      </c>
      <c r="X5175" s="10">
        <v>0.77514125401015099</v>
      </c>
      <c r="Y5175" s="10">
        <v>0.70544029088182114</v>
      </c>
      <c r="Z5175" s="10">
        <v>0.74768442588768569</v>
      </c>
    </row>
    <row r="5176" spans="2:26" x14ac:dyDescent="0.3">
      <c r="B5176" s="3" t="s">
        <v>973</v>
      </c>
      <c r="C5176" s="14">
        <v>0.81427554126830859</v>
      </c>
      <c r="D5176" s="14">
        <v>0.72659558100122257</v>
      </c>
      <c r="E5176" s="14">
        <v>0.71095254555135534</v>
      </c>
      <c r="F5176" s="14">
        <v>0.71333315580824974</v>
      </c>
      <c r="G5176" s="14">
        <v>0.70703207883346986</v>
      </c>
      <c r="H5176" s="14">
        <v>0.70914742805893882</v>
      </c>
      <c r="I5176" s="14">
        <v>0.69560419255780159</v>
      </c>
      <c r="J5176" s="14">
        <v>0.71441644473019206</v>
      </c>
      <c r="K5176" s="14">
        <v>0.75804685281677742</v>
      </c>
      <c r="L5176" s="14">
        <v>0.70700892646571556</v>
      </c>
      <c r="M5176" s="14">
        <v>0.67442150956282443</v>
      </c>
      <c r="N5176" s="14">
        <v>0.8384052579927247</v>
      </c>
      <c r="O5176" s="14">
        <v>0.79560063698624106</v>
      </c>
      <c r="P5176" s="14">
        <v>0.68144870115380907</v>
      </c>
      <c r="Q5176" s="14">
        <v>0.72323694386411697</v>
      </c>
      <c r="R5176" s="14">
        <v>0.59052165987908867</v>
      </c>
      <c r="S5176" s="14">
        <v>0.81050350936285109</v>
      </c>
      <c r="T5176" s="14">
        <v>0.77886691973205713</v>
      </c>
      <c r="U5176" s="14">
        <v>0.78827564383809645</v>
      </c>
      <c r="V5176" s="14">
        <v>0.86207218481167436</v>
      </c>
      <c r="W5176" s="14">
        <v>0.78921076995135953</v>
      </c>
      <c r="X5176" s="14">
        <v>0.73229867097365131</v>
      </c>
      <c r="Y5176" s="14">
        <v>0.65836878341649141</v>
      </c>
      <c r="Z5176" s="14">
        <v>0.73512497399680365</v>
      </c>
    </row>
    <row r="5177" spans="2:26" x14ac:dyDescent="0.3">
      <c r="B5177" s="3" t="s">
        <v>974</v>
      </c>
      <c r="C5177" s="10">
        <v>0.82543663742872542</v>
      </c>
      <c r="D5177" s="10">
        <v>0.6995266724817758</v>
      </c>
      <c r="E5177" s="10">
        <v>0.78507017049545702</v>
      </c>
      <c r="F5177" s="10">
        <v>0.657990368174031</v>
      </c>
      <c r="G5177" s="10">
        <v>0.7104018402199247</v>
      </c>
      <c r="H5177" s="10">
        <v>0.68975707467065595</v>
      </c>
      <c r="I5177" s="10">
        <v>0.64490490161068137</v>
      </c>
      <c r="J5177" s="10">
        <v>0.6498458292998841</v>
      </c>
      <c r="K5177" s="10">
        <v>0.75509165919162269</v>
      </c>
      <c r="L5177" s="10">
        <v>0.68891358435055106</v>
      </c>
      <c r="M5177" s="10">
        <v>0.77518523617499158</v>
      </c>
      <c r="N5177" s="10">
        <v>0.76355774001581855</v>
      </c>
      <c r="O5177" s="10">
        <v>0.73613911422411704</v>
      </c>
      <c r="P5177" s="10">
        <v>0.70157521644261744</v>
      </c>
      <c r="Q5177" s="10">
        <v>0.8245830339509177</v>
      </c>
      <c r="R5177" s="10">
        <v>0.61509526702808737</v>
      </c>
      <c r="S5177" s="10">
        <v>0.81912382643081327</v>
      </c>
      <c r="T5177" s="10">
        <v>0.78421764176058995</v>
      </c>
      <c r="U5177" s="10">
        <v>0.73014610484936771</v>
      </c>
      <c r="V5177" s="10">
        <v>0.81606330019958917</v>
      </c>
      <c r="W5177" s="10">
        <v>0.72115268957059797</v>
      </c>
      <c r="X5177" s="10">
        <v>0.77718708803875192</v>
      </c>
      <c r="Y5177" s="10">
        <v>0.68222890523430335</v>
      </c>
      <c r="Z5177" s="10">
        <v>0.71199217939227</v>
      </c>
    </row>
    <row r="5178" spans="2:26" x14ac:dyDescent="0.3">
      <c r="B5178" s="3" t="s">
        <v>975</v>
      </c>
      <c r="C5178" s="14">
        <v>0.82794142182495412</v>
      </c>
      <c r="D5178" s="14">
        <v>0.71720866436438935</v>
      </c>
      <c r="E5178" s="14">
        <v>0.73391492244020418</v>
      </c>
      <c r="F5178" s="14">
        <v>0.72289811941757132</v>
      </c>
      <c r="G5178" s="14">
        <v>0.71890809124009447</v>
      </c>
      <c r="H5178" s="14">
        <v>0.6801659835164755</v>
      </c>
      <c r="I5178" s="14">
        <v>0.70490057182659982</v>
      </c>
      <c r="J5178" s="14">
        <v>0.70115872244625854</v>
      </c>
      <c r="K5178" s="14">
        <v>0.78543611032362814</v>
      </c>
      <c r="L5178" s="14">
        <v>0.78384203112650719</v>
      </c>
      <c r="M5178" s="14">
        <v>0.80419339102801823</v>
      </c>
      <c r="N5178" s="14">
        <v>0.81053316966768796</v>
      </c>
      <c r="O5178" s="14">
        <v>0.76333334790684626</v>
      </c>
      <c r="P5178" s="14">
        <v>0.68605851342191815</v>
      </c>
      <c r="Q5178" s="14">
        <v>0.78429410988717851</v>
      </c>
      <c r="R5178" s="14">
        <v>0.59489535398191895</v>
      </c>
      <c r="S5178" s="14">
        <v>0.78213118346497612</v>
      </c>
      <c r="T5178" s="14">
        <v>0.75114014389359551</v>
      </c>
      <c r="U5178" s="14">
        <v>0.79054759351141313</v>
      </c>
      <c r="V5178" s="14">
        <v>0.79997847435380431</v>
      </c>
      <c r="W5178" s="14">
        <v>0.77880392331947246</v>
      </c>
      <c r="X5178" s="14">
        <v>0.79673762907637435</v>
      </c>
      <c r="Y5178" s="14">
        <v>0.74948894572580593</v>
      </c>
      <c r="Z5178" s="14">
        <v>0.71540086230648736</v>
      </c>
    </row>
    <row r="5179" spans="2:26" x14ac:dyDescent="0.3">
      <c r="B5179" s="3" t="s">
        <v>976</v>
      </c>
      <c r="C5179" s="10">
        <v>0.83116473474787944</v>
      </c>
      <c r="D5179" s="10">
        <v>0.67207311518898494</v>
      </c>
      <c r="E5179" s="10">
        <v>0.75866515679347213</v>
      </c>
      <c r="F5179" s="10">
        <v>0.68439363420574206</v>
      </c>
      <c r="G5179" s="10">
        <v>0.76689007035775825</v>
      </c>
      <c r="H5179" s="10">
        <v>0.62417795259741904</v>
      </c>
      <c r="I5179" s="10">
        <v>0.64276551080888178</v>
      </c>
      <c r="J5179" s="10">
        <v>0.64221284866544959</v>
      </c>
      <c r="K5179" s="10">
        <v>0.73966805897037702</v>
      </c>
      <c r="L5179" s="10">
        <v>0.69367215154367845</v>
      </c>
      <c r="M5179" s="10">
        <v>0.7039118795156416</v>
      </c>
      <c r="N5179" s="10">
        <v>0.73531174513675157</v>
      </c>
      <c r="O5179" s="10">
        <v>0.76626122843362243</v>
      </c>
      <c r="P5179" s="10">
        <v>0.67908417859417947</v>
      </c>
      <c r="Q5179" s="10">
        <v>0.75399476076206562</v>
      </c>
      <c r="R5179" s="10">
        <v>0.55481495900774436</v>
      </c>
      <c r="S5179" s="10">
        <v>0.75546121931366161</v>
      </c>
      <c r="T5179" s="10">
        <v>0.71886695563343916</v>
      </c>
      <c r="U5179" s="10">
        <v>0.67388511974693177</v>
      </c>
      <c r="V5179" s="10">
        <v>0.84705117075922987</v>
      </c>
      <c r="W5179" s="10">
        <v>0.81256940697739299</v>
      </c>
      <c r="X5179" s="10">
        <v>0.76898426543991494</v>
      </c>
      <c r="Y5179" s="10">
        <v>0.70556164975400348</v>
      </c>
      <c r="Z5179" s="10">
        <v>0.74424942267506922</v>
      </c>
    </row>
    <row r="5180" spans="2:26" x14ac:dyDescent="0.3">
      <c r="B5180" s="3" t="s">
        <v>977</v>
      </c>
      <c r="C5180" s="14">
        <v>0.84412269948143104</v>
      </c>
      <c r="D5180" s="14">
        <v>0.75826593134697573</v>
      </c>
      <c r="E5180" s="14">
        <v>0.70870095995999893</v>
      </c>
      <c r="F5180" s="14">
        <v>0.66586766543774101</v>
      </c>
      <c r="G5180" s="14">
        <v>0.66544466583894712</v>
      </c>
      <c r="H5180" s="14">
        <v>0.59083510004901874</v>
      </c>
      <c r="I5180" s="14">
        <v>0.60635625574020835</v>
      </c>
      <c r="J5180" s="14">
        <v>0.66598431821873805</v>
      </c>
      <c r="K5180" s="14">
        <v>0.76021980661099664</v>
      </c>
      <c r="L5180" s="14">
        <v>0.6900544993403136</v>
      </c>
      <c r="M5180" s="14">
        <v>0.70051266593277184</v>
      </c>
      <c r="N5180" s="14">
        <v>0.8072951898846239</v>
      </c>
      <c r="O5180" s="14">
        <v>0.73719769330677432</v>
      </c>
      <c r="P5180" s="14">
        <v>0.67066592071149012</v>
      </c>
      <c r="Q5180" s="14">
        <v>0.79766225613904274</v>
      </c>
      <c r="R5180" s="14">
        <v>0.5201220995634771</v>
      </c>
      <c r="S5180" s="14">
        <v>0.80265003478855013</v>
      </c>
      <c r="T5180" s="14">
        <v>0.74536374558159935</v>
      </c>
      <c r="U5180" s="14">
        <v>0.73997080015967565</v>
      </c>
      <c r="V5180" s="14">
        <v>0.79327882864552735</v>
      </c>
      <c r="W5180" s="14">
        <v>0.74104926810272032</v>
      </c>
      <c r="X5180" s="14">
        <v>0.7856480048477581</v>
      </c>
      <c r="Y5180" s="14">
        <v>0.69728077710150482</v>
      </c>
      <c r="Z5180" s="14">
        <v>0.71857208021813279</v>
      </c>
    </row>
    <row r="5181" spans="2:26" x14ac:dyDescent="0.3">
      <c r="B5181" s="3" t="s">
        <v>978</v>
      </c>
      <c r="C5181" s="10">
        <v>0.85901113906769455</v>
      </c>
      <c r="D5181" s="10">
        <v>0.70359481650426947</v>
      </c>
      <c r="E5181" s="10">
        <v>0.80902830336370479</v>
      </c>
      <c r="F5181" s="10">
        <v>0.73412908355424733</v>
      </c>
      <c r="G5181" s="10">
        <v>0.75607602201174684</v>
      </c>
      <c r="H5181" s="10">
        <v>0.65127217390924041</v>
      </c>
      <c r="I5181" s="10">
        <v>0.6572010976077628</v>
      </c>
      <c r="J5181" s="10">
        <v>0.70615391527920257</v>
      </c>
      <c r="K5181" s="10">
        <v>0.77416500228004015</v>
      </c>
      <c r="L5181" s="10">
        <v>0.74098883685761019</v>
      </c>
      <c r="M5181" s="10">
        <v>0.72288158861310126</v>
      </c>
      <c r="N5181" s="10">
        <v>0.80403084539070913</v>
      </c>
      <c r="O5181" s="10">
        <v>0.80520602076009817</v>
      </c>
      <c r="P5181" s="10">
        <v>0.64026849625544913</v>
      </c>
      <c r="Q5181" s="10">
        <v>0.78886371525935617</v>
      </c>
      <c r="R5181" s="10">
        <v>0.62353090237255182</v>
      </c>
      <c r="S5181" s="10">
        <v>0.80300068401465308</v>
      </c>
      <c r="T5181" s="10">
        <v>0.79282157738818082</v>
      </c>
      <c r="U5181" s="10">
        <v>0.7390133594740308</v>
      </c>
      <c r="V5181" s="10">
        <v>0.83746350272484182</v>
      </c>
      <c r="W5181" s="10">
        <v>0.77216510450304809</v>
      </c>
      <c r="X5181" s="10">
        <v>0.74719790939541775</v>
      </c>
      <c r="Y5181" s="10">
        <v>0.73740091916188288</v>
      </c>
      <c r="Z5181" s="10">
        <v>0.73721227460992933</v>
      </c>
    </row>
    <row r="5182" spans="2:26" x14ac:dyDescent="0.3">
      <c r="B5182" s="3" t="s">
        <v>979</v>
      </c>
      <c r="C5182" s="14">
        <v>0.85213257859165137</v>
      </c>
      <c r="D5182" s="14">
        <v>0.72871165571500207</v>
      </c>
      <c r="E5182" s="14">
        <v>0.73137363203339578</v>
      </c>
      <c r="F5182" s="14">
        <v>0.64487840899403914</v>
      </c>
      <c r="G5182" s="14">
        <v>0.67267458510982969</v>
      </c>
      <c r="H5182" s="14">
        <v>0.60468911515170654</v>
      </c>
      <c r="I5182" s="14">
        <v>0.5828400361990117</v>
      </c>
      <c r="J5182" s="14">
        <v>0.71716847373973758</v>
      </c>
      <c r="K5182" s="14">
        <v>0.80052240798894425</v>
      </c>
      <c r="L5182" s="14">
        <v>0.69680751396590412</v>
      </c>
      <c r="M5182" s="14">
        <v>0.72947311658218228</v>
      </c>
      <c r="N5182" s="14">
        <v>0.77550264142015801</v>
      </c>
      <c r="O5182" s="14">
        <v>0.81728952552732148</v>
      </c>
      <c r="P5182" s="14">
        <v>0.68234007690333598</v>
      </c>
      <c r="Q5182" s="14">
        <v>0.81906197654595758</v>
      </c>
      <c r="R5182" s="14">
        <v>0.59506198785707354</v>
      </c>
      <c r="S5182" s="14">
        <v>0.79699702491849078</v>
      </c>
      <c r="T5182" s="14">
        <v>0.75392732294126552</v>
      </c>
      <c r="U5182" s="14">
        <v>0.74010404147908737</v>
      </c>
      <c r="V5182" s="14">
        <v>0.8155371476511738</v>
      </c>
      <c r="W5182" s="14">
        <v>0.79731773744292367</v>
      </c>
      <c r="X5182" s="14">
        <v>0.75122036568102901</v>
      </c>
      <c r="Y5182" s="14">
        <v>0.68358981948721742</v>
      </c>
      <c r="Z5182" s="14">
        <v>0.77459696137058087</v>
      </c>
    </row>
    <row r="5183" spans="2:26" x14ac:dyDescent="0.3">
      <c r="B5183" s="3" t="s">
        <v>980</v>
      </c>
      <c r="C5183" s="10">
        <v>0.86690080920225498</v>
      </c>
      <c r="D5183" s="10">
        <v>0.70133417855266655</v>
      </c>
      <c r="E5183" s="10">
        <v>0.79266623316086382</v>
      </c>
      <c r="F5183" s="10">
        <v>0.71554176642383216</v>
      </c>
      <c r="G5183" s="10">
        <v>0.73731535915588542</v>
      </c>
      <c r="H5183" s="10">
        <v>0.64377762287809004</v>
      </c>
      <c r="I5183" s="10">
        <v>0.6438478152939684</v>
      </c>
      <c r="J5183" s="10">
        <v>0.73849743722309213</v>
      </c>
      <c r="K5183" s="10">
        <v>0.76337713458537348</v>
      </c>
      <c r="L5183" s="10">
        <v>0.69732408276628377</v>
      </c>
      <c r="M5183" s="10">
        <v>0.71111201362297061</v>
      </c>
      <c r="N5183" s="10">
        <v>0.80653829428696588</v>
      </c>
      <c r="O5183" s="10">
        <v>0.77582508532886696</v>
      </c>
      <c r="P5183" s="10">
        <v>0.70364096652713948</v>
      </c>
      <c r="Q5183" s="10">
        <v>0.77274242438138829</v>
      </c>
      <c r="R5183" s="10">
        <v>0.63839774426235352</v>
      </c>
      <c r="S5183" s="10">
        <v>0.85004214312971371</v>
      </c>
      <c r="T5183" s="10">
        <v>0.79847507028941256</v>
      </c>
      <c r="U5183" s="10">
        <v>0.7113510239753229</v>
      </c>
      <c r="V5183" s="10">
        <v>0.84450437738229411</v>
      </c>
      <c r="W5183" s="10">
        <v>0.81247248991619858</v>
      </c>
      <c r="X5183" s="10">
        <v>0.77578376728465692</v>
      </c>
      <c r="Y5183" s="10">
        <v>0.70378962455929017</v>
      </c>
      <c r="Z5183" s="10">
        <v>0.779007565167394</v>
      </c>
    </row>
    <row r="5184" spans="2:26" x14ac:dyDescent="0.3">
      <c r="B5184" s="3" t="s">
        <v>981</v>
      </c>
      <c r="C5184" s="14">
        <v>0.87987918306502855</v>
      </c>
      <c r="D5184" s="14">
        <v>0.76410307480856055</v>
      </c>
      <c r="E5184" s="14">
        <v>0.777151011777376</v>
      </c>
      <c r="F5184" s="14">
        <v>0.67581643230643307</v>
      </c>
      <c r="G5184" s="14">
        <v>0.69943483305574583</v>
      </c>
      <c r="H5184" s="14">
        <v>0.57687699594382369</v>
      </c>
      <c r="I5184" s="14">
        <v>0.65193728667515827</v>
      </c>
      <c r="J5184" s="14">
        <v>0.69943726350518642</v>
      </c>
      <c r="K5184" s="14">
        <v>0.71109598767708659</v>
      </c>
      <c r="L5184" s="14">
        <v>0.69599984851778207</v>
      </c>
      <c r="M5184" s="14">
        <v>0.6977303023409468</v>
      </c>
      <c r="N5184" s="14">
        <v>0.84785475967236479</v>
      </c>
      <c r="O5184" s="14">
        <v>0.78220015158740663</v>
      </c>
      <c r="P5184" s="14">
        <v>0.66814994656349369</v>
      </c>
      <c r="Q5184" s="14">
        <v>0.75794796011538268</v>
      </c>
      <c r="R5184" s="14">
        <v>0.61970931343000957</v>
      </c>
      <c r="S5184" s="14">
        <v>0.80716332287436154</v>
      </c>
      <c r="T5184" s="14">
        <v>0.75498275986495134</v>
      </c>
      <c r="U5184" s="14">
        <v>0.74379169794870137</v>
      </c>
      <c r="V5184" s="14">
        <v>0.82184211975116084</v>
      </c>
      <c r="W5184" s="14">
        <v>0.80984456353359191</v>
      </c>
      <c r="X5184" s="14">
        <v>0.74223808024106497</v>
      </c>
      <c r="Y5184" s="14">
        <v>0.61950875293902996</v>
      </c>
      <c r="Z5184" s="14">
        <v>0.7967748945575347</v>
      </c>
    </row>
    <row r="5185" spans="2:26" x14ac:dyDescent="0.3">
      <c r="B5185" s="3" t="s">
        <v>982</v>
      </c>
      <c r="C5185" s="10">
        <v>0.83687717927794147</v>
      </c>
      <c r="D5185" s="10">
        <v>0.70514977008681612</v>
      </c>
      <c r="E5185" s="10">
        <v>0.76490522995717258</v>
      </c>
      <c r="F5185" s="10">
        <v>0.71053250068348472</v>
      </c>
      <c r="G5185" s="10">
        <v>0.70746053939450793</v>
      </c>
      <c r="H5185" s="10">
        <v>0.59371201413213737</v>
      </c>
      <c r="I5185" s="10">
        <v>0.63357039316600472</v>
      </c>
      <c r="J5185" s="10">
        <v>0.66961179391613668</v>
      </c>
      <c r="K5185" s="10">
        <v>0.78145740512955741</v>
      </c>
      <c r="L5185" s="10">
        <v>0.68485314375148065</v>
      </c>
      <c r="M5185" s="10">
        <v>0.64782217008335807</v>
      </c>
      <c r="N5185" s="10">
        <v>0.81173114635396626</v>
      </c>
      <c r="O5185" s="10">
        <v>0.74537851047389581</v>
      </c>
      <c r="P5185" s="10">
        <v>0.66790509834467982</v>
      </c>
      <c r="Q5185" s="10">
        <v>0.76182544164418053</v>
      </c>
      <c r="R5185" s="10">
        <v>0.61015602737978669</v>
      </c>
      <c r="S5185" s="10">
        <v>0.82994116425172637</v>
      </c>
      <c r="T5185" s="10">
        <v>0.79886529011800189</v>
      </c>
      <c r="U5185" s="10">
        <v>0.77476246193239906</v>
      </c>
      <c r="V5185" s="10">
        <v>0.82154624187945846</v>
      </c>
      <c r="W5185" s="10">
        <v>0.79760013047935718</v>
      </c>
      <c r="X5185" s="10">
        <v>0.72816556846970859</v>
      </c>
      <c r="Y5185" s="10">
        <v>0.63885647129273326</v>
      </c>
      <c r="Z5185" s="10">
        <v>0.71846402882248339</v>
      </c>
    </row>
    <row r="5186" spans="2:26" x14ac:dyDescent="0.3">
      <c r="B5186" s="3" t="s">
        <v>983</v>
      </c>
      <c r="C5186" s="14">
        <v>0.81404177524340016</v>
      </c>
      <c r="D5186" s="14">
        <v>0.67405212956009164</v>
      </c>
      <c r="E5186" s="14">
        <v>0.77617411874234876</v>
      </c>
      <c r="F5186" s="14">
        <v>0.6749190398521725</v>
      </c>
      <c r="G5186" s="14">
        <v>0.73099158141758824</v>
      </c>
      <c r="H5186" s="14">
        <v>0.6191531268821765</v>
      </c>
      <c r="I5186" s="14">
        <v>0.59440866142432713</v>
      </c>
      <c r="J5186" s="14">
        <v>0.71652087547868692</v>
      </c>
      <c r="K5186" s="14">
        <v>0.77731287128419368</v>
      </c>
      <c r="L5186" s="14">
        <v>0.67026591553381487</v>
      </c>
      <c r="M5186" s="14">
        <v>0.71952508033866558</v>
      </c>
      <c r="N5186" s="14">
        <v>0.79705574502242438</v>
      </c>
      <c r="O5186" s="14">
        <v>0.8015774975051575</v>
      </c>
      <c r="P5186" s="14">
        <v>0.65691909980314933</v>
      </c>
      <c r="Q5186" s="14">
        <v>0.78041073327914146</v>
      </c>
      <c r="R5186" s="14">
        <v>0.62500983203755323</v>
      </c>
      <c r="S5186" s="14">
        <v>0.82502207886213619</v>
      </c>
      <c r="T5186" s="14">
        <v>0.77939476202753832</v>
      </c>
      <c r="U5186" s="14">
        <v>0.71721090968249113</v>
      </c>
      <c r="V5186" s="14">
        <v>0.8056172469735795</v>
      </c>
      <c r="W5186" s="14">
        <v>0.77591548098024854</v>
      </c>
      <c r="X5186" s="14">
        <v>0.75621793414250782</v>
      </c>
      <c r="Y5186" s="14">
        <v>0.70420411951781225</v>
      </c>
      <c r="Z5186" s="14">
        <v>0.73297619507056944</v>
      </c>
    </row>
    <row r="5187" spans="2:26" x14ac:dyDescent="0.3">
      <c r="B5187" s="3" t="s">
        <v>984</v>
      </c>
      <c r="C5187" s="10">
        <v>0.8407587545693056</v>
      </c>
      <c r="D5187" s="10">
        <v>0.6466727176849193</v>
      </c>
      <c r="E5187" s="10">
        <v>0.80967304098550263</v>
      </c>
      <c r="F5187" s="10">
        <v>0.75683705974096194</v>
      </c>
      <c r="G5187" s="10">
        <v>0.74507232819374292</v>
      </c>
      <c r="H5187" s="10">
        <v>0.6510720651783708</v>
      </c>
      <c r="I5187" s="10">
        <v>0.69998379907824526</v>
      </c>
      <c r="J5187" s="10">
        <v>0.71790793870756275</v>
      </c>
      <c r="K5187" s="10">
        <v>0.81248828320232558</v>
      </c>
      <c r="L5187" s="10">
        <v>0.74578149237124025</v>
      </c>
      <c r="M5187" s="10">
        <v>0.73375607597783032</v>
      </c>
      <c r="N5187" s="10">
        <v>0.84895260085370428</v>
      </c>
      <c r="O5187" s="10">
        <v>0.80632335498445329</v>
      </c>
      <c r="P5187" s="10">
        <v>0.70540448849638715</v>
      </c>
      <c r="Q5187" s="10">
        <v>0.74472553874775316</v>
      </c>
      <c r="R5187" s="10">
        <v>0.63809950468339272</v>
      </c>
      <c r="S5187" s="10">
        <v>0.78982297904452337</v>
      </c>
      <c r="T5187" s="10">
        <v>0.78202494410178491</v>
      </c>
      <c r="U5187" s="10">
        <v>0.76093434344264488</v>
      </c>
      <c r="V5187" s="10">
        <v>0.80980161556078945</v>
      </c>
      <c r="W5187" s="10">
        <v>0.81458698536170415</v>
      </c>
      <c r="X5187" s="10">
        <v>0.76606487561846115</v>
      </c>
      <c r="Y5187" s="10">
        <v>0.77685067733888802</v>
      </c>
      <c r="Z5187" s="10">
        <v>0.75245277770245644</v>
      </c>
    </row>
    <row r="5188" spans="2:26" x14ac:dyDescent="0.3">
      <c r="B5188" s="3" t="s">
        <v>985</v>
      </c>
      <c r="C5188" s="14">
        <v>0.81898812442483815</v>
      </c>
      <c r="D5188" s="14">
        <v>0.70227902183448621</v>
      </c>
      <c r="E5188" s="14">
        <v>0.74523715146772118</v>
      </c>
      <c r="F5188" s="14">
        <v>0.69766734223939408</v>
      </c>
      <c r="G5188" s="14">
        <v>0.68551677700995117</v>
      </c>
      <c r="H5188" s="14">
        <v>0.56317384683014371</v>
      </c>
      <c r="I5188" s="14">
        <v>0.6480420444875391</v>
      </c>
      <c r="J5188" s="14">
        <v>0.68372247396210684</v>
      </c>
      <c r="K5188" s="14">
        <v>0.68828572669541921</v>
      </c>
      <c r="L5188" s="14">
        <v>0.68132024218754705</v>
      </c>
      <c r="M5188" s="14">
        <v>0.70199165758841719</v>
      </c>
      <c r="N5188" s="14">
        <v>0.80131314280560362</v>
      </c>
      <c r="O5188" s="14">
        <v>0.7605189176820355</v>
      </c>
      <c r="P5188" s="14">
        <v>0.70258044105451489</v>
      </c>
      <c r="Q5188" s="14">
        <v>0.76109034762252759</v>
      </c>
      <c r="R5188" s="14">
        <v>0.52419272192253019</v>
      </c>
      <c r="S5188" s="14">
        <v>0.77258344400083057</v>
      </c>
      <c r="T5188" s="14">
        <v>0.74804953276287545</v>
      </c>
      <c r="U5188" s="14">
        <v>0.69122778840900179</v>
      </c>
      <c r="V5188" s="14">
        <v>0.79495379458128523</v>
      </c>
      <c r="W5188" s="14">
        <v>0.78948008786729618</v>
      </c>
      <c r="X5188" s="14">
        <v>0.76105183804220011</v>
      </c>
      <c r="Y5188" s="14">
        <v>0.63510756792739176</v>
      </c>
      <c r="Z5188" s="14">
        <v>0.7526577074168973</v>
      </c>
    </row>
    <row r="5189" spans="2:26" x14ac:dyDescent="0.3">
      <c r="B5189" s="3" t="s">
        <v>986</v>
      </c>
      <c r="C5189" s="10">
        <v>0.80291199720374562</v>
      </c>
      <c r="D5189" s="10">
        <v>0.6838521511079183</v>
      </c>
      <c r="E5189" s="10">
        <v>0.69755305228708908</v>
      </c>
      <c r="F5189" s="10">
        <v>0.66333941051834699</v>
      </c>
      <c r="G5189" s="10">
        <v>0.72437319226767161</v>
      </c>
      <c r="H5189" s="10">
        <v>0.67478432061378735</v>
      </c>
      <c r="I5189" s="10">
        <v>0.70566552869746868</v>
      </c>
      <c r="J5189" s="10">
        <v>0.67646999437160116</v>
      </c>
      <c r="K5189" s="10">
        <v>0.76146742655749133</v>
      </c>
      <c r="L5189" s="10">
        <v>0.70601455412359082</v>
      </c>
      <c r="M5189" s="10">
        <v>0.72940521331085795</v>
      </c>
      <c r="N5189" s="10">
        <v>0.77862165981170073</v>
      </c>
      <c r="O5189" s="10">
        <v>0.78735609817311991</v>
      </c>
      <c r="P5189" s="10">
        <v>0.71547289571000461</v>
      </c>
      <c r="Q5189" s="10">
        <v>0.8082884598893646</v>
      </c>
      <c r="R5189" s="10">
        <v>0.58087209676812701</v>
      </c>
      <c r="S5189" s="10">
        <v>0.77628563876292578</v>
      </c>
      <c r="T5189" s="10">
        <v>0.73320117664700191</v>
      </c>
      <c r="U5189" s="10">
        <v>0.77143645816769546</v>
      </c>
      <c r="V5189" s="10">
        <v>0.84422227048065479</v>
      </c>
      <c r="W5189" s="10">
        <v>0.80562673343324864</v>
      </c>
      <c r="X5189" s="10">
        <v>0.7346533163240222</v>
      </c>
      <c r="Y5189" s="10">
        <v>0.63281262426382978</v>
      </c>
      <c r="Z5189" s="10">
        <v>0.75515573642998757</v>
      </c>
    </row>
    <row r="5190" spans="2:26" x14ac:dyDescent="0.3">
      <c r="B5190" s="3" t="s">
        <v>987</v>
      </c>
      <c r="C5190" s="14">
        <v>0.84896262083787954</v>
      </c>
      <c r="D5190" s="14">
        <v>0.70036268739519847</v>
      </c>
      <c r="E5190" s="14">
        <v>0.78426817622392275</v>
      </c>
      <c r="F5190" s="14">
        <v>0.68111324278039409</v>
      </c>
      <c r="G5190" s="14">
        <v>0.70002428731336608</v>
      </c>
      <c r="H5190" s="14">
        <v>0.62398875651345675</v>
      </c>
      <c r="I5190" s="14">
        <v>0.57746108448996591</v>
      </c>
      <c r="J5190" s="14">
        <v>0.69463947038023377</v>
      </c>
      <c r="K5190" s="14">
        <v>0.73673283067563677</v>
      </c>
      <c r="L5190" s="14">
        <v>0.72711367769926383</v>
      </c>
      <c r="M5190" s="14">
        <v>0.72887727080858866</v>
      </c>
      <c r="N5190" s="14">
        <v>0.83703273492559549</v>
      </c>
      <c r="O5190" s="14">
        <v>0.79450665705965251</v>
      </c>
      <c r="P5190" s="14">
        <v>0.66638214372774185</v>
      </c>
      <c r="Q5190" s="14">
        <v>0.72430940457888815</v>
      </c>
      <c r="R5190" s="14">
        <v>0.5711875560082873</v>
      </c>
      <c r="S5190" s="14">
        <v>0.79761789196382782</v>
      </c>
      <c r="T5190" s="14">
        <v>0.74466351080209126</v>
      </c>
      <c r="U5190" s="14">
        <v>0.74499386227453168</v>
      </c>
      <c r="V5190" s="14">
        <v>0.82874585730078576</v>
      </c>
      <c r="W5190" s="14">
        <v>0.78743182396393641</v>
      </c>
      <c r="X5190" s="14">
        <v>0.79413129552609507</v>
      </c>
      <c r="Y5190" s="14">
        <v>0.72834573217612419</v>
      </c>
      <c r="Z5190" s="14">
        <v>0.70826845587565312</v>
      </c>
    </row>
    <row r="5191" spans="2:26" x14ac:dyDescent="0.3">
      <c r="B5191" s="3" t="s">
        <v>988</v>
      </c>
      <c r="C5191" s="10">
        <v>0.8417138247897864</v>
      </c>
      <c r="D5191" s="10">
        <v>0.75981783092692667</v>
      </c>
      <c r="E5191" s="10">
        <v>0.755848288449261</v>
      </c>
      <c r="F5191" s="10">
        <v>0.68666785300620703</v>
      </c>
      <c r="G5191" s="10">
        <v>0.73771401044452545</v>
      </c>
      <c r="H5191" s="10">
        <v>0.65806791020389133</v>
      </c>
      <c r="I5191" s="10">
        <v>0.69900437181049213</v>
      </c>
      <c r="J5191" s="10">
        <v>0.68278542970719547</v>
      </c>
      <c r="K5191" s="10">
        <v>0.74461209535241768</v>
      </c>
      <c r="L5191" s="10">
        <v>0.71600438045030124</v>
      </c>
      <c r="M5191" s="10">
        <v>0.65410775090898632</v>
      </c>
      <c r="N5191" s="10">
        <v>0.85803015872393928</v>
      </c>
      <c r="O5191" s="10">
        <v>0.80843969715224473</v>
      </c>
      <c r="P5191" s="10">
        <v>0.63500011079935359</v>
      </c>
      <c r="Q5191" s="10">
        <v>0.72863137865536809</v>
      </c>
      <c r="R5191" s="10">
        <v>0.61852235479787898</v>
      </c>
      <c r="S5191" s="10">
        <v>0.787787858314694</v>
      </c>
      <c r="T5191" s="10">
        <v>0.72950253869455595</v>
      </c>
      <c r="U5191" s="10">
        <v>0.75964841942373784</v>
      </c>
      <c r="V5191" s="10">
        <v>0.83207777037604114</v>
      </c>
      <c r="W5191" s="10">
        <v>0.74280073669347424</v>
      </c>
      <c r="X5191" s="10">
        <v>0.75395260955997834</v>
      </c>
      <c r="Y5191" s="10">
        <v>0.69276197408120399</v>
      </c>
      <c r="Z5191" s="10">
        <v>0.71425349442025099</v>
      </c>
    </row>
    <row r="5192" spans="2:26" x14ac:dyDescent="0.3">
      <c r="B5192" s="3" t="s">
        <v>989</v>
      </c>
      <c r="C5192" s="14">
        <v>0.82861794528046273</v>
      </c>
      <c r="D5192" s="14">
        <v>0.75068390354646553</v>
      </c>
      <c r="E5192" s="14">
        <v>0.79381474588147116</v>
      </c>
      <c r="F5192" s="14">
        <v>0.69114623829622435</v>
      </c>
      <c r="G5192" s="14">
        <v>0.70492377481996793</v>
      </c>
      <c r="H5192" s="14">
        <v>0.64340741157817438</v>
      </c>
      <c r="I5192" s="14">
        <v>0.68610161478911447</v>
      </c>
      <c r="J5192" s="14">
        <v>0.69113147512625961</v>
      </c>
      <c r="K5192" s="14">
        <v>0.75189112131506874</v>
      </c>
      <c r="L5192" s="14">
        <v>0.73782709594274143</v>
      </c>
      <c r="M5192" s="14">
        <v>0.75596204308105408</v>
      </c>
      <c r="N5192" s="14">
        <v>0.83683055923522542</v>
      </c>
      <c r="O5192" s="14">
        <v>0.79237301011150985</v>
      </c>
      <c r="P5192" s="14">
        <v>0.68441531585034165</v>
      </c>
      <c r="Q5192" s="14">
        <v>0.73618831421743391</v>
      </c>
      <c r="R5192" s="14">
        <v>0.64900001483851255</v>
      </c>
      <c r="S5192" s="14">
        <v>0.86297467022126362</v>
      </c>
      <c r="T5192" s="14">
        <v>0.78883864627454059</v>
      </c>
      <c r="U5192" s="14">
        <v>0.77481013756553418</v>
      </c>
      <c r="V5192" s="14">
        <v>0.81111573750170063</v>
      </c>
      <c r="W5192" s="14">
        <v>0.79566853367288182</v>
      </c>
      <c r="X5192" s="14">
        <v>0.7614633201069958</v>
      </c>
      <c r="Y5192" s="14">
        <v>0.67972582384185132</v>
      </c>
      <c r="Z5192" s="14">
        <v>0.76827166306157635</v>
      </c>
    </row>
    <row r="5193" spans="2:26" x14ac:dyDescent="0.3">
      <c r="B5193" s="3" t="s">
        <v>990</v>
      </c>
      <c r="C5193" s="10">
        <v>0.84473912212486579</v>
      </c>
      <c r="D5193" s="10">
        <v>0.72154652484872484</v>
      </c>
      <c r="E5193" s="10">
        <v>0.7947863066183708</v>
      </c>
      <c r="F5193" s="10">
        <v>0.69915421589921278</v>
      </c>
      <c r="G5193" s="10">
        <v>0.72931214779969944</v>
      </c>
      <c r="H5193" s="10">
        <v>0.57695736419872401</v>
      </c>
      <c r="I5193" s="10">
        <v>0.64154154868299929</v>
      </c>
      <c r="J5193" s="10">
        <v>0.68113481557133215</v>
      </c>
      <c r="K5193" s="10">
        <v>0.70474990925195191</v>
      </c>
      <c r="L5193" s="10">
        <v>0.67739511163165667</v>
      </c>
      <c r="M5193" s="10">
        <v>0.66236417165807371</v>
      </c>
      <c r="N5193" s="10">
        <v>0.81680079864141941</v>
      </c>
      <c r="O5193" s="10">
        <v>0.7902347477495627</v>
      </c>
      <c r="P5193" s="10">
        <v>0.67697731120836924</v>
      </c>
      <c r="Q5193" s="10">
        <v>0.80056818848294264</v>
      </c>
      <c r="R5193" s="10">
        <v>0.62834332636688284</v>
      </c>
      <c r="S5193" s="10">
        <v>0.8110422958997775</v>
      </c>
      <c r="T5193" s="10">
        <v>0.80178793879351651</v>
      </c>
      <c r="U5193" s="10">
        <v>0.73553193357134272</v>
      </c>
      <c r="V5193" s="10">
        <v>0.79949241178128405</v>
      </c>
      <c r="W5193" s="10">
        <v>0.79657211452697418</v>
      </c>
      <c r="X5193" s="10">
        <v>0.74426931463950841</v>
      </c>
      <c r="Y5193" s="10">
        <v>0.65190317997518676</v>
      </c>
      <c r="Z5193" s="10">
        <v>0.77362888509693528</v>
      </c>
    </row>
    <row r="5194" spans="2:26" x14ac:dyDescent="0.3">
      <c r="B5194" s="3" t="s">
        <v>991</v>
      </c>
      <c r="C5194" s="14">
        <v>0.8172628132007187</v>
      </c>
      <c r="D5194" s="14">
        <v>0.73899954361152087</v>
      </c>
      <c r="E5194" s="14">
        <v>0.7218250522930163</v>
      </c>
      <c r="F5194" s="14">
        <v>0.70894232436722615</v>
      </c>
      <c r="G5194" s="14">
        <v>0.68971152442330197</v>
      </c>
      <c r="H5194" s="14">
        <v>0.65982174875932487</v>
      </c>
      <c r="I5194" s="14">
        <v>0.6783127737806407</v>
      </c>
      <c r="J5194" s="14">
        <v>0.72185371009586585</v>
      </c>
      <c r="K5194" s="14">
        <v>0.74925858421680935</v>
      </c>
      <c r="L5194" s="14">
        <v>0.72832095472728942</v>
      </c>
      <c r="M5194" s="14">
        <v>0.73096475476641254</v>
      </c>
      <c r="N5194" s="14">
        <v>0.82513207425879753</v>
      </c>
      <c r="O5194" s="14">
        <v>0.81320109487521686</v>
      </c>
      <c r="P5194" s="14">
        <v>0.67634316805219663</v>
      </c>
      <c r="Q5194" s="14">
        <v>0.80004790831123951</v>
      </c>
      <c r="R5194" s="14">
        <v>0.59146529252755187</v>
      </c>
      <c r="S5194" s="14">
        <v>0.78473895550247408</v>
      </c>
      <c r="T5194" s="14">
        <v>0.74070662090594264</v>
      </c>
      <c r="U5194" s="14">
        <v>0.77630666519130764</v>
      </c>
      <c r="V5194" s="14">
        <v>0.84541099985223289</v>
      </c>
      <c r="W5194" s="14">
        <v>0.75904204670931341</v>
      </c>
      <c r="X5194" s="14">
        <v>0.73920508757536496</v>
      </c>
      <c r="Y5194" s="14">
        <v>0.70692832884271828</v>
      </c>
      <c r="Z5194" s="14">
        <v>0.72677050778726038</v>
      </c>
    </row>
    <row r="5195" spans="2:26" x14ac:dyDescent="0.3">
      <c r="B5195" s="3" t="s">
        <v>992</v>
      </c>
      <c r="C5195" s="10">
        <v>0.84901625013931337</v>
      </c>
      <c r="D5195" s="10">
        <v>0.77350989120695635</v>
      </c>
      <c r="E5195" s="10">
        <v>0.75467818724661506</v>
      </c>
      <c r="F5195" s="10">
        <v>0.67124419210957698</v>
      </c>
      <c r="G5195" s="10">
        <v>0.64882327683556185</v>
      </c>
      <c r="H5195" s="10">
        <v>0.66243066455515875</v>
      </c>
      <c r="I5195" s="10">
        <v>0.65353924154698217</v>
      </c>
      <c r="J5195" s="10">
        <v>0.72782840350627398</v>
      </c>
      <c r="K5195" s="10">
        <v>0.80050667058298486</v>
      </c>
      <c r="L5195" s="10">
        <v>0.70466417321795771</v>
      </c>
      <c r="M5195" s="10">
        <v>0.71938245383511512</v>
      </c>
      <c r="N5195" s="10">
        <v>0.84110243552593611</v>
      </c>
      <c r="O5195" s="10">
        <v>0.8040587240561371</v>
      </c>
      <c r="P5195" s="10">
        <v>0.74735845680254853</v>
      </c>
      <c r="Q5195" s="10">
        <v>0.82016725773374122</v>
      </c>
      <c r="R5195" s="10">
        <v>0.56678109222215856</v>
      </c>
      <c r="S5195" s="10">
        <v>0.80717529199916649</v>
      </c>
      <c r="T5195" s="10">
        <v>0.76748587183422734</v>
      </c>
      <c r="U5195" s="10">
        <v>0.74189451685031782</v>
      </c>
      <c r="V5195" s="10">
        <v>0.8293013045656521</v>
      </c>
      <c r="W5195" s="10">
        <v>0.79979552671464349</v>
      </c>
      <c r="X5195" s="10">
        <v>0.77553035449254304</v>
      </c>
      <c r="Y5195" s="10">
        <v>0.67219643227061354</v>
      </c>
      <c r="Z5195" s="10">
        <v>0.74205896322489628</v>
      </c>
    </row>
    <row r="5196" spans="2:26" x14ac:dyDescent="0.3">
      <c r="B5196" s="3" t="s">
        <v>993</v>
      </c>
      <c r="C5196" s="14">
        <v>0.85782242793633101</v>
      </c>
      <c r="D5196" s="14">
        <v>0.73632396887359686</v>
      </c>
      <c r="E5196" s="14">
        <v>0.80348844810469799</v>
      </c>
      <c r="F5196" s="14">
        <v>0.71241587327315059</v>
      </c>
      <c r="G5196" s="14">
        <v>0.76450787372609941</v>
      </c>
      <c r="H5196" s="14">
        <v>0.57274058840246245</v>
      </c>
      <c r="I5196" s="14">
        <v>0.68649721558703403</v>
      </c>
      <c r="J5196" s="14">
        <v>0.75549875020990653</v>
      </c>
      <c r="K5196" s="14">
        <v>0.75047153433380653</v>
      </c>
      <c r="L5196" s="14">
        <v>0.68281757062086246</v>
      </c>
      <c r="M5196" s="14">
        <v>0.72792385240023905</v>
      </c>
      <c r="N5196" s="14">
        <v>0.82979891471867984</v>
      </c>
      <c r="O5196" s="14">
        <v>0.7876668761258615</v>
      </c>
      <c r="P5196" s="14">
        <v>0.68205521157713633</v>
      </c>
      <c r="Q5196" s="14">
        <v>0.75197043573724531</v>
      </c>
      <c r="R5196" s="14">
        <v>0.6721810752401034</v>
      </c>
      <c r="S5196" s="14">
        <v>0.82534993755431141</v>
      </c>
      <c r="T5196" s="14">
        <v>0.78077684960931781</v>
      </c>
      <c r="U5196" s="14">
        <v>0.73708479827741691</v>
      </c>
      <c r="V5196" s="14">
        <v>0.81799638222331628</v>
      </c>
      <c r="W5196" s="14">
        <v>0.80583490243492084</v>
      </c>
      <c r="X5196" s="14">
        <v>0.82302185505712411</v>
      </c>
      <c r="Y5196" s="14">
        <v>0.76217536721446211</v>
      </c>
      <c r="Z5196" s="14">
        <v>0.7927649311365278</v>
      </c>
    </row>
    <row r="5197" spans="2:26" x14ac:dyDescent="0.3">
      <c r="B5197" s="3" t="s">
        <v>994</v>
      </c>
      <c r="C5197" s="10">
        <v>0.80104227922970894</v>
      </c>
      <c r="D5197" s="10">
        <v>0.71440538643173312</v>
      </c>
      <c r="E5197" s="10">
        <v>0.76278989865710889</v>
      </c>
      <c r="F5197" s="10">
        <v>0.58250421088780757</v>
      </c>
      <c r="G5197" s="10">
        <v>0.64192441173056547</v>
      </c>
      <c r="H5197" s="10">
        <v>0.65205936818236343</v>
      </c>
      <c r="I5197" s="10">
        <v>0.64516762793936588</v>
      </c>
      <c r="J5197" s="10">
        <v>0.63292172350668319</v>
      </c>
      <c r="K5197" s="10">
        <v>0.71922402535114949</v>
      </c>
      <c r="L5197" s="10">
        <v>0.67689172641239104</v>
      </c>
      <c r="M5197" s="10">
        <v>0.67423631483718616</v>
      </c>
      <c r="N5197" s="10">
        <v>0.83526553184809937</v>
      </c>
      <c r="O5197" s="10">
        <v>0.79668036709942103</v>
      </c>
      <c r="P5197" s="10">
        <v>0.67121321581993543</v>
      </c>
      <c r="Q5197" s="10">
        <v>0.79801071793193679</v>
      </c>
      <c r="R5197" s="10">
        <v>0.53150111609569994</v>
      </c>
      <c r="S5197" s="10">
        <v>0.81045174404028542</v>
      </c>
      <c r="T5197" s="10">
        <v>0.73907329156194734</v>
      </c>
      <c r="U5197" s="10">
        <v>0.77124616876089547</v>
      </c>
      <c r="V5197" s="10">
        <v>0.79088857418907832</v>
      </c>
      <c r="W5197" s="10">
        <v>0.75167492715037509</v>
      </c>
      <c r="X5197" s="10">
        <v>0.78215856547634544</v>
      </c>
      <c r="Y5197" s="10">
        <v>0.6758152181079421</v>
      </c>
      <c r="Z5197" s="10">
        <v>0.70547275734875059</v>
      </c>
    </row>
    <row r="5198" spans="2:26" x14ac:dyDescent="0.3">
      <c r="B5198" s="3" t="s">
        <v>995</v>
      </c>
      <c r="C5198" s="14">
        <v>0.82052673205688598</v>
      </c>
      <c r="D5198" s="14">
        <v>0.71411703423635997</v>
      </c>
      <c r="E5198" s="14">
        <v>0.79096897599318516</v>
      </c>
      <c r="F5198" s="14">
        <v>0.70901336885769395</v>
      </c>
      <c r="G5198" s="14">
        <v>0.71922250668355192</v>
      </c>
      <c r="H5198" s="14">
        <v>0.68508076874171642</v>
      </c>
      <c r="I5198" s="14">
        <v>0.70946201822180321</v>
      </c>
      <c r="J5198" s="14">
        <v>0.70306976564535362</v>
      </c>
      <c r="K5198" s="14">
        <v>0.72971716347235305</v>
      </c>
      <c r="L5198" s="14">
        <v>0.73420296109256944</v>
      </c>
      <c r="M5198" s="14">
        <v>0.76238802243170667</v>
      </c>
      <c r="N5198" s="14">
        <v>0.8287274183394866</v>
      </c>
      <c r="O5198" s="14">
        <v>0.81148897901453909</v>
      </c>
      <c r="P5198" s="14">
        <v>0.71616150277560042</v>
      </c>
      <c r="Q5198" s="14">
        <v>0.81814879358492587</v>
      </c>
      <c r="R5198" s="14">
        <v>0.62277099655216606</v>
      </c>
      <c r="S5198" s="14">
        <v>0.81034661355692339</v>
      </c>
      <c r="T5198" s="14">
        <v>0.77565939696226094</v>
      </c>
      <c r="U5198" s="14">
        <v>0.79695305371149172</v>
      </c>
      <c r="V5198" s="14">
        <v>0.79343985849125642</v>
      </c>
      <c r="W5198" s="14">
        <v>0.76746516004709742</v>
      </c>
      <c r="X5198" s="14">
        <v>0.78494223725567291</v>
      </c>
      <c r="Y5198" s="14">
        <v>0.67147738832641313</v>
      </c>
      <c r="Z5198" s="14">
        <v>0.73404308124959794</v>
      </c>
    </row>
    <row r="5199" spans="2:26" x14ac:dyDescent="0.3">
      <c r="B5199" s="3" t="s">
        <v>996</v>
      </c>
      <c r="C5199" s="10">
        <v>0.82301656393111988</v>
      </c>
      <c r="D5199" s="10">
        <v>0.71574842057609889</v>
      </c>
      <c r="E5199" s="10">
        <v>0.78948079678986338</v>
      </c>
      <c r="F5199" s="10">
        <v>0.76433051889206727</v>
      </c>
      <c r="G5199" s="10">
        <v>0.77173596182352389</v>
      </c>
      <c r="H5199" s="10">
        <v>0.65513396309293781</v>
      </c>
      <c r="I5199" s="10">
        <v>0.74149977506427633</v>
      </c>
      <c r="J5199" s="10">
        <v>0.67342019997904734</v>
      </c>
      <c r="K5199" s="10">
        <v>0.7450465599130931</v>
      </c>
      <c r="L5199" s="10">
        <v>0.68351198624532972</v>
      </c>
      <c r="M5199" s="10">
        <v>0.71728054889731196</v>
      </c>
      <c r="N5199" s="10">
        <v>0.80166176233252795</v>
      </c>
      <c r="O5199" s="10">
        <v>0.74347602766362841</v>
      </c>
      <c r="P5199" s="10">
        <v>0.66571609752539107</v>
      </c>
      <c r="Q5199" s="10">
        <v>0.76480051147223327</v>
      </c>
      <c r="R5199" s="10">
        <v>0.62220274468382797</v>
      </c>
      <c r="S5199" s="10">
        <v>0.82593995525821406</v>
      </c>
      <c r="T5199" s="10">
        <v>0.79410686917082629</v>
      </c>
      <c r="U5199" s="10">
        <v>0.75851005364327528</v>
      </c>
      <c r="V5199" s="10">
        <v>0.86886892654401682</v>
      </c>
      <c r="W5199" s="10">
        <v>0.79054347518981449</v>
      </c>
      <c r="X5199" s="10">
        <v>0.79819422122865968</v>
      </c>
      <c r="Y5199" s="10">
        <v>0.71313616033415617</v>
      </c>
      <c r="Z5199" s="10">
        <v>0.75684273084626519</v>
      </c>
    </row>
    <row r="5200" spans="2:26" x14ac:dyDescent="0.3">
      <c r="B5200" s="3" t="s">
        <v>997</v>
      </c>
      <c r="C5200" s="14">
        <v>0.8313644621710129</v>
      </c>
      <c r="D5200" s="14">
        <v>0.69564216546432345</v>
      </c>
      <c r="E5200" s="14">
        <v>0.74821384903594979</v>
      </c>
      <c r="F5200" s="14">
        <v>0.70267346038896283</v>
      </c>
      <c r="G5200" s="14">
        <v>0.65154213113860282</v>
      </c>
      <c r="H5200" s="14">
        <v>0.61156842662703148</v>
      </c>
      <c r="I5200" s="14">
        <v>0.55368352274994714</v>
      </c>
      <c r="J5200" s="14">
        <v>0.70731712560016846</v>
      </c>
      <c r="K5200" s="14">
        <v>0.78574825299614337</v>
      </c>
      <c r="L5200" s="14">
        <v>0.67110928964413497</v>
      </c>
      <c r="M5200" s="14">
        <v>0.67507846866838384</v>
      </c>
      <c r="N5200" s="14">
        <v>0.79763754948189947</v>
      </c>
      <c r="O5200" s="14">
        <v>0.78957748590459653</v>
      </c>
      <c r="P5200" s="14">
        <v>0.64591128984564272</v>
      </c>
      <c r="Q5200" s="14">
        <v>0.7489284749933548</v>
      </c>
      <c r="R5200" s="14">
        <v>0.59430426139730896</v>
      </c>
      <c r="S5200" s="14">
        <v>0.78526584068309058</v>
      </c>
      <c r="T5200" s="14">
        <v>0.76882159764595692</v>
      </c>
      <c r="U5200" s="14">
        <v>0.73809103962633305</v>
      </c>
      <c r="V5200" s="14">
        <v>0.84960581970171034</v>
      </c>
      <c r="W5200" s="14">
        <v>0.79248191025153347</v>
      </c>
      <c r="X5200" s="14">
        <v>0.76540024954158969</v>
      </c>
      <c r="Y5200" s="14">
        <v>0.5955117827970996</v>
      </c>
      <c r="Z5200" s="14">
        <v>0.72312990235032537</v>
      </c>
    </row>
    <row r="5201" spans="2:26" x14ac:dyDescent="0.3">
      <c r="B5201" s="3" t="s">
        <v>998</v>
      </c>
      <c r="C5201" s="10">
        <v>0.8477523817902991</v>
      </c>
      <c r="D5201" s="10">
        <v>0.74817837900424822</v>
      </c>
      <c r="E5201" s="10">
        <v>0.75948949427890411</v>
      </c>
      <c r="F5201" s="10">
        <v>0.64134437831511137</v>
      </c>
      <c r="G5201" s="10">
        <v>0.66640804026809375</v>
      </c>
      <c r="H5201" s="10">
        <v>0.58512627586329025</v>
      </c>
      <c r="I5201" s="10">
        <v>0.59041854323784893</v>
      </c>
      <c r="J5201" s="10">
        <v>0.69539923120318314</v>
      </c>
      <c r="K5201" s="10">
        <v>0.71675037978534684</v>
      </c>
      <c r="L5201" s="10">
        <v>0.6832398832619031</v>
      </c>
      <c r="M5201" s="10">
        <v>0.7367720339870053</v>
      </c>
      <c r="N5201" s="10">
        <v>0.8060048487621686</v>
      </c>
      <c r="O5201" s="10">
        <v>0.79310847198688739</v>
      </c>
      <c r="P5201" s="10">
        <v>0.66769312813794068</v>
      </c>
      <c r="Q5201" s="10">
        <v>0.74341117361435716</v>
      </c>
      <c r="R5201" s="10">
        <v>0.64275914753323615</v>
      </c>
      <c r="S5201" s="10">
        <v>0.82614906097531837</v>
      </c>
      <c r="T5201" s="10">
        <v>0.78029614676972747</v>
      </c>
      <c r="U5201" s="10">
        <v>0.7716570969023242</v>
      </c>
      <c r="V5201" s="10">
        <v>0.8170458838702338</v>
      </c>
      <c r="W5201" s="10">
        <v>0.77316347229951754</v>
      </c>
      <c r="X5201" s="10">
        <v>0.78459328040127485</v>
      </c>
      <c r="Y5201" s="10">
        <v>0.67077913762367614</v>
      </c>
      <c r="Z5201" s="10">
        <v>0.74934988250057299</v>
      </c>
    </row>
    <row r="5202" spans="2:26" x14ac:dyDescent="0.3">
      <c r="B5202" s="3" t="s">
        <v>999</v>
      </c>
      <c r="C5202" s="14">
        <v>0.81331319696210835</v>
      </c>
      <c r="D5202" s="14">
        <v>0.6839759928477781</v>
      </c>
      <c r="E5202" s="14">
        <v>0.75177360844377761</v>
      </c>
      <c r="F5202" s="14">
        <v>0.70144558936454593</v>
      </c>
      <c r="G5202" s="14">
        <v>0.75899684863414574</v>
      </c>
      <c r="H5202" s="14">
        <v>0.70404202997393917</v>
      </c>
      <c r="I5202" s="14">
        <v>0.66806593649370294</v>
      </c>
      <c r="J5202" s="14">
        <v>0.74088587857685717</v>
      </c>
      <c r="K5202" s="14">
        <v>0.78687498021429914</v>
      </c>
      <c r="L5202" s="14">
        <v>0.72265350175584253</v>
      </c>
      <c r="M5202" s="14">
        <v>0.76361107812299789</v>
      </c>
      <c r="N5202" s="14">
        <v>0.77369404348118387</v>
      </c>
      <c r="O5202" s="14">
        <v>0.81531562722607664</v>
      </c>
      <c r="P5202" s="14">
        <v>0.71994481885118367</v>
      </c>
      <c r="Q5202" s="14">
        <v>0.78947981854238902</v>
      </c>
      <c r="R5202" s="14">
        <v>0.63871348965822783</v>
      </c>
      <c r="S5202" s="14">
        <v>0.78537693427235711</v>
      </c>
      <c r="T5202" s="14">
        <v>0.75332682834073916</v>
      </c>
      <c r="U5202" s="14">
        <v>0.74782016693105746</v>
      </c>
      <c r="V5202" s="14">
        <v>0.81672808122371388</v>
      </c>
      <c r="W5202" s="14">
        <v>0.80749685691364581</v>
      </c>
      <c r="X5202" s="14">
        <v>0.75732537676395872</v>
      </c>
      <c r="Y5202" s="14">
        <v>0.67282694914075536</v>
      </c>
      <c r="Z5202" s="14">
        <v>0.76005575231631162</v>
      </c>
    </row>
    <row r="5203" spans="2:26" x14ac:dyDescent="0.3">
      <c r="B5203" s="3" t="s">
        <v>1000</v>
      </c>
      <c r="C5203" s="10">
        <v>0.8393870756267805</v>
      </c>
      <c r="D5203" s="10">
        <v>0.73848635016951314</v>
      </c>
      <c r="E5203" s="10">
        <v>0.81110870870611118</v>
      </c>
      <c r="F5203" s="10">
        <v>0.67627693252548859</v>
      </c>
      <c r="G5203" s="10">
        <v>0.67573931314560542</v>
      </c>
      <c r="H5203" s="10">
        <v>0.62264879971885378</v>
      </c>
      <c r="I5203" s="10">
        <v>0.6348409419541563</v>
      </c>
      <c r="J5203" s="10">
        <v>0.69932788834432713</v>
      </c>
      <c r="K5203" s="10">
        <v>0.74184989905525967</v>
      </c>
      <c r="L5203" s="10">
        <v>0.74363910452359261</v>
      </c>
      <c r="M5203" s="10">
        <v>0.75896747647032525</v>
      </c>
      <c r="N5203" s="10">
        <v>0.79228327000995147</v>
      </c>
      <c r="O5203" s="10">
        <v>0.79561062503741697</v>
      </c>
      <c r="P5203" s="10">
        <v>0.65713946434733705</v>
      </c>
      <c r="Q5203" s="10">
        <v>0.77101834735983021</v>
      </c>
      <c r="R5203" s="10">
        <v>0.64511650993223557</v>
      </c>
      <c r="S5203" s="10">
        <v>0.8241073666170764</v>
      </c>
      <c r="T5203" s="10">
        <v>0.76160425342048921</v>
      </c>
      <c r="U5203" s="10">
        <v>0.73144236314018407</v>
      </c>
      <c r="V5203" s="10">
        <v>0.84261146953959576</v>
      </c>
      <c r="W5203" s="10">
        <v>0.75572419424185699</v>
      </c>
      <c r="X5203" s="10">
        <v>0.76257220573412299</v>
      </c>
      <c r="Y5203" s="10">
        <v>0.6502761622371187</v>
      </c>
      <c r="Z5203" s="10">
        <v>0.69255243989760973</v>
      </c>
    </row>
    <row r="5204" spans="2:26" x14ac:dyDescent="0.3">
      <c r="B5204" s="3" t="s">
        <v>1001</v>
      </c>
      <c r="C5204" s="14">
        <v>0.84632168177694178</v>
      </c>
      <c r="D5204" s="14">
        <v>0.71008993827304423</v>
      </c>
      <c r="E5204" s="14">
        <v>0.77946482499129932</v>
      </c>
      <c r="F5204" s="14">
        <v>0.67946261190090906</v>
      </c>
      <c r="G5204" s="14">
        <v>0.60866681127329181</v>
      </c>
      <c r="H5204" s="14">
        <v>0.59129328204033071</v>
      </c>
      <c r="I5204" s="14">
        <v>0.63425994225187377</v>
      </c>
      <c r="J5204" s="14">
        <v>0.6756990766622154</v>
      </c>
      <c r="K5204" s="14">
        <v>0.75164911618780028</v>
      </c>
      <c r="L5204" s="14">
        <v>0.73266153939442458</v>
      </c>
      <c r="M5204" s="14">
        <v>0.74877790074027828</v>
      </c>
      <c r="N5204" s="14">
        <v>0.81703157100514223</v>
      </c>
      <c r="O5204" s="14">
        <v>0.79821423200306696</v>
      </c>
      <c r="P5204" s="14">
        <v>0.67423798786606937</v>
      </c>
      <c r="Q5204" s="14">
        <v>0.74128188680440144</v>
      </c>
      <c r="R5204" s="14">
        <v>0.56594994642217089</v>
      </c>
      <c r="S5204" s="14">
        <v>0.83994298261503919</v>
      </c>
      <c r="T5204" s="14">
        <v>0.78993763024588692</v>
      </c>
      <c r="U5204" s="14">
        <v>0.7254778869470685</v>
      </c>
      <c r="V5204" s="14">
        <v>0.82859310636651762</v>
      </c>
      <c r="W5204" s="14">
        <v>0.77460118275616829</v>
      </c>
      <c r="X5204" s="14">
        <v>0.7681400400517715</v>
      </c>
      <c r="Y5204" s="14">
        <v>0.73658091593542852</v>
      </c>
      <c r="Z5204" s="14">
        <v>0.71350321948754825</v>
      </c>
    </row>
    <row r="5205" spans="2:26" x14ac:dyDescent="0.3">
      <c r="B5205" s="3" t="s">
        <v>1002</v>
      </c>
      <c r="C5205" s="10">
        <v>0.82225488112002765</v>
      </c>
      <c r="D5205" s="10">
        <v>0.71590017970766684</v>
      </c>
      <c r="E5205" s="10">
        <v>0.74018505835843029</v>
      </c>
      <c r="F5205" s="10">
        <v>0.66375388697581905</v>
      </c>
      <c r="G5205" s="10">
        <v>0.7122080467398354</v>
      </c>
      <c r="H5205" s="10">
        <v>0.61146295076442547</v>
      </c>
      <c r="I5205" s="10">
        <v>0.60835510126710124</v>
      </c>
      <c r="J5205" s="10">
        <v>0.68714130562533393</v>
      </c>
      <c r="K5205" s="10">
        <v>0.76314754754432601</v>
      </c>
      <c r="L5205" s="10">
        <v>0.73879161978596564</v>
      </c>
      <c r="M5205" s="10">
        <v>0.718248523714489</v>
      </c>
      <c r="N5205" s="10">
        <v>0.78802085606052108</v>
      </c>
      <c r="O5205" s="10">
        <v>0.76209481200733808</v>
      </c>
      <c r="P5205" s="10">
        <v>0.69610184325272073</v>
      </c>
      <c r="Q5205" s="10">
        <v>0.8240727809980809</v>
      </c>
      <c r="R5205" s="10">
        <v>0.60061046600889645</v>
      </c>
      <c r="S5205" s="10">
        <v>0.83581488134179061</v>
      </c>
      <c r="T5205" s="10">
        <v>0.79587752439440707</v>
      </c>
      <c r="U5205" s="10">
        <v>0.70715405537817833</v>
      </c>
      <c r="V5205" s="10">
        <v>0.80182706654804836</v>
      </c>
      <c r="W5205" s="10">
        <v>0.78129019200998873</v>
      </c>
      <c r="X5205" s="10">
        <v>0.74657555530203645</v>
      </c>
      <c r="Y5205" s="10">
        <v>0.75312267586216353</v>
      </c>
      <c r="Z5205" s="10">
        <v>0.76136978036481617</v>
      </c>
    </row>
    <row r="5206" spans="2:26" x14ac:dyDescent="0.3">
      <c r="B5206" s="3" t="s">
        <v>1003</v>
      </c>
      <c r="C5206" s="14">
        <v>0.84450643018718152</v>
      </c>
      <c r="D5206" s="14">
        <v>0.68755591633273705</v>
      </c>
      <c r="E5206" s="14">
        <v>0.79606890718760803</v>
      </c>
      <c r="F5206" s="14">
        <v>0.75155418671142193</v>
      </c>
      <c r="G5206" s="14">
        <v>0.74053520614791335</v>
      </c>
      <c r="H5206" s="14">
        <v>0.65685667772232037</v>
      </c>
      <c r="I5206" s="14">
        <v>0.67668481261726598</v>
      </c>
      <c r="J5206" s="14">
        <v>0.75367904547287246</v>
      </c>
      <c r="K5206" s="14">
        <v>0.79248856217545005</v>
      </c>
      <c r="L5206" s="14">
        <v>0.76786598888626312</v>
      </c>
      <c r="M5206" s="14">
        <v>0.74442211276353476</v>
      </c>
      <c r="N5206" s="14">
        <v>0.83458908108971319</v>
      </c>
      <c r="O5206" s="14">
        <v>0.82247134759069362</v>
      </c>
      <c r="P5206" s="14">
        <v>0.71403662832986625</v>
      </c>
      <c r="Q5206" s="14">
        <v>0.7536987720371402</v>
      </c>
      <c r="R5206" s="14">
        <v>0.60676913262882104</v>
      </c>
      <c r="S5206" s="14">
        <v>0.81972097823869527</v>
      </c>
      <c r="T5206" s="14">
        <v>0.77581732190745978</v>
      </c>
      <c r="U5206" s="14">
        <v>0.75965894018547564</v>
      </c>
      <c r="V5206" s="14">
        <v>0.81038875714745273</v>
      </c>
      <c r="W5206" s="14">
        <v>0.83562533728626676</v>
      </c>
      <c r="X5206" s="14">
        <v>0.78749314843999152</v>
      </c>
      <c r="Y5206" s="14">
        <v>0.73136765295852213</v>
      </c>
      <c r="Z5206" s="14">
        <v>0.79011935025224889</v>
      </c>
    </row>
    <row r="5207" spans="2:26" x14ac:dyDescent="0.3">
      <c r="B5207" s="3" t="s">
        <v>1004</v>
      </c>
      <c r="C5207" s="10">
        <v>0.85087915250355339</v>
      </c>
      <c r="D5207" s="10">
        <v>0.74392012602548896</v>
      </c>
      <c r="E5207" s="10">
        <v>0.79279899651055918</v>
      </c>
      <c r="F5207" s="10">
        <v>0.75260100695027443</v>
      </c>
      <c r="G5207" s="10">
        <v>0.72023618883604423</v>
      </c>
      <c r="H5207" s="10">
        <v>0.64638218021179772</v>
      </c>
      <c r="I5207" s="10">
        <v>0.70133952368178809</v>
      </c>
      <c r="J5207" s="10">
        <v>0.72240513447170374</v>
      </c>
      <c r="K5207" s="10">
        <v>0.80152661415415571</v>
      </c>
      <c r="L5207" s="10">
        <v>0.72765685832308846</v>
      </c>
      <c r="M5207" s="10">
        <v>0.74256556431669163</v>
      </c>
      <c r="N5207" s="10">
        <v>0.81690087864058325</v>
      </c>
      <c r="O5207" s="10">
        <v>0.81026370729422126</v>
      </c>
      <c r="P5207" s="10">
        <v>0.70056763700683766</v>
      </c>
      <c r="Q5207" s="10">
        <v>0.77106238458931242</v>
      </c>
      <c r="R5207" s="10">
        <v>0.64951998329664251</v>
      </c>
      <c r="S5207" s="10">
        <v>0.81966344721304329</v>
      </c>
      <c r="T5207" s="10">
        <v>0.81065329478973003</v>
      </c>
      <c r="U5207" s="10">
        <v>0.79337625512616439</v>
      </c>
      <c r="V5207" s="10">
        <v>0.83314409267853418</v>
      </c>
      <c r="W5207" s="10">
        <v>0.80262683510428001</v>
      </c>
      <c r="X5207" s="10">
        <v>0.81228176601603519</v>
      </c>
      <c r="Y5207" s="10">
        <v>0.74369933978545655</v>
      </c>
      <c r="Z5207" s="10">
        <v>0.71327118625937413</v>
      </c>
    </row>
    <row r="5208" spans="2:26" x14ac:dyDescent="0.3">
      <c r="B5208" s="3" t="s">
        <v>1005</v>
      </c>
      <c r="C5208" s="14">
        <v>0.81489367593922923</v>
      </c>
      <c r="D5208" s="14">
        <v>0.76085131549437446</v>
      </c>
      <c r="E5208" s="14">
        <v>0.74921748201762173</v>
      </c>
      <c r="F5208" s="14">
        <v>0.66748528852045697</v>
      </c>
      <c r="G5208" s="14">
        <v>0.67658490754790923</v>
      </c>
      <c r="H5208" s="14">
        <v>0.58173278306301901</v>
      </c>
      <c r="I5208" s="14">
        <v>0.6251815027724742</v>
      </c>
      <c r="J5208" s="14">
        <v>0.66557265175882319</v>
      </c>
      <c r="K5208" s="14">
        <v>0.72788268817508306</v>
      </c>
      <c r="L5208" s="14">
        <v>0.77301134769325108</v>
      </c>
      <c r="M5208" s="14">
        <v>0.71002087161120109</v>
      </c>
      <c r="N5208" s="14">
        <v>0.77459152124585129</v>
      </c>
      <c r="O5208" s="14">
        <v>0.80146267813650329</v>
      </c>
      <c r="P5208" s="14">
        <v>0.672912804662121</v>
      </c>
      <c r="Q5208" s="14">
        <v>0.79503756529434177</v>
      </c>
      <c r="R5208" s="14">
        <v>0.55462059158063626</v>
      </c>
      <c r="S5208" s="14">
        <v>0.78579792253015346</v>
      </c>
      <c r="T5208" s="14">
        <v>0.71149051604360858</v>
      </c>
      <c r="U5208" s="14">
        <v>0.77447014480275123</v>
      </c>
      <c r="V5208" s="14">
        <v>0.8466348475037655</v>
      </c>
      <c r="W5208" s="14">
        <v>0.78459721478173572</v>
      </c>
      <c r="X5208" s="14">
        <v>0.77722232549078296</v>
      </c>
      <c r="Y5208" s="14">
        <v>0.63850811931032414</v>
      </c>
      <c r="Z5208" s="14">
        <v>0.76138334970689947</v>
      </c>
    </row>
    <row r="5209" spans="2:26" x14ac:dyDescent="0.3">
      <c r="B5209" s="3" t="s">
        <v>1006</v>
      </c>
      <c r="C5209" s="10">
        <v>0.83127767117693541</v>
      </c>
      <c r="D5209" s="10">
        <v>0.73021436188304079</v>
      </c>
      <c r="E5209" s="10">
        <v>0.75229685186301931</v>
      </c>
      <c r="F5209" s="10">
        <v>0.70240302611232996</v>
      </c>
      <c r="G5209" s="10">
        <v>0.69661061309109551</v>
      </c>
      <c r="H5209" s="10">
        <v>0.54240617920755074</v>
      </c>
      <c r="I5209" s="10">
        <v>0.60051384487731418</v>
      </c>
      <c r="J5209" s="10">
        <v>0.68866513661886508</v>
      </c>
      <c r="K5209" s="10">
        <v>0.7352203309411538</v>
      </c>
      <c r="L5209" s="10">
        <v>0.66145780239035257</v>
      </c>
      <c r="M5209" s="10">
        <v>0.67596991691665309</v>
      </c>
      <c r="N5209" s="10">
        <v>0.82710197010936626</v>
      </c>
      <c r="O5209" s="10">
        <v>0.75488913142864134</v>
      </c>
      <c r="P5209" s="10">
        <v>0.65635547745053624</v>
      </c>
      <c r="Q5209" s="10">
        <v>0.68184459036789813</v>
      </c>
      <c r="R5209" s="10">
        <v>0.56902903983692876</v>
      </c>
      <c r="S5209" s="10">
        <v>0.79128964188709872</v>
      </c>
      <c r="T5209" s="10">
        <v>0.72640157145978979</v>
      </c>
      <c r="U5209" s="10">
        <v>0.72489410308187285</v>
      </c>
      <c r="V5209" s="10">
        <v>0.81734714867693148</v>
      </c>
      <c r="W5209" s="10">
        <v>0.78510023013862595</v>
      </c>
      <c r="X5209" s="10">
        <v>0.73676046324196209</v>
      </c>
      <c r="Y5209" s="10">
        <v>0.67437486041722561</v>
      </c>
      <c r="Z5209" s="10">
        <v>0.74828114867223106</v>
      </c>
    </row>
    <row r="5210" spans="2:26" x14ac:dyDescent="0.3">
      <c r="B5210" s="3" t="s">
        <v>1007</v>
      </c>
      <c r="C5210" s="14">
        <v>0.84044373656758897</v>
      </c>
      <c r="D5210" s="14">
        <v>0.75737170904002438</v>
      </c>
      <c r="E5210" s="14">
        <v>0.76980989576254355</v>
      </c>
      <c r="F5210" s="14">
        <v>0.68306515915399779</v>
      </c>
      <c r="G5210" s="14">
        <v>0.6645190239171328</v>
      </c>
      <c r="H5210" s="14">
        <v>0.64887213641809527</v>
      </c>
      <c r="I5210" s="14">
        <v>0.60084604018737986</v>
      </c>
      <c r="J5210" s="14">
        <v>0.67613330122106163</v>
      </c>
      <c r="K5210" s="14">
        <v>0.77926944804155351</v>
      </c>
      <c r="L5210" s="14">
        <v>0.73056447287694937</v>
      </c>
      <c r="M5210" s="14">
        <v>0.71814531894819644</v>
      </c>
      <c r="N5210" s="14">
        <v>0.82296950998551943</v>
      </c>
      <c r="O5210" s="14">
        <v>0.80706420512755661</v>
      </c>
      <c r="P5210" s="14">
        <v>0.75157412693019332</v>
      </c>
      <c r="Q5210" s="14">
        <v>0.81801851598844633</v>
      </c>
      <c r="R5210" s="14">
        <v>0.5580046912891985</v>
      </c>
      <c r="S5210" s="14">
        <v>0.79112253107640851</v>
      </c>
      <c r="T5210" s="14">
        <v>0.75406769628144665</v>
      </c>
      <c r="U5210" s="14">
        <v>0.77117066100001208</v>
      </c>
      <c r="V5210" s="14">
        <v>0.80656967773307731</v>
      </c>
      <c r="W5210" s="14">
        <v>0.80234222970072155</v>
      </c>
      <c r="X5210" s="14">
        <v>0.80539560277611733</v>
      </c>
      <c r="Y5210" s="14">
        <v>0.71060498061013955</v>
      </c>
      <c r="Z5210" s="14">
        <v>0.76414692145437391</v>
      </c>
    </row>
    <row r="5211" spans="2:26" x14ac:dyDescent="0.3">
      <c r="B5211" s="3" t="s">
        <v>1008</v>
      </c>
      <c r="C5211" s="10">
        <v>0.81338212480944627</v>
      </c>
      <c r="D5211" s="10">
        <v>0.73498592168251353</v>
      </c>
      <c r="E5211" s="10">
        <v>0.80690780809009965</v>
      </c>
      <c r="F5211" s="10">
        <v>0.70971803257250254</v>
      </c>
      <c r="G5211" s="10">
        <v>0.71088784058652932</v>
      </c>
      <c r="H5211" s="10">
        <v>0.65069747821870116</v>
      </c>
      <c r="I5211" s="10">
        <v>0.685485150024151</v>
      </c>
      <c r="J5211" s="10">
        <v>0.7024070007613159</v>
      </c>
      <c r="K5211" s="10">
        <v>0.73333737433008794</v>
      </c>
      <c r="L5211" s="10">
        <v>0.69256902652491137</v>
      </c>
      <c r="M5211" s="10">
        <v>0.69088369224512725</v>
      </c>
      <c r="N5211" s="10">
        <v>0.81585019554394222</v>
      </c>
      <c r="O5211" s="10">
        <v>0.79265189623483245</v>
      </c>
      <c r="P5211" s="10">
        <v>0.70126997329365837</v>
      </c>
      <c r="Q5211" s="10">
        <v>0.75677688702438406</v>
      </c>
      <c r="R5211" s="10">
        <v>0.58840217783695725</v>
      </c>
      <c r="S5211" s="10">
        <v>0.8111522283375634</v>
      </c>
      <c r="T5211" s="10">
        <v>0.7730169201214705</v>
      </c>
      <c r="U5211" s="10">
        <v>0.75785790072450221</v>
      </c>
      <c r="V5211" s="10">
        <v>0.85229232825143808</v>
      </c>
      <c r="W5211" s="10">
        <v>0.75009347967104756</v>
      </c>
      <c r="X5211" s="10">
        <v>0.79579717543181805</v>
      </c>
      <c r="Y5211" s="10">
        <v>0.6884111355939746</v>
      </c>
      <c r="Z5211" s="10">
        <v>0.74365242219672134</v>
      </c>
    </row>
    <row r="5212" spans="2:26" x14ac:dyDescent="0.3">
      <c r="B5212" s="3" t="s">
        <v>1009</v>
      </c>
      <c r="C5212" s="14">
        <v>0.81444612583995246</v>
      </c>
      <c r="D5212" s="14">
        <v>0.71811241958609773</v>
      </c>
      <c r="E5212" s="14">
        <v>0.76623264548051484</v>
      </c>
      <c r="F5212" s="14">
        <v>0.62755434048285719</v>
      </c>
      <c r="G5212" s="14">
        <v>0.66255526021894129</v>
      </c>
      <c r="H5212" s="14">
        <v>0.68792746170064634</v>
      </c>
      <c r="I5212" s="14">
        <v>0.64809296131749894</v>
      </c>
      <c r="J5212" s="14">
        <v>0.67488559891057243</v>
      </c>
      <c r="K5212" s="14">
        <v>0.72857888006315474</v>
      </c>
      <c r="L5212" s="14">
        <v>0.72694460357128565</v>
      </c>
      <c r="M5212" s="14">
        <v>0.60145501524014033</v>
      </c>
      <c r="N5212" s="14">
        <v>0.86341077700769542</v>
      </c>
      <c r="O5212" s="14">
        <v>0.75992425618929726</v>
      </c>
      <c r="P5212" s="14">
        <v>0.66143164128684984</v>
      </c>
      <c r="Q5212" s="14">
        <v>0.72673108534193065</v>
      </c>
      <c r="R5212" s="14">
        <v>0.53298211971310416</v>
      </c>
      <c r="S5212" s="14">
        <v>0.77750509825134151</v>
      </c>
      <c r="T5212" s="14">
        <v>0.72533884825197525</v>
      </c>
      <c r="U5212" s="14">
        <v>0.81214657287527148</v>
      </c>
      <c r="V5212" s="14">
        <v>0.8386629379514956</v>
      </c>
      <c r="W5212" s="14">
        <v>0.79915742769162545</v>
      </c>
      <c r="X5212" s="14">
        <v>0.67945527724543819</v>
      </c>
      <c r="Y5212" s="14">
        <v>0.64158622156821732</v>
      </c>
      <c r="Z5212" s="14">
        <v>0.7455604052610868</v>
      </c>
    </row>
    <row r="5213" spans="2:26" x14ac:dyDescent="0.3">
      <c r="B5213" s="3" t="s">
        <v>1010</v>
      </c>
      <c r="C5213" s="10">
        <v>0.81267488804771393</v>
      </c>
      <c r="D5213" s="10">
        <v>0.69688660835097693</v>
      </c>
      <c r="E5213" s="10">
        <v>0.77612125102007612</v>
      </c>
      <c r="F5213" s="10">
        <v>0.67794926080983398</v>
      </c>
      <c r="G5213" s="10">
        <v>0.72580172906725215</v>
      </c>
      <c r="H5213" s="10">
        <v>0.66567725248766352</v>
      </c>
      <c r="I5213" s="10">
        <v>0.67180911051873193</v>
      </c>
      <c r="J5213" s="10">
        <v>0.66412608028896969</v>
      </c>
      <c r="K5213" s="10">
        <v>0.74306044970604779</v>
      </c>
      <c r="L5213" s="10">
        <v>0.73040995983014811</v>
      </c>
      <c r="M5213" s="10">
        <v>0.73354095503793926</v>
      </c>
      <c r="N5213" s="10">
        <v>0.82522192981451092</v>
      </c>
      <c r="O5213" s="10">
        <v>0.79775956368512257</v>
      </c>
      <c r="P5213" s="10">
        <v>0.66204995399020405</v>
      </c>
      <c r="Q5213" s="10">
        <v>0.72557853305794717</v>
      </c>
      <c r="R5213" s="10">
        <v>0.63080542976134046</v>
      </c>
      <c r="S5213" s="10">
        <v>0.82056117152646191</v>
      </c>
      <c r="T5213" s="10">
        <v>0.78113403756195043</v>
      </c>
      <c r="U5213" s="10">
        <v>0.7488513919004508</v>
      </c>
      <c r="V5213" s="10">
        <v>0.84937892097283441</v>
      </c>
      <c r="W5213" s="10">
        <v>0.74903707697633137</v>
      </c>
      <c r="X5213" s="10">
        <v>0.70467083218982607</v>
      </c>
      <c r="Y5213" s="10">
        <v>0.66853950666629502</v>
      </c>
      <c r="Z5213" s="10">
        <v>0.73439703038613058</v>
      </c>
    </row>
    <row r="5214" spans="2:26" x14ac:dyDescent="0.3">
      <c r="B5214" s="3" t="s">
        <v>1011</v>
      </c>
      <c r="C5214" s="14">
        <v>0.83147784537644687</v>
      </c>
      <c r="D5214" s="14">
        <v>0.75231421055898262</v>
      </c>
      <c r="E5214" s="14">
        <v>0.76236511998448853</v>
      </c>
      <c r="F5214" s="14">
        <v>0.73557521244536139</v>
      </c>
      <c r="G5214" s="14">
        <v>0.73065688878532176</v>
      </c>
      <c r="H5214" s="14">
        <v>0.67655120940230851</v>
      </c>
      <c r="I5214" s="14">
        <v>0.71695068344785318</v>
      </c>
      <c r="J5214" s="14">
        <v>0.70996904718752585</v>
      </c>
      <c r="K5214" s="14">
        <v>0.74970491444852672</v>
      </c>
      <c r="L5214" s="14">
        <v>0.72861545593288291</v>
      </c>
      <c r="M5214" s="14">
        <v>0.69320023544964882</v>
      </c>
      <c r="N5214" s="14">
        <v>0.80780636641568337</v>
      </c>
      <c r="O5214" s="14">
        <v>0.7734552838273826</v>
      </c>
      <c r="P5214" s="14">
        <v>0.7431775977372157</v>
      </c>
      <c r="Q5214" s="14">
        <v>0.76663761268957165</v>
      </c>
      <c r="R5214" s="14">
        <v>0.58416741523100901</v>
      </c>
      <c r="S5214" s="14">
        <v>0.80306157246171184</v>
      </c>
      <c r="T5214" s="14">
        <v>0.77826267520364067</v>
      </c>
      <c r="U5214" s="14">
        <v>0.76483491483742139</v>
      </c>
      <c r="V5214" s="14">
        <v>0.80548459742486656</v>
      </c>
      <c r="W5214" s="14">
        <v>0.76433495663021445</v>
      </c>
      <c r="X5214" s="14">
        <v>0.79876422356268617</v>
      </c>
      <c r="Y5214" s="14">
        <v>0.7425189877196301</v>
      </c>
      <c r="Z5214" s="14">
        <v>0.74014035753140728</v>
      </c>
    </row>
    <row r="5215" spans="2:26" x14ac:dyDescent="0.3">
      <c r="B5215" s="3" t="s">
        <v>1012</v>
      </c>
      <c r="C5215" s="10">
        <v>0.82414474494788681</v>
      </c>
      <c r="D5215" s="10">
        <v>0.69137002918738144</v>
      </c>
      <c r="E5215" s="10">
        <v>0.80743205151188069</v>
      </c>
      <c r="F5215" s="10">
        <v>0.71038829287318961</v>
      </c>
      <c r="G5215" s="10">
        <v>0.74557109637346197</v>
      </c>
      <c r="H5215" s="10">
        <v>0.66973045395833919</v>
      </c>
      <c r="I5215" s="10">
        <v>0.72867293790018983</v>
      </c>
      <c r="J5215" s="10">
        <v>0.72214275939546801</v>
      </c>
      <c r="K5215" s="10">
        <v>0.75654686335614851</v>
      </c>
      <c r="L5215" s="10">
        <v>0.72678926126040633</v>
      </c>
      <c r="M5215" s="10">
        <v>0.68483512874168218</v>
      </c>
      <c r="N5215" s="10">
        <v>0.81405469348273674</v>
      </c>
      <c r="O5215" s="10">
        <v>0.76282267334710974</v>
      </c>
      <c r="P5215" s="10">
        <v>0.70788206484349825</v>
      </c>
      <c r="Q5215" s="10">
        <v>0.74967519212907119</v>
      </c>
      <c r="R5215" s="10">
        <v>0.62797819287534529</v>
      </c>
      <c r="S5215" s="10">
        <v>0.83000853631694604</v>
      </c>
      <c r="T5215" s="10">
        <v>0.77989656496073556</v>
      </c>
      <c r="U5215" s="10">
        <v>0.74131396185191345</v>
      </c>
      <c r="V5215" s="10">
        <v>0.85719019433900889</v>
      </c>
      <c r="W5215" s="10">
        <v>0.78125568459214179</v>
      </c>
      <c r="X5215" s="10">
        <v>0.7680218174910507</v>
      </c>
      <c r="Y5215" s="10">
        <v>0.71845520661491269</v>
      </c>
      <c r="Z5215" s="10">
        <v>0.74087156371326557</v>
      </c>
    </row>
    <row r="5216" spans="2:26" x14ac:dyDescent="0.3">
      <c r="B5216" s="3" t="s">
        <v>1013</v>
      </c>
      <c r="C5216" s="14">
        <v>0.85154936355179001</v>
      </c>
      <c r="D5216" s="14">
        <v>0.73510558036087914</v>
      </c>
      <c r="E5216" s="14">
        <v>0.79604333830453444</v>
      </c>
      <c r="F5216" s="14">
        <v>0.67101362128015207</v>
      </c>
      <c r="G5216" s="14">
        <v>0.72615837729894894</v>
      </c>
      <c r="H5216" s="14">
        <v>0.67647799780541606</v>
      </c>
      <c r="I5216" s="14">
        <v>0.70578333502344648</v>
      </c>
      <c r="J5216" s="14">
        <v>0.66541025993066627</v>
      </c>
      <c r="K5216" s="14">
        <v>0.72983675783955571</v>
      </c>
      <c r="L5216" s="14">
        <v>0.73330940762930641</v>
      </c>
      <c r="M5216" s="14">
        <v>0.72698983681144635</v>
      </c>
      <c r="N5216" s="14">
        <v>0.80985762366183056</v>
      </c>
      <c r="O5216" s="14">
        <v>0.78296919883987104</v>
      </c>
      <c r="P5216" s="14">
        <v>0.69627104593951739</v>
      </c>
      <c r="Q5216" s="14">
        <v>0.8111470106105545</v>
      </c>
      <c r="R5216" s="14">
        <v>0.59866896269424752</v>
      </c>
      <c r="S5216" s="14">
        <v>0.84610659359379436</v>
      </c>
      <c r="T5216" s="14">
        <v>0.8343086412807339</v>
      </c>
      <c r="U5216" s="14">
        <v>0.76515689556933364</v>
      </c>
      <c r="V5216" s="14">
        <v>0.79926070530016213</v>
      </c>
      <c r="W5216" s="14">
        <v>0.73554814869009522</v>
      </c>
      <c r="X5216" s="14">
        <v>0.77290744281565271</v>
      </c>
      <c r="Y5216" s="14">
        <v>0.76325394731734086</v>
      </c>
      <c r="Z5216" s="14">
        <v>0.76133631331662199</v>
      </c>
    </row>
    <row r="5217" spans="2:26" x14ac:dyDescent="0.3">
      <c r="B5217" s="3" t="s">
        <v>1014</v>
      </c>
      <c r="C5217" s="10">
        <v>0.87779003894188279</v>
      </c>
      <c r="D5217" s="10">
        <v>0.75277809675561946</v>
      </c>
      <c r="E5217" s="10">
        <v>0.78085704251128552</v>
      </c>
      <c r="F5217" s="10">
        <v>0.68693462684869755</v>
      </c>
      <c r="G5217" s="10">
        <v>0.73952704661688695</v>
      </c>
      <c r="H5217" s="10">
        <v>0.63503068547905117</v>
      </c>
      <c r="I5217" s="10">
        <v>0.67044077696903659</v>
      </c>
      <c r="J5217" s="10">
        <v>0.7026324846902845</v>
      </c>
      <c r="K5217" s="10">
        <v>0.73824381411681805</v>
      </c>
      <c r="L5217" s="10">
        <v>0.71039911393271793</v>
      </c>
      <c r="M5217" s="10">
        <v>0.74840899438773023</v>
      </c>
      <c r="N5217" s="10">
        <v>0.82314154905315018</v>
      </c>
      <c r="O5217" s="10">
        <v>0.7881350437451764</v>
      </c>
      <c r="P5217" s="10">
        <v>0.67583337535249599</v>
      </c>
      <c r="Q5217" s="10">
        <v>0.78759234364517394</v>
      </c>
      <c r="R5217" s="10">
        <v>0.68692248568801795</v>
      </c>
      <c r="S5217" s="10">
        <v>0.85149721340893858</v>
      </c>
      <c r="T5217" s="10">
        <v>0.79644572630025645</v>
      </c>
      <c r="U5217" s="10">
        <v>0.81629357997792584</v>
      </c>
      <c r="V5217" s="10">
        <v>0.8400453674415842</v>
      </c>
      <c r="W5217" s="10">
        <v>0.7903690857089406</v>
      </c>
      <c r="X5217" s="10">
        <v>0.80080803893831465</v>
      </c>
      <c r="Y5217" s="10">
        <v>0.7208777723193176</v>
      </c>
      <c r="Z5217" s="10">
        <v>0.77771371950425772</v>
      </c>
    </row>
    <row r="5218" spans="2:26" x14ac:dyDescent="0.3">
      <c r="B5218" s="3" t="s">
        <v>1015</v>
      </c>
      <c r="C5218" s="14">
        <v>0.82589344225172845</v>
      </c>
      <c r="D5218" s="14">
        <v>0.735283162728812</v>
      </c>
      <c r="E5218" s="14">
        <v>0.76262389850543244</v>
      </c>
      <c r="F5218" s="14">
        <v>0.6356312304073668</v>
      </c>
      <c r="G5218" s="14">
        <v>0.65940425753780718</v>
      </c>
      <c r="H5218" s="14">
        <v>0.55720291763772156</v>
      </c>
      <c r="I5218" s="14">
        <v>0.60951450862908818</v>
      </c>
      <c r="J5218" s="14">
        <v>0.72166741400932866</v>
      </c>
      <c r="K5218" s="14">
        <v>0.75963734794664417</v>
      </c>
      <c r="L5218" s="14">
        <v>0.71302357609814349</v>
      </c>
      <c r="M5218" s="14">
        <v>0.7248615805995392</v>
      </c>
      <c r="N5218" s="14">
        <v>0.86343229599316385</v>
      </c>
      <c r="O5218" s="14">
        <v>0.79849708843969402</v>
      </c>
      <c r="P5218" s="14">
        <v>0.74115493179092717</v>
      </c>
      <c r="Q5218" s="14">
        <v>0.80464503194502468</v>
      </c>
      <c r="R5218" s="14">
        <v>0.59136348723730436</v>
      </c>
      <c r="S5218" s="14">
        <v>0.79470598370428791</v>
      </c>
      <c r="T5218" s="14">
        <v>0.716227951572459</v>
      </c>
      <c r="U5218" s="14">
        <v>0.71845921128867807</v>
      </c>
      <c r="V5218" s="14">
        <v>0.84374872073366525</v>
      </c>
      <c r="W5218" s="14">
        <v>0.77936875613294287</v>
      </c>
      <c r="X5218" s="14">
        <v>0.76645740613454094</v>
      </c>
      <c r="Y5218" s="14">
        <v>0.71009826814747901</v>
      </c>
      <c r="Z5218" s="14">
        <v>0.76817592689080605</v>
      </c>
    </row>
    <row r="5219" spans="2:26" x14ac:dyDescent="0.3">
      <c r="B5219" s="3" t="s">
        <v>1016</v>
      </c>
      <c r="C5219" s="10">
        <v>0.83125291444353877</v>
      </c>
      <c r="D5219" s="10">
        <v>0.69226604685434334</v>
      </c>
      <c r="E5219" s="10">
        <v>0.79149610759989752</v>
      </c>
      <c r="F5219" s="10">
        <v>0.64211359522897915</v>
      </c>
      <c r="G5219" s="10">
        <v>0.71171330658724519</v>
      </c>
      <c r="H5219" s="10">
        <v>0.57677226704199158</v>
      </c>
      <c r="I5219" s="10">
        <v>0.66741620248925404</v>
      </c>
      <c r="J5219" s="10">
        <v>0.68073168176685295</v>
      </c>
      <c r="K5219" s="10">
        <v>0.74019865352341563</v>
      </c>
      <c r="L5219" s="10">
        <v>0.73570596892877582</v>
      </c>
      <c r="M5219" s="10">
        <v>0.7681030144741311</v>
      </c>
      <c r="N5219" s="10">
        <v>0.78535735891558156</v>
      </c>
      <c r="O5219" s="10">
        <v>0.78885157332681344</v>
      </c>
      <c r="P5219" s="10">
        <v>0.6357008179945427</v>
      </c>
      <c r="Q5219" s="10">
        <v>0.74154857480954917</v>
      </c>
      <c r="R5219" s="10">
        <v>0.61129432076076418</v>
      </c>
      <c r="S5219" s="10">
        <v>0.82348436500320787</v>
      </c>
      <c r="T5219" s="10">
        <v>0.77637633390564453</v>
      </c>
      <c r="U5219" s="10">
        <v>0.76525851742590867</v>
      </c>
      <c r="V5219" s="10">
        <v>0.81345531932089332</v>
      </c>
      <c r="W5219" s="10">
        <v>0.77940615359580301</v>
      </c>
      <c r="X5219" s="10">
        <v>0.73280200574609722</v>
      </c>
      <c r="Y5219" s="10">
        <v>0.7034583072500179</v>
      </c>
      <c r="Z5219" s="10">
        <v>0.6985645088181931</v>
      </c>
    </row>
    <row r="5220" spans="2:26" x14ac:dyDescent="0.3">
      <c r="B5220" s="3" t="s">
        <v>1017</v>
      </c>
      <c r="C5220" s="14">
        <v>0.8274698345640783</v>
      </c>
      <c r="D5220" s="14">
        <v>0.65631615200891935</v>
      </c>
      <c r="E5220" s="14">
        <v>0.77200863213278847</v>
      </c>
      <c r="F5220" s="14">
        <v>0.73718012903785579</v>
      </c>
      <c r="G5220" s="14">
        <v>0.7456830208733829</v>
      </c>
      <c r="H5220" s="14">
        <v>0.62607338596244233</v>
      </c>
      <c r="I5220" s="14">
        <v>0.62211525998197514</v>
      </c>
      <c r="J5220" s="14">
        <v>0.72900831763584284</v>
      </c>
      <c r="K5220" s="14">
        <v>0.78703200438245835</v>
      </c>
      <c r="L5220" s="14">
        <v>0.7350070108194976</v>
      </c>
      <c r="M5220" s="14">
        <v>0.74690168197928131</v>
      </c>
      <c r="N5220" s="14">
        <v>0.82531921091762372</v>
      </c>
      <c r="O5220" s="14">
        <v>0.80472727929535559</v>
      </c>
      <c r="P5220" s="14">
        <v>0.66546987982012384</v>
      </c>
      <c r="Q5220" s="14">
        <v>0.69636864670014753</v>
      </c>
      <c r="R5220" s="14">
        <v>0.63018221623066595</v>
      </c>
      <c r="S5220" s="14">
        <v>0.80934436846912094</v>
      </c>
      <c r="T5220" s="14">
        <v>0.78110428402976162</v>
      </c>
      <c r="U5220" s="14">
        <v>0.77463760223976497</v>
      </c>
      <c r="V5220" s="14">
        <v>0.79291992742013429</v>
      </c>
      <c r="W5220" s="14">
        <v>0.76949674415954072</v>
      </c>
      <c r="X5220" s="14">
        <v>0.77716018769217199</v>
      </c>
      <c r="Y5220" s="14">
        <v>0.72138669767429875</v>
      </c>
      <c r="Z5220" s="14">
        <v>0.78436384881802901</v>
      </c>
    </row>
    <row r="5221" spans="2:26" x14ac:dyDescent="0.3">
      <c r="B5221" s="3" t="s">
        <v>1018</v>
      </c>
      <c r="C5221" s="10">
        <v>0.84375702973703115</v>
      </c>
      <c r="D5221" s="10">
        <v>0.77095197846462216</v>
      </c>
      <c r="E5221" s="10">
        <v>0.77373951677027231</v>
      </c>
      <c r="F5221" s="10">
        <v>0.66552868527791975</v>
      </c>
      <c r="G5221" s="10">
        <v>0.74804675285147382</v>
      </c>
      <c r="H5221" s="10">
        <v>0.62003409819499289</v>
      </c>
      <c r="I5221" s="10">
        <v>0.69349373738741094</v>
      </c>
      <c r="J5221" s="10">
        <v>0.71490657947267577</v>
      </c>
      <c r="K5221" s="10">
        <v>0.76743648777573192</v>
      </c>
      <c r="L5221" s="10">
        <v>0.71168331246186034</v>
      </c>
      <c r="M5221" s="10">
        <v>0.72445558208179228</v>
      </c>
      <c r="N5221" s="10">
        <v>0.86103736073159232</v>
      </c>
      <c r="O5221" s="10">
        <v>0.81066546130968264</v>
      </c>
      <c r="P5221" s="10">
        <v>0.72621588316095342</v>
      </c>
      <c r="Q5221" s="10">
        <v>0.83438632445645611</v>
      </c>
      <c r="R5221" s="10">
        <v>0.67892905773468282</v>
      </c>
      <c r="S5221" s="10">
        <v>0.80629439730979291</v>
      </c>
      <c r="T5221" s="10">
        <v>0.79696452772987914</v>
      </c>
      <c r="U5221" s="10">
        <v>0.78925797982139789</v>
      </c>
      <c r="V5221" s="10">
        <v>0.8401684898283992</v>
      </c>
      <c r="W5221" s="10">
        <v>0.81679550207942275</v>
      </c>
      <c r="X5221" s="10">
        <v>0.79370929789384037</v>
      </c>
      <c r="Y5221" s="10">
        <v>0.75741915646516877</v>
      </c>
      <c r="Z5221" s="10">
        <v>0.7890053607061448</v>
      </c>
    </row>
    <row r="5222" spans="2:26" x14ac:dyDescent="0.3">
      <c r="B5222" s="3" t="s">
        <v>1019</v>
      </c>
      <c r="C5222" s="14">
        <v>0.81916598156211973</v>
      </c>
      <c r="D5222" s="14">
        <v>0.69026012869172793</v>
      </c>
      <c r="E5222" s="14">
        <v>0.75304261036519993</v>
      </c>
      <c r="F5222" s="14">
        <v>0.66609690742945926</v>
      </c>
      <c r="G5222" s="14">
        <v>0.6961377972532834</v>
      </c>
      <c r="H5222" s="14">
        <v>0.64562834452183648</v>
      </c>
      <c r="I5222" s="14">
        <v>0.64531188457494804</v>
      </c>
      <c r="J5222" s="14">
        <v>0.6967698991224871</v>
      </c>
      <c r="K5222" s="14">
        <v>0.76954866909494524</v>
      </c>
      <c r="L5222" s="14">
        <v>0.64331460980286193</v>
      </c>
      <c r="M5222" s="14">
        <v>0.65643622990186934</v>
      </c>
      <c r="N5222" s="14">
        <v>0.82754012725716775</v>
      </c>
      <c r="O5222" s="14">
        <v>0.77373423499263994</v>
      </c>
      <c r="P5222" s="14">
        <v>0.67742541568979342</v>
      </c>
      <c r="Q5222" s="14">
        <v>0.7376002490400827</v>
      </c>
      <c r="R5222" s="14">
        <v>0.53892272601397451</v>
      </c>
      <c r="S5222" s="14">
        <v>0.77558525459867167</v>
      </c>
      <c r="T5222" s="14">
        <v>0.7415763158741735</v>
      </c>
      <c r="U5222" s="14">
        <v>0.71864075514508252</v>
      </c>
      <c r="V5222" s="14">
        <v>0.81439106997125021</v>
      </c>
      <c r="W5222" s="14">
        <v>0.7123874277773169</v>
      </c>
      <c r="X5222" s="14">
        <v>0.73941263576155491</v>
      </c>
      <c r="Y5222" s="14">
        <v>0.69636394092164389</v>
      </c>
      <c r="Z5222" s="14">
        <v>0.66160809542177035</v>
      </c>
    </row>
    <row r="5223" spans="2:26" ht="10.050000000000001" customHeight="1" x14ac:dyDescent="0.3"/>
    <row r="5225" spans="2:26" ht="15" x14ac:dyDescent="0.3">
      <c r="B5225" s="20" t="s">
        <v>1049</v>
      </c>
      <c r="C5225" s="16"/>
      <c r="D5225" s="16"/>
      <c r="E5225" s="16"/>
      <c r="F5225" s="16"/>
      <c r="G5225" s="16"/>
      <c r="H5225" s="16"/>
      <c r="I5225" s="16"/>
      <c r="J5225" s="16"/>
      <c r="K5225" s="16"/>
      <c r="L5225" s="16"/>
      <c r="M5225" s="16"/>
      <c r="N5225" s="16"/>
      <c r="O5225" s="16"/>
      <c r="P5225" s="16"/>
      <c r="Q5225" s="16"/>
      <c r="R5225" s="16"/>
      <c r="S5225" s="16"/>
      <c r="T5225" s="16"/>
      <c r="U5225" s="16"/>
    </row>
    <row r="5226" spans="2:26" ht="4.95" customHeight="1" x14ac:dyDescent="0.3"/>
    <row r="5228" spans="2:26" x14ac:dyDescent="0.3">
      <c r="B5228" s="1" t="s">
        <v>4</v>
      </c>
    </row>
    <row r="5229" spans="2:26" ht="4.95" customHeight="1" x14ac:dyDescent="0.3"/>
    <row r="5230" spans="2:26" x14ac:dyDescent="0.3">
      <c r="B5230" s="4" t="s">
        <v>5</v>
      </c>
      <c r="C5230" s="3" t="s">
        <v>6</v>
      </c>
      <c r="D5230" s="3" t="s">
        <v>7</v>
      </c>
      <c r="E5230" s="3" t="s">
        <v>8</v>
      </c>
      <c r="F5230" s="3" t="s">
        <v>9</v>
      </c>
      <c r="G5230" s="3" t="s">
        <v>10</v>
      </c>
    </row>
    <row r="5231" spans="2:26" x14ac:dyDescent="0.3">
      <c r="B5231" s="3" t="s">
        <v>1025</v>
      </c>
      <c r="C5231" s="10">
        <v>0.16923360155218575</v>
      </c>
      <c r="D5231" s="10">
        <v>0.16938575201485581</v>
      </c>
      <c r="E5231" s="10">
        <v>6.7432847543266164E-3</v>
      </c>
      <c r="F5231" s="10">
        <v>25.096612069303813</v>
      </c>
      <c r="G5231" s="9">
        <v>5.6843418860808015E-14</v>
      </c>
    </row>
    <row r="5232" spans="2:26" x14ac:dyDescent="0.3">
      <c r="B5232" s="3" t="s">
        <v>1026</v>
      </c>
      <c r="C5232" s="14">
        <v>0.14654272724805981</v>
      </c>
      <c r="D5232" s="14">
        <v>0.14679632336744755</v>
      </c>
      <c r="E5232" s="14">
        <v>7.6591563679462866E-3</v>
      </c>
      <c r="F5232" s="14">
        <v>19.133011549593618</v>
      </c>
      <c r="G5232" s="13">
        <v>5.6843418860808015E-14</v>
      </c>
    </row>
    <row r="5233" spans="2:7" x14ac:dyDescent="0.3">
      <c r="B5233" s="3" t="s">
        <v>1027</v>
      </c>
      <c r="C5233" s="10">
        <v>0.1567239224248364</v>
      </c>
      <c r="D5233" s="10">
        <v>0.15682179753514297</v>
      </c>
      <c r="E5233" s="10">
        <v>6.3415202277466902E-3</v>
      </c>
      <c r="F5233" s="10">
        <v>24.71393558584052</v>
      </c>
      <c r="G5233" s="9">
        <v>5.6843418860808015E-14</v>
      </c>
    </row>
    <row r="5234" spans="2:7" x14ac:dyDescent="0.3">
      <c r="B5234" s="3" t="s">
        <v>1028</v>
      </c>
      <c r="C5234" s="14">
        <v>0.14291612677756449</v>
      </c>
      <c r="D5234" s="14">
        <v>0.14280564284901501</v>
      </c>
      <c r="E5234" s="14">
        <v>5.6717774703844009E-3</v>
      </c>
      <c r="F5234" s="14">
        <v>25.197766929998831</v>
      </c>
      <c r="G5234" s="13">
        <v>5.6843418860808015E-14</v>
      </c>
    </row>
    <row r="5235" spans="2:7" x14ac:dyDescent="0.3">
      <c r="B5235" s="3" t="s">
        <v>1029</v>
      </c>
      <c r="C5235" s="10">
        <v>0.14543746922424181</v>
      </c>
      <c r="D5235" s="10">
        <v>0.14569004025334389</v>
      </c>
      <c r="E5235" s="10">
        <v>6.3675710903756486E-3</v>
      </c>
      <c r="F5235" s="10">
        <v>22.840336944814833</v>
      </c>
      <c r="G5235" s="9">
        <v>5.6843418860808015E-14</v>
      </c>
    </row>
    <row r="5236" spans="2:7" x14ac:dyDescent="0.3">
      <c r="B5236" s="3" t="s">
        <v>1030</v>
      </c>
      <c r="C5236" s="14">
        <v>0.13233863932346121</v>
      </c>
      <c r="D5236" s="14">
        <v>0.13203444614498616</v>
      </c>
      <c r="E5236" s="14">
        <v>6.0812730479521048E-3</v>
      </c>
      <c r="F5236" s="14">
        <v>21.761667052267423</v>
      </c>
      <c r="G5236" s="13">
        <v>5.6843418860808015E-14</v>
      </c>
    </row>
    <row r="5237" spans="2:7" x14ac:dyDescent="0.3">
      <c r="B5237" s="3" t="s">
        <v>1031</v>
      </c>
      <c r="C5237" s="10">
        <v>0.1337455019997385</v>
      </c>
      <c r="D5237" s="10">
        <v>0.13345545381400994</v>
      </c>
      <c r="E5237" s="10">
        <v>6.1422227533240682E-3</v>
      </c>
      <c r="F5237" s="10">
        <v>21.774772321202072</v>
      </c>
      <c r="G5237" s="9">
        <v>5.6843418860808015E-14</v>
      </c>
    </row>
    <row r="5238" spans="2:7" x14ac:dyDescent="0.3">
      <c r="B5238" s="3" t="s">
        <v>1032</v>
      </c>
      <c r="C5238" s="14">
        <v>0.14206123720971253</v>
      </c>
      <c r="D5238" s="14">
        <v>0.1419834869177348</v>
      </c>
      <c r="E5238" s="14">
        <v>5.7598859717860589E-3</v>
      </c>
      <c r="F5238" s="14">
        <v>24.663897498245326</v>
      </c>
      <c r="G5238" s="13">
        <v>5.6843418860808015E-14</v>
      </c>
    </row>
    <row r="5239" spans="2:7" x14ac:dyDescent="0.3">
      <c r="B5239" s="3" t="s">
        <v>1033</v>
      </c>
      <c r="C5239" s="10">
        <v>0.15393210954702036</v>
      </c>
      <c r="D5239" s="10">
        <v>0.15380326496495059</v>
      </c>
      <c r="E5239" s="10">
        <v>6.236487221023791E-3</v>
      </c>
      <c r="F5239" s="10">
        <v>24.682502199010461</v>
      </c>
      <c r="G5239" s="9">
        <v>5.6843418860808015E-14</v>
      </c>
    </row>
    <row r="5240" spans="2:7" x14ac:dyDescent="0.3">
      <c r="B5240" s="3" t="s">
        <v>1034</v>
      </c>
      <c r="C5240" s="14">
        <v>0.13699590902896736</v>
      </c>
      <c r="D5240" s="14">
        <v>0.13712629864428408</v>
      </c>
      <c r="E5240" s="14">
        <v>5.3552658551830048E-3</v>
      </c>
      <c r="F5240" s="14">
        <v>25.581532781678458</v>
      </c>
      <c r="G5240" s="13">
        <v>5.6843418860808015E-14</v>
      </c>
    </row>
    <row r="5241" spans="2:7" x14ac:dyDescent="0.3">
      <c r="B5241" s="3" t="s">
        <v>1035</v>
      </c>
      <c r="C5241" s="10">
        <v>0.13749949247374513</v>
      </c>
      <c r="D5241" s="10">
        <v>0.1374399754933241</v>
      </c>
      <c r="E5241" s="10">
        <v>5.2878155672917192E-3</v>
      </c>
      <c r="F5241" s="10">
        <v>26.003080236811051</v>
      </c>
      <c r="G5241" s="9">
        <v>5.6843418860808015E-14</v>
      </c>
    </row>
    <row r="5242" spans="2:7" x14ac:dyDescent="0.3">
      <c r="B5242" s="3" t="s">
        <v>1036</v>
      </c>
      <c r="C5242" s="14">
        <v>0.15625906700776254</v>
      </c>
      <c r="D5242" s="14">
        <v>0.15660964941766281</v>
      </c>
      <c r="E5242" s="14">
        <v>6.2861696340739334E-3</v>
      </c>
      <c r="F5242" s="14">
        <v>24.85759629532847</v>
      </c>
      <c r="G5242" s="13">
        <v>5.6843418860808015E-14</v>
      </c>
    </row>
    <row r="5243" spans="2:7" x14ac:dyDescent="0.3">
      <c r="B5243" s="3" t="s">
        <v>1037</v>
      </c>
      <c r="C5243" s="10">
        <v>0.15211712999309471</v>
      </c>
      <c r="D5243" s="10">
        <v>0.15234298616901867</v>
      </c>
      <c r="E5243" s="10">
        <v>6.0360641584712013E-3</v>
      </c>
      <c r="F5243" s="10">
        <v>25.2013772550129</v>
      </c>
      <c r="G5243" s="9">
        <v>5.6843418860808015E-14</v>
      </c>
    </row>
    <row r="5244" spans="2:7" x14ac:dyDescent="0.3">
      <c r="B5244" s="3" t="s">
        <v>1038</v>
      </c>
      <c r="C5244" s="14">
        <v>0.13352100849985746</v>
      </c>
      <c r="D5244" s="14">
        <v>0.13344239307038147</v>
      </c>
      <c r="E5244" s="14">
        <v>6.1349061870845326E-3</v>
      </c>
      <c r="F5244" s="14">
        <v>21.764148371323362</v>
      </c>
      <c r="G5244" s="13">
        <v>5.6843418860808015E-14</v>
      </c>
    </row>
    <row r="5245" spans="2:7" x14ac:dyDescent="0.3">
      <c r="B5245" s="3" t="s">
        <v>1039</v>
      </c>
      <c r="C5245" s="10">
        <v>0.14864882971971316</v>
      </c>
      <c r="D5245" s="10">
        <v>0.14855664614524508</v>
      </c>
      <c r="E5245" s="10">
        <v>7.0830468580905933E-3</v>
      </c>
      <c r="F5245" s="10">
        <v>20.986565908415443</v>
      </c>
      <c r="G5245" s="9">
        <v>5.6843418860808015E-14</v>
      </c>
    </row>
    <row r="5246" spans="2:7" x14ac:dyDescent="0.3">
      <c r="B5246" s="3" t="s">
        <v>1040</v>
      </c>
      <c r="C5246" s="14">
        <v>0.11466276703564916</v>
      </c>
      <c r="D5246" s="14">
        <v>0.11493767471775583</v>
      </c>
      <c r="E5246" s="14">
        <v>6.0753247615527904E-3</v>
      </c>
      <c r="F5246" s="14">
        <v>18.873520599472041</v>
      </c>
      <c r="G5246" s="13">
        <v>5.6843418860808015E-14</v>
      </c>
    </row>
    <row r="5247" spans="2:7" x14ac:dyDescent="0.3">
      <c r="B5247" s="3" t="s">
        <v>1041</v>
      </c>
      <c r="C5247" s="10">
        <v>0.15575300615078</v>
      </c>
      <c r="D5247" s="10">
        <v>0.15579682825759605</v>
      </c>
      <c r="E5247" s="10">
        <v>5.7124672228381704E-3</v>
      </c>
      <c r="F5247" s="10">
        <v>27.265452925154115</v>
      </c>
      <c r="G5247" s="9">
        <v>5.6843418860808015E-14</v>
      </c>
    </row>
    <row r="5248" spans="2:7" x14ac:dyDescent="0.3">
      <c r="B5248" s="3" t="s">
        <v>1042</v>
      </c>
      <c r="C5248" s="14">
        <v>0.14817958569804759</v>
      </c>
      <c r="D5248" s="14">
        <v>0.14823485128761868</v>
      </c>
      <c r="E5248" s="14">
        <v>5.1957581526455568E-3</v>
      </c>
      <c r="F5248" s="14">
        <v>28.519338534376946</v>
      </c>
      <c r="G5248" s="13">
        <v>5.6843418860808015E-14</v>
      </c>
    </row>
    <row r="5249" spans="2:7" x14ac:dyDescent="0.3">
      <c r="B5249" s="3" t="s">
        <v>1043</v>
      </c>
      <c r="C5249" s="10">
        <v>0.20489428659484565</v>
      </c>
      <c r="D5249" s="10">
        <v>0.20455009172281405</v>
      </c>
      <c r="E5249" s="10">
        <v>7.5682235472812453E-3</v>
      </c>
      <c r="F5249" s="10">
        <v>27.07296967575045</v>
      </c>
      <c r="G5249" s="9">
        <v>5.6843418860808015E-14</v>
      </c>
    </row>
    <row r="5250" spans="2:7" x14ac:dyDescent="0.3">
      <c r="B5250" s="3" t="s">
        <v>1044</v>
      </c>
      <c r="C5250" s="14">
        <v>0.22282092170260878</v>
      </c>
      <c r="D5250" s="14">
        <v>0.22293408748562293</v>
      </c>
      <c r="E5250" s="14">
        <v>8.0125693630019642E-3</v>
      </c>
      <c r="F5250" s="14">
        <v>27.80892265737933</v>
      </c>
      <c r="G5250" s="13">
        <v>5.6843418860808015E-14</v>
      </c>
    </row>
    <row r="5251" spans="2:7" x14ac:dyDescent="0.3">
      <c r="B5251" s="3" t="s">
        <v>1045</v>
      </c>
      <c r="C5251" s="10">
        <v>0.21296692014961172</v>
      </c>
      <c r="D5251" s="10">
        <v>0.21301373980522839</v>
      </c>
      <c r="E5251" s="10">
        <v>6.9451779035342069E-3</v>
      </c>
      <c r="F5251" s="10">
        <v>30.663997828081381</v>
      </c>
      <c r="G5251" s="9">
        <v>5.6843418860808015E-14</v>
      </c>
    </row>
    <row r="5252" spans="2:7" x14ac:dyDescent="0.3">
      <c r="B5252" s="3" t="s">
        <v>1046</v>
      </c>
      <c r="C5252" s="14">
        <v>0.20897586347798086</v>
      </c>
      <c r="D5252" s="14">
        <v>0.20891770683175548</v>
      </c>
      <c r="E5252" s="14">
        <v>6.5836537811510007E-3</v>
      </c>
      <c r="F5252" s="14">
        <v>31.741624092730802</v>
      </c>
      <c r="G5252" s="13">
        <v>5.6843418860808015E-14</v>
      </c>
    </row>
    <row r="5253" spans="2:7" x14ac:dyDescent="0.3">
      <c r="B5253" s="3" t="s">
        <v>1047</v>
      </c>
      <c r="C5253" s="10">
        <v>0.18992029946258843</v>
      </c>
      <c r="D5253" s="10">
        <v>0.18965703592783542</v>
      </c>
      <c r="E5253" s="10">
        <v>8.5221542272866813E-3</v>
      </c>
      <c r="F5253" s="10">
        <v>22.285480219835922</v>
      </c>
      <c r="G5253" s="9">
        <v>5.6843418860808015E-14</v>
      </c>
    </row>
    <row r="5254" spans="2:7" x14ac:dyDescent="0.3">
      <c r="B5254" s="3" t="s">
        <v>1048</v>
      </c>
      <c r="C5254" s="14">
        <v>0.20199172059234483</v>
      </c>
      <c r="D5254" s="14">
        <v>0.20219511084062242</v>
      </c>
      <c r="E5254" s="14">
        <v>7.6849629308355268E-3</v>
      </c>
      <c r="F5254" s="14">
        <v>26.284020158622134</v>
      </c>
      <c r="G5254" s="13">
        <v>5.6843418860808015E-14</v>
      </c>
    </row>
    <row r="5255" spans="2:7" ht="10.050000000000001" customHeight="1" x14ac:dyDescent="0.3"/>
    <row r="5257" spans="2:7" x14ac:dyDescent="0.3">
      <c r="B5257" s="1" t="s">
        <v>14</v>
      </c>
    </row>
    <row r="5258" spans="2:7" ht="4.95" customHeight="1" x14ac:dyDescent="0.3"/>
    <row r="5259" spans="2:7" x14ac:dyDescent="0.3">
      <c r="B5259" s="4" t="s">
        <v>5</v>
      </c>
      <c r="C5259" s="3" t="s">
        <v>6</v>
      </c>
      <c r="D5259" s="3" t="s">
        <v>7</v>
      </c>
      <c r="E5259" s="3" t="s">
        <v>15</v>
      </c>
      <c r="F5259" s="3" t="s">
        <v>16</v>
      </c>
    </row>
    <row r="5260" spans="2:7" x14ac:dyDescent="0.3">
      <c r="B5260" s="3" t="s">
        <v>1025</v>
      </c>
      <c r="C5260" s="10">
        <v>0.16923360155218575</v>
      </c>
      <c r="D5260" s="10">
        <v>0.16938575201485581</v>
      </c>
      <c r="E5260" s="10">
        <v>0.15748566470561895</v>
      </c>
      <c r="F5260" s="10">
        <v>0.1824483281771625</v>
      </c>
    </row>
    <row r="5261" spans="2:7" x14ac:dyDescent="0.3">
      <c r="B5261" s="3" t="s">
        <v>1026</v>
      </c>
      <c r="C5261" s="14">
        <v>0.14654272724805981</v>
      </c>
      <c r="D5261" s="14">
        <v>0.14679632336744755</v>
      </c>
      <c r="E5261" s="14">
        <v>0.13226329914454094</v>
      </c>
      <c r="F5261" s="14">
        <v>0.16279566111059496</v>
      </c>
    </row>
    <row r="5262" spans="2:7" x14ac:dyDescent="0.3">
      <c r="B5262" s="3" t="s">
        <v>1027</v>
      </c>
      <c r="C5262" s="10">
        <v>0.1567239224248364</v>
      </c>
      <c r="D5262" s="10">
        <v>0.15682179753514297</v>
      </c>
      <c r="E5262" s="10">
        <v>0.14443782617900638</v>
      </c>
      <c r="F5262" s="10">
        <v>0.16948051468615308</v>
      </c>
    </row>
    <row r="5263" spans="2:7" x14ac:dyDescent="0.3">
      <c r="B5263" s="3" t="s">
        <v>1028</v>
      </c>
      <c r="C5263" s="14">
        <v>0.14291612677756449</v>
      </c>
      <c r="D5263" s="14">
        <v>0.14280564284901501</v>
      </c>
      <c r="E5263" s="14">
        <v>0.13144556340864882</v>
      </c>
      <c r="F5263" s="14">
        <v>0.15368252863022852</v>
      </c>
    </row>
    <row r="5264" spans="2:7" x14ac:dyDescent="0.3">
      <c r="B5264" s="3" t="s">
        <v>1029</v>
      </c>
      <c r="C5264" s="10">
        <v>0.14543746922424181</v>
      </c>
      <c r="D5264" s="10">
        <v>0.14569004025334389</v>
      </c>
      <c r="E5264" s="10">
        <v>0.13365501552305109</v>
      </c>
      <c r="F5264" s="10">
        <v>0.15806105728963929</v>
      </c>
    </row>
    <row r="5265" spans="2:6" x14ac:dyDescent="0.3">
      <c r="B5265" s="3" t="s">
        <v>1030</v>
      </c>
      <c r="C5265" s="14">
        <v>0.13233863932346121</v>
      </c>
      <c r="D5265" s="14">
        <v>0.13203444614498616</v>
      </c>
      <c r="E5265" s="14">
        <v>0.11973768917304892</v>
      </c>
      <c r="F5265" s="14">
        <v>0.14357884766256213</v>
      </c>
    </row>
    <row r="5266" spans="2:6" x14ac:dyDescent="0.3">
      <c r="B5266" s="3" t="s">
        <v>1031</v>
      </c>
      <c r="C5266" s="10">
        <v>0.1337455019997385</v>
      </c>
      <c r="D5266" s="10">
        <v>0.13345545381400994</v>
      </c>
      <c r="E5266" s="10">
        <v>0.12119018743550543</v>
      </c>
      <c r="F5266" s="10">
        <v>0.14541232756495079</v>
      </c>
    </row>
    <row r="5267" spans="2:6" x14ac:dyDescent="0.3">
      <c r="B5267" s="3" t="s">
        <v>1032</v>
      </c>
      <c r="C5267" s="14">
        <v>0.14206123720971253</v>
      </c>
      <c r="D5267" s="14">
        <v>0.1419834869177348</v>
      </c>
      <c r="E5267" s="14">
        <v>0.13072497456674378</v>
      </c>
      <c r="F5267" s="14">
        <v>0.1533895040589848</v>
      </c>
    </row>
    <row r="5268" spans="2:6" x14ac:dyDescent="0.3">
      <c r="B5268" s="3" t="s">
        <v>1033</v>
      </c>
      <c r="C5268" s="10">
        <v>0.15393210954702036</v>
      </c>
      <c r="D5268" s="10">
        <v>0.15380326496495059</v>
      </c>
      <c r="E5268" s="10">
        <v>0.14201251801243961</v>
      </c>
      <c r="F5268" s="10">
        <v>0.16718850359666068</v>
      </c>
    </row>
    <row r="5269" spans="2:6" x14ac:dyDescent="0.3">
      <c r="B5269" s="3" t="s">
        <v>1034</v>
      </c>
      <c r="C5269" s="14">
        <v>0.13699590902896736</v>
      </c>
      <c r="D5269" s="14">
        <v>0.13712629864428408</v>
      </c>
      <c r="E5269" s="14">
        <v>0.12673065357541</v>
      </c>
      <c r="F5269" s="14">
        <v>0.14806429774107988</v>
      </c>
    </row>
    <row r="5270" spans="2:6" x14ac:dyDescent="0.3">
      <c r="B5270" s="3" t="s">
        <v>1035</v>
      </c>
      <c r="C5270" s="10">
        <v>0.13749949247374513</v>
      </c>
      <c r="D5270" s="10">
        <v>0.1374399754933241</v>
      </c>
      <c r="E5270" s="10">
        <v>0.12692753446154442</v>
      </c>
      <c r="F5270" s="10">
        <v>0.14782864475042923</v>
      </c>
    </row>
    <row r="5271" spans="2:6" x14ac:dyDescent="0.3">
      <c r="B5271" s="3" t="s">
        <v>1036</v>
      </c>
      <c r="C5271" s="14">
        <v>0.15625906700776254</v>
      </c>
      <c r="D5271" s="14">
        <v>0.15660964941766281</v>
      </c>
      <c r="E5271" s="14">
        <v>0.1455893067955151</v>
      </c>
      <c r="F5271" s="14">
        <v>0.17083714557222276</v>
      </c>
    </row>
    <row r="5272" spans="2:6" x14ac:dyDescent="0.3">
      <c r="B5272" s="3" t="s">
        <v>1037</v>
      </c>
      <c r="C5272" s="10">
        <v>0.15211712999309471</v>
      </c>
      <c r="D5272" s="10">
        <v>0.15234298616901867</v>
      </c>
      <c r="E5272" s="10">
        <v>0.14148911268041356</v>
      </c>
      <c r="F5272" s="10">
        <v>0.16504109159719696</v>
      </c>
    </row>
    <row r="5273" spans="2:6" x14ac:dyDescent="0.3">
      <c r="B5273" s="3" t="s">
        <v>1038</v>
      </c>
      <c r="C5273" s="14">
        <v>0.13352100849985746</v>
      </c>
      <c r="D5273" s="14">
        <v>0.13344239307038147</v>
      </c>
      <c r="E5273" s="14">
        <v>0.12155851914220804</v>
      </c>
      <c r="F5273" s="14">
        <v>0.14564700159835156</v>
      </c>
    </row>
    <row r="5274" spans="2:6" x14ac:dyDescent="0.3">
      <c r="B5274" s="3" t="s">
        <v>1039</v>
      </c>
      <c r="C5274" s="10">
        <v>0.14864882971971316</v>
      </c>
      <c r="D5274" s="10">
        <v>0.14855664614524508</v>
      </c>
      <c r="E5274" s="10">
        <v>0.13552331860610095</v>
      </c>
      <c r="F5274" s="10">
        <v>0.16305043428058885</v>
      </c>
    </row>
    <row r="5275" spans="2:6" x14ac:dyDescent="0.3">
      <c r="B5275" s="3" t="s">
        <v>1040</v>
      </c>
      <c r="C5275" s="14">
        <v>0.11466276703564916</v>
      </c>
      <c r="D5275" s="14">
        <v>0.11493767471775583</v>
      </c>
      <c r="E5275" s="14">
        <v>0.10294996717377547</v>
      </c>
      <c r="F5275" s="14">
        <v>0.12672597040701003</v>
      </c>
    </row>
    <row r="5276" spans="2:6" x14ac:dyDescent="0.3">
      <c r="B5276" s="3" t="s">
        <v>1041</v>
      </c>
      <c r="C5276" s="10">
        <v>0.15575300615078</v>
      </c>
      <c r="D5276" s="10">
        <v>0.15579682825759605</v>
      </c>
      <c r="E5276" s="10">
        <v>0.14499477646329628</v>
      </c>
      <c r="F5276" s="10">
        <v>0.16738683773567187</v>
      </c>
    </row>
    <row r="5277" spans="2:6" x14ac:dyDescent="0.3">
      <c r="B5277" s="3" t="s">
        <v>1042</v>
      </c>
      <c r="C5277" s="14">
        <v>0.14817958569804759</v>
      </c>
      <c r="D5277" s="14">
        <v>0.14823485128761868</v>
      </c>
      <c r="E5277" s="14">
        <v>0.13802448990014146</v>
      </c>
      <c r="F5277" s="14">
        <v>0.1585076434579239</v>
      </c>
    </row>
    <row r="5278" spans="2:6" x14ac:dyDescent="0.3">
      <c r="B5278" s="3" t="s">
        <v>1043</v>
      </c>
      <c r="C5278" s="10">
        <v>0.20489428659484565</v>
      </c>
      <c r="D5278" s="10">
        <v>0.20455009172281405</v>
      </c>
      <c r="E5278" s="10">
        <v>0.18937905210981532</v>
      </c>
      <c r="F5278" s="10">
        <v>0.21947967105115984</v>
      </c>
    </row>
    <row r="5279" spans="2:6" x14ac:dyDescent="0.3">
      <c r="B5279" s="3" t="s">
        <v>1044</v>
      </c>
      <c r="C5279" s="14">
        <v>0.22282092170260878</v>
      </c>
      <c r="D5279" s="14">
        <v>0.22293408748562293</v>
      </c>
      <c r="E5279" s="14">
        <v>0.20784164838551714</v>
      </c>
      <c r="F5279" s="14">
        <v>0.2389874702805424</v>
      </c>
    </row>
    <row r="5280" spans="2:6" x14ac:dyDescent="0.3">
      <c r="B5280" s="3" t="s">
        <v>1045</v>
      </c>
      <c r="C5280" s="10">
        <v>0.21296692014961172</v>
      </c>
      <c r="D5280" s="10">
        <v>0.21301373980522839</v>
      </c>
      <c r="E5280" s="10">
        <v>0.20033566374465892</v>
      </c>
      <c r="F5280" s="10">
        <v>0.22669947011482391</v>
      </c>
    </row>
    <row r="5281" spans="2:7" x14ac:dyDescent="0.3">
      <c r="B5281" s="3" t="s">
        <v>1046</v>
      </c>
      <c r="C5281" s="14">
        <v>0.20897586347798086</v>
      </c>
      <c r="D5281" s="14">
        <v>0.20891770683175548</v>
      </c>
      <c r="E5281" s="14">
        <v>0.19704491844432828</v>
      </c>
      <c r="F5281" s="14">
        <v>0.22235647458936375</v>
      </c>
    </row>
    <row r="5282" spans="2:7" x14ac:dyDescent="0.3">
      <c r="B5282" s="3" t="s">
        <v>1047</v>
      </c>
      <c r="C5282" s="10">
        <v>0.18992029946258843</v>
      </c>
      <c r="D5282" s="10">
        <v>0.18965703592783542</v>
      </c>
      <c r="E5282" s="10">
        <v>0.17236016406678778</v>
      </c>
      <c r="F5282" s="10">
        <v>0.20599968311545083</v>
      </c>
    </row>
    <row r="5283" spans="2:7" x14ac:dyDescent="0.3">
      <c r="B5283" s="3" t="s">
        <v>1048</v>
      </c>
      <c r="C5283" s="14">
        <v>0.20199172059234483</v>
      </c>
      <c r="D5283" s="14">
        <v>0.20219511084062242</v>
      </c>
      <c r="E5283" s="14">
        <v>0.18669457675078871</v>
      </c>
      <c r="F5283" s="14">
        <v>0.21748108404878658</v>
      </c>
    </row>
    <row r="5284" spans="2:7" ht="10.050000000000001" customHeight="1" x14ac:dyDescent="0.3"/>
    <row r="5286" spans="2:7" x14ac:dyDescent="0.3">
      <c r="B5286" s="1" t="s">
        <v>17</v>
      </c>
    </row>
    <row r="5287" spans="2:7" ht="4.95" customHeight="1" x14ac:dyDescent="0.3"/>
    <row r="5288" spans="2:7" x14ac:dyDescent="0.3">
      <c r="B5288" s="4" t="s">
        <v>5</v>
      </c>
      <c r="C5288" s="3" t="s">
        <v>6</v>
      </c>
      <c r="D5288" s="3" t="s">
        <v>7</v>
      </c>
      <c r="E5288" s="3" t="s">
        <v>18</v>
      </c>
      <c r="F5288" s="3" t="s">
        <v>15</v>
      </c>
      <c r="G5288" s="3" t="s">
        <v>16</v>
      </c>
    </row>
    <row r="5289" spans="2:7" x14ac:dyDescent="0.3">
      <c r="B5289" s="3" t="s">
        <v>1025</v>
      </c>
      <c r="C5289" s="10">
        <v>0.16923360155218575</v>
      </c>
      <c r="D5289" s="10">
        <v>0.16938575201485581</v>
      </c>
      <c r="E5289" s="10">
        <v>1.5215046267005872E-4</v>
      </c>
      <c r="F5289" s="10">
        <v>0.15787246007536027</v>
      </c>
      <c r="G5289" s="10">
        <v>0.18300607709059163</v>
      </c>
    </row>
    <row r="5290" spans="2:7" x14ac:dyDescent="0.3">
      <c r="B5290" s="3" t="s">
        <v>1026</v>
      </c>
      <c r="C5290" s="14">
        <v>0.14654272724805981</v>
      </c>
      <c r="D5290" s="14">
        <v>0.14679632336744755</v>
      </c>
      <c r="E5290" s="14">
        <v>2.5359611938774451E-4</v>
      </c>
      <c r="F5290" s="14">
        <v>0.13150612657443417</v>
      </c>
      <c r="G5290" s="14">
        <v>0.16110581980176605</v>
      </c>
    </row>
    <row r="5291" spans="2:7" x14ac:dyDescent="0.3">
      <c r="B5291" s="3" t="s">
        <v>1027</v>
      </c>
      <c r="C5291" s="10">
        <v>0.1567239224248364</v>
      </c>
      <c r="D5291" s="10">
        <v>0.15682179753514297</v>
      </c>
      <c r="E5291" s="10">
        <v>9.7875110306566704E-5</v>
      </c>
      <c r="F5291" s="10">
        <v>0.14473586252982273</v>
      </c>
      <c r="G5291" s="10">
        <v>0.16959887284500053</v>
      </c>
    </row>
    <row r="5292" spans="2:7" x14ac:dyDescent="0.3">
      <c r="B5292" s="3" t="s">
        <v>1028</v>
      </c>
      <c r="C5292" s="14">
        <v>0.14291612677756449</v>
      </c>
      <c r="D5292" s="14">
        <v>0.14280564284901501</v>
      </c>
      <c r="E5292" s="14">
        <v>-1.1048392854948186E-4</v>
      </c>
      <c r="F5292" s="14">
        <v>0.13164284228308371</v>
      </c>
      <c r="G5292" s="14">
        <v>0.15368252863022852</v>
      </c>
    </row>
    <row r="5293" spans="2:7" x14ac:dyDescent="0.3">
      <c r="B5293" s="3" t="s">
        <v>1029</v>
      </c>
      <c r="C5293" s="10">
        <v>0.14543746922424181</v>
      </c>
      <c r="D5293" s="10">
        <v>0.14569004025334389</v>
      </c>
      <c r="E5293" s="10">
        <v>2.5257102910208884E-4</v>
      </c>
      <c r="F5293" s="10">
        <v>0.13324315639654044</v>
      </c>
      <c r="G5293" s="10">
        <v>0.15762073219352005</v>
      </c>
    </row>
    <row r="5294" spans="2:7" x14ac:dyDescent="0.3">
      <c r="B5294" s="3" t="s">
        <v>1030</v>
      </c>
      <c r="C5294" s="14">
        <v>0.13233863932346121</v>
      </c>
      <c r="D5294" s="14">
        <v>0.13203444614498616</v>
      </c>
      <c r="E5294" s="14">
        <v>-3.0419317847504845E-4</v>
      </c>
      <c r="F5294" s="14">
        <v>0.12013972668463103</v>
      </c>
      <c r="G5294" s="14">
        <v>0.14385683317080886</v>
      </c>
    </row>
    <row r="5295" spans="2:7" x14ac:dyDescent="0.3">
      <c r="B5295" s="3" t="s">
        <v>1031</v>
      </c>
      <c r="C5295" s="10">
        <v>0.1337455019997385</v>
      </c>
      <c r="D5295" s="10">
        <v>0.13345545381400994</v>
      </c>
      <c r="E5295" s="10">
        <v>-2.9004818572855862E-4</v>
      </c>
      <c r="F5295" s="10">
        <v>0.12138415424465464</v>
      </c>
      <c r="G5295" s="10">
        <v>0.14565824984830561</v>
      </c>
    </row>
    <row r="5296" spans="2:7" x14ac:dyDescent="0.3">
      <c r="B5296" s="3" t="s">
        <v>1032</v>
      </c>
      <c r="C5296" s="14">
        <v>0.14206123720971253</v>
      </c>
      <c r="D5296" s="14">
        <v>0.1419834869177348</v>
      </c>
      <c r="E5296" s="14">
        <v>-7.7750291977735086E-5</v>
      </c>
      <c r="F5296" s="14">
        <v>0.13101045238403003</v>
      </c>
      <c r="G5296" s="14">
        <v>0.15357161503999445</v>
      </c>
    </row>
    <row r="5297" spans="2:7" x14ac:dyDescent="0.3">
      <c r="B5297" s="3" t="s">
        <v>1033</v>
      </c>
      <c r="C5297" s="10">
        <v>0.15393210954702036</v>
      </c>
      <c r="D5297" s="10">
        <v>0.15380326496495059</v>
      </c>
      <c r="E5297" s="10">
        <v>-1.2884458206977034E-4</v>
      </c>
      <c r="F5297" s="10">
        <v>0.14223212992777567</v>
      </c>
      <c r="G5297" s="10">
        <v>0.16727213958306344</v>
      </c>
    </row>
    <row r="5298" spans="2:7" x14ac:dyDescent="0.3">
      <c r="B5298" s="3" t="s">
        <v>1034</v>
      </c>
      <c r="C5298" s="14">
        <v>0.13699590902896736</v>
      </c>
      <c r="D5298" s="14">
        <v>0.13712629864428408</v>
      </c>
      <c r="E5298" s="14">
        <v>1.3038961531672277E-4</v>
      </c>
      <c r="F5298" s="14">
        <v>0.12673065357541</v>
      </c>
      <c r="G5298" s="14">
        <v>0.14794570765987911</v>
      </c>
    </row>
    <row r="5299" spans="2:7" x14ac:dyDescent="0.3">
      <c r="B5299" s="3" t="s">
        <v>1035</v>
      </c>
      <c r="C5299" s="10">
        <v>0.13749949247374513</v>
      </c>
      <c r="D5299" s="10">
        <v>0.1374399754933241</v>
      </c>
      <c r="E5299" s="10">
        <v>-5.9516980421031596E-5</v>
      </c>
      <c r="F5299" s="10">
        <v>0.12718858547434633</v>
      </c>
      <c r="G5299" s="10">
        <v>0.14783837782795792</v>
      </c>
    </row>
    <row r="5300" spans="2:7" x14ac:dyDescent="0.3">
      <c r="B5300" s="3" t="s">
        <v>1036</v>
      </c>
      <c r="C5300" s="14">
        <v>0.15625906700776254</v>
      </c>
      <c r="D5300" s="14">
        <v>0.15660964941766281</v>
      </c>
      <c r="E5300" s="14">
        <v>3.5058240990026857E-4</v>
      </c>
      <c r="F5300" s="14">
        <v>0.14573515646002069</v>
      </c>
      <c r="G5300" s="14">
        <v>0.17106230524752403</v>
      </c>
    </row>
    <row r="5301" spans="2:7" x14ac:dyDescent="0.3">
      <c r="B5301" s="3" t="s">
        <v>1037</v>
      </c>
      <c r="C5301" s="10">
        <v>0.15211712999309471</v>
      </c>
      <c r="D5301" s="10">
        <v>0.15234298616901867</v>
      </c>
      <c r="E5301" s="10">
        <v>2.2585617592396634E-4</v>
      </c>
      <c r="F5301" s="10">
        <v>0.14169758097016177</v>
      </c>
      <c r="G5301" s="10">
        <v>0.1654382640375277</v>
      </c>
    </row>
    <row r="5302" spans="2:7" x14ac:dyDescent="0.3">
      <c r="B5302" s="3" t="s">
        <v>1038</v>
      </c>
      <c r="C5302" s="14">
        <v>0.13352100849985746</v>
      </c>
      <c r="D5302" s="14">
        <v>0.13344239307038147</v>
      </c>
      <c r="E5302" s="14">
        <v>-7.8615429475986653E-5</v>
      </c>
      <c r="F5302" s="14">
        <v>0.12168194768599146</v>
      </c>
      <c r="G5302" s="14">
        <v>0.14630805203665975</v>
      </c>
    </row>
    <row r="5303" spans="2:7" x14ac:dyDescent="0.3">
      <c r="B5303" s="3" t="s">
        <v>1039</v>
      </c>
      <c r="C5303" s="10">
        <v>0.14864882971971316</v>
      </c>
      <c r="D5303" s="10">
        <v>0.14855664614524508</v>
      </c>
      <c r="E5303" s="10">
        <v>-9.2183574468079899E-5</v>
      </c>
      <c r="F5303" s="10">
        <v>0.13597748758114575</v>
      </c>
      <c r="G5303" s="10">
        <v>0.16363340111960117</v>
      </c>
    </row>
    <row r="5304" spans="2:7" x14ac:dyDescent="0.3">
      <c r="B5304" s="3" t="s">
        <v>1040</v>
      </c>
      <c r="C5304" s="14">
        <v>0.11466276703564916</v>
      </c>
      <c r="D5304" s="14">
        <v>0.11493767471775583</v>
      </c>
      <c r="E5304" s="14">
        <v>2.7490768210666761E-4</v>
      </c>
      <c r="F5304" s="14">
        <v>0.10197285640220098</v>
      </c>
      <c r="G5304" s="14">
        <v>0.12509288377168959</v>
      </c>
    </row>
    <row r="5305" spans="2:7" x14ac:dyDescent="0.3">
      <c r="B5305" s="3" t="s">
        <v>1041</v>
      </c>
      <c r="C5305" s="10">
        <v>0.15575300615078</v>
      </c>
      <c r="D5305" s="10">
        <v>0.15579682825759605</v>
      </c>
      <c r="E5305" s="10">
        <v>4.3822106816054918E-5</v>
      </c>
      <c r="F5305" s="10">
        <v>0.14530511023210696</v>
      </c>
      <c r="G5305" s="10">
        <v>0.16755074662169642</v>
      </c>
    </row>
    <row r="5306" spans="2:7" x14ac:dyDescent="0.3">
      <c r="B5306" s="3" t="s">
        <v>1042</v>
      </c>
      <c r="C5306" s="14">
        <v>0.14817958569804759</v>
      </c>
      <c r="D5306" s="14">
        <v>0.14823485128761868</v>
      </c>
      <c r="E5306" s="14">
        <v>5.5265589571085183E-5</v>
      </c>
      <c r="F5306" s="14">
        <v>0.1379123191238559</v>
      </c>
      <c r="G5306" s="14">
        <v>0.15846384219844778</v>
      </c>
    </row>
    <row r="5307" spans="2:7" x14ac:dyDescent="0.3">
      <c r="B5307" s="3" t="s">
        <v>1043</v>
      </c>
      <c r="C5307" s="10">
        <v>0.20489428659484565</v>
      </c>
      <c r="D5307" s="10">
        <v>0.20455009172281405</v>
      </c>
      <c r="E5307" s="10">
        <v>-3.441948720316057E-4</v>
      </c>
      <c r="F5307" s="10">
        <v>0.19080507961003867</v>
      </c>
      <c r="G5307" s="10">
        <v>0.21972427045645584</v>
      </c>
    </row>
    <row r="5308" spans="2:7" x14ac:dyDescent="0.3">
      <c r="B5308" s="3" t="s">
        <v>1044</v>
      </c>
      <c r="C5308" s="14">
        <v>0.22282092170260878</v>
      </c>
      <c r="D5308" s="14">
        <v>0.22293408748562293</v>
      </c>
      <c r="E5308" s="14">
        <v>1.1316578301415192E-4</v>
      </c>
      <c r="F5308" s="14">
        <v>0.20784847429580702</v>
      </c>
      <c r="G5308" s="14">
        <v>0.2389874702805424</v>
      </c>
    </row>
    <row r="5309" spans="2:7" x14ac:dyDescent="0.3">
      <c r="B5309" s="3" t="s">
        <v>1045</v>
      </c>
      <c r="C5309" s="10">
        <v>0.21296692014961172</v>
      </c>
      <c r="D5309" s="10">
        <v>0.21301373980522839</v>
      </c>
      <c r="E5309" s="10">
        <v>4.681965561667556E-5</v>
      </c>
      <c r="F5309" s="10">
        <v>0.20088256680181035</v>
      </c>
      <c r="G5309" s="10">
        <v>0.22810975344508452</v>
      </c>
    </row>
    <row r="5310" spans="2:7" x14ac:dyDescent="0.3">
      <c r="B5310" s="3" t="s">
        <v>1046</v>
      </c>
      <c r="C5310" s="14">
        <v>0.20897586347798086</v>
      </c>
      <c r="D5310" s="14">
        <v>0.20891770683175548</v>
      </c>
      <c r="E5310" s="14">
        <v>-5.8156646225382413E-5</v>
      </c>
      <c r="F5310" s="14">
        <v>0.19712278063862271</v>
      </c>
      <c r="G5310" s="14">
        <v>0.22236854019128702</v>
      </c>
    </row>
    <row r="5311" spans="2:7" x14ac:dyDescent="0.3">
      <c r="B5311" s="3" t="s">
        <v>1047</v>
      </c>
      <c r="C5311" s="10">
        <v>0.18992029946258843</v>
      </c>
      <c r="D5311" s="10">
        <v>0.18965703592783542</v>
      </c>
      <c r="E5311" s="10">
        <v>-2.6326353475300546E-4</v>
      </c>
      <c r="F5311" s="10">
        <v>0.17268348543938983</v>
      </c>
      <c r="G5311" s="10">
        <v>0.20603034796571879</v>
      </c>
    </row>
    <row r="5312" spans="2:7" x14ac:dyDescent="0.3">
      <c r="B5312" s="3" t="s">
        <v>1048</v>
      </c>
      <c r="C5312" s="14">
        <v>0.20199172059234483</v>
      </c>
      <c r="D5312" s="14">
        <v>0.20219511084062242</v>
      </c>
      <c r="E5312" s="14">
        <v>2.0339024827759067E-4</v>
      </c>
      <c r="F5312" s="14">
        <v>0.18669457675078871</v>
      </c>
      <c r="G5312" s="14">
        <v>0.21746515629301791</v>
      </c>
    </row>
    <row r="5313" spans="2:26" ht="10.050000000000001" customHeight="1" x14ac:dyDescent="0.3"/>
    <row r="5315" spans="2:26" x14ac:dyDescent="0.3">
      <c r="B5315" s="1" t="s">
        <v>19</v>
      </c>
    </row>
    <row r="5316" spans="2:26" ht="4.95" customHeight="1" x14ac:dyDescent="0.3"/>
    <row r="5317" spans="2:26" x14ac:dyDescent="0.3">
      <c r="B5317" s="4" t="s">
        <v>5</v>
      </c>
      <c r="C5317" s="3" t="s">
        <v>1025</v>
      </c>
      <c r="D5317" s="3" t="s">
        <v>1026</v>
      </c>
      <c r="E5317" s="3" t="s">
        <v>1027</v>
      </c>
      <c r="F5317" s="3" t="s">
        <v>1028</v>
      </c>
      <c r="G5317" s="3" t="s">
        <v>1029</v>
      </c>
      <c r="H5317" s="3" t="s">
        <v>1030</v>
      </c>
      <c r="I5317" s="3" t="s">
        <v>1031</v>
      </c>
      <c r="J5317" s="3" t="s">
        <v>1032</v>
      </c>
      <c r="K5317" s="3" t="s">
        <v>1033</v>
      </c>
      <c r="L5317" s="3" t="s">
        <v>1034</v>
      </c>
      <c r="M5317" s="3" t="s">
        <v>1035</v>
      </c>
      <c r="N5317" s="3" t="s">
        <v>1036</v>
      </c>
      <c r="O5317" s="3" t="s">
        <v>1037</v>
      </c>
      <c r="P5317" s="3" t="s">
        <v>1038</v>
      </c>
      <c r="Q5317" s="3" t="s">
        <v>1039</v>
      </c>
      <c r="R5317" s="3" t="s">
        <v>1040</v>
      </c>
      <c r="S5317" s="3" t="s">
        <v>1041</v>
      </c>
      <c r="T5317" s="3" t="s">
        <v>1042</v>
      </c>
      <c r="U5317" s="3" t="s">
        <v>1043</v>
      </c>
      <c r="V5317" s="3" t="s">
        <v>1044</v>
      </c>
      <c r="W5317" s="3" t="s">
        <v>1045</v>
      </c>
      <c r="X5317" s="3" t="s">
        <v>1046</v>
      </c>
      <c r="Y5317" s="3" t="s">
        <v>1047</v>
      </c>
      <c r="Z5317" s="3" t="s">
        <v>1048</v>
      </c>
    </row>
    <row r="5318" spans="2:26" x14ac:dyDescent="0.3">
      <c r="B5318" s="3" t="s">
        <v>20</v>
      </c>
      <c r="C5318" s="10">
        <v>0.17579700611162002</v>
      </c>
      <c r="D5318" s="10">
        <v>0.14864962826105577</v>
      </c>
      <c r="E5318" s="10">
        <v>0.15491536087824431</v>
      </c>
      <c r="F5318" s="10">
        <v>0.1278816678872082</v>
      </c>
      <c r="G5318" s="10">
        <v>0.15093662980616795</v>
      </c>
      <c r="H5318" s="10">
        <v>0.13685560499488586</v>
      </c>
      <c r="I5318" s="10">
        <v>0.14359569592377405</v>
      </c>
      <c r="J5318" s="10">
        <v>0.14696862307000799</v>
      </c>
      <c r="K5318" s="10">
        <v>0.14906360783600459</v>
      </c>
      <c r="L5318" s="10">
        <v>0.14112655570510452</v>
      </c>
      <c r="M5318" s="10">
        <v>0.1263426758749891</v>
      </c>
      <c r="N5318" s="10">
        <v>0.16203791678584742</v>
      </c>
      <c r="O5318" s="10">
        <v>0.15039698563766415</v>
      </c>
      <c r="P5318" s="10">
        <v>0.1356607677999877</v>
      </c>
      <c r="Q5318" s="10">
        <v>0.14949937024624643</v>
      </c>
      <c r="R5318" s="10">
        <v>0.11230330276339325</v>
      </c>
      <c r="S5318" s="10">
        <v>0.15984253993250538</v>
      </c>
      <c r="T5318" s="10">
        <v>0.15102894251088225</v>
      </c>
      <c r="U5318" s="10">
        <v>0.21419816184448254</v>
      </c>
      <c r="V5318" s="10">
        <v>0.2260786703800419</v>
      </c>
      <c r="W5318" s="10">
        <v>0.20438864332397486</v>
      </c>
      <c r="X5318" s="10">
        <v>0.21035577823891982</v>
      </c>
      <c r="Y5318" s="10">
        <v>0.19639131944226887</v>
      </c>
      <c r="Z5318" s="10">
        <v>0.1903627665632876</v>
      </c>
    </row>
    <row r="5319" spans="2:26" x14ac:dyDescent="0.3">
      <c r="B5319" s="3" t="s">
        <v>21</v>
      </c>
      <c r="C5319" s="14">
        <v>0.17701848865369335</v>
      </c>
      <c r="D5319" s="14">
        <v>0.16050254774901335</v>
      </c>
      <c r="E5319" s="14">
        <v>0.15864128248295242</v>
      </c>
      <c r="F5319" s="14">
        <v>0.13707934010426004</v>
      </c>
      <c r="G5319" s="14">
        <v>0.12940758813047995</v>
      </c>
      <c r="H5319" s="14">
        <v>0.1414674879893329</v>
      </c>
      <c r="I5319" s="14">
        <v>0.12038943150624201</v>
      </c>
      <c r="J5319" s="14">
        <v>0.1458152238566271</v>
      </c>
      <c r="K5319" s="14">
        <v>0.16091072378264529</v>
      </c>
      <c r="L5319" s="14">
        <v>0.14837961210063205</v>
      </c>
      <c r="M5319" s="14">
        <v>0.13574321014739146</v>
      </c>
      <c r="N5319" s="14">
        <v>0.15731418074240408</v>
      </c>
      <c r="O5319" s="14">
        <v>0.15345566544919753</v>
      </c>
      <c r="P5319" s="14">
        <v>0.13463537154695288</v>
      </c>
      <c r="Q5319" s="14">
        <v>0.15507066383192958</v>
      </c>
      <c r="R5319" s="14">
        <v>0.11528141804730961</v>
      </c>
      <c r="S5319" s="14">
        <v>0.15665736224207533</v>
      </c>
      <c r="T5319" s="14">
        <v>0.14479009443144941</v>
      </c>
      <c r="U5319" s="14">
        <v>0.20599160740727371</v>
      </c>
      <c r="V5319" s="14">
        <v>0.21839662727418688</v>
      </c>
      <c r="W5319" s="14">
        <v>0.2087949735414894</v>
      </c>
      <c r="X5319" s="14">
        <v>0.20961135510708312</v>
      </c>
      <c r="Y5319" s="14">
        <v>0.19302547735155548</v>
      </c>
      <c r="Z5319" s="14">
        <v>0.20243750659458445</v>
      </c>
    </row>
    <row r="5320" spans="2:26" x14ac:dyDescent="0.3">
      <c r="B5320" s="3" t="s">
        <v>22</v>
      </c>
      <c r="C5320" s="10">
        <v>0.17039830732925407</v>
      </c>
      <c r="D5320" s="10">
        <v>0.15938468106844461</v>
      </c>
      <c r="E5320" s="10">
        <v>0.15156450764186039</v>
      </c>
      <c r="F5320" s="10">
        <v>0.14557884215609754</v>
      </c>
      <c r="G5320" s="10">
        <v>0.1325457200214499</v>
      </c>
      <c r="H5320" s="10">
        <v>0.14702624200685874</v>
      </c>
      <c r="I5320" s="10">
        <v>0.14062490107176515</v>
      </c>
      <c r="J5320" s="10">
        <v>0.14140866255167395</v>
      </c>
      <c r="K5320" s="10">
        <v>0.15497715816950139</v>
      </c>
      <c r="L5320" s="10">
        <v>0.1421313051981114</v>
      </c>
      <c r="M5320" s="10">
        <v>0.14279497491440774</v>
      </c>
      <c r="N5320" s="10">
        <v>0.15465826562964255</v>
      </c>
      <c r="O5320" s="10">
        <v>0.14961001132436738</v>
      </c>
      <c r="P5320" s="10">
        <v>0.13706867764261105</v>
      </c>
      <c r="Q5320" s="10">
        <v>0.15113396416406438</v>
      </c>
      <c r="R5320" s="10">
        <v>0.10338915202126606</v>
      </c>
      <c r="S5320" s="10">
        <v>0.16279424047243432</v>
      </c>
      <c r="T5320" s="10">
        <v>0.14965808970767258</v>
      </c>
      <c r="U5320" s="10">
        <v>0.20436106174540597</v>
      </c>
      <c r="V5320" s="10">
        <v>0.22322634754654375</v>
      </c>
      <c r="W5320" s="10">
        <v>0.20557400179734606</v>
      </c>
      <c r="X5320" s="10">
        <v>0.21726768203996547</v>
      </c>
      <c r="Y5320" s="10">
        <v>0.19695351538346928</v>
      </c>
      <c r="Z5320" s="10">
        <v>0.1972532724666019</v>
      </c>
    </row>
    <row r="5321" spans="2:26" x14ac:dyDescent="0.3">
      <c r="B5321" s="3" t="s">
        <v>23</v>
      </c>
      <c r="C5321" s="14">
        <v>0.17452966373907725</v>
      </c>
      <c r="D5321" s="14">
        <v>0.14974655238365484</v>
      </c>
      <c r="E5321" s="14">
        <v>0.15439443114279991</v>
      </c>
      <c r="F5321" s="14">
        <v>0.15094091052305295</v>
      </c>
      <c r="G5321" s="14">
        <v>0.15313349025175133</v>
      </c>
      <c r="H5321" s="14">
        <v>0.12726647423179627</v>
      </c>
      <c r="I5321" s="14">
        <v>0.12300389527304877</v>
      </c>
      <c r="J5321" s="14">
        <v>0.14684927827903926</v>
      </c>
      <c r="K5321" s="14">
        <v>0.16259016018286168</v>
      </c>
      <c r="L5321" s="14">
        <v>0.14879228949043954</v>
      </c>
      <c r="M5321" s="14">
        <v>0.13777313188529358</v>
      </c>
      <c r="N5321" s="14">
        <v>0.15336759183670648</v>
      </c>
      <c r="O5321" s="14">
        <v>0.1466828657099945</v>
      </c>
      <c r="P5321" s="14">
        <v>0.13186712617110002</v>
      </c>
      <c r="Q5321" s="14">
        <v>0.14034698886648109</v>
      </c>
      <c r="R5321" s="14">
        <v>0.11913549756529769</v>
      </c>
      <c r="S5321" s="14">
        <v>0.16493424853243391</v>
      </c>
      <c r="T5321" s="14">
        <v>0.15433440050481281</v>
      </c>
      <c r="U5321" s="14">
        <v>0.20479604785152006</v>
      </c>
      <c r="V5321" s="14">
        <v>0.20471269477949916</v>
      </c>
      <c r="W5321" s="14">
        <v>0.2149343486894964</v>
      </c>
      <c r="X5321" s="14">
        <v>0.21828212393403587</v>
      </c>
      <c r="Y5321" s="14">
        <v>0.18766264264706436</v>
      </c>
      <c r="Z5321" s="14">
        <v>0.20548983453895209</v>
      </c>
    </row>
    <row r="5322" spans="2:26" x14ac:dyDescent="0.3">
      <c r="B5322" s="3" t="s">
        <v>24</v>
      </c>
      <c r="C5322" s="10">
        <v>0.1769233567232513</v>
      </c>
      <c r="D5322" s="10">
        <v>0.15674917214974268</v>
      </c>
      <c r="E5322" s="10">
        <v>0.15972804947794328</v>
      </c>
      <c r="F5322" s="10">
        <v>0.15329576088158647</v>
      </c>
      <c r="G5322" s="10">
        <v>0.14666007514031421</v>
      </c>
      <c r="H5322" s="10">
        <v>0.12771205297355584</v>
      </c>
      <c r="I5322" s="10">
        <v>0.12553940203937272</v>
      </c>
      <c r="J5322" s="10">
        <v>0.13583483129811955</v>
      </c>
      <c r="K5322" s="10">
        <v>0.14846341363959734</v>
      </c>
      <c r="L5322" s="10">
        <v>0.14139326942587474</v>
      </c>
      <c r="M5322" s="10">
        <v>0.14113992470299269</v>
      </c>
      <c r="N5322" s="10">
        <v>0.15805053874124267</v>
      </c>
      <c r="O5322" s="10">
        <v>0.16484668750108833</v>
      </c>
      <c r="P5322" s="10">
        <v>0.12379713283265939</v>
      </c>
      <c r="Q5322" s="10">
        <v>0.14489247124869803</v>
      </c>
      <c r="R5322" s="10">
        <v>0.11307460283489215</v>
      </c>
      <c r="S5322" s="10">
        <v>0.16576626846458264</v>
      </c>
      <c r="T5322" s="10">
        <v>0.15715658757432108</v>
      </c>
      <c r="U5322" s="10">
        <v>0.19695950359199449</v>
      </c>
      <c r="V5322" s="10">
        <v>0.22709239691396821</v>
      </c>
      <c r="W5322" s="10">
        <v>0.2184530814570074</v>
      </c>
      <c r="X5322" s="10">
        <v>0.21345149762589771</v>
      </c>
      <c r="Y5322" s="10">
        <v>0.18949230709165091</v>
      </c>
      <c r="Z5322" s="10">
        <v>0.20755782235297204</v>
      </c>
    </row>
    <row r="5323" spans="2:26" x14ac:dyDescent="0.3">
      <c r="B5323" s="3" t="s">
        <v>25</v>
      </c>
      <c r="C5323" s="14">
        <v>0.17621142653015659</v>
      </c>
      <c r="D5323" s="14">
        <v>0.15502379237966329</v>
      </c>
      <c r="E5323" s="14">
        <v>0.16050027720337859</v>
      </c>
      <c r="F5323" s="14">
        <v>0.1426876319131494</v>
      </c>
      <c r="G5323" s="14">
        <v>0.15642780954519653</v>
      </c>
      <c r="H5323" s="14">
        <v>0.13845273808600017</v>
      </c>
      <c r="I5323" s="14">
        <v>0.14094757164449268</v>
      </c>
      <c r="J5323" s="14">
        <v>0.13750520483733736</v>
      </c>
      <c r="K5323" s="14">
        <v>0.140189316747651</v>
      </c>
      <c r="L5323" s="14">
        <v>0.128457080575895</v>
      </c>
      <c r="M5323" s="14">
        <v>0.13280555689038342</v>
      </c>
      <c r="N5323" s="14">
        <v>0.15293196964829184</v>
      </c>
      <c r="O5323" s="14">
        <v>0.15596816586132548</v>
      </c>
      <c r="P5323" s="14">
        <v>0.14430939353105379</v>
      </c>
      <c r="Q5323" s="14">
        <v>0.16606107210602408</v>
      </c>
      <c r="R5323" s="14">
        <v>0.10834075293300777</v>
      </c>
      <c r="S5323" s="14">
        <v>0.15242281699465438</v>
      </c>
      <c r="T5323" s="14">
        <v>0.14327973970139163</v>
      </c>
      <c r="U5323" s="14">
        <v>0.19080507961003867</v>
      </c>
      <c r="V5323" s="14">
        <v>0.22055620150444002</v>
      </c>
      <c r="W5323" s="14">
        <v>0.21609994119441728</v>
      </c>
      <c r="X5323" s="14">
        <v>0.21266368381416881</v>
      </c>
      <c r="Y5323" s="14">
        <v>0.20008190629630634</v>
      </c>
      <c r="Z5323" s="14">
        <v>0.20684129259829451</v>
      </c>
    </row>
    <row r="5324" spans="2:26" x14ac:dyDescent="0.3">
      <c r="B5324" s="3" t="s">
        <v>26</v>
      </c>
      <c r="C5324" s="10">
        <v>0.17409993727675599</v>
      </c>
      <c r="D5324" s="10">
        <v>0.15172436341567286</v>
      </c>
      <c r="E5324" s="10">
        <v>0.15910891103613228</v>
      </c>
      <c r="F5324" s="10">
        <v>0.14686830123227493</v>
      </c>
      <c r="G5324" s="10">
        <v>0.14579009158659909</v>
      </c>
      <c r="H5324" s="10">
        <v>0.1338977536226488</v>
      </c>
      <c r="I5324" s="10">
        <v>0.14279393920742828</v>
      </c>
      <c r="J5324" s="10">
        <v>0.13482675168241823</v>
      </c>
      <c r="K5324" s="10">
        <v>0.15722620193027628</v>
      </c>
      <c r="L5324" s="10">
        <v>0.14276305732609273</v>
      </c>
      <c r="M5324" s="10">
        <v>0.14940584783613922</v>
      </c>
      <c r="N5324" s="10">
        <v>0.17106230524752403</v>
      </c>
      <c r="O5324" s="10">
        <v>0.16681179354268319</v>
      </c>
      <c r="P5324" s="10">
        <v>0.13635184689060423</v>
      </c>
      <c r="Q5324" s="10">
        <v>0.15156649642281356</v>
      </c>
      <c r="R5324" s="10">
        <v>0.11157913765650897</v>
      </c>
      <c r="S5324" s="10">
        <v>0.16243210699909771</v>
      </c>
      <c r="T5324" s="10">
        <v>0.14335848192062939</v>
      </c>
      <c r="U5324" s="10">
        <v>0.20866650477924584</v>
      </c>
      <c r="V5324" s="10">
        <v>0.23025527320948888</v>
      </c>
      <c r="W5324" s="10">
        <v>0.21134321514981336</v>
      </c>
      <c r="X5324" s="10">
        <v>0.21339311025558583</v>
      </c>
      <c r="Y5324" s="10">
        <v>0.18915146036072386</v>
      </c>
      <c r="Z5324" s="10">
        <v>0.21491822063879612</v>
      </c>
    </row>
    <row r="5325" spans="2:26" x14ac:dyDescent="0.3">
      <c r="B5325" s="3" t="s">
        <v>27</v>
      </c>
      <c r="C5325" s="14">
        <v>0.16328476859891675</v>
      </c>
      <c r="D5325" s="14">
        <v>0.13915508380727426</v>
      </c>
      <c r="E5325" s="14">
        <v>0.15251555845437526</v>
      </c>
      <c r="F5325" s="14">
        <v>0.15661240746037705</v>
      </c>
      <c r="G5325" s="14">
        <v>0.14368541601803989</v>
      </c>
      <c r="H5325" s="14">
        <v>0.13816799007556732</v>
      </c>
      <c r="I5325" s="14">
        <v>0.13276863694854252</v>
      </c>
      <c r="J5325" s="14">
        <v>0.14168293276204783</v>
      </c>
      <c r="K5325" s="14">
        <v>0.16300127825435762</v>
      </c>
      <c r="L5325" s="14">
        <v>0.14340395339222983</v>
      </c>
      <c r="M5325" s="14">
        <v>0.13273879272194036</v>
      </c>
      <c r="N5325" s="14">
        <v>0.15843102306372889</v>
      </c>
      <c r="O5325" s="14">
        <v>0.15148344775721501</v>
      </c>
      <c r="P5325" s="14">
        <v>0.13593806093789793</v>
      </c>
      <c r="Q5325" s="14">
        <v>0.15541964757453555</v>
      </c>
      <c r="R5325" s="14">
        <v>0.10723326943521098</v>
      </c>
      <c r="S5325" s="14">
        <v>0.15943010721553141</v>
      </c>
      <c r="T5325" s="14">
        <v>0.14916171547905199</v>
      </c>
      <c r="U5325" s="14">
        <v>0.20443157395297282</v>
      </c>
      <c r="V5325" s="14">
        <v>0.21908117523430204</v>
      </c>
      <c r="W5325" s="14">
        <v>0.22052062866358807</v>
      </c>
      <c r="X5325" s="14">
        <v>0.2111850707843258</v>
      </c>
      <c r="Y5325" s="14">
        <v>0.1881609996134696</v>
      </c>
      <c r="Z5325" s="14">
        <v>0.20481474755903442</v>
      </c>
    </row>
    <row r="5326" spans="2:26" x14ac:dyDescent="0.3">
      <c r="B5326" s="3" t="s">
        <v>28</v>
      </c>
      <c r="C5326" s="10">
        <v>0.17550418536659948</v>
      </c>
      <c r="D5326" s="10">
        <v>0.16343547062535035</v>
      </c>
      <c r="E5326" s="10">
        <v>0.1505738707954247</v>
      </c>
      <c r="F5326" s="10">
        <v>0.13834049303560547</v>
      </c>
      <c r="G5326" s="10">
        <v>0.1564045818787915</v>
      </c>
      <c r="H5326" s="10">
        <v>0.13419805088540743</v>
      </c>
      <c r="I5326" s="10">
        <v>0.13994660576976337</v>
      </c>
      <c r="J5326" s="10">
        <v>0.13781681322489314</v>
      </c>
      <c r="K5326" s="10">
        <v>0.15349177628499344</v>
      </c>
      <c r="L5326" s="10">
        <v>0.1310575744228254</v>
      </c>
      <c r="M5326" s="10">
        <v>0.12938192812526775</v>
      </c>
      <c r="N5326" s="10">
        <v>0.14889951695410747</v>
      </c>
      <c r="O5326" s="10">
        <v>0.1396649448914252</v>
      </c>
      <c r="P5326" s="10">
        <v>0.13771072138633045</v>
      </c>
      <c r="Q5326" s="10">
        <v>0.15295393005714941</v>
      </c>
      <c r="R5326" s="10">
        <v>0.11572128493374373</v>
      </c>
      <c r="S5326" s="10">
        <v>0.16005718413911646</v>
      </c>
      <c r="T5326" s="10">
        <v>0.15207970831290776</v>
      </c>
      <c r="U5326" s="10">
        <v>0.21343275009319762</v>
      </c>
      <c r="V5326" s="10">
        <v>0.21767029312858477</v>
      </c>
      <c r="W5326" s="10">
        <v>0.21693516548426156</v>
      </c>
      <c r="X5326" s="10">
        <v>0.20211100869491777</v>
      </c>
      <c r="Y5326" s="10">
        <v>0.19092522762666214</v>
      </c>
      <c r="Z5326" s="10">
        <v>0.20875905638390627</v>
      </c>
    </row>
    <row r="5327" spans="2:26" x14ac:dyDescent="0.3">
      <c r="B5327" s="3" t="s">
        <v>29</v>
      </c>
      <c r="C5327" s="14">
        <v>0.16664644467941417</v>
      </c>
      <c r="D5327" s="14">
        <v>0.14263701114154684</v>
      </c>
      <c r="E5327" s="14">
        <v>0.14674437791959649</v>
      </c>
      <c r="F5327" s="14">
        <v>0.14133236056259857</v>
      </c>
      <c r="G5327" s="14">
        <v>0.15226700935508741</v>
      </c>
      <c r="H5327" s="14">
        <v>0.13038582575532393</v>
      </c>
      <c r="I5327" s="14">
        <v>0.12904799944943304</v>
      </c>
      <c r="J5327" s="14">
        <v>0.13626381608880353</v>
      </c>
      <c r="K5327" s="14">
        <v>0.15175435012871263</v>
      </c>
      <c r="L5327" s="14">
        <v>0.1408803066882672</v>
      </c>
      <c r="M5327" s="14">
        <v>0.14213460876350426</v>
      </c>
      <c r="N5327" s="14">
        <v>0.15053753821508678</v>
      </c>
      <c r="O5327" s="14">
        <v>0.1462987090177944</v>
      </c>
      <c r="P5327" s="14">
        <v>0.13763925811738145</v>
      </c>
      <c r="Q5327" s="14">
        <v>0.15167620220159941</v>
      </c>
      <c r="R5327" s="14">
        <v>0.10996520575372827</v>
      </c>
      <c r="S5327" s="14">
        <v>0.14804863331538459</v>
      </c>
      <c r="T5327" s="14">
        <v>0.14273284996817692</v>
      </c>
      <c r="U5327" s="14">
        <v>0.19627833588181359</v>
      </c>
      <c r="V5327" s="14">
        <v>0.22849884725937109</v>
      </c>
      <c r="W5327" s="14">
        <v>0.21026493256798315</v>
      </c>
      <c r="X5327" s="14">
        <v>0.20292040559737981</v>
      </c>
      <c r="Y5327" s="14">
        <v>0.18810818296691911</v>
      </c>
      <c r="Z5327" s="14">
        <v>0.18960425614150195</v>
      </c>
    </row>
    <row r="5328" spans="2:26" x14ac:dyDescent="0.3">
      <c r="B5328" s="3" t="s">
        <v>30</v>
      </c>
      <c r="C5328" s="10">
        <v>0.16517925193988714</v>
      </c>
      <c r="D5328" s="10">
        <v>0.14571894260497986</v>
      </c>
      <c r="E5328" s="10">
        <v>0.1549802880502095</v>
      </c>
      <c r="F5328" s="10">
        <v>0.13971114549444366</v>
      </c>
      <c r="G5328" s="10">
        <v>0.14448310926658853</v>
      </c>
      <c r="H5328" s="10">
        <v>0.12933603135752364</v>
      </c>
      <c r="I5328" s="10">
        <v>0.13327769664022143</v>
      </c>
      <c r="J5328" s="10">
        <v>0.13751121621109275</v>
      </c>
      <c r="K5328" s="10">
        <v>0.15263447879667122</v>
      </c>
      <c r="L5328" s="10">
        <v>0.13095870276574448</v>
      </c>
      <c r="M5328" s="10">
        <v>0.13820745186942898</v>
      </c>
      <c r="N5328" s="10">
        <v>0.1639256436122648</v>
      </c>
      <c r="O5328" s="10">
        <v>0.15998524697900363</v>
      </c>
      <c r="P5328" s="10">
        <v>0.12674913912118771</v>
      </c>
      <c r="Q5328" s="10">
        <v>0.14210087289181603</v>
      </c>
      <c r="R5328" s="10">
        <v>0.11232857979076438</v>
      </c>
      <c r="S5328" s="10">
        <v>0.16217191625363461</v>
      </c>
      <c r="T5328" s="10">
        <v>0.15869443998375377</v>
      </c>
      <c r="U5328" s="10">
        <v>0.20609913145224701</v>
      </c>
      <c r="V5328" s="10">
        <v>0.22521900203568743</v>
      </c>
      <c r="W5328" s="10">
        <v>0.21630891953550763</v>
      </c>
      <c r="X5328" s="10">
        <v>0.21918769755248305</v>
      </c>
      <c r="Y5328" s="10">
        <v>0.19805657595126491</v>
      </c>
      <c r="Z5328" s="10">
        <v>0.18408487722916089</v>
      </c>
    </row>
    <row r="5329" spans="2:26" x14ac:dyDescent="0.3">
      <c r="B5329" s="3" t="s">
        <v>31</v>
      </c>
      <c r="C5329" s="14">
        <v>0.16847264872769935</v>
      </c>
      <c r="D5329" s="14">
        <v>0.14886594944267523</v>
      </c>
      <c r="E5329" s="14">
        <v>0.15684214516752476</v>
      </c>
      <c r="F5329" s="14">
        <v>0.1432282189751522</v>
      </c>
      <c r="G5329" s="14">
        <v>0.14563385469081114</v>
      </c>
      <c r="H5329" s="14">
        <v>0.12885398442084622</v>
      </c>
      <c r="I5329" s="14">
        <v>0.12497310184825856</v>
      </c>
      <c r="J5329" s="14">
        <v>0.13761888230837968</v>
      </c>
      <c r="K5329" s="14">
        <v>0.15822044027749077</v>
      </c>
      <c r="L5329" s="14">
        <v>0.13514693507206763</v>
      </c>
      <c r="M5329" s="14">
        <v>0.13507882201326127</v>
      </c>
      <c r="N5329" s="14">
        <v>0.16648385814006098</v>
      </c>
      <c r="O5329" s="14">
        <v>0.15781326019298991</v>
      </c>
      <c r="P5329" s="14">
        <v>0.12728158546263868</v>
      </c>
      <c r="Q5329" s="14">
        <v>0.14863226651411737</v>
      </c>
      <c r="R5329" s="14">
        <v>0.11761217208204244</v>
      </c>
      <c r="S5329" s="14">
        <v>0.16463425123667028</v>
      </c>
      <c r="T5329" s="14">
        <v>0.157947768362772</v>
      </c>
      <c r="U5329" s="14">
        <v>0.19784785920136796</v>
      </c>
      <c r="V5329" s="14">
        <v>0.22458592591095705</v>
      </c>
      <c r="W5329" s="14">
        <v>0.21664784286206926</v>
      </c>
      <c r="X5329" s="14">
        <v>0.20264073233779109</v>
      </c>
      <c r="Y5329" s="14">
        <v>0.19394492448946635</v>
      </c>
      <c r="Z5329" s="14">
        <v>0.20437660465819601</v>
      </c>
    </row>
    <row r="5330" spans="2:26" x14ac:dyDescent="0.3">
      <c r="B5330" s="3" t="s">
        <v>32</v>
      </c>
      <c r="C5330" s="10">
        <v>0.16415527703416388</v>
      </c>
      <c r="D5330" s="10">
        <v>0.14146046639049284</v>
      </c>
      <c r="E5330" s="10">
        <v>0.14813186072119192</v>
      </c>
      <c r="F5330" s="10">
        <v>0.14941733784049996</v>
      </c>
      <c r="G5330" s="10">
        <v>0.14558919166294992</v>
      </c>
      <c r="H5330" s="10">
        <v>0.12506928161987288</v>
      </c>
      <c r="I5330" s="10">
        <v>0.12637604623535148</v>
      </c>
      <c r="J5330" s="10">
        <v>0.14080081136008762</v>
      </c>
      <c r="K5330" s="10">
        <v>0.16064160817125137</v>
      </c>
      <c r="L5330" s="10">
        <v>0.12964961556411655</v>
      </c>
      <c r="M5330" s="10">
        <v>0.13864235980745043</v>
      </c>
      <c r="N5330" s="10">
        <v>0.15367982605176145</v>
      </c>
      <c r="O5330" s="10">
        <v>0.15094871915514518</v>
      </c>
      <c r="P5330" s="10">
        <v>0.14332293055908102</v>
      </c>
      <c r="Q5330" s="10">
        <v>0.15401500580937619</v>
      </c>
      <c r="R5330" s="10">
        <v>0.10954608813273174</v>
      </c>
      <c r="S5330" s="10">
        <v>0.1544032474755517</v>
      </c>
      <c r="T5330" s="10">
        <v>0.14781670570658617</v>
      </c>
      <c r="U5330" s="10">
        <v>0.20266882852153073</v>
      </c>
      <c r="V5330" s="10">
        <v>0.22167328968711347</v>
      </c>
      <c r="W5330" s="10">
        <v>0.20549202317582221</v>
      </c>
      <c r="X5330" s="10">
        <v>0.20710618354128527</v>
      </c>
      <c r="Y5330" s="10">
        <v>0.19246971366187562</v>
      </c>
      <c r="Z5330" s="10">
        <v>0.19342502949968407</v>
      </c>
    </row>
    <row r="5331" spans="2:26" x14ac:dyDescent="0.3">
      <c r="B5331" s="3" t="s">
        <v>33</v>
      </c>
      <c r="C5331" s="14">
        <v>0.16845979185128199</v>
      </c>
      <c r="D5331" s="14">
        <v>0.15539446139350119</v>
      </c>
      <c r="E5331" s="14">
        <v>0.14797468686021634</v>
      </c>
      <c r="F5331" s="14">
        <v>0.13716277724220549</v>
      </c>
      <c r="G5331" s="14">
        <v>0.14126164478085729</v>
      </c>
      <c r="H5331" s="14">
        <v>0.13455600296981057</v>
      </c>
      <c r="I5331" s="14">
        <v>0.13376571808838644</v>
      </c>
      <c r="J5331" s="14">
        <v>0.13797090180392202</v>
      </c>
      <c r="K5331" s="14">
        <v>0.14820487791990752</v>
      </c>
      <c r="L5331" s="14">
        <v>0.13835849010598211</v>
      </c>
      <c r="M5331" s="14">
        <v>0.13701695841056996</v>
      </c>
      <c r="N5331" s="14">
        <v>0.15285371900133904</v>
      </c>
      <c r="O5331" s="14">
        <v>0.1437292079359474</v>
      </c>
      <c r="P5331" s="14">
        <v>0.12488611283842566</v>
      </c>
      <c r="Q5331" s="14">
        <v>0.14286660656387076</v>
      </c>
      <c r="R5331" s="14">
        <v>0.11938177937349068</v>
      </c>
      <c r="S5331" s="14">
        <v>0.1520403471982974</v>
      </c>
      <c r="T5331" s="14">
        <v>0.14242400517859913</v>
      </c>
      <c r="U5331" s="14">
        <v>0.20851769267999651</v>
      </c>
      <c r="V5331" s="14">
        <v>0.21811524385632697</v>
      </c>
      <c r="W5331" s="14">
        <v>0.20127112473823675</v>
      </c>
      <c r="X5331" s="14">
        <v>0.21492398904139032</v>
      </c>
      <c r="Y5331" s="14">
        <v>0.18031817335655123</v>
      </c>
      <c r="Z5331" s="14">
        <v>0.20651656011035244</v>
      </c>
    </row>
    <row r="5332" spans="2:26" x14ac:dyDescent="0.3">
      <c r="B5332" s="3" t="s">
        <v>34</v>
      </c>
      <c r="C5332" s="10">
        <v>0.17685749904157624</v>
      </c>
      <c r="D5332" s="10">
        <v>0.15864956301922223</v>
      </c>
      <c r="E5332" s="10">
        <v>0.15885703499807866</v>
      </c>
      <c r="F5332" s="10">
        <v>0.14778268622553359</v>
      </c>
      <c r="G5332" s="10">
        <v>0.1524563982762481</v>
      </c>
      <c r="H5332" s="10">
        <v>0.1216319716627524</v>
      </c>
      <c r="I5332" s="10">
        <v>0.11340363700170789</v>
      </c>
      <c r="J5332" s="10">
        <v>0.14846699704293276</v>
      </c>
      <c r="K5332" s="10">
        <v>0.16868619511010413</v>
      </c>
      <c r="L5332" s="10">
        <v>0.14398400126656433</v>
      </c>
      <c r="M5332" s="10">
        <v>0.14766738585217376</v>
      </c>
      <c r="N5332" s="10">
        <v>0.15401664156246728</v>
      </c>
      <c r="O5332" s="10">
        <v>0.15483739583428266</v>
      </c>
      <c r="P5332" s="10">
        <v>0.13279235547668727</v>
      </c>
      <c r="Q5332" s="10">
        <v>0.15586831792855921</v>
      </c>
      <c r="R5332" s="10">
        <v>0.11014788768749623</v>
      </c>
      <c r="S5332" s="10">
        <v>0.15833202928832368</v>
      </c>
      <c r="T5332" s="10">
        <v>0.15082504254605736</v>
      </c>
      <c r="U5332" s="10">
        <v>0.20586486277387964</v>
      </c>
      <c r="V5332" s="10">
        <v>0.22806300312875702</v>
      </c>
      <c r="W5332" s="10">
        <v>0.22305665580336878</v>
      </c>
      <c r="X5332" s="10">
        <v>0.23344247551340178</v>
      </c>
      <c r="Y5332" s="10">
        <v>0.17625254091512327</v>
      </c>
      <c r="Z5332" s="10">
        <v>0.19392121490020928</v>
      </c>
    </row>
    <row r="5333" spans="2:26" x14ac:dyDescent="0.3">
      <c r="B5333" s="3" t="s">
        <v>35</v>
      </c>
      <c r="C5333" s="14">
        <v>0.15343783567771641</v>
      </c>
      <c r="D5333" s="14">
        <v>0.13515560015362557</v>
      </c>
      <c r="E5333" s="14">
        <v>0.1469079174761905</v>
      </c>
      <c r="F5333" s="14">
        <v>0.14914464380477696</v>
      </c>
      <c r="G5333" s="14">
        <v>0.14100173654274295</v>
      </c>
      <c r="H5333" s="14">
        <v>0.1380342787544212</v>
      </c>
      <c r="I5333" s="14">
        <v>0.13077986082480569</v>
      </c>
      <c r="J5333" s="14">
        <v>0.1322842932920173</v>
      </c>
      <c r="K5333" s="14">
        <v>0.14167089969007468</v>
      </c>
      <c r="L5333" s="14">
        <v>0.13199877855421188</v>
      </c>
      <c r="M5333" s="14">
        <v>0.14215053994883275</v>
      </c>
      <c r="N5333" s="14">
        <v>0.15633480901113761</v>
      </c>
      <c r="O5333" s="14">
        <v>0.15009586657240687</v>
      </c>
      <c r="P5333" s="14">
        <v>0.1401644125906692</v>
      </c>
      <c r="Q5333" s="14">
        <v>0.162364961797483</v>
      </c>
      <c r="R5333" s="14">
        <v>0.10759216256471316</v>
      </c>
      <c r="S5333" s="14">
        <v>0.15037996382230456</v>
      </c>
      <c r="T5333" s="14">
        <v>0.1430100644562049</v>
      </c>
      <c r="U5333" s="14">
        <v>0.19947257998858567</v>
      </c>
      <c r="V5333" s="14">
        <v>0.22104822108591207</v>
      </c>
      <c r="W5333" s="14">
        <v>0.21202032406318402</v>
      </c>
      <c r="X5333" s="14">
        <v>0.21480623083487513</v>
      </c>
      <c r="Y5333" s="14">
        <v>0.19222747154373274</v>
      </c>
      <c r="Z5333" s="14">
        <v>0.18912993416094459</v>
      </c>
    </row>
    <row r="5334" spans="2:26" x14ac:dyDescent="0.3">
      <c r="B5334" s="3" t="s">
        <v>36</v>
      </c>
      <c r="C5334" s="10">
        <v>0.16362791013550598</v>
      </c>
      <c r="D5334" s="10">
        <v>0.15024331364879517</v>
      </c>
      <c r="E5334" s="10">
        <v>0.15715012584847829</v>
      </c>
      <c r="F5334" s="10">
        <v>0.14653642473831477</v>
      </c>
      <c r="G5334" s="10">
        <v>0.14732120979878294</v>
      </c>
      <c r="H5334" s="10">
        <v>0.1384218499992573</v>
      </c>
      <c r="I5334" s="10">
        <v>0.13243883860863692</v>
      </c>
      <c r="J5334" s="10">
        <v>0.14590951304584504</v>
      </c>
      <c r="K5334" s="10">
        <v>0.15470200705343434</v>
      </c>
      <c r="L5334" s="10">
        <v>0.13712312237014435</v>
      </c>
      <c r="M5334" s="10">
        <v>0.144953635263495</v>
      </c>
      <c r="N5334" s="10">
        <v>0.15058680507482627</v>
      </c>
      <c r="O5334" s="10">
        <v>0.14614462978427423</v>
      </c>
      <c r="P5334" s="10">
        <v>0.13167067966201915</v>
      </c>
      <c r="Q5334" s="10">
        <v>0.14620240097047063</v>
      </c>
      <c r="R5334" s="10">
        <v>0.111586104148204</v>
      </c>
      <c r="S5334" s="10">
        <v>0.14949021612338662</v>
      </c>
      <c r="T5334" s="10">
        <v>0.14966063444502628</v>
      </c>
      <c r="U5334" s="10">
        <v>0.20049946796285867</v>
      </c>
      <c r="V5334" s="10">
        <v>0.216760571307404</v>
      </c>
      <c r="W5334" s="10">
        <v>0.21059459493861415</v>
      </c>
      <c r="X5334" s="10">
        <v>0.20852363372541269</v>
      </c>
      <c r="Y5334" s="10">
        <v>0.19874505672614895</v>
      </c>
      <c r="Z5334" s="10">
        <v>0.1913928242325342</v>
      </c>
    </row>
    <row r="5335" spans="2:26" x14ac:dyDescent="0.3">
      <c r="B5335" s="3" t="s">
        <v>37</v>
      </c>
      <c r="C5335" s="14">
        <v>0.16865375933722856</v>
      </c>
      <c r="D5335" s="14">
        <v>0.13081153862277228</v>
      </c>
      <c r="E5335" s="14">
        <v>0.15156528535778796</v>
      </c>
      <c r="F5335" s="14">
        <v>0.14554139570518557</v>
      </c>
      <c r="G5335" s="14">
        <v>0.14357864750782456</v>
      </c>
      <c r="H5335" s="14">
        <v>0.13407633223685803</v>
      </c>
      <c r="I5335" s="14">
        <v>0.13616797952395474</v>
      </c>
      <c r="J5335" s="14">
        <v>0.14841244984796129</v>
      </c>
      <c r="K5335" s="14">
        <v>0.15959191719667107</v>
      </c>
      <c r="L5335" s="14">
        <v>0.14133773588462509</v>
      </c>
      <c r="M5335" s="14">
        <v>0.14082053799404795</v>
      </c>
      <c r="N5335" s="14">
        <v>0.1651585848125082</v>
      </c>
      <c r="O5335" s="14">
        <v>0.15680447725776506</v>
      </c>
      <c r="P5335" s="14">
        <v>0.13257800526591643</v>
      </c>
      <c r="Q5335" s="14">
        <v>0.1325116863710602</v>
      </c>
      <c r="R5335" s="14">
        <v>0.11706028148264583</v>
      </c>
      <c r="S5335" s="14">
        <v>0.15307142016873229</v>
      </c>
      <c r="T5335" s="14">
        <v>0.14191069965200595</v>
      </c>
      <c r="U5335" s="14">
        <v>0.21238321489094489</v>
      </c>
      <c r="V5335" s="14">
        <v>0.23115351339777998</v>
      </c>
      <c r="W5335" s="14">
        <v>0.20820352489414617</v>
      </c>
      <c r="X5335" s="14">
        <v>0.20254889106179091</v>
      </c>
      <c r="Y5335" s="14">
        <v>0.18859373442367577</v>
      </c>
      <c r="Z5335" s="14">
        <v>0.20568585682749929</v>
      </c>
    </row>
    <row r="5336" spans="2:26" x14ac:dyDescent="0.3">
      <c r="B5336" s="3" t="s">
        <v>38</v>
      </c>
      <c r="C5336" s="10">
        <v>0.16332973534878992</v>
      </c>
      <c r="D5336" s="10">
        <v>0.13708150612227207</v>
      </c>
      <c r="E5336" s="10">
        <v>0.15741495620129048</v>
      </c>
      <c r="F5336" s="10">
        <v>0.14789398816411145</v>
      </c>
      <c r="G5336" s="10">
        <v>0.14958650262672052</v>
      </c>
      <c r="H5336" s="10">
        <v>0.12892877867975119</v>
      </c>
      <c r="I5336" s="10">
        <v>0.13337046089833854</v>
      </c>
      <c r="J5336" s="10">
        <v>0.1384696920208553</v>
      </c>
      <c r="K5336" s="10">
        <v>0.1493642499952636</v>
      </c>
      <c r="L5336" s="10">
        <v>0.13499381571006949</v>
      </c>
      <c r="M5336" s="10">
        <v>0.12808736404151883</v>
      </c>
      <c r="N5336" s="10">
        <v>0.17269565307874507</v>
      </c>
      <c r="O5336" s="10">
        <v>0.16081881786490593</v>
      </c>
      <c r="P5336" s="10">
        <v>0.13326665258644169</v>
      </c>
      <c r="Q5336" s="10">
        <v>0.13893719065408897</v>
      </c>
      <c r="R5336" s="10">
        <v>0.12948900206389158</v>
      </c>
      <c r="S5336" s="10">
        <v>0.16773569364113747</v>
      </c>
      <c r="T5336" s="10">
        <v>0.15818940422297456</v>
      </c>
      <c r="U5336" s="10">
        <v>0.19979278104592707</v>
      </c>
      <c r="V5336" s="10">
        <v>0.21532590924493253</v>
      </c>
      <c r="W5336" s="10">
        <v>0.21302090932956225</v>
      </c>
      <c r="X5336" s="10">
        <v>0.21323857926263223</v>
      </c>
      <c r="Y5336" s="10">
        <v>0.18572205115233203</v>
      </c>
      <c r="Z5336" s="10">
        <v>0.19373027740831905</v>
      </c>
    </row>
    <row r="5337" spans="2:26" x14ac:dyDescent="0.3">
      <c r="B5337" s="3" t="s">
        <v>39</v>
      </c>
      <c r="C5337" s="14">
        <v>0.16547514333841137</v>
      </c>
      <c r="D5337" s="14">
        <v>0.14729872293149865</v>
      </c>
      <c r="E5337" s="14">
        <v>0.16052977691035064</v>
      </c>
      <c r="F5337" s="14">
        <v>0.14718534144578244</v>
      </c>
      <c r="G5337" s="14">
        <v>0.14648278051311589</v>
      </c>
      <c r="H5337" s="14">
        <v>0.11720664218053947</v>
      </c>
      <c r="I5337" s="14">
        <v>0.12846733738915556</v>
      </c>
      <c r="J5337" s="14">
        <v>0.14003250082874011</v>
      </c>
      <c r="K5337" s="14">
        <v>0.150826207644989</v>
      </c>
      <c r="L5337" s="14">
        <v>0.13328118954291113</v>
      </c>
      <c r="M5337" s="14">
        <v>0.13591993831301546</v>
      </c>
      <c r="N5337" s="14">
        <v>0.15189136510398057</v>
      </c>
      <c r="O5337" s="14">
        <v>0.1560774499752294</v>
      </c>
      <c r="P5337" s="14">
        <v>0.13434128761814196</v>
      </c>
      <c r="Q5337" s="14">
        <v>0.15200160500446497</v>
      </c>
      <c r="R5337" s="14">
        <v>0.11617325105548072</v>
      </c>
      <c r="S5337" s="14">
        <v>0.14948077353604014</v>
      </c>
      <c r="T5337" s="14">
        <v>0.1445189713307396</v>
      </c>
      <c r="U5337" s="14">
        <v>0.19582663965152808</v>
      </c>
      <c r="V5337" s="14">
        <v>0.21988237945246986</v>
      </c>
      <c r="W5337" s="14">
        <v>0.20709289534986797</v>
      </c>
      <c r="X5337" s="14">
        <v>0.21754601164922879</v>
      </c>
      <c r="Y5337" s="14">
        <v>0.19852750736633698</v>
      </c>
      <c r="Z5337" s="14">
        <v>0.19331055041846981</v>
      </c>
    </row>
    <row r="5338" spans="2:26" x14ac:dyDescent="0.3">
      <c r="B5338" s="3" t="s">
        <v>40</v>
      </c>
      <c r="C5338" s="10">
        <v>0.16689940839880488</v>
      </c>
      <c r="D5338" s="10">
        <v>0.14469875824681655</v>
      </c>
      <c r="E5338" s="10">
        <v>0.15359197813804945</v>
      </c>
      <c r="F5338" s="10">
        <v>0.14627720473975014</v>
      </c>
      <c r="G5338" s="10">
        <v>0.1411263402900933</v>
      </c>
      <c r="H5338" s="10">
        <v>0.12943475064926038</v>
      </c>
      <c r="I5338" s="10">
        <v>0.12956992465780143</v>
      </c>
      <c r="J5338" s="10">
        <v>0.13907909344168898</v>
      </c>
      <c r="K5338" s="10">
        <v>0.14836832873183245</v>
      </c>
      <c r="L5338" s="10">
        <v>0.13359474005272212</v>
      </c>
      <c r="M5338" s="10">
        <v>0.13082119824781779</v>
      </c>
      <c r="N5338" s="10">
        <v>0.14628470260658016</v>
      </c>
      <c r="O5338" s="10">
        <v>0.14244173724842743</v>
      </c>
      <c r="P5338" s="10">
        <v>0.13368856977503132</v>
      </c>
      <c r="Q5338" s="10">
        <v>0.14297341271633088</v>
      </c>
      <c r="R5338" s="10">
        <v>0.11510039211991581</v>
      </c>
      <c r="S5338" s="10">
        <v>0.14659518453367909</v>
      </c>
      <c r="T5338" s="10">
        <v>0.14488098522489742</v>
      </c>
      <c r="U5338" s="10">
        <v>0.2041958672870951</v>
      </c>
      <c r="V5338" s="10">
        <v>0.21676690654428404</v>
      </c>
      <c r="W5338" s="10">
        <v>0.20206222684979602</v>
      </c>
      <c r="X5338" s="10">
        <v>0.20531245406862902</v>
      </c>
      <c r="Y5338" s="10">
        <v>0.18974219534367062</v>
      </c>
      <c r="Z5338" s="10">
        <v>0.20484371828869527</v>
      </c>
    </row>
    <row r="5339" spans="2:26" x14ac:dyDescent="0.3">
      <c r="B5339" s="3" t="s">
        <v>41</v>
      </c>
      <c r="C5339" s="14">
        <v>0.15820583966550852</v>
      </c>
      <c r="D5339" s="14">
        <v>0.13640240126145908</v>
      </c>
      <c r="E5339" s="14">
        <v>0.15822823589436447</v>
      </c>
      <c r="F5339" s="14">
        <v>0.15496646144485535</v>
      </c>
      <c r="G5339" s="14">
        <v>0.15590765552781016</v>
      </c>
      <c r="H5339" s="14">
        <v>0.12897880035052853</v>
      </c>
      <c r="I5339" s="14">
        <v>0.12874194491278151</v>
      </c>
      <c r="J5339" s="14">
        <v>0.14165337490603769</v>
      </c>
      <c r="K5339" s="14">
        <v>0.15055711439412631</v>
      </c>
      <c r="L5339" s="14">
        <v>0.14604289622164268</v>
      </c>
      <c r="M5339" s="14">
        <v>0.14115899104968152</v>
      </c>
      <c r="N5339" s="14">
        <v>0.15795500845435201</v>
      </c>
      <c r="O5339" s="14">
        <v>0.1565531731142111</v>
      </c>
      <c r="P5339" s="14">
        <v>0.13163106568860547</v>
      </c>
      <c r="Q5339" s="14">
        <v>0.14415401589938609</v>
      </c>
      <c r="R5339" s="14">
        <v>0.10862904032339099</v>
      </c>
      <c r="S5339" s="14">
        <v>0.15445312119631244</v>
      </c>
      <c r="T5339" s="14">
        <v>0.14904278464931786</v>
      </c>
      <c r="U5339" s="14">
        <v>0.19635493815997118</v>
      </c>
      <c r="V5339" s="14">
        <v>0.22341242871354888</v>
      </c>
      <c r="W5339" s="14">
        <v>0.22081416990665831</v>
      </c>
      <c r="X5339" s="14">
        <v>0.2122514850909836</v>
      </c>
      <c r="Y5339" s="14">
        <v>0.19482949456572152</v>
      </c>
      <c r="Z5339" s="14">
        <v>0.19843326661504831</v>
      </c>
    </row>
    <row r="5340" spans="2:26" x14ac:dyDescent="0.3">
      <c r="B5340" s="3" t="s">
        <v>42</v>
      </c>
      <c r="C5340" s="10">
        <v>0.16271496312807734</v>
      </c>
      <c r="D5340" s="10">
        <v>0.14489076995932348</v>
      </c>
      <c r="E5340" s="10">
        <v>0.15823410204184074</v>
      </c>
      <c r="F5340" s="10">
        <v>0.14035493411206509</v>
      </c>
      <c r="G5340" s="10">
        <v>0.14385663317868883</v>
      </c>
      <c r="H5340" s="10">
        <v>0.12746406645283526</v>
      </c>
      <c r="I5340" s="10">
        <v>0.13357651381016344</v>
      </c>
      <c r="J5340" s="10">
        <v>0.14103106638933297</v>
      </c>
      <c r="K5340" s="10">
        <v>0.15444329127539905</v>
      </c>
      <c r="L5340" s="10">
        <v>0.14152543977930085</v>
      </c>
      <c r="M5340" s="10">
        <v>0.13907100640516243</v>
      </c>
      <c r="N5340" s="10">
        <v>0.15788740005921262</v>
      </c>
      <c r="O5340" s="10">
        <v>0.14482872343938263</v>
      </c>
      <c r="P5340" s="10">
        <v>0.1343611353841748</v>
      </c>
      <c r="Q5340" s="10">
        <v>0.14667172584921123</v>
      </c>
      <c r="R5340" s="10">
        <v>0.1142165385986698</v>
      </c>
      <c r="S5340" s="10">
        <v>0.15076467744364858</v>
      </c>
      <c r="T5340" s="10">
        <v>0.1504412816886623</v>
      </c>
      <c r="U5340" s="10">
        <v>0.20167574249301362</v>
      </c>
      <c r="V5340" s="10">
        <v>0.22888168890407845</v>
      </c>
      <c r="W5340" s="10">
        <v>0.21387304576901808</v>
      </c>
      <c r="X5340" s="10">
        <v>0.21342835422424919</v>
      </c>
      <c r="Y5340" s="10">
        <v>0.19146435158121922</v>
      </c>
      <c r="Z5340" s="10">
        <v>0.18492613593155158</v>
      </c>
    </row>
    <row r="5341" spans="2:26" x14ac:dyDescent="0.3">
      <c r="B5341" s="3" t="s">
        <v>43</v>
      </c>
      <c r="C5341" s="14">
        <v>0.17002853049914191</v>
      </c>
      <c r="D5341" s="14">
        <v>0.1322971667688215</v>
      </c>
      <c r="E5341" s="14">
        <v>0.16352212749670897</v>
      </c>
      <c r="F5341" s="14">
        <v>0.15011833109455514</v>
      </c>
      <c r="G5341" s="14">
        <v>0.13894943755418102</v>
      </c>
      <c r="H5341" s="14">
        <v>0.13611036233073343</v>
      </c>
      <c r="I5341" s="14">
        <v>0.13428844038729712</v>
      </c>
      <c r="J5341" s="14">
        <v>0.14017242099440913</v>
      </c>
      <c r="K5341" s="14">
        <v>0.15392766846152064</v>
      </c>
      <c r="L5341" s="14">
        <v>0.13827293994114584</v>
      </c>
      <c r="M5341" s="14">
        <v>0.13936328183101285</v>
      </c>
      <c r="N5341" s="14">
        <v>0.15747722301377123</v>
      </c>
      <c r="O5341" s="14">
        <v>0.15656823941424969</v>
      </c>
      <c r="P5341" s="14">
        <v>0.13258683964757328</v>
      </c>
      <c r="Q5341" s="14">
        <v>0.15256389381855454</v>
      </c>
      <c r="R5341" s="14">
        <v>0.11724476960668392</v>
      </c>
      <c r="S5341" s="14">
        <v>0.16313210981056231</v>
      </c>
      <c r="T5341" s="14">
        <v>0.15583689850954924</v>
      </c>
      <c r="U5341" s="14">
        <v>0.21392236884999871</v>
      </c>
      <c r="V5341" s="14">
        <v>0.21418552910142222</v>
      </c>
      <c r="W5341" s="14">
        <v>0.20950969687119453</v>
      </c>
      <c r="X5341" s="14">
        <v>0.20880287883686538</v>
      </c>
      <c r="Y5341" s="14">
        <v>0.20148112397358947</v>
      </c>
      <c r="Z5341" s="14">
        <v>0.19167682111841791</v>
      </c>
    </row>
    <row r="5342" spans="2:26" x14ac:dyDescent="0.3">
      <c r="B5342" s="3" t="s">
        <v>44</v>
      </c>
      <c r="C5342" s="10">
        <v>0.16392382913404274</v>
      </c>
      <c r="D5342" s="10">
        <v>0.14116971260045497</v>
      </c>
      <c r="E5342" s="10">
        <v>0.15539349419570256</v>
      </c>
      <c r="F5342" s="10">
        <v>0.14219324034196196</v>
      </c>
      <c r="G5342" s="10">
        <v>0.15018378143461539</v>
      </c>
      <c r="H5342" s="10">
        <v>0.13705135742406435</v>
      </c>
      <c r="I5342" s="10">
        <v>0.14169488830244203</v>
      </c>
      <c r="J5342" s="10">
        <v>0.14033338410770735</v>
      </c>
      <c r="K5342" s="10">
        <v>0.14499438917863663</v>
      </c>
      <c r="L5342" s="10">
        <v>0.13859297987841862</v>
      </c>
      <c r="M5342" s="10">
        <v>0.14067453703352184</v>
      </c>
      <c r="N5342" s="10">
        <v>0.16694222142489817</v>
      </c>
      <c r="O5342" s="10">
        <v>0.15361510783669308</v>
      </c>
      <c r="P5342" s="10">
        <v>0.13350132932378919</v>
      </c>
      <c r="Q5342" s="10">
        <v>0.1372970041469925</v>
      </c>
      <c r="R5342" s="10">
        <v>0.12087179954424683</v>
      </c>
      <c r="S5342" s="10">
        <v>0.15809632664782433</v>
      </c>
      <c r="T5342" s="10">
        <v>0.14359388750434707</v>
      </c>
      <c r="U5342" s="10">
        <v>0.20287169346238512</v>
      </c>
      <c r="V5342" s="10">
        <v>0.21610304028943297</v>
      </c>
      <c r="W5342" s="10">
        <v>0.20696878380132763</v>
      </c>
      <c r="X5342" s="10">
        <v>0.21143721017212336</v>
      </c>
      <c r="Y5342" s="10">
        <v>0.19340338801589263</v>
      </c>
      <c r="Z5342" s="10">
        <v>0.20153973035680481</v>
      </c>
    </row>
    <row r="5343" spans="2:26" x14ac:dyDescent="0.3">
      <c r="B5343" s="3" t="s">
        <v>45</v>
      </c>
      <c r="C5343" s="14">
        <v>0.1684631157180583</v>
      </c>
      <c r="D5343" s="14">
        <v>0.14699429963522131</v>
      </c>
      <c r="E5343" s="14">
        <v>0.16238200883826945</v>
      </c>
      <c r="F5343" s="14">
        <v>0.1383579445328067</v>
      </c>
      <c r="G5343" s="14">
        <v>0.14873428596007426</v>
      </c>
      <c r="H5343" s="14">
        <v>0.13828121588150757</v>
      </c>
      <c r="I5343" s="14">
        <v>0.13959038086712272</v>
      </c>
      <c r="J5343" s="14">
        <v>0.13969935905173445</v>
      </c>
      <c r="K5343" s="14">
        <v>0.14524013829106783</v>
      </c>
      <c r="L5343" s="14">
        <v>0.1334373860275323</v>
      </c>
      <c r="M5343" s="14">
        <v>0.13808625453059134</v>
      </c>
      <c r="N5343" s="14">
        <v>0.15816391221452969</v>
      </c>
      <c r="O5343" s="14">
        <v>0.15078343530265115</v>
      </c>
      <c r="P5343" s="14">
        <v>0.1306023272504783</v>
      </c>
      <c r="Q5343" s="14">
        <v>0.14832434252995388</v>
      </c>
      <c r="R5343" s="14">
        <v>0.12008739087537662</v>
      </c>
      <c r="S5343" s="14">
        <v>0.16246070211641209</v>
      </c>
      <c r="T5343" s="14">
        <v>0.159109154235589</v>
      </c>
      <c r="U5343" s="14">
        <v>0.2073044487421194</v>
      </c>
      <c r="V5343" s="14">
        <v>0.23353803685061783</v>
      </c>
      <c r="W5343" s="14">
        <v>0.21759407021815677</v>
      </c>
      <c r="X5343" s="14">
        <v>0.20582709861027196</v>
      </c>
      <c r="Y5343" s="14">
        <v>0.1777134220334898</v>
      </c>
      <c r="Z5343" s="14">
        <v>0.20019106132921263</v>
      </c>
    </row>
    <row r="5344" spans="2:26" x14ac:dyDescent="0.3">
      <c r="B5344" s="3" t="s">
        <v>46</v>
      </c>
      <c r="C5344" s="10">
        <v>0.17018695775138465</v>
      </c>
      <c r="D5344" s="10">
        <v>0.14468601137636461</v>
      </c>
      <c r="E5344" s="10">
        <v>0.15641591729447807</v>
      </c>
      <c r="F5344" s="10">
        <v>0.13947822741173799</v>
      </c>
      <c r="G5344" s="10">
        <v>0.14886268961672044</v>
      </c>
      <c r="H5344" s="10">
        <v>0.14357884766256213</v>
      </c>
      <c r="I5344" s="10">
        <v>0.13948432646835571</v>
      </c>
      <c r="J5344" s="10">
        <v>0.14015414356418143</v>
      </c>
      <c r="K5344" s="10">
        <v>0.1481451602198392</v>
      </c>
      <c r="L5344" s="10">
        <v>0.13977791811531629</v>
      </c>
      <c r="M5344" s="10">
        <v>0.13822562261822233</v>
      </c>
      <c r="N5344" s="10">
        <v>0.15154379616812175</v>
      </c>
      <c r="O5344" s="10">
        <v>0.15124053848292601</v>
      </c>
      <c r="P5344" s="10">
        <v>0.13410697663814986</v>
      </c>
      <c r="Q5344" s="10">
        <v>0.15159635527100487</v>
      </c>
      <c r="R5344" s="10">
        <v>0.10477551973822455</v>
      </c>
      <c r="S5344" s="10">
        <v>0.15718298622415194</v>
      </c>
      <c r="T5344" s="10">
        <v>0.15250658479749232</v>
      </c>
      <c r="U5344" s="10">
        <v>0.20262241362474476</v>
      </c>
      <c r="V5344" s="10">
        <v>0.22288036976689346</v>
      </c>
      <c r="W5344" s="10">
        <v>0.22392110832823317</v>
      </c>
      <c r="X5344" s="10">
        <v>0.20903231052611451</v>
      </c>
      <c r="Y5344" s="10">
        <v>0.18351697174980244</v>
      </c>
      <c r="Z5344" s="10">
        <v>0.20920680532246391</v>
      </c>
    </row>
    <row r="5345" spans="2:26" x14ac:dyDescent="0.3">
      <c r="B5345" s="3" t="s">
        <v>47</v>
      </c>
      <c r="C5345" s="14">
        <v>0.16668036633748823</v>
      </c>
      <c r="D5345" s="14">
        <v>0.15052733682919853</v>
      </c>
      <c r="E5345" s="14">
        <v>0.16874086443831296</v>
      </c>
      <c r="F5345" s="14">
        <v>0.13743038378392974</v>
      </c>
      <c r="G5345" s="14">
        <v>0.14467453825933049</v>
      </c>
      <c r="H5345" s="14">
        <v>0.12374774576049341</v>
      </c>
      <c r="I5345" s="14">
        <v>0.13334971623967395</v>
      </c>
      <c r="J5345" s="14">
        <v>0.14116759291108533</v>
      </c>
      <c r="K5345" s="14">
        <v>0.16180363615903168</v>
      </c>
      <c r="L5345" s="14">
        <v>0.13194736216366751</v>
      </c>
      <c r="M5345" s="14">
        <v>0.1359961485787905</v>
      </c>
      <c r="N5345" s="14">
        <v>0.15452031574320524</v>
      </c>
      <c r="O5345" s="14">
        <v>0.1488298115356998</v>
      </c>
      <c r="P5345" s="14">
        <v>0.13241284436696019</v>
      </c>
      <c r="Q5345" s="14">
        <v>0.14733585556886122</v>
      </c>
      <c r="R5345" s="14">
        <v>0.1204945561808044</v>
      </c>
      <c r="S5345" s="14">
        <v>0.15005259361752521</v>
      </c>
      <c r="T5345" s="14">
        <v>0.1488456066192978</v>
      </c>
      <c r="U5345" s="14">
        <v>0.21091183943536931</v>
      </c>
      <c r="V5345" s="14">
        <v>0.22624198680678009</v>
      </c>
      <c r="W5345" s="14">
        <v>0.21245827348209134</v>
      </c>
      <c r="X5345" s="14">
        <v>0.21561516991562388</v>
      </c>
      <c r="Y5345" s="14">
        <v>0.1930889387521465</v>
      </c>
      <c r="Z5345" s="14">
        <v>0.19655957492444784</v>
      </c>
    </row>
    <row r="5346" spans="2:26" x14ac:dyDescent="0.3">
      <c r="B5346" s="3" t="s">
        <v>48</v>
      </c>
      <c r="C5346" s="10">
        <v>0.16798929312268537</v>
      </c>
      <c r="D5346" s="10">
        <v>0.14455548171329993</v>
      </c>
      <c r="E5346" s="10">
        <v>0.15570411742646037</v>
      </c>
      <c r="F5346" s="10">
        <v>0.13702590595032649</v>
      </c>
      <c r="G5346" s="10">
        <v>0.14271439709519129</v>
      </c>
      <c r="H5346" s="10">
        <v>0.13196210008165674</v>
      </c>
      <c r="I5346" s="10">
        <v>0.14164862685158222</v>
      </c>
      <c r="J5346" s="10">
        <v>0.14031051686709847</v>
      </c>
      <c r="K5346" s="10">
        <v>0.15637851820296489</v>
      </c>
      <c r="L5346" s="10">
        <v>0.13834430919932522</v>
      </c>
      <c r="M5346" s="10">
        <v>0.13750148848512353</v>
      </c>
      <c r="N5346" s="10">
        <v>0.15006340335232443</v>
      </c>
      <c r="O5346" s="10">
        <v>0.15286744458462098</v>
      </c>
      <c r="P5346" s="10">
        <v>0.11896274412208535</v>
      </c>
      <c r="Q5346" s="10">
        <v>0.1429836267563738</v>
      </c>
      <c r="R5346" s="10">
        <v>0.11593266596426573</v>
      </c>
      <c r="S5346" s="10">
        <v>0.15983117868512225</v>
      </c>
      <c r="T5346" s="10">
        <v>0.1529777614188077</v>
      </c>
      <c r="U5346" s="10">
        <v>0.21674114816007395</v>
      </c>
      <c r="V5346" s="10">
        <v>0.22283492510620448</v>
      </c>
      <c r="W5346" s="10">
        <v>0.21075043912564242</v>
      </c>
      <c r="X5346" s="10">
        <v>0.20275503147177279</v>
      </c>
      <c r="Y5346" s="10">
        <v>0.1877352650239264</v>
      </c>
      <c r="Z5346" s="10">
        <v>0.20006846386659524</v>
      </c>
    </row>
    <row r="5347" spans="2:26" x14ac:dyDescent="0.3">
      <c r="B5347" s="3" t="s">
        <v>49</v>
      </c>
      <c r="C5347" s="14">
        <v>0.17095080639818488</v>
      </c>
      <c r="D5347" s="14">
        <v>0.1355590283708191</v>
      </c>
      <c r="E5347" s="14">
        <v>0.15609542137462443</v>
      </c>
      <c r="F5347" s="14">
        <v>0.15482434951722943</v>
      </c>
      <c r="G5347" s="14">
        <v>0.14080915071327371</v>
      </c>
      <c r="H5347" s="14">
        <v>0.14015557155544425</v>
      </c>
      <c r="I5347" s="14">
        <v>0.13507571697398085</v>
      </c>
      <c r="J5347" s="14">
        <v>0.14350207754634015</v>
      </c>
      <c r="K5347" s="14">
        <v>0.16322306977057663</v>
      </c>
      <c r="L5347" s="14">
        <v>0.13924845695689239</v>
      </c>
      <c r="M5347" s="14">
        <v>0.14188414083356285</v>
      </c>
      <c r="N5347" s="14">
        <v>0.15352122592512024</v>
      </c>
      <c r="O5347" s="14">
        <v>0.15274246217430604</v>
      </c>
      <c r="P5347" s="14">
        <v>0.13130828996204522</v>
      </c>
      <c r="Q5347" s="14">
        <v>0.14025123806248846</v>
      </c>
      <c r="R5347" s="14">
        <v>0.1060458697966508</v>
      </c>
      <c r="S5347" s="14">
        <v>0.15401437087688341</v>
      </c>
      <c r="T5347" s="14">
        <v>0.14948295002790618</v>
      </c>
      <c r="U5347" s="14">
        <v>0.20562012707143182</v>
      </c>
      <c r="V5347" s="14">
        <v>0.21834969958301625</v>
      </c>
      <c r="W5347" s="14">
        <v>0.20635358540795037</v>
      </c>
      <c r="X5347" s="14">
        <v>0.21119400458369589</v>
      </c>
      <c r="Y5347" s="14">
        <v>0.19527708740419966</v>
      </c>
      <c r="Z5347" s="14">
        <v>0.19602522582566187</v>
      </c>
    </row>
    <row r="5348" spans="2:26" x14ac:dyDescent="0.3">
      <c r="B5348" s="3" t="s">
        <v>50</v>
      </c>
      <c r="C5348" s="10">
        <v>0.16939155983151269</v>
      </c>
      <c r="D5348" s="10">
        <v>0.14940050411911338</v>
      </c>
      <c r="E5348" s="10">
        <v>0.15020835892442791</v>
      </c>
      <c r="F5348" s="10">
        <v>0.14020970861522861</v>
      </c>
      <c r="G5348" s="10">
        <v>0.15076114511295838</v>
      </c>
      <c r="H5348" s="10">
        <v>0.13559591924536865</v>
      </c>
      <c r="I5348" s="10">
        <v>0.1340799533175995</v>
      </c>
      <c r="J5348" s="10">
        <v>0.14047560187737998</v>
      </c>
      <c r="K5348" s="10">
        <v>0.14999472047163701</v>
      </c>
      <c r="L5348" s="10">
        <v>0.13145106683222185</v>
      </c>
      <c r="M5348" s="10">
        <v>0.12901535313003965</v>
      </c>
      <c r="N5348" s="10">
        <v>0.15559863296674334</v>
      </c>
      <c r="O5348" s="10">
        <v>0.14950718060902501</v>
      </c>
      <c r="P5348" s="10">
        <v>0.13732547318229107</v>
      </c>
      <c r="Q5348" s="10">
        <v>0.14782660985510501</v>
      </c>
      <c r="R5348" s="10">
        <v>0.12011229831738698</v>
      </c>
      <c r="S5348" s="10">
        <v>0.14920674667671002</v>
      </c>
      <c r="T5348" s="10">
        <v>0.14689389551967055</v>
      </c>
      <c r="U5348" s="10">
        <v>0.21055151277376719</v>
      </c>
      <c r="V5348" s="10">
        <v>0.22401695270599137</v>
      </c>
      <c r="W5348" s="10">
        <v>0.2063764842362224</v>
      </c>
      <c r="X5348" s="10">
        <v>0.19966389117642383</v>
      </c>
      <c r="Y5348" s="10">
        <v>0.17997459313346939</v>
      </c>
      <c r="Z5348" s="10">
        <v>0.1953960753360888</v>
      </c>
    </row>
    <row r="5349" spans="2:26" x14ac:dyDescent="0.3">
      <c r="B5349" s="3" t="s">
        <v>51</v>
      </c>
      <c r="C5349" s="14">
        <v>0.17179872267589072</v>
      </c>
      <c r="D5349" s="14">
        <v>0.13966180781771675</v>
      </c>
      <c r="E5349" s="14">
        <v>0.15758750741607688</v>
      </c>
      <c r="F5349" s="14">
        <v>0.14695745809169522</v>
      </c>
      <c r="G5349" s="14">
        <v>0.14602016677800131</v>
      </c>
      <c r="H5349" s="14">
        <v>0.13562175635517312</v>
      </c>
      <c r="I5349" s="14">
        <v>0.12263341247700477</v>
      </c>
      <c r="J5349" s="14">
        <v>0.13969422743052101</v>
      </c>
      <c r="K5349" s="14">
        <v>0.15995525082837184</v>
      </c>
      <c r="L5349" s="14">
        <v>0.13458845262948968</v>
      </c>
      <c r="M5349" s="14">
        <v>0.1401610312906634</v>
      </c>
      <c r="N5349" s="14">
        <v>0.14728853600745989</v>
      </c>
      <c r="O5349" s="14">
        <v>0.14190658986710958</v>
      </c>
      <c r="P5349" s="14">
        <v>0.12243401174731745</v>
      </c>
      <c r="Q5349" s="14">
        <v>0.14020946020973182</v>
      </c>
      <c r="R5349" s="14">
        <v>0.12298228073906567</v>
      </c>
      <c r="S5349" s="14">
        <v>0.15680384915798692</v>
      </c>
      <c r="T5349" s="14">
        <v>0.15347274557715399</v>
      </c>
      <c r="U5349" s="14">
        <v>0.20225657622297308</v>
      </c>
      <c r="V5349" s="14">
        <v>0.22176957962812366</v>
      </c>
      <c r="W5349" s="14">
        <v>0.21133533659970855</v>
      </c>
      <c r="X5349" s="14">
        <v>0.20121861721112949</v>
      </c>
      <c r="Y5349" s="14">
        <v>0.18822862772431009</v>
      </c>
      <c r="Z5349" s="14">
        <v>0.2029556732138228</v>
      </c>
    </row>
    <row r="5350" spans="2:26" x14ac:dyDescent="0.3">
      <c r="B5350" s="3" t="s">
        <v>52</v>
      </c>
      <c r="C5350" s="10">
        <v>0.16053914023323645</v>
      </c>
      <c r="D5350" s="10">
        <v>0.13625098003194511</v>
      </c>
      <c r="E5350" s="10">
        <v>0.15393407739946185</v>
      </c>
      <c r="F5350" s="10">
        <v>0.13631383838580399</v>
      </c>
      <c r="G5350" s="10">
        <v>0.15058110870303287</v>
      </c>
      <c r="H5350" s="10">
        <v>0.13595710953671802</v>
      </c>
      <c r="I5350" s="10">
        <v>0.14239664286240045</v>
      </c>
      <c r="J5350" s="10">
        <v>0.13966185766668227</v>
      </c>
      <c r="K5350" s="10">
        <v>0.14824539257788175</v>
      </c>
      <c r="L5350" s="10">
        <v>0.13802471925667101</v>
      </c>
      <c r="M5350" s="10">
        <v>0.13825774879608732</v>
      </c>
      <c r="N5350" s="10">
        <v>0.15803831914615971</v>
      </c>
      <c r="O5350" s="10">
        <v>0.16170085699514664</v>
      </c>
      <c r="P5350" s="10">
        <v>0.1438736671130873</v>
      </c>
      <c r="Q5350" s="10">
        <v>0.14779531203831031</v>
      </c>
      <c r="R5350" s="10">
        <v>0.11742237975397114</v>
      </c>
      <c r="S5350" s="10">
        <v>0.14773814432570997</v>
      </c>
      <c r="T5350" s="10">
        <v>0.13347678170235286</v>
      </c>
      <c r="U5350" s="10">
        <v>0.19718576799287466</v>
      </c>
      <c r="V5350" s="10">
        <v>0.21637811645409386</v>
      </c>
      <c r="W5350" s="10">
        <v>0.20898378275757912</v>
      </c>
      <c r="X5350" s="10">
        <v>0.20851984911977658</v>
      </c>
      <c r="Y5350" s="10">
        <v>0.19967822963711562</v>
      </c>
      <c r="Z5350" s="10">
        <v>0.1974062656617171</v>
      </c>
    </row>
    <row r="5351" spans="2:26" x14ac:dyDescent="0.3">
      <c r="B5351" s="3" t="s">
        <v>53</v>
      </c>
      <c r="C5351" s="14">
        <v>0.15691163670301814</v>
      </c>
      <c r="D5351" s="14">
        <v>0.1360589639432262</v>
      </c>
      <c r="E5351" s="14">
        <v>0.15349452162550467</v>
      </c>
      <c r="F5351" s="14">
        <v>0.14012676577814509</v>
      </c>
      <c r="G5351" s="14">
        <v>0.14855718221532666</v>
      </c>
      <c r="H5351" s="14">
        <v>0.13250364413057794</v>
      </c>
      <c r="I5351" s="14">
        <v>0.13132785012059356</v>
      </c>
      <c r="J5351" s="14">
        <v>0.13898504464481068</v>
      </c>
      <c r="K5351" s="14">
        <v>0.14778893708238497</v>
      </c>
      <c r="L5351" s="14">
        <v>0.13038655937239563</v>
      </c>
      <c r="M5351" s="14">
        <v>0.13310855739017663</v>
      </c>
      <c r="N5351" s="14">
        <v>0.14245992422218129</v>
      </c>
      <c r="O5351" s="14">
        <v>0.14262678083846927</v>
      </c>
      <c r="P5351" s="14">
        <v>0.13910157530277134</v>
      </c>
      <c r="Q5351" s="14">
        <v>0.15841120056958305</v>
      </c>
      <c r="R5351" s="14">
        <v>0.11526295842095043</v>
      </c>
      <c r="S5351" s="14">
        <v>0.14872672472903634</v>
      </c>
      <c r="T5351" s="14">
        <v>0.14683472221870794</v>
      </c>
      <c r="U5351" s="14">
        <v>0.20185308566271426</v>
      </c>
      <c r="V5351" s="14">
        <v>0.21021420578691793</v>
      </c>
      <c r="W5351" s="14">
        <v>0.20686524195526546</v>
      </c>
      <c r="X5351" s="14">
        <v>0.21358554497994797</v>
      </c>
      <c r="Y5351" s="14">
        <v>0.19895881226207113</v>
      </c>
      <c r="Z5351" s="14">
        <v>0.1930920599787557</v>
      </c>
    </row>
    <row r="5352" spans="2:26" x14ac:dyDescent="0.3">
      <c r="B5352" s="3" t="s">
        <v>54</v>
      </c>
      <c r="C5352" s="10">
        <v>0.16211227804528414</v>
      </c>
      <c r="D5352" s="10">
        <v>0.14074674761929942</v>
      </c>
      <c r="E5352" s="10">
        <v>0.15263646734729483</v>
      </c>
      <c r="F5352" s="10">
        <v>0.15149075551972699</v>
      </c>
      <c r="G5352" s="10">
        <v>0.1492877799527309</v>
      </c>
      <c r="H5352" s="10">
        <v>0.12521904577011153</v>
      </c>
      <c r="I5352" s="10">
        <v>0.1301148616032132</v>
      </c>
      <c r="J5352" s="10">
        <v>0.14794689614126386</v>
      </c>
      <c r="K5352" s="10">
        <v>0.16466763824845745</v>
      </c>
      <c r="L5352" s="10">
        <v>0.13693124343279112</v>
      </c>
      <c r="M5352" s="10">
        <v>0.14337556214819502</v>
      </c>
      <c r="N5352" s="10">
        <v>0.15914188244051206</v>
      </c>
      <c r="O5352" s="10">
        <v>0.15073893883986358</v>
      </c>
      <c r="P5352" s="10">
        <v>0.13196094894932098</v>
      </c>
      <c r="Q5352" s="10">
        <v>0.14380976412966887</v>
      </c>
      <c r="R5352" s="10">
        <v>0.12935281163812248</v>
      </c>
      <c r="S5352" s="10">
        <v>0.15309099754299896</v>
      </c>
      <c r="T5352" s="10">
        <v>0.15065244934818359</v>
      </c>
      <c r="U5352" s="10">
        <v>0.19732005703402436</v>
      </c>
      <c r="V5352" s="10">
        <v>0.21411818876251645</v>
      </c>
      <c r="W5352" s="10">
        <v>0.20979976984581142</v>
      </c>
      <c r="X5352" s="10">
        <v>0.21085392486752996</v>
      </c>
      <c r="Y5352" s="10">
        <v>0.19716306862312055</v>
      </c>
      <c r="Z5352" s="10">
        <v>0.21061965834615601</v>
      </c>
    </row>
    <row r="5353" spans="2:26" x14ac:dyDescent="0.3">
      <c r="B5353" s="3" t="s">
        <v>55</v>
      </c>
      <c r="C5353" s="14">
        <v>0.17161479922073383</v>
      </c>
      <c r="D5353" s="14">
        <v>0.14559409959609657</v>
      </c>
      <c r="E5353" s="14">
        <v>0.15596101532917725</v>
      </c>
      <c r="F5353" s="14">
        <v>0.13639223912667989</v>
      </c>
      <c r="G5353" s="14">
        <v>0.14345221710169415</v>
      </c>
      <c r="H5353" s="14">
        <v>0.12687682896533314</v>
      </c>
      <c r="I5353" s="14">
        <v>0.13402514972141685</v>
      </c>
      <c r="J5353" s="14">
        <v>0.14931037283396234</v>
      </c>
      <c r="K5353" s="14">
        <v>0.15773884438744087</v>
      </c>
      <c r="L5353" s="14">
        <v>0.14084630191752293</v>
      </c>
      <c r="M5353" s="14">
        <v>0.14138246415116826</v>
      </c>
      <c r="N5353" s="14">
        <v>0.15804385632747558</v>
      </c>
      <c r="O5353" s="14">
        <v>0.15671309004285092</v>
      </c>
      <c r="P5353" s="14">
        <v>0.12391519313513559</v>
      </c>
      <c r="Q5353" s="14">
        <v>0.14002822035148105</v>
      </c>
      <c r="R5353" s="14">
        <v>0.11918596505678858</v>
      </c>
      <c r="S5353" s="14">
        <v>0.15479260064256098</v>
      </c>
      <c r="T5353" s="14">
        <v>0.14983640335989312</v>
      </c>
      <c r="U5353" s="14">
        <v>0.20178701104467742</v>
      </c>
      <c r="V5353" s="14">
        <v>0.20779202416604592</v>
      </c>
      <c r="W5353" s="14">
        <v>0.21105365098492651</v>
      </c>
      <c r="X5353" s="14">
        <v>0.20249903243413173</v>
      </c>
      <c r="Y5353" s="14">
        <v>0.19303827438444418</v>
      </c>
      <c r="Z5353" s="14">
        <v>0.19900689977642136</v>
      </c>
    </row>
    <row r="5354" spans="2:26" x14ac:dyDescent="0.3">
      <c r="B5354" s="3" t="s">
        <v>56</v>
      </c>
      <c r="C5354" s="10">
        <v>0.15826712470320312</v>
      </c>
      <c r="D5354" s="10">
        <v>0.13428977191853977</v>
      </c>
      <c r="E5354" s="10">
        <v>0.15082604308459815</v>
      </c>
      <c r="F5354" s="10">
        <v>0.14875435242593868</v>
      </c>
      <c r="G5354" s="10">
        <v>0.1392219957268209</v>
      </c>
      <c r="H5354" s="10">
        <v>0.12961037758484162</v>
      </c>
      <c r="I5354" s="10">
        <v>0.13557945868903021</v>
      </c>
      <c r="J5354" s="10">
        <v>0.14663899705421019</v>
      </c>
      <c r="K5354" s="10">
        <v>0.15161878666420012</v>
      </c>
      <c r="L5354" s="10">
        <v>0.13741863453985148</v>
      </c>
      <c r="M5354" s="10">
        <v>0.13955768065651314</v>
      </c>
      <c r="N5354" s="10">
        <v>0.14872563780930365</v>
      </c>
      <c r="O5354" s="10">
        <v>0.15147592275445104</v>
      </c>
      <c r="P5354" s="10">
        <v>0.11640649482089582</v>
      </c>
      <c r="Q5354" s="10">
        <v>0.13802640939039271</v>
      </c>
      <c r="R5354" s="10">
        <v>0.12528990198797513</v>
      </c>
      <c r="S5354" s="10">
        <v>0.16188738250469309</v>
      </c>
      <c r="T5354" s="10">
        <v>0.15686635673757285</v>
      </c>
      <c r="U5354" s="10">
        <v>0.19486616688241215</v>
      </c>
      <c r="V5354" s="10">
        <v>0.22674239274506036</v>
      </c>
      <c r="W5354" s="10">
        <v>0.22553357033905455</v>
      </c>
      <c r="X5354" s="10">
        <v>0.21176637741819784</v>
      </c>
      <c r="Y5354" s="10">
        <v>0.19495233893430319</v>
      </c>
      <c r="Z5354" s="10">
        <v>0.20316153270504789</v>
      </c>
    </row>
    <row r="5355" spans="2:26" x14ac:dyDescent="0.3">
      <c r="B5355" s="3" t="s">
        <v>57</v>
      </c>
      <c r="C5355" s="14">
        <v>0.15928863050527639</v>
      </c>
      <c r="D5355" s="14">
        <v>0.13758636568444091</v>
      </c>
      <c r="E5355" s="14">
        <v>0.15097140245064605</v>
      </c>
      <c r="F5355" s="14">
        <v>0.14592853346035042</v>
      </c>
      <c r="G5355" s="14">
        <v>0.14721916165312685</v>
      </c>
      <c r="H5355" s="14">
        <v>0.13411060104297418</v>
      </c>
      <c r="I5355" s="14">
        <v>0.1389606535675022</v>
      </c>
      <c r="J5355" s="14">
        <v>0.13722801765032194</v>
      </c>
      <c r="K5355" s="14">
        <v>0.14995746957268216</v>
      </c>
      <c r="L5355" s="14">
        <v>0.13872712070503654</v>
      </c>
      <c r="M5355" s="14">
        <v>0.13326964590321941</v>
      </c>
      <c r="N5355" s="14">
        <v>0.15985834474352181</v>
      </c>
      <c r="O5355" s="14">
        <v>0.15101243156718985</v>
      </c>
      <c r="P5355" s="14">
        <v>0.13201373906378894</v>
      </c>
      <c r="Q5355" s="14">
        <v>0.13886024090227095</v>
      </c>
      <c r="R5355" s="14">
        <v>0.12003465947743726</v>
      </c>
      <c r="S5355" s="14">
        <v>0.16214161107915601</v>
      </c>
      <c r="T5355" s="14">
        <v>0.14826656121369938</v>
      </c>
      <c r="U5355" s="14">
        <v>0.21193005096142395</v>
      </c>
      <c r="V5355" s="14">
        <v>0.21660907477105615</v>
      </c>
      <c r="W5355" s="14">
        <v>0.20472183090675203</v>
      </c>
      <c r="X5355" s="14">
        <v>0.21787926083380152</v>
      </c>
      <c r="Y5355" s="14">
        <v>0.19543058055846982</v>
      </c>
      <c r="Z5355" s="14">
        <v>0.2029381496917203</v>
      </c>
    </row>
    <row r="5356" spans="2:26" x14ac:dyDescent="0.3">
      <c r="B5356" s="3" t="s">
        <v>58</v>
      </c>
      <c r="C5356" s="10">
        <v>0.17698438099545011</v>
      </c>
      <c r="D5356" s="10">
        <v>0.15695359091391115</v>
      </c>
      <c r="E5356" s="10">
        <v>0.16849787111378906</v>
      </c>
      <c r="F5356" s="10">
        <v>0.1398162808134088</v>
      </c>
      <c r="G5356" s="10">
        <v>0.15754685047038319</v>
      </c>
      <c r="H5356" s="10">
        <v>0.1237933440235051</v>
      </c>
      <c r="I5356" s="10">
        <v>0.12482280360943801</v>
      </c>
      <c r="J5356" s="10">
        <v>0.1377976252904885</v>
      </c>
      <c r="K5356" s="10">
        <v>0.15729156921233584</v>
      </c>
      <c r="L5356" s="10">
        <v>0.13152975980663695</v>
      </c>
      <c r="M5356" s="10">
        <v>0.1396880757123462</v>
      </c>
      <c r="N5356" s="10">
        <v>0.16508756917747869</v>
      </c>
      <c r="O5356" s="10">
        <v>0.16134385925941463</v>
      </c>
      <c r="P5356" s="10">
        <v>0.13321137614490228</v>
      </c>
      <c r="Q5356" s="10">
        <v>0.16019269746044484</v>
      </c>
      <c r="R5356" s="10">
        <v>0.12964239115893994</v>
      </c>
      <c r="S5356" s="10">
        <v>0.16095414631888841</v>
      </c>
      <c r="T5356" s="10">
        <v>0.15143597267251968</v>
      </c>
      <c r="U5356" s="10">
        <v>0.21173446319483311</v>
      </c>
      <c r="V5356" s="10">
        <v>0.23596537779539214</v>
      </c>
      <c r="W5356" s="10">
        <v>0.22032710908895789</v>
      </c>
      <c r="X5356" s="10">
        <v>0.20905977147098867</v>
      </c>
      <c r="Y5356" s="10">
        <v>0.17535209546797534</v>
      </c>
      <c r="Z5356" s="10">
        <v>0.20378758775358666</v>
      </c>
    </row>
    <row r="5357" spans="2:26" x14ac:dyDescent="0.3">
      <c r="B5357" s="3" t="s">
        <v>59</v>
      </c>
      <c r="C5357" s="14">
        <v>0.1716548956222432</v>
      </c>
      <c r="D5357" s="14">
        <v>0.14549709399445818</v>
      </c>
      <c r="E5357" s="14">
        <v>0.15457103813850739</v>
      </c>
      <c r="F5357" s="14">
        <v>0.14155361611246689</v>
      </c>
      <c r="G5357" s="14">
        <v>0.13898419697343797</v>
      </c>
      <c r="H5357" s="14">
        <v>0.13070579710149297</v>
      </c>
      <c r="I5357" s="14">
        <v>0.13377370756601789</v>
      </c>
      <c r="J5357" s="14">
        <v>0.147091837470714</v>
      </c>
      <c r="K5357" s="14">
        <v>0.16258545895566862</v>
      </c>
      <c r="L5357" s="14">
        <v>0.13585299729773412</v>
      </c>
      <c r="M5357" s="14">
        <v>0.13761520901799912</v>
      </c>
      <c r="N5357" s="14">
        <v>0.15942887410326825</v>
      </c>
      <c r="O5357" s="14">
        <v>0.15490347425457354</v>
      </c>
      <c r="P5357" s="14">
        <v>0.13603573658907495</v>
      </c>
      <c r="Q5357" s="14">
        <v>0.13921014858752312</v>
      </c>
      <c r="R5357" s="14">
        <v>0.11337467398570025</v>
      </c>
      <c r="S5357" s="14">
        <v>0.16030047591799546</v>
      </c>
      <c r="T5357" s="14">
        <v>0.14927786349924183</v>
      </c>
      <c r="U5357" s="14">
        <v>0.21438329481488796</v>
      </c>
      <c r="V5357" s="14">
        <v>0.2211387548048214</v>
      </c>
      <c r="W5357" s="14">
        <v>0.20868493603789656</v>
      </c>
      <c r="X5357" s="14">
        <v>0.21143489404341514</v>
      </c>
      <c r="Y5357" s="14">
        <v>0.18172008592894229</v>
      </c>
      <c r="Z5357" s="14">
        <v>0.1997944947281316</v>
      </c>
    </row>
    <row r="5358" spans="2:26" x14ac:dyDescent="0.3">
      <c r="B5358" s="3" t="s">
        <v>60</v>
      </c>
      <c r="C5358" s="10">
        <v>0.17610168576933935</v>
      </c>
      <c r="D5358" s="10">
        <v>0.15169063917701761</v>
      </c>
      <c r="E5358" s="10">
        <v>0.15375103806411147</v>
      </c>
      <c r="F5358" s="10">
        <v>0.13801741395879716</v>
      </c>
      <c r="G5358" s="10">
        <v>0.14386646162527925</v>
      </c>
      <c r="H5358" s="10">
        <v>0.12574054430641388</v>
      </c>
      <c r="I5358" s="10">
        <v>0.13961161750867243</v>
      </c>
      <c r="J5358" s="10">
        <v>0.14448950931160595</v>
      </c>
      <c r="K5358" s="10">
        <v>0.15804372316466006</v>
      </c>
      <c r="L5358" s="10">
        <v>0.13548282538875106</v>
      </c>
      <c r="M5358" s="10">
        <v>0.14442266296379361</v>
      </c>
      <c r="N5358" s="10">
        <v>0.16400509824776888</v>
      </c>
      <c r="O5358" s="10">
        <v>0.15006530875442725</v>
      </c>
      <c r="P5358" s="10">
        <v>0.13034181201678297</v>
      </c>
      <c r="Q5358" s="10">
        <v>0.14053251008885156</v>
      </c>
      <c r="R5358" s="10">
        <v>0.11509445925975832</v>
      </c>
      <c r="S5358" s="10">
        <v>0.15793070284635882</v>
      </c>
      <c r="T5358" s="10">
        <v>0.1446019737056459</v>
      </c>
      <c r="U5358" s="10">
        <v>0.20247553758192785</v>
      </c>
      <c r="V5358" s="10">
        <v>0.2218752793271217</v>
      </c>
      <c r="W5358" s="10">
        <v>0.22032489427122312</v>
      </c>
      <c r="X5358" s="10">
        <v>0.21391531108044304</v>
      </c>
      <c r="Y5358" s="10">
        <v>0.18813696624781059</v>
      </c>
      <c r="Z5358" s="10">
        <v>0.21022636974165756</v>
      </c>
    </row>
    <row r="5359" spans="2:26" x14ac:dyDescent="0.3">
      <c r="B5359" s="3" t="s">
        <v>61</v>
      </c>
      <c r="C5359" s="14">
        <v>0.16993947107268947</v>
      </c>
      <c r="D5359" s="14">
        <v>0.14553227966546869</v>
      </c>
      <c r="E5359" s="14">
        <v>0.14936170259605813</v>
      </c>
      <c r="F5359" s="14">
        <v>0.15255705771421821</v>
      </c>
      <c r="G5359" s="14">
        <v>0.14431225292279132</v>
      </c>
      <c r="H5359" s="14">
        <v>0.12992507046290003</v>
      </c>
      <c r="I5359" s="14">
        <v>0.1260542992402956</v>
      </c>
      <c r="J5359" s="14">
        <v>0.13716527778211779</v>
      </c>
      <c r="K5359" s="14">
        <v>0.15504250281406198</v>
      </c>
      <c r="L5359" s="14">
        <v>0.13956407560934356</v>
      </c>
      <c r="M5359" s="14">
        <v>0.13867700240693714</v>
      </c>
      <c r="N5359" s="14">
        <v>0.15512044210908968</v>
      </c>
      <c r="O5359" s="14">
        <v>0.15598095742060772</v>
      </c>
      <c r="P5359" s="14">
        <v>0.1370434909647868</v>
      </c>
      <c r="Q5359" s="14">
        <v>0.14478239923459182</v>
      </c>
      <c r="R5359" s="14">
        <v>0.1201903762821379</v>
      </c>
      <c r="S5359" s="14">
        <v>0.14469327470149596</v>
      </c>
      <c r="T5359" s="14">
        <v>0.14687946120799869</v>
      </c>
      <c r="U5359" s="14">
        <v>0.20680114688340881</v>
      </c>
      <c r="V5359" s="14">
        <v>0.22000408514532602</v>
      </c>
      <c r="W5359" s="14">
        <v>0.20576229996949577</v>
      </c>
      <c r="X5359" s="14">
        <v>0.21484325772335475</v>
      </c>
      <c r="Y5359" s="14">
        <v>0.181733327272845</v>
      </c>
      <c r="Z5359" s="14">
        <v>0.20813447629744938</v>
      </c>
    </row>
    <row r="5360" spans="2:26" x14ac:dyDescent="0.3">
      <c r="B5360" s="3" t="s">
        <v>62</v>
      </c>
      <c r="C5360" s="10">
        <v>0.15512215791199191</v>
      </c>
      <c r="D5360" s="10">
        <v>0.14083126685012468</v>
      </c>
      <c r="E5360" s="10">
        <v>0.15666445152409417</v>
      </c>
      <c r="F5360" s="10">
        <v>0.14264352503946309</v>
      </c>
      <c r="G5360" s="10">
        <v>0.14773299728211362</v>
      </c>
      <c r="H5360" s="10">
        <v>0.13242846457041102</v>
      </c>
      <c r="I5360" s="10">
        <v>0.14190349277790293</v>
      </c>
      <c r="J5360" s="10">
        <v>0.14328385272487251</v>
      </c>
      <c r="K5360" s="10">
        <v>0.15111830638383111</v>
      </c>
      <c r="L5360" s="10">
        <v>0.13694260722862428</v>
      </c>
      <c r="M5360" s="10">
        <v>0.13136265220115723</v>
      </c>
      <c r="N5360" s="10">
        <v>0.16431813966247261</v>
      </c>
      <c r="O5360" s="10">
        <v>0.1561780827673008</v>
      </c>
      <c r="P5360" s="10">
        <v>0.13971339373532871</v>
      </c>
      <c r="Q5360" s="10">
        <v>0.14925783034049223</v>
      </c>
      <c r="R5360" s="10">
        <v>0.11155175647949898</v>
      </c>
      <c r="S5360" s="10">
        <v>0.15981289814204383</v>
      </c>
      <c r="T5360" s="10">
        <v>0.15441471453647365</v>
      </c>
      <c r="U5360" s="10">
        <v>0.20511367174732137</v>
      </c>
      <c r="V5360" s="10">
        <v>0.2149690620802942</v>
      </c>
      <c r="W5360" s="10">
        <v>0.21232079603342438</v>
      </c>
      <c r="X5360" s="10">
        <v>0.21274816278856731</v>
      </c>
      <c r="Y5360" s="10">
        <v>0.19275045271075994</v>
      </c>
      <c r="Z5360" s="10">
        <v>0.1982855760693564</v>
      </c>
    </row>
    <row r="5361" spans="2:26" x14ac:dyDescent="0.3">
      <c r="B5361" s="3" t="s">
        <v>63</v>
      </c>
      <c r="C5361" s="14">
        <v>0.16727588232087237</v>
      </c>
      <c r="D5361" s="14">
        <v>0.14145435743400664</v>
      </c>
      <c r="E5361" s="14">
        <v>0.15735129955346255</v>
      </c>
      <c r="F5361" s="14">
        <v>0.15079265311938639</v>
      </c>
      <c r="G5361" s="14">
        <v>0.14148089761210828</v>
      </c>
      <c r="H5361" s="14">
        <v>0.13164830361557164</v>
      </c>
      <c r="I5361" s="14">
        <v>0.13232349422814207</v>
      </c>
      <c r="J5361" s="14">
        <v>0.13930861391157354</v>
      </c>
      <c r="K5361" s="14">
        <v>0.14979835938067779</v>
      </c>
      <c r="L5361" s="14">
        <v>0.13423285630972737</v>
      </c>
      <c r="M5361" s="14">
        <v>0.14271292335468969</v>
      </c>
      <c r="N5361" s="14">
        <v>0.16962459784858733</v>
      </c>
      <c r="O5361" s="14">
        <v>0.16430944819901336</v>
      </c>
      <c r="P5361" s="14">
        <v>0.1353970511092423</v>
      </c>
      <c r="Q5361" s="14">
        <v>0.14170450764944531</v>
      </c>
      <c r="R5361" s="14">
        <v>0.11466045041137032</v>
      </c>
      <c r="S5361" s="14">
        <v>0.15290761286270704</v>
      </c>
      <c r="T5361" s="14">
        <v>0.14522284764745963</v>
      </c>
      <c r="U5361" s="14">
        <v>0.2055485119406934</v>
      </c>
      <c r="V5361" s="14">
        <v>0.22987759801732824</v>
      </c>
      <c r="W5361" s="14">
        <v>0.21455092722261709</v>
      </c>
      <c r="X5361" s="14">
        <v>0.21005289331819046</v>
      </c>
      <c r="Y5361" s="14">
        <v>0.18509706237232623</v>
      </c>
      <c r="Z5361" s="14">
        <v>0.19869448284680641</v>
      </c>
    </row>
    <row r="5362" spans="2:26" x14ac:dyDescent="0.3">
      <c r="B5362" s="3" t="s">
        <v>64</v>
      </c>
      <c r="C5362" s="10">
        <v>0.16147430330568341</v>
      </c>
      <c r="D5362" s="10">
        <v>0.14924936564937089</v>
      </c>
      <c r="E5362" s="10">
        <v>0.15932969833548014</v>
      </c>
      <c r="F5362" s="10">
        <v>0.14266696037743354</v>
      </c>
      <c r="G5362" s="10">
        <v>0.14169343493472264</v>
      </c>
      <c r="H5362" s="10">
        <v>0.12445093284779987</v>
      </c>
      <c r="I5362" s="10">
        <v>0.13035111716109754</v>
      </c>
      <c r="J5362" s="10">
        <v>0.14050818917620647</v>
      </c>
      <c r="K5362" s="10">
        <v>0.1513593593743533</v>
      </c>
      <c r="L5362" s="10">
        <v>0.13142171615003334</v>
      </c>
      <c r="M5362" s="10">
        <v>0.13615321573625205</v>
      </c>
      <c r="N5362" s="10">
        <v>0.16183689813718174</v>
      </c>
      <c r="O5362" s="10">
        <v>0.14690252024257305</v>
      </c>
      <c r="P5362" s="10">
        <v>0.13426260906945953</v>
      </c>
      <c r="Q5362" s="10">
        <v>0.14992891668744748</v>
      </c>
      <c r="R5362" s="10">
        <v>0.11940173388956826</v>
      </c>
      <c r="S5362" s="10">
        <v>0.15864817727748345</v>
      </c>
      <c r="T5362" s="10">
        <v>0.14699823803065187</v>
      </c>
      <c r="U5362" s="10">
        <v>0.1996624709604557</v>
      </c>
      <c r="V5362" s="10">
        <v>0.21945883643603784</v>
      </c>
      <c r="W5362" s="10">
        <v>0.21689940167029018</v>
      </c>
      <c r="X5362" s="10">
        <v>0.2190260367142072</v>
      </c>
      <c r="Y5362" s="10">
        <v>0.18450500563425717</v>
      </c>
      <c r="Z5362" s="10">
        <v>0.19607958409139067</v>
      </c>
    </row>
    <row r="5363" spans="2:26" x14ac:dyDescent="0.3">
      <c r="B5363" s="3" t="s">
        <v>65</v>
      </c>
      <c r="C5363" s="14">
        <v>0.16194584760053718</v>
      </c>
      <c r="D5363" s="14">
        <v>0.12931195145119537</v>
      </c>
      <c r="E5363" s="14">
        <v>0.154798513448964</v>
      </c>
      <c r="F5363" s="14">
        <v>0.16296360143769659</v>
      </c>
      <c r="G5363" s="14">
        <v>0.15095715474353491</v>
      </c>
      <c r="H5363" s="14">
        <v>0.13699338633365951</v>
      </c>
      <c r="I5363" s="14">
        <v>0.13278942132358149</v>
      </c>
      <c r="J5363" s="14">
        <v>0.15307334246932372</v>
      </c>
      <c r="K5363" s="14">
        <v>0.16407850584275532</v>
      </c>
      <c r="L5363" s="14">
        <v>0.14295038298285101</v>
      </c>
      <c r="M5363" s="14">
        <v>0.13717810042542966</v>
      </c>
      <c r="N5363" s="14">
        <v>0.156904225965626</v>
      </c>
      <c r="O5363" s="14">
        <v>0.15970073310800742</v>
      </c>
      <c r="P5363" s="14">
        <v>0.13945383242708231</v>
      </c>
      <c r="Q5363" s="14">
        <v>0.15239553826548155</v>
      </c>
      <c r="R5363" s="14">
        <v>0.11284979976675448</v>
      </c>
      <c r="S5363" s="14">
        <v>0.16321897313476466</v>
      </c>
      <c r="T5363" s="14">
        <v>0.15131991534401712</v>
      </c>
      <c r="U5363" s="14">
        <v>0.21126261324960233</v>
      </c>
      <c r="V5363" s="14">
        <v>0.2167885488013534</v>
      </c>
      <c r="W5363" s="14">
        <v>0.21569444404600505</v>
      </c>
      <c r="X5363" s="14">
        <v>0.20605357974840521</v>
      </c>
      <c r="Y5363" s="14">
        <v>0.19911588789230647</v>
      </c>
      <c r="Z5363" s="14">
        <v>0.20782065742761027</v>
      </c>
    </row>
    <row r="5364" spans="2:26" x14ac:dyDescent="0.3">
      <c r="B5364" s="3" t="s">
        <v>66</v>
      </c>
      <c r="C5364" s="10">
        <v>0.162737662862975</v>
      </c>
      <c r="D5364" s="10">
        <v>0.14496747672160334</v>
      </c>
      <c r="E5364" s="10">
        <v>0.16237745111169327</v>
      </c>
      <c r="F5364" s="10">
        <v>0.14675389689491361</v>
      </c>
      <c r="G5364" s="10">
        <v>0.14731451992599964</v>
      </c>
      <c r="H5364" s="10">
        <v>0.13094529481129383</v>
      </c>
      <c r="I5364" s="10">
        <v>0.13231372544523329</v>
      </c>
      <c r="J5364" s="10">
        <v>0.14232037579985574</v>
      </c>
      <c r="K5364" s="10">
        <v>0.15903659287273225</v>
      </c>
      <c r="L5364" s="10">
        <v>0.1354414575727815</v>
      </c>
      <c r="M5364" s="10">
        <v>0.13655529043072528</v>
      </c>
      <c r="N5364" s="10">
        <v>0.15186859060751121</v>
      </c>
      <c r="O5364" s="10">
        <v>0.15233264988519771</v>
      </c>
      <c r="P5364" s="10">
        <v>0.12852126087215515</v>
      </c>
      <c r="Q5364" s="10">
        <v>0.14315764405438233</v>
      </c>
      <c r="R5364" s="10">
        <v>0.1180066028696688</v>
      </c>
      <c r="S5364" s="10">
        <v>0.16216047272684847</v>
      </c>
      <c r="T5364" s="10">
        <v>0.15684322433827325</v>
      </c>
      <c r="U5364" s="10">
        <v>0.20039502431369857</v>
      </c>
      <c r="V5364" s="10">
        <v>0.21730599121927324</v>
      </c>
      <c r="W5364" s="10">
        <v>0.2176192055640086</v>
      </c>
      <c r="X5364" s="10">
        <v>0.21570840893447932</v>
      </c>
      <c r="Y5364" s="10">
        <v>0.19529518160390444</v>
      </c>
      <c r="Z5364" s="10">
        <v>0.19984731180232473</v>
      </c>
    </row>
    <row r="5365" spans="2:26" x14ac:dyDescent="0.3">
      <c r="B5365" s="3" t="s">
        <v>67</v>
      </c>
      <c r="C5365" s="14">
        <v>0.16625706331300344</v>
      </c>
      <c r="D5365" s="14">
        <v>0.13957844708811032</v>
      </c>
      <c r="E5365" s="14">
        <v>0.16948051468615308</v>
      </c>
      <c r="F5365" s="14">
        <v>0.1525818139756237</v>
      </c>
      <c r="G5365" s="14">
        <v>0.15343961639691781</v>
      </c>
      <c r="H5365" s="14">
        <v>0.13086067151895714</v>
      </c>
      <c r="I5365" s="14">
        <v>0.12890201494873949</v>
      </c>
      <c r="J5365" s="14">
        <v>0.14605589393620805</v>
      </c>
      <c r="K5365" s="14">
        <v>0.15487259272634296</v>
      </c>
      <c r="L5365" s="14">
        <v>0.13876781523442591</v>
      </c>
      <c r="M5365" s="14">
        <v>0.13517357618339762</v>
      </c>
      <c r="N5365" s="14">
        <v>0.1647485148420495</v>
      </c>
      <c r="O5365" s="14">
        <v>0.15792964378594568</v>
      </c>
      <c r="P5365" s="14">
        <v>0.13557914552989134</v>
      </c>
      <c r="Q5365" s="14">
        <v>0.1468711912456856</v>
      </c>
      <c r="R5365" s="14">
        <v>0.11802353624159449</v>
      </c>
      <c r="S5365" s="14">
        <v>0.15634715204772182</v>
      </c>
      <c r="T5365" s="14">
        <v>0.15618559961840009</v>
      </c>
      <c r="U5365" s="14">
        <v>0.19789547577151076</v>
      </c>
      <c r="V5365" s="14">
        <v>0.21635383006401929</v>
      </c>
      <c r="W5365" s="14">
        <v>0.21678261830942094</v>
      </c>
      <c r="X5365" s="14">
        <v>0.21115651304847138</v>
      </c>
      <c r="Y5365" s="14">
        <v>0.18792708729025315</v>
      </c>
      <c r="Z5365" s="14">
        <v>0.20697784927542082</v>
      </c>
    </row>
    <row r="5366" spans="2:26" x14ac:dyDescent="0.3">
      <c r="B5366" s="3" t="s">
        <v>68</v>
      </c>
      <c r="C5366" s="10">
        <v>0.17073824085429562</v>
      </c>
      <c r="D5366" s="10">
        <v>0.14897420813773196</v>
      </c>
      <c r="E5366" s="10">
        <v>0.14583778669106404</v>
      </c>
      <c r="F5366" s="10">
        <v>0.14300040262857738</v>
      </c>
      <c r="G5366" s="10">
        <v>0.14593882546212034</v>
      </c>
      <c r="H5366" s="10">
        <v>0.14006857427948913</v>
      </c>
      <c r="I5366" s="10">
        <v>0.13962013668663903</v>
      </c>
      <c r="J5366" s="10">
        <v>0.13965594227426409</v>
      </c>
      <c r="K5366" s="10">
        <v>0.15199141102004723</v>
      </c>
      <c r="L5366" s="10">
        <v>0.13501492203635945</v>
      </c>
      <c r="M5366" s="10">
        <v>0.13748743128516352</v>
      </c>
      <c r="N5366" s="10">
        <v>0.16025870953233456</v>
      </c>
      <c r="O5366" s="10">
        <v>0.15676765829859624</v>
      </c>
      <c r="P5366" s="10">
        <v>0.12712296823950872</v>
      </c>
      <c r="Q5366" s="10">
        <v>0.14215846136234528</v>
      </c>
      <c r="R5366" s="10">
        <v>0.11004721224441755</v>
      </c>
      <c r="S5366" s="10">
        <v>0.16755595642310872</v>
      </c>
      <c r="T5366" s="10">
        <v>0.1508680724406406</v>
      </c>
      <c r="U5366" s="10">
        <v>0.19686259723286317</v>
      </c>
      <c r="V5366" s="10">
        <v>0.22364823940939152</v>
      </c>
      <c r="W5366" s="10">
        <v>0.20179415252603347</v>
      </c>
      <c r="X5366" s="10">
        <v>0.20941333547314017</v>
      </c>
      <c r="Y5366" s="10">
        <v>0.2001152130151917</v>
      </c>
      <c r="Z5366" s="10">
        <v>0.20028652247895973</v>
      </c>
    </row>
    <row r="5367" spans="2:26" x14ac:dyDescent="0.3">
      <c r="B5367" s="3" t="s">
        <v>69</v>
      </c>
      <c r="C5367" s="14">
        <v>0.1824483281771625</v>
      </c>
      <c r="D5367" s="14">
        <v>0.16175976863118527</v>
      </c>
      <c r="E5367" s="14">
        <v>0.16662436928125315</v>
      </c>
      <c r="F5367" s="14">
        <v>0.13280926968463397</v>
      </c>
      <c r="G5367" s="14">
        <v>0.13395328606926951</v>
      </c>
      <c r="H5367" s="14">
        <v>0.13682293039598342</v>
      </c>
      <c r="I5367" s="14">
        <v>0.13332893229660078</v>
      </c>
      <c r="J5367" s="14">
        <v>0.13157854734941102</v>
      </c>
      <c r="K5367" s="14">
        <v>0.15202083759678833</v>
      </c>
      <c r="L5367" s="14">
        <v>0.13553565350066682</v>
      </c>
      <c r="M5367" s="14">
        <v>0.1390745536231188</v>
      </c>
      <c r="N5367" s="14">
        <v>0.15207998771120884</v>
      </c>
      <c r="O5367" s="14">
        <v>0.15513260981904295</v>
      </c>
      <c r="P5367" s="14">
        <v>0.13416483586502606</v>
      </c>
      <c r="Q5367" s="14">
        <v>0.15724833339352509</v>
      </c>
      <c r="R5367" s="14">
        <v>0.10421002575879999</v>
      </c>
      <c r="S5367" s="14">
        <v>0.15043144155368787</v>
      </c>
      <c r="T5367" s="14">
        <v>0.14184594986242732</v>
      </c>
      <c r="U5367" s="14">
        <v>0.20617687997996356</v>
      </c>
      <c r="V5367" s="14">
        <v>0.22428665153239305</v>
      </c>
      <c r="W5367" s="14">
        <v>0.20004259177432684</v>
      </c>
      <c r="X5367" s="14">
        <v>0.21286843906314384</v>
      </c>
      <c r="Y5367" s="14">
        <v>0.1826634793048362</v>
      </c>
      <c r="Z5367" s="14">
        <v>0.20348355888114233</v>
      </c>
    </row>
    <row r="5368" spans="2:26" x14ac:dyDescent="0.3">
      <c r="B5368" s="3" t="s">
        <v>70</v>
      </c>
      <c r="C5368" s="10">
        <v>0.16653290853125696</v>
      </c>
      <c r="D5368" s="10">
        <v>0.14857087512507738</v>
      </c>
      <c r="E5368" s="10">
        <v>0.16546100902610955</v>
      </c>
      <c r="F5368" s="10">
        <v>0.13964912685836567</v>
      </c>
      <c r="G5368" s="10">
        <v>0.14133229578350359</v>
      </c>
      <c r="H5368" s="10">
        <v>0.13551326339554734</v>
      </c>
      <c r="I5368" s="10">
        <v>0.14087285631104815</v>
      </c>
      <c r="J5368" s="10">
        <v>0.13885647773721863</v>
      </c>
      <c r="K5368" s="10">
        <v>0.1503539312851738</v>
      </c>
      <c r="L5368" s="10">
        <v>0.15331959943312617</v>
      </c>
      <c r="M5368" s="10">
        <v>0.15206095657042906</v>
      </c>
      <c r="N5368" s="10">
        <v>0.16480067046967814</v>
      </c>
      <c r="O5368" s="10">
        <v>0.16279503751221208</v>
      </c>
      <c r="P5368" s="10">
        <v>0.1326388615430876</v>
      </c>
      <c r="Q5368" s="10">
        <v>0.14540181455217366</v>
      </c>
      <c r="R5368" s="10">
        <v>0.11076909978534893</v>
      </c>
      <c r="S5368" s="10">
        <v>0.15978820247718478</v>
      </c>
      <c r="T5368" s="10">
        <v>0.14483363296687821</v>
      </c>
      <c r="U5368" s="10">
        <v>0.2038932752291874</v>
      </c>
      <c r="V5368" s="10">
        <v>0.22523751335078329</v>
      </c>
      <c r="W5368" s="10">
        <v>0.21842982227533048</v>
      </c>
      <c r="X5368" s="10">
        <v>0.2136887417377876</v>
      </c>
      <c r="Y5368" s="10">
        <v>0.17449492755824447</v>
      </c>
      <c r="Z5368" s="10">
        <v>0.19918576199224905</v>
      </c>
    </row>
    <row r="5369" spans="2:26" x14ac:dyDescent="0.3">
      <c r="B5369" s="3" t="s">
        <v>71</v>
      </c>
      <c r="C5369" s="14">
        <v>0.16301550683188321</v>
      </c>
      <c r="D5369" s="14">
        <v>0.14129781849543893</v>
      </c>
      <c r="E5369" s="14">
        <v>0.15762918789837496</v>
      </c>
      <c r="F5369" s="14">
        <v>0.14042566380646201</v>
      </c>
      <c r="G5369" s="14">
        <v>0.14142247138031655</v>
      </c>
      <c r="H5369" s="14">
        <v>0.12787759318008277</v>
      </c>
      <c r="I5369" s="14">
        <v>0.12878657273010635</v>
      </c>
      <c r="J5369" s="14">
        <v>0.13810151034083332</v>
      </c>
      <c r="K5369" s="14">
        <v>0.1502762482766912</v>
      </c>
      <c r="L5369" s="14">
        <v>0.13626410063358685</v>
      </c>
      <c r="M5369" s="14">
        <v>0.14044782594361035</v>
      </c>
      <c r="N5369" s="14">
        <v>0.15973211648298541</v>
      </c>
      <c r="O5369" s="14">
        <v>0.15346245588750171</v>
      </c>
      <c r="P5369" s="14">
        <v>0.13322698625018894</v>
      </c>
      <c r="Q5369" s="14">
        <v>0.14386881085744549</v>
      </c>
      <c r="R5369" s="14">
        <v>0.11961851298576155</v>
      </c>
      <c r="S5369" s="14">
        <v>0.14900735608627094</v>
      </c>
      <c r="T5369" s="14">
        <v>0.13949488154030709</v>
      </c>
      <c r="U5369" s="14">
        <v>0.201250128193464</v>
      </c>
      <c r="V5369" s="14">
        <v>0.21536250620635236</v>
      </c>
      <c r="W5369" s="14">
        <v>0.21114075665238011</v>
      </c>
      <c r="X5369" s="14">
        <v>0.20956637688933852</v>
      </c>
      <c r="Y5369" s="14">
        <v>0.17985670574410839</v>
      </c>
      <c r="Z5369" s="14">
        <v>0.20271415947559557</v>
      </c>
    </row>
    <row r="5370" spans="2:26" x14ac:dyDescent="0.3">
      <c r="B5370" s="3" t="s">
        <v>72</v>
      </c>
      <c r="C5370" s="10">
        <v>0.1744730764399747</v>
      </c>
      <c r="D5370" s="10">
        <v>0.15464654062032598</v>
      </c>
      <c r="E5370" s="10">
        <v>0.15989872623333848</v>
      </c>
      <c r="F5370" s="10">
        <v>0.13886750180978077</v>
      </c>
      <c r="G5370" s="10">
        <v>0.14462705834168765</v>
      </c>
      <c r="H5370" s="10">
        <v>0.12641824363361145</v>
      </c>
      <c r="I5370" s="10">
        <v>0.13722009831085194</v>
      </c>
      <c r="J5370" s="10">
        <v>0.14607377080104431</v>
      </c>
      <c r="K5370" s="10">
        <v>0.15595172160148055</v>
      </c>
      <c r="L5370" s="10">
        <v>0.14495390558863905</v>
      </c>
      <c r="M5370" s="10">
        <v>0.13357321587464585</v>
      </c>
      <c r="N5370" s="10">
        <v>0.16343798874570195</v>
      </c>
      <c r="O5370" s="10">
        <v>0.15659045192823415</v>
      </c>
      <c r="P5370" s="10">
        <v>0.13475326243154451</v>
      </c>
      <c r="Q5370" s="10">
        <v>0.14947953175787765</v>
      </c>
      <c r="R5370" s="10">
        <v>0.11351499755624503</v>
      </c>
      <c r="S5370" s="10">
        <v>0.15674324179268212</v>
      </c>
      <c r="T5370" s="10">
        <v>0.14981679074103083</v>
      </c>
      <c r="U5370" s="10">
        <v>0.21467195066446146</v>
      </c>
      <c r="V5370" s="10">
        <v>0.22867285479389229</v>
      </c>
      <c r="W5370" s="10">
        <v>0.21530149699558454</v>
      </c>
      <c r="X5370" s="10">
        <v>0.208701616322929</v>
      </c>
      <c r="Y5370" s="10">
        <v>0.18131761700203819</v>
      </c>
      <c r="Z5370" s="10">
        <v>0.19620498604333669</v>
      </c>
    </row>
    <row r="5371" spans="2:26" x14ac:dyDescent="0.3">
      <c r="B5371" s="3" t="s">
        <v>73</v>
      </c>
      <c r="C5371" s="14">
        <v>0.1636744050072293</v>
      </c>
      <c r="D5371" s="14">
        <v>0.14156981622755779</v>
      </c>
      <c r="E5371" s="14">
        <v>0.14226664502143593</v>
      </c>
      <c r="F5371" s="14">
        <v>0.14009368087494112</v>
      </c>
      <c r="G5371" s="14">
        <v>0.14432571570447994</v>
      </c>
      <c r="H5371" s="14">
        <v>0.12310038077279988</v>
      </c>
      <c r="I5371" s="14">
        <v>0.12693360503789888</v>
      </c>
      <c r="J5371" s="14">
        <v>0.1447353141193031</v>
      </c>
      <c r="K5371" s="14">
        <v>0.15339328243684311</v>
      </c>
      <c r="L5371" s="14">
        <v>0.12615990659506304</v>
      </c>
      <c r="M5371" s="14">
        <v>0.12617839221185853</v>
      </c>
      <c r="N5371" s="14">
        <v>0.15510659958212505</v>
      </c>
      <c r="O5371" s="14">
        <v>0.15366503413114838</v>
      </c>
      <c r="P5371" s="14">
        <v>0.13860581610300338</v>
      </c>
      <c r="Q5371" s="14">
        <v>0.14635106002938891</v>
      </c>
      <c r="R5371" s="14">
        <v>0.11318454099146268</v>
      </c>
      <c r="S5371" s="14">
        <v>0.14554570447536644</v>
      </c>
      <c r="T5371" s="14">
        <v>0.1421975789820587</v>
      </c>
      <c r="U5371" s="14">
        <v>0.19489894079640044</v>
      </c>
      <c r="V5371" s="14">
        <v>0.2310392290669612</v>
      </c>
      <c r="W5371" s="14">
        <v>0.20525070102082926</v>
      </c>
      <c r="X5371" s="14">
        <v>0.19593528053870277</v>
      </c>
      <c r="Y5371" s="14">
        <v>0.19081527809192883</v>
      </c>
      <c r="Z5371" s="14">
        <v>0.2043637599536538</v>
      </c>
    </row>
    <row r="5372" spans="2:26" x14ac:dyDescent="0.3">
      <c r="B5372" s="3" t="s">
        <v>74</v>
      </c>
      <c r="C5372" s="10">
        <v>0.16101653591453191</v>
      </c>
      <c r="D5372" s="10">
        <v>0.1442308860775729</v>
      </c>
      <c r="E5372" s="10">
        <v>0.15644601686238158</v>
      </c>
      <c r="F5372" s="10">
        <v>0.13518179208690834</v>
      </c>
      <c r="G5372" s="10">
        <v>0.14670768944996648</v>
      </c>
      <c r="H5372" s="10">
        <v>0.13516174590944299</v>
      </c>
      <c r="I5372" s="10">
        <v>0.13665728324429349</v>
      </c>
      <c r="J5372" s="10">
        <v>0.14810853350443443</v>
      </c>
      <c r="K5372" s="10">
        <v>0.14796719666840433</v>
      </c>
      <c r="L5372" s="10">
        <v>0.1348093410896502</v>
      </c>
      <c r="M5372" s="10">
        <v>0.14732976160606492</v>
      </c>
      <c r="N5372" s="10">
        <v>0.15652845373407007</v>
      </c>
      <c r="O5372" s="10">
        <v>0.16111781347189569</v>
      </c>
      <c r="P5372" s="10">
        <v>0.13988445501763777</v>
      </c>
      <c r="Q5372" s="10">
        <v>0.15596444801272213</v>
      </c>
      <c r="R5372" s="10">
        <v>0.11565753757509888</v>
      </c>
      <c r="S5372" s="10">
        <v>0.15002177823780696</v>
      </c>
      <c r="T5372" s="10">
        <v>0.13809366592820607</v>
      </c>
      <c r="U5372" s="10">
        <v>0.20122700206244451</v>
      </c>
      <c r="V5372" s="10">
        <v>0.23171231747116888</v>
      </c>
      <c r="W5372" s="10">
        <v>0.213711175251212</v>
      </c>
      <c r="X5372" s="10">
        <v>0.21582141563469065</v>
      </c>
      <c r="Y5372" s="10">
        <v>0.17566283298260937</v>
      </c>
      <c r="Z5372" s="10">
        <v>0.19699738852751419</v>
      </c>
    </row>
    <row r="5373" spans="2:26" x14ac:dyDescent="0.3">
      <c r="B5373" s="3" t="s">
        <v>75</v>
      </c>
      <c r="C5373" s="14">
        <v>0.17441663187860756</v>
      </c>
      <c r="D5373" s="14">
        <v>0.15274372357708271</v>
      </c>
      <c r="E5373" s="14">
        <v>0.15654886038619351</v>
      </c>
      <c r="F5373" s="14">
        <v>0.1459110987616267</v>
      </c>
      <c r="G5373" s="14">
        <v>0.14850718615206013</v>
      </c>
      <c r="H5373" s="14">
        <v>0.12344862795997158</v>
      </c>
      <c r="I5373" s="14">
        <v>0.13083655303491071</v>
      </c>
      <c r="J5373" s="14">
        <v>0.14989948592553509</v>
      </c>
      <c r="K5373" s="14">
        <v>0.16160999097390302</v>
      </c>
      <c r="L5373" s="14">
        <v>0.13619040226074369</v>
      </c>
      <c r="M5373" s="14">
        <v>0.13955063860435524</v>
      </c>
      <c r="N5373" s="14">
        <v>0.16518849893985071</v>
      </c>
      <c r="O5373" s="14">
        <v>0.1542224140488648</v>
      </c>
      <c r="P5373" s="14">
        <v>0.13895924797005046</v>
      </c>
      <c r="Q5373" s="14">
        <v>0.15479812711647453</v>
      </c>
      <c r="R5373" s="14">
        <v>0.11030315463177813</v>
      </c>
      <c r="S5373" s="14">
        <v>0.15332259969682516</v>
      </c>
      <c r="T5373" s="14">
        <v>0.14511612722706232</v>
      </c>
      <c r="U5373" s="14">
        <v>0.18427662086321234</v>
      </c>
      <c r="V5373" s="14">
        <v>0.23349980900353795</v>
      </c>
      <c r="W5373" s="14">
        <v>0.21437254420330726</v>
      </c>
      <c r="X5373" s="14">
        <v>0.21319644058905851</v>
      </c>
      <c r="Y5373" s="14">
        <v>0.190522529499318</v>
      </c>
      <c r="Z5373" s="14">
        <v>0.20169627306736906</v>
      </c>
    </row>
    <row r="5374" spans="2:26" x14ac:dyDescent="0.3">
      <c r="B5374" s="3" t="s">
        <v>76</v>
      </c>
      <c r="C5374" s="10">
        <v>0.17408494524411558</v>
      </c>
      <c r="D5374" s="10">
        <v>0.15244676331214493</v>
      </c>
      <c r="E5374" s="10">
        <v>0.16481471920176868</v>
      </c>
      <c r="F5374" s="10">
        <v>0.14650646717262791</v>
      </c>
      <c r="G5374" s="10">
        <v>0.1424071173531665</v>
      </c>
      <c r="H5374" s="10">
        <v>0.12356709441961564</v>
      </c>
      <c r="I5374" s="10">
        <v>0.12824792750493857</v>
      </c>
      <c r="J5374" s="10">
        <v>0.14575462900695743</v>
      </c>
      <c r="K5374" s="10">
        <v>0.15680785216676585</v>
      </c>
      <c r="L5374" s="10">
        <v>0.13758784199971755</v>
      </c>
      <c r="M5374" s="10">
        <v>0.13737272148195795</v>
      </c>
      <c r="N5374" s="10">
        <v>0.16079804226084859</v>
      </c>
      <c r="O5374" s="10">
        <v>0.15839972981560835</v>
      </c>
      <c r="P5374" s="10">
        <v>0.12185052361930349</v>
      </c>
      <c r="Q5374" s="10">
        <v>0.1449316550436954</v>
      </c>
      <c r="R5374" s="10">
        <v>0.1108686612853764</v>
      </c>
      <c r="S5374" s="10">
        <v>0.16187817362351298</v>
      </c>
      <c r="T5374" s="10">
        <v>0.15078067356391167</v>
      </c>
      <c r="U5374" s="10">
        <v>0.20430040706126906</v>
      </c>
      <c r="V5374" s="10">
        <v>0.22725717624642541</v>
      </c>
      <c r="W5374" s="10">
        <v>0.22446063064540783</v>
      </c>
      <c r="X5374" s="10">
        <v>0.20144572141763586</v>
      </c>
      <c r="Y5374" s="10">
        <v>0.17537468862727038</v>
      </c>
      <c r="Z5374" s="10">
        <v>0.21054040083308603</v>
      </c>
    </row>
    <row r="5375" spans="2:26" x14ac:dyDescent="0.3">
      <c r="B5375" s="3" t="s">
        <v>77</v>
      </c>
      <c r="C5375" s="14">
        <v>0.15878714165510741</v>
      </c>
      <c r="D5375" s="14">
        <v>0.14285610735764742</v>
      </c>
      <c r="E5375" s="14">
        <v>0.15061739267891619</v>
      </c>
      <c r="F5375" s="14">
        <v>0.14162394553032476</v>
      </c>
      <c r="G5375" s="14">
        <v>0.14039642370031769</v>
      </c>
      <c r="H5375" s="14">
        <v>0.13116088212662053</v>
      </c>
      <c r="I5375" s="14">
        <v>0.13839048957202515</v>
      </c>
      <c r="J5375" s="14">
        <v>0.1420626681471551</v>
      </c>
      <c r="K5375" s="14">
        <v>0.15368348231410522</v>
      </c>
      <c r="L5375" s="14">
        <v>0.1400353889542294</v>
      </c>
      <c r="M5375" s="14">
        <v>0.13872299502549812</v>
      </c>
      <c r="N5375" s="14">
        <v>0.15008130936609068</v>
      </c>
      <c r="O5375" s="14">
        <v>0.13933000390576922</v>
      </c>
      <c r="P5375" s="14">
        <v>0.12389634303663709</v>
      </c>
      <c r="Q5375" s="14">
        <v>0.15142036304500375</v>
      </c>
      <c r="R5375" s="14">
        <v>0.11614980141643767</v>
      </c>
      <c r="S5375" s="14">
        <v>0.14882347938343002</v>
      </c>
      <c r="T5375" s="14">
        <v>0.14991124323126698</v>
      </c>
      <c r="U5375" s="14">
        <v>0.20792904463289988</v>
      </c>
      <c r="V5375" s="14">
        <v>0.20917247610921541</v>
      </c>
      <c r="W5375" s="14">
        <v>0.20952708247991778</v>
      </c>
      <c r="X5375" s="14">
        <v>0.21133620087393032</v>
      </c>
      <c r="Y5375" s="14">
        <v>0.19774123256646053</v>
      </c>
      <c r="Z5375" s="14">
        <v>0.18436747847989379</v>
      </c>
    </row>
    <row r="5376" spans="2:26" x14ac:dyDescent="0.3">
      <c r="B5376" s="3" t="s">
        <v>78</v>
      </c>
      <c r="C5376" s="10">
        <v>0.18174352081606918</v>
      </c>
      <c r="D5376" s="10">
        <v>0.15966880262915625</v>
      </c>
      <c r="E5376" s="10">
        <v>0.16100239019579907</v>
      </c>
      <c r="F5376" s="10">
        <v>0.13861889829567167</v>
      </c>
      <c r="G5376" s="10">
        <v>0.13658723512673646</v>
      </c>
      <c r="H5376" s="10">
        <v>0.13819590437039816</v>
      </c>
      <c r="I5376" s="10">
        <v>0.13576409162720307</v>
      </c>
      <c r="J5376" s="10">
        <v>0.14699576832945924</v>
      </c>
      <c r="K5376" s="10">
        <v>0.15153748161239416</v>
      </c>
      <c r="L5376" s="10">
        <v>0.14808383544874543</v>
      </c>
      <c r="M5376" s="10">
        <v>0.14677726286747786</v>
      </c>
      <c r="N5376" s="10">
        <v>0.16174422121902526</v>
      </c>
      <c r="O5376" s="10">
        <v>0.15525964470868342</v>
      </c>
      <c r="P5376" s="10">
        <v>0.12273634895327139</v>
      </c>
      <c r="Q5376" s="10">
        <v>0.15095175763137772</v>
      </c>
      <c r="R5376" s="10">
        <v>0.11380521577440214</v>
      </c>
      <c r="S5376" s="10">
        <v>0.15974767917587779</v>
      </c>
      <c r="T5376" s="10">
        <v>0.14995696932841104</v>
      </c>
      <c r="U5376" s="10">
        <v>0.21730729157458678</v>
      </c>
      <c r="V5376" s="10">
        <v>0.22019685294447683</v>
      </c>
      <c r="W5376" s="10">
        <v>0.20646212674120387</v>
      </c>
      <c r="X5376" s="10">
        <v>0.21143629250528917</v>
      </c>
      <c r="Y5376" s="10">
        <v>0.1790747765218412</v>
      </c>
      <c r="Z5376" s="10">
        <v>0.19795235741831749</v>
      </c>
    </row>
    <row r="5377" spans="2:26" x14ac:dyDescent="0.3">
      <c r="B5377" s="3" t="s">
        <v>79</v>
      </c>
      <c r="C5377" s="14">
        <v>0.17497251920392493</v>
      </c>
      <c r="D5377" s="14">
        <v>0.14647056301251765</v>
      </c>
      <c r="E5377" s="14">
        <v>0.15136385299921309</v>
      </c>
      <c r="F5377" s="14">
        <v>0.14561498824353275</v>
      </c>
      <c r="G5377" s="14">
        <v>0.13720498155661567</v>
      </c>
      <c r="H5377" s="14">
        <v>0.13870271084136193</v>
      </c>
      <c r="I5377" s="14">
        <v>0.13347233921288151</v>
      </c>
      <c r="J5377" s="14">
        <v>0.14765761076698253</v>
      </c>
      <c r="K5377" s="14">
        <v>0.16800509343029379</v>
      </c>
      <c r="L5377" s="14">
        <v>0.1477874525698295</v>
      </c>
      <c r="M5377" s="14">
        <v>0.14372374422105591</v>
      </c>
      <c r="N5377" s="14">
        <v>0.14727750963856981</v>
      </c>
      <c r="O5377" s="14">
        <v>0.15605191935243906</v>
      </c>
      <c r="P5377" s="14">
        <v>0.13224399542430273</v>
      </c>
      <c r="Q5377" s="14">
        <v>0.15722656925076278</v>
      </c>
      <c r="R5377" s="14">
        <v>0.11478693463584767</v>
      </c>
      <c r="S5377" s="14">
        <v>0.1547007411107014</v>
      </c>
      <c r="T5377" s="14">
        <v>0.1417787719861171</v>
      </c>
      <c r="U5377" s="14">
        <v>0.20960658473833133</v>
      </c>
      <c r="V5377" s="14">
        <v>0.23393085974730554</v>
      </c>
      <c r="W5377" s="14">
        <v>0.22226495832456375</v>
      </c>
      <c r="X5377" s="14">
        <v>0.21072855617259925</v>
      </c>
      <c r="Y5377" s="14">
        <v>0.18191169473734403</v>
      </c>
      <c r="Z5377" s="14">
        <v>0.20888943512746086</v>
      </c>
    </row>
    <row r="5378" spans="2:26" x14ac:dyDescent="0.3">
      <c r="B5378" s="3" t="s">
        <v>80</v>
      </c>
      <c r="C5378" s="10">
        <v>0.16661204879551264</v>
      </c>
      <c r="D5378" s="10">
        <v>0.14641535443986109</v>
      </c>
      <c r="E5378" s="10">
        <v>0.15968079027030457</v>
      </c>
      <c r="F5378" s="10">
        <v>0.14997903152317563</v>
      </c>
      <c r="G5378" s="10">
        <v>0.14924281034062595</v>
      </c>
      <c r="H5378" s="10">
        <v>0.13282664215698331</v>
      </c>
      <c r="I5378" s="10">
        <v>0.13733071808291539</v>
      </c>
      <c r="J5378" s="10">
        <v>0.14331993045726144</v>
      </c>
      <c r="K5378" s="10">
        <v>0.15264979298554307</v>
      </c>
      <c r="L5378" s="10">
        <v>0.14024195560133293</v>
      </c>
      <c r="M5378" s="10">
        <v>0.1396071461295941</v>
      </c>
      <c r="N5378" s="10">
        <v>0.17391884103042785</v>
      </c>
      <c r="O5378" s="10">
        <v>0.16730042895460687</v>
      </c>
      <c r="P5378" s="10">
        <v>0.13447911038354146</v>
      </c>
      <c r="Q5378" s="10">
        <v>0.14765374761417704</v>
      </c>
      <c r="R5378" s="10">
        <v>0.11100222600855891</v>
      </c>
      <c r="S5378" s="10">
        <v>0.15877225828443076</v>
      </c>
      <c r="T5378" s="10">
        <v>0.15278751139096444</v>
      </c>
      <c r="U5378" s="10">
        <v>0.2047128640362513</v>
      </c>
      <c r="V5378" s="10">
        <v>0.23074197780078731</v>
      </c>
      <c r="W5378" s="10">
        <v>0.22521098932352063</v>
      </c>
      <c r="X5378" s="10">
        <v>0.21337649996026567</v>
      </c>
      <c r="Y5378" s="10">
        <v>0.1936754468199901</v>
      </c>
      <c r="Z5378" s="10">
        <v>0.21105631621828766</v>
      </c>
    </row>
    <row r="5379" spans="2:26" x14ac:dyDescent="0.3">
      <c r="B5379" s="3" t="s">
        <v>81</v>
      </c>
      <c r="C5379" s="14">
        <v>0.171607625040817</v>
      </c>
      <c r="D5379" s="14">
        <v>0.14170650104579791</v>
      </c>
      <c r="E5379" s="14">
        <v>0.16840340205000137</v>
      </c>
      <c r="F5379" s="14">
        <v>0.1369100249410353</v>
      </c>
      <c r="G5379" s="14">
        <v>0.14834635068392327</v>
      </c>
      <c r="H5379" s="14">
        <v>0.13281487630413588</v>
      </c>
      <c r="I5379" s="14">
        <v>0.13598057006854392</v>
      </c>
      <c r="J5379" s="14">
        <v>0.14564574798417765</v>
      </c>
      <c r="K5379" s="14">
        <v>0.14816088209743686</v>
      </c>
      <c r="L5379" s="14">
        <v>0.13432971486638634</v>
      </c>
      <c r="M5379" s="14">
        <v>0.14388557667844531</v>
      </c>
      <c r="N5379" s="14">
        <v>0.15956801241657378</v>
      </c>
      <c r="O5379" s="14">
        <v>0.15452062206618311</v>
      </c>
      <c r="P5379" s="14">
        <v>0.13634835026636896</v>
      </c>
      <c r="Q5379" s="14">
        <v>0.14748722470915698</v>
      </c>
      <c r="R5379" s="14">
        <v>0.11343439448337575</v>
      </c>
      <c r="S5379" s="14">
        <v>0.15635985787036794</v>
      </c>
      <c r="T5379" s="14">
        <v>0.14615525998791373</v>
      </c>
      <c r="U5379" s="14">
        <v>0.20614803513539812</v>
      </c>
      <c r="V5379" s="14">
        <v>0.23108062739709712</v>
      </c>
      <c r="W5379" s="14">
        <v>0.22365917777994654</v>
      </c>
      <c r="X5379" s="14">
        <v>0.20417515427837343</v>
      </c>
      <c r="Y5379" s="14">
        <v>0.19707680559510976</v>
      </c>
      <c r="Z5379" s="14">
        <v>0.20158197793712801</v>
      </c>
    </row>
    <row r="5380" spans="2:26" x14ac:dyDescent="0.3">
      <c r="B5380" s="3" t="s">
        <v>82</v>
      </c>
      <c r="C5380" s="10">
        <v>0.169144849964521</v>
      </c>
      <c r="D5380" s="10">
        <v>0.14607011345677987</v>
      </c>
      <c r="E5380" s="10">
        <v>0.15315258735111625</v>
      </c>
      <c r="F5380" s="10">
        <v>0.13569721803879492</v>
      </c>
      <c r="G5380" s="10">
        <v>0.14613221170140483</v>
      </c>
      <c r="H5380" s="10">
        <v>0.12123855220989539</v>
      </c>
      <c r="I5380" s="10">
        <v>0.12655721358263294</v>
      </c>
      <c r="J5380" s="10">
        <v>0.14076128932322185</v>
      </c>
      <c r="K5380" s="10">
        <v>0.15104461775748129</v>
      </c>
      <c r="L5380" s="10">
        <v>0.12705340823503525</v>
      </c>
      <c r="M5380" s="10">
        <v>0.14124713385915391</v>
      </c>
      <c r="N5380" s="10">
        <v>0.15830227272584627</v>
      </c>
      <c r="O5380" s="10">
        <v>0.14780658229479124</v>
      </c>
      <c r="P5380" s="10">
        <v>0.12763777658973671</v>
      </c>
      <c r="Q5380" s="10">
        <v>0.13649054623512533</v>
      </c>
      <c r="R5380" s="10">
        <v>0.12395909313213463</v>
      </c>
      <c r="S5380" s="10">
        <v>0.15265160432034114</v>
      </c>
      <c r="T5380" s="10">
        <v>0.14872969265122088</v>
      </c>
      <c r="U5380" s="10">
        <v>0.19463734323859416</v>
      </c>
      <c r="V5380" s="10">
        <v>0.21748991253644392</v>
      </c>
      <c r="W5380" s="10">
        <v>0.21872601671060166</v>
      </c>
      <c r="X5380" s="10">
        <v>0.20714676673902299</v>
      </c>
      <c r="Y5380" s="10">
        <v>0.17992211327820512</v>
      </c>
      <c r="Z5380" s="10">
        <v>0.20016658817579808</v>
      </c>
    </row>
    <row r="5381" spans="2:26" x14ac:dyDescent="0.3">
      <c r="B5381" s="3" t="s">
        <v>83</v>
      </c>
      <c r="C5381" s="14">
        <v>0.18023324202809124</v>
      </c>
      <c r="D5381" s="14">
        <v>0.15790799775957134</v>
      </c>
      <c r="E5381" s="14">
        <v>0.15446319315778825</v>
      </c>
      <c r="F5381" s="14">
        <v>0.16130421457058292</v>
      </c>
      <c r="G5381" s="14">
        <v>0.15441532955083306</v>
      </c>
      <c r="H5381" s="14">
        <v>0.13264539512334048</v>
      </c>
      <c r="I5381" s="14">
        <v>0.14072384999980539</v>
      </c>
      <c r="J5381" s="14">
        <v>0.13811564939658472</v>
      </c>
      <c r="K5381" s="14">
        <v>0.16278027950696494</v>
      </c>
      <c r="L5381" s="14">
        <v>0.14065443835625319</v>
      </c>
      <c r="M5381" s="14">
        <v>0.13802123955623669</v>
      </c>
      <c r="N5381" s="14">
        <v>0.14749001344517265</v>
      </c>
      <c r="O5381" s="14">
        <v>0.14661403102033863</v>
      </c>
      <c r="P5381" s="14">
        <v>0.14064044828813238</v>
      </c>
      <c r="Q5381" s="14">
        <v>0.1566253464602792</v>
      </c>
      <c r="R5381" s="14">
        <v>9.8968880171481144E-2</v>
      </c>
      <c r="S5381" s="14">
        <v>0.15924858660778851</v>
      </c>
      <c r="T5381" s="14">
        <v>0.1584870891553643</v>
      </c>
      <c r="U5381" s="14">
        <v>0.21546303015424276</v>
      </c>
      <c r="V5381" s="14">
        <v>0.21447277329261744</v>
      </c>
      <c r="W5381" s="14">
        <v>0.20121401097625893</v>
      </c>
      <c r="X5381" s="14">
        <v>0.22040940643699167</v>
      </c>
      <c r="Y5381" s="14">
        <v>0.20356725705121184</v>
      </c>
      <c r="Z5381" s="14">
        <v>0.19710498408123839</v>
      </c>
    </row>
    <row r="5382" spans="2:26" x14ac:dyDescent="0.3">
      <c r="B5382" s="3" t="s">
        <v>84</v>
      </c>
      <c r="C5382" s="10">
        <v>0.17381471470243329</v>
      </c>
      <c r="D5382" s="10">
        <v>0.14327172667294433</v>
      </c>
      <c r="E5382" s="10">
        <v>0.15935275817317093</v>
      </c>
      <c r="F5382" s="10">
        <v>0.13315730683293592</v>
      </c>
      <c r="G5382" s="10">
        <v>0.14451517686357923</v>
      </c>
      <c r="H5382" s="10">
        <v>0.13135322460175844</v>
      </c>
      <c r="I5382" s="10">
        <v>0.1368019359783289</v>
      </c>
      <c r="J5382" s="10">
        <v>0.13353858972001934</v>
      </c>
      <c r="K5382" s="10">
        <v>0.14485103719049297</v>
      </c>
      <c r="L5382" s="10">
        <v>0.13469633637815251</v>
      </c>
      <c r="M5382" s="10">
        <v>0.13655207971749295</v>
      </c>
      <c r="N5382" s="10">
        <v>0.15577469153593401</v>
      </c>
      <c r="O5382" s="10">
        <v>0.1538079676325492</v>
      </c>
      <c r="P5382" s="10">
        <v>0.13523031911873296</v>
      </c>
      <c r="Q5382" s="10">
        <v>0.14598399071135332</v>
      </c>
      <c r="R5382" s="10">
        <v>0.11362287973059793</v>
      </c>
      <c r="S5382" s="10">
        <v>0.14259850146914005</v>
      </c>
      <c r="T5382" s="10">
        <v>0.13417229579458073</v>
      </c>
      <c r="U5382" s="10">
        <v>0.20865326938034334</v>
      </c>
      <c r="V5382" s="10">
        <v>0.21928925772267929</v>
      </c>
      <c r="W5382" s="10">
        <v>0.21172334647331534</v>
      </c>
      <c r="X5382" s="10">
        <v>0.20074948899383702</v>
      </c>
      <c r="Y5382" s="10">
        <v>0.18007820370538363</v>
      </c>
      <c r="Z5382" s="10">
        <v>0.21170539357933069</v>
      </c>
    </row>
    <row r="5383" spans="2:26" x14ac:dyDescent="0.3">
      <c r="B5383" s="3" t="s">
        <v>85</v>
      </c>
      <c r="C5383" s="14">
        <v>0.16017862185950393</v>
      </c>
      <c r="D5383" s="14">
        <v>0.15020413531025148</v>
      </c>
      <c r="E5383" s="14">
        <v>0.15506839751363763</v>
      </c>
      <c r="F5383" s="14">
        <v>0.14429122848275969</v>
      </c>
      <c r="G5383" s="14">
        <v>0.14477505772297991</v>
      </c>
      <c r="H5383" s="14">
        <v>0.12934852226516028</v>
      </c>
      <c r="I5383" s="14">
        <v>0.13322564357603633</v>
      </c>
      <c r="J5383" s="14">
        <v>0.13643942849171015</v>
      </c>
      <c r="K5383" s="14">
        <v>0.15078778386620062</v>
      </c>
      <c r="L5383" s="14">
        <v>0.1382010322235413</v>
      </c>
      <c r="M5383" s="14">
        <v>0.13938450543496347</v>
      </c>
      <c r="N5383" s="14">
        <v>0.15440234102633799</v>
      </c>
      <c r="O5383" s="14">
        <v>0.14398187586526726</v>
      </c>
      <c r="P5383" s="14">
        <v>0.13124446619806027</v>
      </c>
      <c r="Q5383" s="14">
        <v>0.1436686982208909</v>
      </c>
      <c r="R5383" s="14">
        <v>0.12046078686420027</v>
      </c>
      <c r="S5383" s="14">
        <v>0.16968027149526435</v>
      </c>
      <c r="T5383" s="14">
        <v>0.15628543151156235</v>
      </c>
      <c r="U5383" s="14">
        <v>0.20895828457940346</v>
      </c>
      <c r="V5383" s="14">
        <v>0.21203335407871857</v>
      </c>
      <c r="W5383" s="14">
        <v>0.2144195242784023</v>
      </c>
      <c r="X5383" s="14">
        <v>0.21605803925926192</v>
      </c>
      <c r="Y5383" s="14">
        <v>0.18626672030253108</v>
      </c>
      <c r="Z5383" s="14">
        <v>0.20556526243562606</v>
      </c>
    </row>
    <row r="5384" spans="2:26" x14ac:dyDescent="0.3">
      <c r="B5384" s="3" t="s">
        <v>86</v>
      </c>
      <c r="C5384" s="10">
        <v>0.17329101026607008</v>
      </c>
      <c r="D5384" s="10">
        <v>0.14944347537828617</v>
      </c>
      <c r="E5384" s="10">
        <v>0.15995564908188017</v>
      </c>
      <c r="F5384" s="10">
        <v>0.14389531927654881</v>
      </c>
      <c r="G5384" s="10">
        <v>0.14345354813737782</v>
      </c>
      <c r="H5384" s="10">
        <v>0.14707629569178393</v>
      </c>
      <c r="I5384" s="10">
        <v>0.14667641367099449</v>
      </c>
      <c r="J5384" s="10">
        <v>0.13801820611762136</v>
      </c>
      <c r="K5384" s="10">
        <v>0.15556634914053891</v>
      </c>
      <c r="L5384" s="10">
        <v>0.14023152007702663</v>
      </c>
      <c r="M5384" s="10">
        <v>0.13161350721523868</v>
      </c>
      <c r="N5384" s="10">
        <v>0.15978702208138823</v>
      </c>
      <c r="O5384" s="10">
        <v>0.14518250820715606</v>
      </c>
      <c r="P5384" s="10">
        <v>0.14378995148449511</v>
      </c>
      <c r="Q5384" s="10">
        <v>0.15178799693735079</v>
      </c>
      <c r="R5384" s="10">
        <v>0.11250511972135356</v>
      </c>
      <c r="S5384" s="10">
        <v>0.14583230638445949</v>
      </c>
      <c r="T5384" s="10">
        <v>0.14430167758320023</v>
      </c>
      <c r="U5384" s="10">
        <v>0.21947967105115984</v>
      </c>
      <c r="V5384" s="10">
        <v>0.21207450673711004</v>
      </c>
      <c r="W5384" s="10">
        <v>0.21267917043017717</v>
      </c>
      <c r="X5384" s="10">
        <v>0.21277374085365902</v>
      </c>
      <c r="Y5384" s="10">
        <v>0.18524673189393151</v>
      </c>
      <c r="Z5384" s="10">
        <v>0.19462064885238101</v>
      </c>
    </row>
    <row r="5385" spans="2:26" x14ac:dyDescent="0.3">
      <c r="B5385" s="3" t="s">
        <v>87</v>
      </c>
      <c r="C5385" s="14">
        <v>0.1784664150615681</v>
      </c>
      <c r="D5385" s="14">
        <v>0.16727086451200779</v>
      </c>
      <c r="E5385" s="14">
        <v>0.15686178103712292</v>
      </c>
      <c r="F5385" s="14">
        <v>0.12819992795663004</v>
      </c>
      <c r="G5385" s="14">
        <v>0.15276371306334102</v>
      </c>
      <c r="H5385" s="14">
        <v>0.13115864536826122</v>
      </c>
      <c r="I5385" s="14">
        <v>0.13463836901029891</v>
      </c>
      <c r="J5385" s="14">
        <v>0.1366865167537501</v>
      </c>
      <c r="K5385" s="14">
        <v>0.14991195420283701</v>
      </c>
      <c r="L5385" s="14">
        <v>0.13429015585402948</v>
      </c>
      <c r="M5385" s="14">
        <v>0.12648779528795331</v>
      </c>
      <c r="N5385" s="14">
        <v>0.1647822745996067</v>
      </c>
      <c r="O5385" s="14">
        <v>0.16682360708509314</v>
      </c>
      <c r="P5385" s="14">
        <v>0.13888953988587424</v>
      </c>
      <c r="Q5385" s="14">
        <v>0.16021016695389381</v>
      </c>
      <c r="R5385" s="14">
        <v>0.12374749918421353</v>
      </c>
      <c r="S5385" s="14">
        <v>0.16764947044945033</v>
      </c>
      <c r="T5385" s="14">
        <v>0.15347966218597886</v>
      </c>
      <c r="U5385" s="14">
        <v>0.20382750144118286</v>
      </c>
      <c r="V5385" s="14">
        <v>0.21777381313924138</v>
      </c>
      <c r="W5385" s="14">
        <v>0.20162450986677968</v>
      </c>
      <c r="X5385" s="14">
        <v>0.21522640739188589</v>
      </c>
      <c r="Y5385" s="14">
        <v>0.18552290292439375</v>
      </c>
      <c r="Z5385" s="14">
        <v>0.20809650924065701</v>
      </c>
    </row>
    <row r="5386" spans="2:26" x14ac:dyDescent="0.3">
      <c r="B5386" s="3" t="s">
        <v>88</v>
      </c>
      <c r="C5386" s="10">
        <v>0.15637592613836784</v>
      </c>
      <c r="D5386" s="10">
        <v>0.14145544130823537</v>
      </c>
      <c r="E5386" s="10">
        <v>0.14739722285275425</v>
      </c>
      <c r="F5386" s="10">
        <v>0.13546932861479272</v>
      </c>
      <c r="G5386" s="10">
        <v>0.13779943916661647</v>
      </c>
      <c r="H5386" s="10">
        <v>0.14086048494566333</v>
      </c>
      <c r="I5386" s="10">
        <v>0.1424992106339118</v>
      </c>
      <c r="J5386" s="10">
        <v>0.14992473765842923</v>
      </c>
      <c r="K5386" s="10">
        <v>0.14803595661168695</v>
      </c>
      <c r="L5386" s="10">
        <v>0.13221069605471814</v>
      </c>
      <c r="M5386" s="10">
        <v>0.13481779153117351</v>
      </c>
      <c r="N5386" s="10">
        <v>0.15605032318539705</v>
      </c>
      <c r="O5386" s="10">
        <v>0.15022600242940085</v>
      </c>
      <c r="P5386" s="10">
        <v>0.13787270335275451</v>
      </c>
      <c r="Q5386" s="10">
        <v>0.15173810356468673</v>
      </c>
      <c r="R5386" s="10">
        <v>0.11387234686431834</v>
      </c>
      <c r="S5386" s="10">
        <v>0.14803648542056055</v>
      </c>
      <c r="T5386" s="10">
        <v>0.13697296567133591</v>
      </c>
      <c r="U5386" s="10">
        <v>0.20990774276230162</v>
      </c>
      <c r="V5386" s="10">
        <v>0.23758985840335523</v>
      </c>
      <c r="W5386" s="10">
        <v>0.2175715150206009</v>
      </c>
      <c r="X5386" s="10">
        <v>0.20185115242725776</v>
      </c>
      <c r="Y5386" s="10">
        <v>0.18433600099082839</v>
      </c>
      <c r="Z5386" s="10">
        <v>0.20206872563226963</v>
      </c>
    </row>
    <row r="5387" spans="2:26" x14ac:dyDescent="0.3">
      <c r="B5387" s="3" t="s">
        <v>89</v>
      </c>
      <c r="C5387" s="14">
        <v>0.16668096285349682</v>
      </c>
      <c r="D5387" s="14">
        <v>0.14385904296925484</v>
      </c>
      <c r="E5387" s="14">
        <v>0.15384326592573908</v>
      </c>
      <c r="F5387" s="14">
        <v>0.14570866268502899</v>
      </c>
      <c r="G5387" s="14">
        <v>0.15015011889008789</v>
      </c>
      <c r="H5387" s="14">
        <v>0.12155483763686935</v>
      </c>
      <c r="I5387" s="14">
        <v>0.11867174596170924</v>
      </c>
      <c r="J5387" s="14">
        <v>0.15291338229439019</v>
      </c>
      <c r="K5387" s="14">
        <v>0.16280639270643146</v>
      </c>
      <c r="L5387" s="14">
        <v>0.13503191072046777</v>
      </c>
      <c r="M5387" s="14">
        <v>0.14149057003428592</v>
      </c>
      <c r="N5387" s="14">
        <v>0.15927627839164729</v>
      </c>
      <c r="O5387" s="14">
        <v>0.15514458324302355</v>
      </c>
      <c r="P5387" s="14">
        <v>0.13393818543322758</v>
      </c>
      <c r="Q5387" s="14">
        <v>0.15342604873367754</v>
      </c>
      <c r="R5387" s="14">
        <v>0.10614171824484894</v>
      </c>
      <c r="S5387" s="14">
        <v>0.16302430418524672</v>
      </c>
      <c r="T5387" s="14">
        <v>0.14530677280316803</v>
      </c>
      <c r="U5387" s="14">
        <v>0.19850185940449971</v>
      </c>
      <c r="V5387" s="14">
        <v>0.22589222727312125</v>
      </c>
      <c r="W5387" s="14">
        <v>0.22025310843398446</v>
      </c>
      <c r="X5387" s="14">
        <v>0.20891720052911261</v>
      </c>
      <c r="Y5387" s="14">
        <v>0.18452489497637337</v>
      </c>
      <c r="Z5387" s="14">
        <v>0.21201471456158433</v>
      </c>
    </row>
    <row r="5388" spans="2:26" x14ac:dyDescent="0.3">
      <c r="B5388" s="3" t="s">
        <v>90</v>
      </c>
      <c r="C5388" s="10">
        <v>0.17387525934057302</v>
      </c>
      <c r="D5388" s="10">
        <v>0.14832512990330174</v>
      </c>
      <c r="E5388" s="10">
        <v>0.15916447443418286</v>
      </c>
      <c r="F5388" s="10">
        <v>0.13898288192522129</v>
      </c>
      <c r="G5388" s="10">
        <v>0.15119479519793577</v>
      </c>
      <c r="H5388" s="10">
        <v>0.12232307991939645</v>
      </c>
      <c r="I5388" s="10">
        <v>0.13422416270644291</v>
      </c>
      <c r="J5388" s="10">
        <v>0.14620363530800395</v>
      </c>
      <c r="K5388" s="10">
        <v>0.16245828260546577</v>
      </c>
      <c r="L5388" s="10">
        <v>0.14668035833904611</v>
      </c>
      <c r="M5388" s="10">
        <v>0.13477531708207144</v>
      </c>
      <c r="N5388" s="10">
        <v>0.15125677377705163</v>
      </c>
      <c r="O5388" s="10">
        <v>0.14816398376556961</v>
      </c>
      <c r="P5388" s="10">
        <v>0.13681251340758255</v>
      </c>
      <c r="Q5388" s="10">
        <v>0.14779632236551382</v>
      </c>
      <c r="R5388" s="10">
        <v>0.12221783633550096</v>
      </c>
      <c r="S5388" s="10">
        <v>0.15503464470311334</v>
      </c>
      <c r="T5388" s="10">
        <v>0.15068565867602077</v>
      </c>
      <c r="U5388" s="10">
        <v>0.20670653149128079</v>
      </c>
      <c r="V5388" s="10">
        <v>0.22795778971086661</v>
      </c>
      <c r="W5388" s="10">
        <v>0.22104566032414569</v>
      </c>
      <c r="X5388" s="10">
        <v>0.20662218702178589</v>
      </c>
      <c r="Y5388" s="10">
        <v>0.19381398313881093</v>
      </c>
      <c r="Z5388" s="10">
        <v>0.19920663835615121</v>
      </c>
    </row>
    <row r="5389" spans="2:26" x14ac:dyDescent="0.3">
      <c r="B5389" s="3" t="s">
        <v>91</v>
      </c>
      <c r="C5389" s="14">
        <v>0.17986531966777572</v>
      </c>
      <c r="D5389" s="14">
        <v>0.1545294417407376</v>
      </c>
      <c r="E5389" s="14">
        <v>0.16541318687547349</v>
      </c>
      <c r="F5389" s="14">
        <v>0.14949335165886674</v>
      </c>
      <c r="G5389" s="14">
        <v>0.14980972389462235</v>
      </c>
      <c r="H5389" s="14">
        <v>0.13061770941385081</v>
      </c>
      <c r="I5389" s="14">
        <v>0.12895636250951942</v>
      </c>
      <c r="J5389" s="14">
        <v>0.1463772751131544</v>
      </c>
      <c r="K5389" s="14">
        <v>0.16894783640549169</v>
      </c>
      <c r="L5389" s="14">
        <v>0.13568479528612717</v>
      </c>
      <c r="M5389" s="14">
        <v>0.13495447601512769</v>
      </c>
      <c r="N5389" s="14">
        <v>0.16299644168836902</v>
      </c>
      <c r="O5389" s="14">
        <v>0.15722423268051022</v>
      </c>
      <c r="P5389" s="14">
        <v>0.132421459047179</v>
      </c>
      <c r="Q5389" s="14">
        <v>0.13941367662579143</v>
      </c>
      <c r="R5389" s="14">
        <v>0.12396649298844921</v>
      </c>
      <c r="S5389" s="14">
        <v>0.15747946383280351</v>
      </c>
      <c r="T5389" s="14">
        <v>0.15266298513600154</v>
      </c>
      <c r="U5389" s="14">
        <v>0.2170423184287559</v>
      </c>
      <c r="V5389" s="14">
        <v>0.22493365496938786</v>
      </c>
      <c r="W5389" s="14">
        <v>0.22178566857827361</v>
      </c>
      <c r="X5389" s="14">
        <v>0.21544360219033418</v>
      </c>
      <c r="Y5389" s="14">
        <v>0.18493059907213569</v>
      </c>
      <c r="Z5389" s="14">
        <v>0.20977601605955601</v>
      </c>
    </row>
    <row r="5390" spans="2:26" x14ac:dyDescent="0.3">
      <c r="B5390" s="3" t="s">
        <v>92</v>
      </c>
      <c r="C5390" s="10">
        <v>0.17792101331420562</v>
      </c>
      <c r="D5390" s="10">
        <v>0.15242177429528991</v>
      </c>
      <c r="E5390" s="10">
        <v>0.15507600283734504</v>
      </c>
      <c r="F5390" s="10">
        <v>0.1475291424858696</v>
      </c>
      <c r="G5390" s="10">
        <v>0.14897628371563867</v>
      </c>
      <c r="H5390" s="10">
        <v>0.1352406782326466</v>
      </c>
      <c r="I5390" s="10">
        <v>0.13313149911141822</v>
      </c>
      <c r="J5390" s="10">
        <v>0.13411167043651337</v>
      </c>
      <c r="K5390" s="10">
        <v>0.16509331291907245</v>
      </c>
      <c r="L5390" s="10">
        <v>0.14250004723312912</v>
      </c>
      <c r="M5390" s="10">
        <v>0.1333674429085519</v>
      </c>
      <c r="N5390" s="10">
        <v>0.14747342764080865</v>
      </c>
      <c r="O5390" s="10">
        <v>0.15351735362654115</v>
      </c>
      <c r="P5390" s="10">
        <v>0.13588639085748799</v>
      </c>
      <c r="Q5390" s="10">
        <v>0.14974759648774463</v>
      </c>
      <c r="R5390" s="10">
        <v>0.11514468732361424</v>
      </c>
      <c r="S5390" s="10">
        <v>0.15673058339237417</v>
      </c>
      <c r="T5390" s="10">
        <v>0.15103078061929961</v>
      </c>
      <c r="U5390" s="10">
        <v>0.19878127783629831</v>
      </c>
      <c r="V5390" s="10">
        <v>0.23379398995024292</v>
      </c>
      <c r="W5390" s="10">
        <v>0.21240781150686419</v>
      </c>
      <c r="X5390" s="10">
        <v>0.21420002402085492</v>
      </c>
      <c r="Y5390" s="10">
        <v>0.18700892128579225</v>
      </c>
      <c r="Z5390" s="10">
        <v>0.2107005416089639</v>
      </c>
    </row>
    <row r="5391" spans="2:26" x14ac:dyDescent="0.3">
      <c r="B5391" s="3" t="s">
        <v>93</v>
      </c>
      <c r="C5391" s="14">
        <v>0.17739402619493383</v>
      </c>
      <c r="D5391" s="14">
        <v>0.16652218779373687</v>
      </c>
      <c r="E5391" s="14">
        <v>0.16608950567920158</v>
      </c>
      <c r="F5391" s="14">
        <v>0.1415898031560838</v>
      </c>
      <c r="G5391" s="14">
        <v>0.14536431131708155</v>
      </c>
      <c r="H5391" s="14">
        <v>0.12832618659110279</v>
      </c>
      <c r="I5391" s="14">
        <v>0.1265424243440596</v>
      </c>
      <c r="J5391" s="14">
        <v>0.14025496038156796</v>
      </c>
      <c r="K5391" s="14">
        <v>0.14839089960058194</v>
      </c>
      <c r="L5391" s="14">
        <v>0.13589088466701998</v>
      </c>
      <c r="M5391" s="14">
        <v>0.13584330574593964</v>
      </c>
      <c r="N5391" s="14">
        <v>0.15726771633063902</v>
      </c>
      <c r="O5391" s="14">
        <v>0.15025932170119913</v>
      </c>
      <c r="P5391" s="14">
        <v>0.12824044996732145</v>
      </c>
      <c r="Q5391" s="14">
        <v>0.14344585301625817</v>
      </c>
      <c r="R5391" s="14">
        <v>0.11705822981134675</v>
      </c>
      <c r="S5391" s="14">
        <v>0.15418051426883422</v>
      </c>
      <c r="T5391" s="14">
        <v>0.14335276222975044</v>
      </c>
      <c r="U5391" s="14">
        <v>0.20382843066692763</v>
      </c>
      <c r="V5391" s="14">
        <v>0.22034424048302972</v>
      </c>
      <c r="W5391" s="14">
        <v>0.21200076328039855</v>
      </c>
      <c r="X5391" s="14">
        <v>0.21742754672399603</v>
      </c>
      <c r="Y5391" s="14">
        <v>0.18394204857672597</v>
      </c>
      <c r="Z5391" s="14">
        <v>0.20682703952362735</v>
      </c>
    </row>
    <row r="5392" spans="2:26" x14ac:dyDescent="0.3">
      <c r="B5392" s="3" t="s">
        <v>94</v>
      </c>
      <c r="C5392" s="10">
        <v>0.16245479213348202</v>
      </c>
      <c r="D5392" s="10">
        <v>0.14977391533963108</v>
      </c>
      <c r="E5392" s="10">
        <v>0.14887699410198316</v>
      </c>
      <c r="F5392" s="10">
        <v>0.15039457452681199</v>
      </c>
      <c r="G5392" s="10">
        <v>0.15051067938865426</v>
      </c>
      <c r="H5392" s="10">
        <v>0.14637430174790902</v>
      </c>
      <c r="I5392" s="10">
        <v>0.14369367111741257</v>
      </c>
      <c r="J5392" s="10">
        <v>0.13878639962808545</v>
      </c>
      <c r="K5392" s="10">
        <v>0.15562016419940128</v>
      </c>
      <c r="L5392" s="10">
        <v>0.14659198051094541</v>
      </c>
      <c r="M5392" s="10">
        <v>0.14525093706073916</v>
      </c>
      <c r="N5392" s="10">
        <v>0.16362275704174997</v>
      </c>
      <c r="O5392" s="10">
        <v>0.15422959360402913</v>
      </c>
      <c r="P5392" s="10">
        <v>0.12556257151360284</v>
      </c>
      <c r="Q5392" s="10">
        <v>0.1409063470856099</v>
      </c>
      <c r="R5392" s="10">
        <v>0.12955347752080404</v>
      </c>
      <c r="S5392" s="10">
        <v>0.16463431361481257</v>
      </c>
      <c r="T5392" s="10">
        <v>0.16099664233193581</v>
      </c>
      <c r="U5392" s="10">
        <v>0.21430397946924232</v>
      </c>
      <c r="V5392" s="10">
        <v>0.23398349564166532</v>
      </c>
      <c r="W5392" s="10">
        <v>0.2154298883097058</v>
      </c>
      <c r="X5392" s="10">
        <v>0.20945011324772295</v>
      </c>
      <c r="Y5392" s="10">
        <v>0.18574969099159319</v>
      </c>
      <c r="Z5392" s="10">
        <v>0.19772470198800596</v>
      </c>
    </row>
    <row r="5393" spans="2:26" x14ac:dyDescent="0.3">
      <c r="B5393" s="3" t="s">
        <v>95</v>
      </c>
      <c r="C5393" s="14">
        <v>0.17141879250588848</v>
      </c>
      <c r="D5393" s="14">
        <v>0.14350811154003826</v>
      </c>
      <c r="E5393" s="14">
        <v>0.15660062429574401</v>
      </c>
      <c r="F5393" s="14">
        <v>0.1443459627258899</v>
      </c>
      <c r="G5393" s="14">
        <v>0.15150600290246941</v>
      </c>
      <c r="H5393" s="14">
        <v>0.1292635244080452</v>
      </c>
      <c r="I5393" s="14">
        <v>0.12475263211226756</v>
      </c>
      <c r="J5393" s="14">
        <v>0.14121717480860749</v>
      </c>
      <c r="K5393" s="14">
        <v>0.15611636923251479</v>
      </c>
      <c r="L5393" s="14">
        <v>0.12595963689151812</v>
      </c>
      <c r="M5393" s="14">
        <v>0.13709753639519212</v>
      </c>
      <c r="N5393" s="14">
        <v>0.16124695901248401</v>
      </c>
      <c r="O5393" s="14">
        <v>0.16436668243453298</v>
      </c>
      <c r="P5393" s="14">
        <v>0.14359916722216479</v>
      </c>
      <c r="Q5393" s="14">
        <v>0.16134083422133746</v>
      </c>
      <c r="R5393" s="14">
        <v>0.11277353834646953</v>
      </c>
      <c r="S5393" s="14">
        <v>0.15665700855486861</v>
      </c>
      <c r="T5393" s="14">
        <v>0.1414749734117515</v>
      </c>
      <c r="U5393" s="14">
        <v>0.20130737524280701</v>
      </c>
      <c r="V5393" s="14">
        <v>0.22318397848339505</v>
      </c>
      <c r="W5393" s="14">
        <v>0.22458096308016018</v>
      </c>
      <c r="X5393" s="14">
        <v>0.21835578967024782</v>
      </c>
      <c r="Y5393" s="14">
        <v>0.17054450630107285</v>
      </c>
      <c r="Z5393" s="14">
        <v>0.22212128001065948</v>
      </c>
    </row>
    <row r="5394" spans="2:26" x14ac:dyDescent="0.3">
      <c r="B5394" s="3" t="s">
        <v>96</v>
      </c>
      <c r="C5394" s="10">
        <v>0.15718465637203305</v>
      </c>
      <c r="D5394" s="10">
        <v>0.14217679671757608</v>
      </c>
      <c r="E5394" s="10">
        <v>0.15481856175356803</v>
      </c>
      <c r="F5394" s="10">
        <v>0.13825466476340142</v>
      </c>
      <c r="G5394" s="10">
        <v>0.14016044942628808</v>
      </c>
      <c r="H5394" s="10">
        <v>0.13129608184234501</v>
      </c>
      <c r="I5394" s="10">
        <v>0.131808450490982</v>
      </c>
      <c r="J5394" s="10">
        <v>0.13630508967859917</v>
      </c>
      <c r="K5394" s="10">
        <v>0.14103095394900164</v>
      </c>
      <c r="L5394" s="10">
        <v>0.13709802285618738</v>
      </c>
      <c r="M5394" s="10">
        <v>0.13159649961948358</v>
      </c>
      <c r="N5394" s="10">
        <v>0.15680594806353709</v>
      </c>
      <c r="O5394" s="10">
        <v>0.15542797371824421</v>
      </c>
      <c r="P5394" s="10">
        <v>0.13523791640657395</v>
      </c>
      <c r="Q5394" s="10">
        <v>0.1529368187197549</v>
      </c>
      <c r="R5394" s="10">
        <v>0.11092910115766051</v>
      </c>
      <c r="S5394" s="10">
        <v>0.14671208571090358</v>
      </c>
      <c r="T5394" s="10">
        <v>0.14506743457306126</v>
      </c>
      <c r="U5394" s="10">
        <v>0.20644039245295004</v>
      </c>
      <c r="V5394" s="10">
        <v>0.2438407588594545</v>
      </c>
      <c r="W5394" s="10">
        <v>0.20463202027769425</v>
      </c>
      <c r="X5394" s="10">
        <v>0.20857464811956958</v>
      </c>
      <c r="Y5394" s="10">
        <v>0.19586935976329758</v>
      </c>
      <c r="Z5394" s="10">
        <v>0.1832727167400815</v>
      </c>
    </row>
    <row r="5395" spans="2:26" x14ac:dyDescent="0.3">
      <c r="B5395" s="3" t="s">
        <v>97</v>
      </c>
      <c r="C5395" s="14">
        <v>0.16790620525439701</v>
      </c>
      <c r="D5395" s="14">
        <v>0.15187960312362281</v>
      </c>
      <c r="E5395" s="14">
        <v>0.14965785254370917</v>
      </c>
      <c r="F5395" s="14">
        <v>0.14829890104605678</v>
      </c>
      <c r="G5395" s="14">
        <v>0.13754412752733322</v>
      </c>
      <c r="H5395" s="14">
        <v>0.13531295606907601</v>
      </c>
      <c r="I5395" s="14">
        <v>0.1297579739579949</v>
      </c>
      <c r="J5395" s="14">
        <v>0.14907775468677509</v>
      </c>
      <c r="K5395" s="14">
        <v>0.16125189382233907</v>
      </c>
      <c r="L5395" s="14">
        <v>0.14056079228998952</v>
      </c>
      <c r="M5395" s="14">
        <v>0.14264973777457954</v>
      </c>
      <c r="N5395" s="14">
        <v>0.16637905976510489</v>
      </c>
      <c r="O5395" s="14">
        <v>0.15079114586795694</v>
      </c>
      <c r="P5395" s="14">
        <v>0.14187294681391588</v>
      </c>
      <c r="Q5395" s="14">
        <v>0.14472975348676359</v>
      </c>
      <c r="R5395" s="14">
        <v>0.10971809786682769</v>
      </c>
      <c r="S5395" s="14">
        <v>0.15477683407221002</v>
      </c>
      <c r="T5395" s="14">
        <v>0.14347280959760594</v>
      </c>
      <c r="U5395" s="14">
        <v>0.20638254963610972</v>
      </c>
      <c r="V5395" s="14">
        <v>0.21707118009249099</v>
      </c>
      <c r="W5395" s="14">
        <v>0.211735625213095</v>
      </c>
      <c r="X5395" s="14">
        <v>0.21980225792347033</v>
      </c>
      <c r="Y5395" s="14">
        <v>0.19071256286759589</v>
      </c>
      <c r="Z5395" s="14">
        <v>0.19765264363546658</v>
      </c>
    </row>
    <row r="5396" spans="2:26" x14ac:dyDescent="0.3">
      <c r="B5396" s="3" t="s">
        <v>98</v>
      </c>
      <c r="C5396" s="10">
        <v>0.16800983879158929</v>
      </c>
      <c r="D5396" s="10">
        <v>0.14859617201645803</v>
      </c>
      <c r="E5396" s="10">
        <v>0.1574538016926611</v>
      </c>
      <c r="F5396" s="10">
        <v>0.13929380032611993</v>
      </c>
      <c r="G5396" s="10">
        <v>0.13889584343091038</v>
      </c>
      <c r="H5396" s="10">
        <v>0.13523763698526006</v>
      </c>
      <c r="I5396" s="10">
        <v>0.14479597134560118</v>
      </c>
      <c r="J5396" s="10">
        <v>0.1434823273825723</v>
      </c>
      <c r="K5396" s="10">
        <v>0.14514718473630139</v>
      </c>
      <c r="L5396" s="10">
        <v>0.1401286144199915</v>
      </c>
      <c r="M5396" s="10">
        <v>0.1411706242608198</v>
      </c>
      <c r="N5396" s="10">
        <v>0.14795653256317345</v>
      </c>
      <c r="O5396" s="10">
        <v>0.14967007898682336</v>
      </c>
      <c r="P5396" s="10">
        <v>0.12712551147027984</v>
      </c>
      <c r="Q5396" s="10">
        <v>0.14562108620719785</v>
      </c>
      <c r="R5396" s="10">
        <v>0.11630860740851026</v>
      </c>
      <c r="S5396" s="10">
        <v>0.16024882509789962</v>
      </c>
      <c r="T5396" s="10">
        <v>0.14755138893579206</v>
      </c>
      <c r="U5396" s="10">
        <v>0.20507837014022129</v>
      </c>
      <c r="V5396" s="10">
        <v>0.23497023363818217</v>
      </c>
      <c r="W5396" s="10">
        <v>0.20965020749682217</v>
      </c>
      <c r="X5396" s="10">
        <v>0.20394834948332441</v>
      </c>
      <c r="Y5396" s="10">
        <v>0.18525025768445402</v>
      </c>
      <c r="Z5396" s="10">
        <v>0.19822821440832117</v>
      </c>
    </row>
    <row r="5397" spans="2:26" x14ac:dyDescent="0.3">
      <c r="B5397" s="3" t="s">
        <v>99</v>
      </c>
      <c r="C5397" s="14">
        <v>0.17556543291838814</v>
      </c>
      <c r="D5397" s="14">
        <v>0.15590528805016887</v>
      </c>
      <c r="E5397" s="14">
        <v>0.17247106749636379</v>
      </c>
      <c r="F5397" s="14">
        <v>0.14755817605739727</v>
      </c>
      <c r="G5397" s="14">
        <v>0.14875001267828489</v>
      </c>
      <c r="H5397" s="14">
        <v>0.14071402214308254</v>
      </c>
      <c r="I5397" s="14">
        <v>0.13316320742091162</v>
      </c>
      <c r="J5397" s="14">
        <v>0.14462945534117916</v>
      </c>
      <c r="K5397" s="14">
        <v>0.15089749352516493</v>
      </c>
      <c r="L5397" s="14">
        <v>0.14648485411323639</v>
      </c>
      <c r="M5397" s="14">
        <v>0.1418643677372744</v>
      </c>
      <c r="N5397" s="14">
        <v>0.16059768528824594</v>
      </c>
      <c r="O5397" s="14">
        <v>0.16082757737395162</v>
      </c>
      <c r="P5397" s="14">
        <v>0.14727066090337221</v>
      </c>
      <c r="Q5397" s="14">
        <v>0.15388659573400237</v>
      </c>
      <c r="R5397" s="14">
        <v>0.10789208386423683</v>
      </c>
      <c r="S5397" s="14">
        <v>0.15261308233634188</v>
      </c>
      <c r="T5397" s="14">
        <v>0.14654728337359052</v>
      </c>
      <c r="U5397" s="14">
        <v>0.20172406274376867</v>
      </c>
      <c r="V5397" s="14">
        <v>0.22971158890557411</v>
      </c>
      <c r="W5397" s="14">
        <v>0.21543325102514893</v>
      </c>
      <c r="X5397" s="14">
        <v>0.20136304063640989</v>
      </c>
      <c r="Y5397" s="14">
        <v>0.20048052696665056</v>
      </c>
      <c r="Z5397" s="14">
        <v>0.21090999790229686</v>
      </c>
    </row>
    <row r="5398" spans="2:26" x14ac:dyDescent="0.3">
      <c r="B5398" s="3" t="s">
        <v>100</v>
      </c>
      <c r="C5398" s="10">
        <v>0.17694476276887067</v>
      </c>
      <c r="D5398" s="10">
        <v>0.15574275295599521</v>
      </c>
      <c r="E5398" s="10">
        <v>0.16034309759914431</v>
      </c>
      <c r="F5398" s="10">
        <v>0.1344448204201974</v>
      </c>
      <c r="G5398" s="10">
        <v>0.13496892654029721</v>
      </c>
      <c r="H5398" s="10">
        <v>0.12999194431910308</v>
      </c>
      <c r="I5398" s="10">
        <v>0.13334578075891479</v>
      </c>
      <c r="J5398" s="10">
        <v>0.13640027731238891</v>
      </c>
      <c r="K5398" s="10">
        <v>0.14230475521211378</v>
      </c>
      <c r="L5398" s="10">
        <v>0.14285594955261166</v>
      </c>
      <c r="M5398" s="10">
        <v>0.14515430139138946</v>
      </c>
      <c r="N5398" s="10">
        <v>0.15875310386351127</v>
      </c>
      <c r="O5398" s="10">
        <v>0.1515395925410655</v>
      </c>
      <c r="P5398" s="10">
        <v>0.12919018767760862</v>
      </c>
      <c r="Q5398" s="10">
        <v>0.15024650179968024</v>
      </c>
      <c r="R5398" s="10">
        <v>0.10627225803456532</v>
      </c>
      <c r="S5398" s="10">
        <v>0.16191476859849263</v>
      </c>
      <c r="T5398" s="10">
        <v>0.14444880233778015</v>
      </c>
      <c r="U5398" s="10">
        <v>0.20753996794200216</v>
      </c>
      <c r="V5398" s="10">
        <v>0.23311221639495075</v>
      </c>
      <c r="W5398" s="10">
        <v>0.19462877030312709</v>
      </c>
      <c r="X5398" s="10">
        <v>0.20672221544085975</v>
      </c>
      <c r="Y5398" s="10">
        <v>0.19359032281595845</v>
      </c>
      <c r="Z5398" s="10">
        <v>0.20416911156746023</v>
      </c>
    </row>
    <row r="5399" spans="2:26" x14ac:dyDescent="0.3">
      <c r="B5399" s="3" t="s">
        <v>101</v>
      </c>
      <c r="C5399" s="14">
        <v>0.17950877210894486</v>
      </c>
      <c r="D5399" s="14">
        <v>0.14963078181466971</v>
      </c>
      <c r="E5399" s="14">
        <v>0.16421370117470141</v>
      </c>
      <c r="F5399" s="14">
        <v>0.14288696540680965</v>
      </c>
      <c r="G5399" s="14">
        <v>0.13752007889235168</v>
      </c>
      <c r="H5399" s="14">
        <v>0.13865936954234753</v>
      </c>
      <c r="I5399" s="14">
        <v>0.1356581102088398</v>
      </c>
      <c r="J5399" s="14">
        <v>0.14710492319899343</v>
      </c>
      <c r="K5399" s="14">
        <v>0.15871132740414984</v>
      </c>
      <c r="L5399" s="14">
        <v>0.13998004688441368</v>
      </c>
      <c r="M5399" s="14">
        <v>0.14654684516057243</v>
      </c>
      <c r="N5399" s="14">
        <v>0.15037162450197494</v>
      </c>
      <c r="O5399" s="14">
        <v>0.14968371482619475</v>
      </c>
      <c r="P5399" s="14">
        <v>0.12522327518714427</v>
      </c>
      <c r="Q5399" s="14">
        <v>0.14976014726707945</v>
      </c>
      <c r="R5399" s="14">
        <v>0.10741318563516071</v>
      </c>
      <c r="S5399" s="14">
        <v>0.15481078612175536</v>
      </c>
      <c r="T5399" s="14">
        <v>0.13674979135904855</v>
      </c>
      <c r="U5399" s="14">
        <v>0.21531604436701385</v>
      </c>
      <c r="V5399" s="14">
        <v>0.22600236006025248</v>
      </c>
      <c r="W5399" s="14">
        <v>0.21016587542767021</v>
      </c>
      <c r="X5399" s="14">
        <v>0.20422404635180963</v>
      </c>
      <c r="Y5399" s="14">
        <v>0.19115323011540292</v>
      </c>
      <c r="Z5399" s="14">
        <v>0.1935324463402856</v>
      </c>
    </row>
    <row r="5400" spans="2:26" x14ac:dyDescent="0.3">
      <c r="B5400" s="3" t="s">
        <v>102</v>
      </c>
      <c r="C5400" s="10">
        <v>0.1767626721801516</v>
      </c>
      <c r="D5400" s="10">
        <v>0.14433001491021111</v>
      </c>
      <c r="E5400" s="10">
        <v>0.15614300449561819</v>
      </c>
      <c r="F5400" s="10">
        <v>0.13300410805419252</v>
      </c>
      <c r="G5400" s="10">
        <v>0.15186995333367903</v>
      </c>
      <c r="H5400" s="10">
        <v>0.12022339938280126</v>
      </c>
      <c r="I5400" s="10">
        <v>0.13896710459956038</v>
      </c>
      <c r="J5400" s="10">
        <v>0.14143856707278432</v>
      </c>
      <c r="K5400" s="10">
        <v>0.15459846075698966</v>
      </c>
      <c r="L5400" s="10">
        <v>0.1259531308405677</v>
      </c>
      <c r="M5400" s="10">
        <v>0.13225286932784283</v>
      </c>
      <c r="N5400" s="10">
        <v>0.14955379760550219</v>
      </c>
      <c r="O5400" s="10">
        <v>0.14703478356687624</v>
      </c>
      <c r="P5400" s="10">
        <v>0.13698910059349492</v>
      </c>
      <c r="Q5400" s="10">
        <v>0.14710410523555154</v>
      </c>
      <c r="R5400" s="10">
        <v>0.12062408708065758</v>
      </c>
      <c r="S5400" s="10">
        <v>0.14611082856462296</v>
      </c>
      <c r="T5400" s="10">
        <v>0.14342944813294484</v>
      </c>
      <c r="U5400" s="10">
        <v>0.19699230890455127</v>
      </c>
      <c r="V5400" s="10">
        <v>0.21714470754960544</v>
      </c>
      <c r="W5400" s="10">
        <v>0.20753424772752616</v>
      </c>
      <c r="X5400" s="10">
        <v>0.20209617258343143</v>
      </c>
      <c r="Y5400" s="10">
        <v>0.19319208051004974</v>
      </c>
      <c r="Z5400" s="10">
        <v>0.19917631300146246</v>
      </c>
    </row>
    <row r="5401" spans="2:26" x14ac:dyDescent="0.3">
      <c r="B5401" s="3" t="s">
        <v>103</v>
      </c>
      <c r="C5401" s="14">
        <v>0.15911621856864963</v>
      </c>
      <c r="D5401" s="14">
        <v>0.13384700754522341</v>
      </c>
      <c r="E5401" s="14">
        <v>0.16611335118160792</v>
      </c>
      <c r="F5401" s="14">
        <v>0.14198859665298622</v>
      </c>
      <c r="G5401" s="14">
        <v>0.15240760185299562</v>
      </c>
      <c r="H5401" s="14">
        <v>0.13474666922418532</v>
      </c>
      <c r="I5401" s="14">
        <v>0.13496002733018495</v>
      </c>
      <c r="J5401" s="14">
        <v>0.14126625680427249</v>
      </c>
      <c r="K5401" s="14">
        <v>0.14912430752249956</v>
      </c>
      <c r="L5401" s="14">
        <v>0.13284952173810566</v>
      </c>
      <c r="M5401" s="14">
        <v>0.13862214941763643</v>
      </c>
      <c r="N5401" s="14">
        <v>0.1498007788100387</v>
      </c>
      <c r="O5401" s="14">
        <v>0.14631755246035158</v>
      </c>
      <c r="P5401" s="14">
        <v>0.13198514661091451</v>
      </c>
      <c r="Q5401" s="14">
        <v>0.13806141625204565</v>
      </c>
      <c r="R5401" s="14">
        <v>0.11976325494616305</v>
      </c>
      <c r="S5401" s="14">
        <v>0.15028085644999789</v>
      </c>
      <c r="T5401" s="14">
        <v>0.14430723683481703</v>
      </c>
      <c r="U5401" s="14">
        <v>0.20922619950864976</v>
      </c>
      <c r="V5401" s="14">
        <v>0.21914996799115499</v>
      </c>
      <c r="W5401" s="14">
        <v>0.22264928290335054</v>
      </c>
      <c r="X5401" s="14">
        <v>0.20831360711316677</v>
      </c>
      <c r="Y5401" s="14">
        <v>0.18630336288044075</v>
      </c>
      <c r="Z5401" s="14">
        <v>0.20636165896399941</v>
      </c>
    </row>
    <row r="5402" spans="2:26" x14ac:dyDescent="0.3">
      <c r="B5402" s="3" t="s">
        <v>104</v>
      </c>
      <c r="C5402" s="10">
        <v>0.15986929199177791</v>
      </c>
      <c r="D5402" s="10">
        <v>0.14112350329817236</v>
      </c>
      <c r="E5402" s="10">
        <v>0.15051260363007019</v>
      </c>
      <c r="F5402" s="10">
        <v>0.1423724249880903</v>
      </c>
      <c r="G5402" s="10">
        <v>0.13365501552305109</v>
      </c>
      <c r="H5402" s="10">
        <v>0.14139523780196955</v>
      </c>
      <c r="I5402" s="10">
        <v>0.13915976348327738</v>
      </c>
      <c r="J5402" s="10">
        <v>0.13947487034569564</v>
      </c>
      <c r="K5402" s="10">
        <v>0.146703989889299</v>
      </c>
      <c r="L5402" s="10">
        <v>0.13965832962498681</v>
      </c>
      <c r="M5402" s="10">
        <v>0.14170226251285553</v>
      </c>
      <c r="N5402" s="10">
        <v>0.14899102120375718</v>
      </c>
      <c r="O5402" s="10">
        <v>0.15359309176633665</v>
      </c>
      <c r="P5402" s="10">
        <v>0.12561206759730303</v>
      </c>
      <c r="Q5402" s="10">
        <v>0.13766049439036823</v>
      </c>
      <c r="R5402" s="10">
        <v>0.11367421878091492</v>
      </c>
      <c r="S5402" s="10">
        <v>0.14708544199131138</v>
      </c>
      <c r="T5402" s="10">
        <v>0.13802448990014146</v>
      </c>
      <c r="U5402" s="10">
        <v>0.21015914545312564</v>
      </c>
      <c r="V5402" s="10">
        <v>0.23284591121871206</v>
      </c>
      <c r="W5402" s="10">
        <v>0.22397495781663665</v>
      </c>
      <c r="X5402" s="10">
        <v>0.20092768510374226</v>
      </c>
      <c r="Y5402" s="10">
        <v>0.16527034338329075</v>
      </c>
      <c r="Z5402" s="10">
        <v>0.21265197253745011</v>
      </c>
    </row>
    <row r="5403" spans="2:26" x14ac:dyDescent="0.3">
      <c r="B5403" s="3" t="s">
        <v>105</v>
      </c>
      <c r="C5403" s="14">
        <v>0.17406603591453096</v>
      </c>
      <c r="D5403" s="14">
        <v>0.15287122965595801</v>
      </c>
      <c r="E5403" s="14">
        <v>0.15827400454450427</v>
      </c>
      <c r="F5403" s="14">
        <v>0.14614039375523183</v>
      </c>
      <c r="G5403" s="14">
        <v>0.15568807865143644</v>
      </c>
      <c r="H5403" s="14">
        <v>0.128113246186006</v>
      </c>
      <c r="I5403" s="14">
        <v>0.13633061144548403</v>
      </c>
      <c r="J5403" s="14">
        <v>0.13881768730977209</v>
      </c>
      <c r="K5403" s="14">
        <v>0.14970497825400844</v>
      </c>
      <c r="L5403" s="14">
        <v>0.12975016071661394</v>
      </c>
      <c r="M5403" s="14">
        <v>0.12974605032027306</v>
      </c>
      <c r="N5403" s="14">
        <v>0.15085880863418441</v>
      </c>
      <c r="O5403" s="14">
        <v>0.14587426772353118</v>
      </c>
      <c r="P5403" s="14">
        <v>0.12937097672949699</v>
      </c>
      <c r="Q5403" s="14">
        <v>0.14045091963109471</v>
      </c>
      <c r="R5403" s="14">
        <v>0.12140959209141942</v>
      </c>
      <c r="S5403" s="14">
        <v>0.15308884677767073</v>
      </c>
      <c r="T5403" s="14">
        <v>0.14743043904198558</v>
      </c>
      <c r="U5403" s="14">
        <v>0.19626998257784847</v>
      </c>
      <c r="V5403" s="14">
        <v>0.21149080034943205</v>
      </c>
      <c r="W5403" s="14">
        <v>0.20641791447633662</v>
      </c>
      <c r="X5403" s="14">
        <v>0.20778859422753826</v>
      </c>
      <c r="Y5403" s="14">
        <v>0.20608266051230459</v>
      </c>
      <c r="Z5403" s="14">
        <v>0.20522954610464383</v>
      </c>
    </row>
    <row r="5404" spans="2:26" x14ac:dyDescent="0.3">
      <c r="B5404" s="3" t="s">
        <v>106</v>
      </c>
      <c r="C5404" s="10">
        <v>0.17738427588635725</v>
      </c>
      <c r="D5404" s="10">
        <v>0.15356104459013206</v>
      </c>
      <c r="E5404" s="10">
        <v>0.15478227196915537</v>
      </c>
      <c r="F5404" s="10">
        <v>0.14546634690306781</v>
      </c>
      <c r="G5404" s="10">
        <v>0.14454023285396739</v>
      </c>
      <c r="H5404" s="10">
        <v>0.12393554804437143</v>
      </c>
      <c r="I5404" s="10">
        <v>0.12642027802294256</v>
      </c>
      <c r="J5404" s="10">
        <v>0.15443840792290392</v>
      </c>
      <c r="K5404" s="10">
        <v>0.16065505364494792</v>
      </c>
      <c r="L5404" s="10">
        <v>0.13568056646663285</v>
      </c>
      <c r="M5404" s="10">
        <v>0.1377693529672375</v>
      </c>
      <c r="N5404" s="10">
        <v>0.16348329691877866</v>
      </c>
      <c r="O5404" s="10">
        <v>0.15641804849755994</v>
      </c>
      <c r="P5404" s="10">
        <v>0.13512459661545179</v>
      </c>
      <c r="Q5404" s="10">
        <v>0.15775447958302671</v>
      </c>
      <c r="R5404" s="10">
        <v>0.11246939662342718</v>
      </c>
      <c r="S5404" s="10">
        <v>0.15289029392239648</v>
      </c>
      <c r="T5404" s="10">
        <v>0.15072072402117501</v>
      </c>
      <c r="U5404" s="10">
        <v>0.19490191944810384</v>
      </c>
      <c r="V5404" s="10">
        <v>0.23776660208501518</v>
      </c>
      <c r="W5404" s="10">
        <v>0.21499653526195522</v>
      </c>
      <c r="X5404" s="10">
        <v>0.20986660549139341</v>
      </c>
      <c r="Y5404" s="10">
        <v>0.19431408890223351</v>
      </c>
      <c r="Z5404" s="10">
        <v>0.2009160137994003</v>
      </c>
    </row>
    <row r="5405" spans="2:26" x14ac:dyDescent="0.3">
      <c r="B5405" s="3" t="s">
        <v>107</v>
      </c>
      <c r="C5405" s="14">
        <v>0.16056509087986576</v>
      </c>
      <c r="D5405" s="14">
        <v>0.13871519151357273</v>
      </c>
      <c r="E5405" s="14">
        <v>0.15440730025790952</v>
      </c>
      <c r="F5405" s="14">
        <v>0.14579490801953493</v>
      </c>
      <c r="G5405" s="14">
        <v>0.15150384908504017</v>
      </c>
      <c r="H5405" s="14">
        <v>0.13300687499096209</v>
      </c>
      <c r="I5405" s="14">
        <v>0.13162369813152133</v>
      </c>
      <c r="J5405" s="14">
        <v>0.14147645908937709</v>
      </c>
      <c r="K5405" s="14">
        <v>0.15121168066443452</v>
      </c>
      <c r="L5405" s="14">
        <v>0.14143035281837216</v>
      </c>
      <c r="M5405" s="14">
        <v>0.14090899423515621</v>
      </c>
      <c r="N5405" s="14">
        <v>0.16071239706526769</v>
      </c>
      <c r="O5405" s="14">
        <v>0.15287138012514401</v>
      </c>
      <c r="P5405" s="14">
        <v>0.13411650843283929</v>
      </c>
      <c r="Q5405" s="14">
        <v>0.14826192382472481</v>
      </c>
      <c r="R5405" s="14">
        <v>0.12108297044350973</v>
      </c>
      <c r="S5405" s="14">
        <v>0.16086906019005531</v>
      </c>
      <c r="T5405" s="14">
        <v>0.15042051064327322</v>
      </c>
      <c r="U5405" s="14">
        <v>0.20550161611824305</v>
      </c>
      <c r="V5405" s="14">
        <v>0.22023869262867854</v>
      </c>
      <c r="W5405" s="14">
        <v>0.21921278124868587</v>
      </c>
      <c r="X5405" s="14">
        <v>0.20526428315158504</v>
      </c>
      <c r="Y5405" s="14">
        <v>0.18648102392645205</v>
      </c>
      <c r="Z5405" s="14">
        <v>0.20254668656565011</v>
      </c>
    </row>
    <row r="5406" spans="2:26" x14ac:dyDescent="0.3">
      <c r="B5406" s="3" t="s">
        <v>108</v>
      </c>
      <c r="C5406" s="10">
        <v>0.17452704157256813</v>
      </c>
      <c r="D5406" s="10">
        <v>0.14764848347990023</v>
      </c>
      <c r="E5406" s="10">
        <v>0.15388819121016395</v>
      </c>
      <c r="F5406" s="10">
        <v>0.14170794060256642</v>
      </c>
      <c r="G5406" s="10">
        <v>0.14360397376407116</v>
      </c>
      <c r="H5406" s="10">
        <v>0.13396694590815952</v>
      </c>
      <c r="I5406" s="10">
        <v>0.12861550170891384</v>
      </c>
      <c r="J5406" s="10">
        <v>0.14284894723394601</v>
      </c>
      <c r="K5406" s="10">
        <v>0.15358277340925833</v>
      </c>
      <c r="L5406" s="10">
        <v>0.13878750920119243</v>
      </c>
      <c r="M5406" s="10">
        <v>0.13159627121824072</v>
      </c>
      <c r="N5406" s="10">
        <v>0.14819408295780542</v>
      </c>
      <c r="O5406" s="10">
        <v>0.14922124008128043</v>
      </c>
      <c r="P5406" s="10">
        <v>0.13082107955760769</v>
      </c>
      <c r="Q5406" s="10">
        <v>0.15798664417562358</v>
      </c>
      <c r="R5406" s="10">
        <v>0.10682702366393163</v>
      </c>
      <c r="S5406" s="10">
        <v>0.15785187603129558</v>
      </c>
      <c r="T5406" s="10">
        <v>0.14867954623985166</v>
      </c>
      <c r="U5406" s="10">
        <v>0.200304696724626</v>
      </c>
      <c r="V5406" s="10">
        <v>0.22907284512618714</v>
      </c>
      <c r="W5406" s="10">
        <v>0.22107701280644748</v>
      </c>
      <c r="X5406" s="10">
        <v>0.19103241184345268</v>
      </c>
      <c r="Y5406" s="10">
        <v>0.18295204188929731</v>
      </c>
      <c r="Z5406" s="10">
        <v>0.20638758189883544</v>
      </c>
    </row>
    <row r="5407" spans="2:26" x14ac:dyDescent="0.3">
      <c r="B5407" s="3" t="s">
        <v>109</v>
      </c>
      <c r="C5407" s="14">
        <v>0.1597960121604042</v>
      </c>
      <c r="D5407" s="14">
        <v>0.14612000202358066</v>
      </c>
      <c r="E5407" s="14">
        <v>0.15529058884348249</v>
      </c>
      <c r="F5407" s="14">
        <v>0.14502418322734317</v>
      </c>
      <c r="G5407" s="14">
        <v>0.14763988013034957</v>
      </c>
      <c r="H5407" s="14">
        <v>0.13562696992047538</v>
      </c>
      <c r="I5407" s="14">
        <v>0.13447735891287141</v>
      </c>
      <c r="J5407" s="14">
        <v>0.14352607899262701</v>
      </c>
      <c r="K5407" s="14">
        <v>0.16225379115967076</v>
      </c>
      <c r="L5407" s="14">
        <v>0.13655339572481645</v>
      </c>
      <c r="M5407" s="14">
        <v>0.14453279192280427</v>
      </c>
      <c r="N5407" s="14">
        <v>0.16715008254850355</v>
      </c>
      <c r="O5407" s="14">
        <v>0.1585292824043904</v>
      </c>
      <c r="P5407" s="14">
        <v>0.14139466363236206</v>
      </c>
      <c r="Q5407" s="14">
        <v>0.15125482568406082</v>
      </c>
      <c r="R5407" s="14">
        <v>0.10294996717377547</v>
      </c>
      <c r="S5407" s="14">
        <v>0.15858743391134589</v>
      </c>
      <c r="T5407" s="14">
        <v>0.14848732691389721</v>
      </c>
      <c r="U5407" s="14">
        <v>0.21576162450946662</v>
      </c>
      <c r="V5407" s="14">
        <v>0.22208865135716038</v>
      </c>
      <c r="W5407" s="14">
        <v>0.22473002350875193</v>
      </c>
      <c r="X5407" s="14">
        <v>0.21286290561761523</v>
      </c>
      <c r="Y5407" s="14">
        <v>0.18844744053920426</v>
      </c>
      <c r="Z5407" s="14">
        <v>0.1922960967376984</v>
      </c>
    </row>
    <row r="5408" spans="2:26" x14ac:dyDescent="0.3">
      <c r="B5408" s="3" t="s">
        <v>110</v>
      </c>
      <c r="C5408" s="10">
        <v>0.16791501478582316</v>
      </c>
      <c r="D5408" s="10">
        <v>0.14853117292039428</v>
      </c>
      <c r="E5408" s="10">
        <v>0.16184616831533891</v>
      </c>
      <c r="F5408" s="10">
        <v>0.13844772529932589</v>
      </c>
      <c r="G5408" s="10">
        <v>0.14319843397302179</v>
      </c>
      <c r="H5408" s="10">
        <v>0.12729726776053041</v>
      </c>
      <c r="I5408" s="10">
        <v>0.13318812266893645</v>
      </c>
      <c r="J5408" s="10">
        <v>0.14577257474637195</v>
      </c>
      <c r="K5408" s="10">
        <v>0.15726558311926178</v>
      </c>
      <c r="L5408" s="10">
        <v>0.1349970428480034</v>
      </c>
      <c r="M5408" s="10">
        <v>0.13138794573702461</v>
      </c>
      <c r="N5408" s="10">
        <v>0.1621685192323449</v>
      </c>
      <c r="O5408" s="10">
        <v>0.15496157109185169</v>
      </c>
      <c r="P5408" s="10">
        <v>0.12390792595716045</v>
      </c>
      <c r="Q5408" s="10">
        <v>0.13620657891976912</v>
      </c>
      <c r="R5408" s="10">
        <v>0.12010172843519958</v>
      </c>
      <c r="S5408" s="10">
        <v>0.16790229074635254</v>
      </c>
      <c r="T5408" s="10">
        <v>0.15672943664012695</v>
      </c>
      <c r="U5408" s="10">
        <v>0.21404707355784083</v>
      </c>
      <c r="V5408" s="10">
        <v>0.22461339092352392</v>
      </c>
      <c r="W5408" s="10">
        <v>0.21828202689983436</v>
      </c>
      <c r="X5408" s="10">
        <v>0.21676644564805531</v>
      </c>
      <c r="Y5408" s="10">
        <v>0.19365524672081919</v>
      </c>
      <c r="Z5408" s="10">
        <v>0.19649951250015488</v>
      </c>
    </row>
    <row r="5409" spans="2:26" x14ac:dyDescent="0.3">
      <c r="B5409" s="3" t="s">
        <v>111</v>
      </c>
      <c r="C5409" s="14">
        <v>0.16702501838092973</v>
      </c>
      <c r="D5409" s="14">
        <v>0.1347770546583382</v>
      </c>
      <c r="E5409" s="14">
        <v>0.15837461227042293</v>
      </c>
      <c r="F5409" s="14">
        <v>0.1475068601049678</v>
      </c>
      <c r="G5409" s="14">
        <v>0.14555483104399675</v>
      </c>
      <c r="H5409" s="14">
        <v>0.13332524663007161</v>
      </c>
      <c r="I5409" s="14">
        <v>0.12912653329514806</v>
      </c>
      <c r="J5409" s="14">
        <v>0.14122640163139497</v>
      </c>
      <c r="K5409" s="14">
        <v>0.15632464756518988</v>
      </c>
      <c r="L5409" s="14">
        <v>0.1375758044071386</v>
      </c>
      <c r="M5409" s="14">
        <v>0.14111873277363562</v>
      </c>
      <c r="N5409" s="14">
        <v>0.15523662984856482</v>
      </c>
      <c r="O5409" s="14">
        <v>0.15216427787017317</v>
      </c>
      <c r="P5409" s="14">
        <v>0.13186048274301954</v>
      </c>
      <c r="Q5409" s="14">
        <v>0.14935035119905682</v>
      </c>
      <c r="R5409" s="14">
        <v>0.11301223572034579</v>
      </c>
      <c r="S5409" s="14">
        <v>0.15540966509319362</v>
      </c>
      <c r="T5409" s="14">
        <v>0.14606515223631947</v>
      </c>
      <c r="U5409" s="14">
        <v>0.21620076617386416</v>
      </c>
      <c r="V5409" s="14">
        <v>0.21146164573565446</v>
      </c>
      <c r="W5409" s="14">
        <v>0.22163751912775304</v>
      </c>
      <c r="X5409" s="14">
        <v>0.20898163830084088</v>
      </c>
      <c r="Y5409" s="14">
        <v>0.178480411248053</v>
      </c>
      <c r="Z5409" s="14">
        <v>0.19682667543910481</v>
      </c>
    </row>
    <row r="5410" spans="2:26" x14ac:dyDescent="0.3">
      <c r="B5410" s="3" t="s">
        <v>112</v>
      </c>
      <c r="C5410" s="10">
        <v>0.16958548723542008</v>
      </c>
      <c r="D5410" s="10">
        <v>0.15291833250527936</v>
      </c>
      <c r="E5410" s="10">
        <v>0.14625081760230185</v>
      </c>
      <c r="F5410" s="10">
        <v>0.1391307437987796</v>
      </c>
      <c r="G5410" s="10">
        <v>0.14442683837627726</v>
      </c>
      <c r="H5410" s="10">
        <v>0.13277353415197782</v>
      </c>
      <c r="I5410" s="10">
        <v>0.14008608106006623</v>
      </c>
      <c r="J5410" s="10">
        <v>0.1413632191997739</v>
      </c>
      <c r="K5410" s="10">
        <v>0.15943169044333802</v>
      </c>
      <c r="L5410" s="10">
        <v>0.13957231770572345</v>
      </c>
      <c r="M5410" s="10">
        <v>0.13769320656956946</v>
      </c>
      <c r="N5410" s="10">
        <v>0.16245439652566557</v>
      </c>
      <c r="O5410" s="10">
        <v>0.16490582003724852</v>
      </c>
      <c r="P5410" s="10">
        <v>0.13764886100846085</v>
      </c>
      <c r="Q5410" s="10">
        <v>0.14821746151747014</v>
      </c>
      <c r="R5410" s="10">
        <v>0.10923196393319569</v>
      </c>
      <c r="S5410" s="10">
        <v>0.1550336533762825</v>
      </c>
      <c r="T5410" s="10">
        <v>0.14298834373173469</v>
      </c>
      <c r="U5410" s="10">
        <v>0.20893420712820726</v>
      </c>
      <c r="V5410" s="10">
        <v>0.22769375791787172</v>
      </c>
      <c r="W5410" s="10">
        <v>0.20763118896044722</v>
      </c>
      <c r="X5410" s="10">
        <v>0.20623280768344027</v>
      </c>
      <c r="Y5410" s="10">
        <v>0.18768044257748917</v>
      </c>
      <c r="Z5410" s="10">
        <v>0.19632087549333002</v>
      </c>
    </row>
    <row r="5411" spans="2:26" x14ac:dyDescent="0.3">
      <c r="B5411" s="3" t="s">
        <v>113</v>
      </c>
      <c r="C5411" s="14">
        <v>0.15830686991165949</v>
      </c>
      <c r="D5411" s="14">
        <v>0.13588752130973789</v>
      </c>
      <c r="E5411" s="14">
        <v>0.15989440517958597</v>
      </c>
      <c r="F5411" s="14">
        <v>0.14819666220864397</v>
      </c>
      <c r="G5411" s="14">
        <v>0.14423709320646472</v>
      </c>
      <c r="H5411" s="14">
        <v>0.12962994316574508</v>
      </c>
      <c r="I5411" s="14">
        <v>0.12652401679448297</v>
      </c>
      <c r="J5411" s="14">
        <v>0.14969362249199333</v>
      </c>
      <c r="K5411" s="14">
        <v>0.16739559670757076</v>
      </c>
      <c r="L5411" s="14">
        <v>0.13472598712652242</v>
      </c>
      <c r="M5411" s="14">
        <v>0.14020519471270729</v>
      </c>
      <c r="N5411" s="14">
        <v>0.16278174640291804</v>
      </c>
      <c r="O5411" s="14">
        <v>0.15712979911416461</v>
      </c>
      <c r="P5411" s="14">
        <v>0.13097374491574537</v>
      </c>
      <c r="Q5411" s="14">
        <v>0.13551604286307894</v>
      </c>
      <c r="R5411" s="14">
        <v>0.11724439379258254</v>
      </c>
      <c r="S5411" s="14">
        <v>0.15938843359785382</v>
      </c>
      <c r="T5411" s="14">
        <v>0.15383546966672759</v>
      </c>
      <c r="U5411" s="14">
        <v>0.20150965935536494</v>
      </c>
      <c r="V5411" s="14">
        <v>0.2089184353209296</v>
      </c>
      <c r="W5411" s="14">
        <v>0.22936037769831874</v>
      </c>
      <c r="X5411" s="14">
        <v>0.21256700856417349</v>
      </c>
      <c r="Y5411" s="14">
        <v>0.18345071297433818</v>
      </c>
      <c r="Z5411" s="14">
        <v>0.21341391533213244</v>
      </c>
    </row>
    <row r="5412" spans="2:26" x14ac:dyDescent="0.3">
      <c r="B5412" s="3" t="s">
        <v>114</v>
      </c>
      <c r="C5412" s="10">
        <v>0.17027674621573452</v>
      </c>
      <c r="D5412" s="10">
        <v>0.14841167861982191</v>
      </c>
      <c r="E5412" s="10">
        <v>0.14988348403519849</v>
      </c>
      <c r="F5412" s="10">
        <v>0.1450091064401125</v>
      </c>
      <c r="G5412" s="10">
        <v>0.13780248627471417</v>
      </c>
      <c r="H5412" s="10">
        <v>0.12228269530975845</v>
      </c>
      <c r="I5412" s="10">
        <v>0.12857169742335933</v>
      </c>
      <c r="J5412" s="10">
        <v>0.14908365432945159</v>
      </c>
      <c r="K5412" s="10">
        <v>0.15823464914885674</v>
      </c>
      <c r="L5412" s="10">
        <v>0.13808123858522131</v>
      </c>
      <c r="M5412" s="10">
        <v>0.14241363560456713</v>
      </c>
      <c r="N5412" s="10">
        <v>0.15416406337583408</v>
      </c>
      <c r="O5412" s="10">
        <v>0.15149304346857975</v>
      </c>
      <c r="P5412" s="10">
        <v>0.13616927738772655</v>
      </c>
      <c r="Q5412" s="10">
        <v>0.14090396317143181</v>
      </c>
      <c r="R5412" s="10">
        <v>0.10732103460044676</v>
      </c>
      <c r="S5412" s="10">
        <v>0.14221886558368521</v>
      </c>
      <c r="T5412" s="10">
        <v>0.137804183289499</v>
      </c>
      <c r="U5412" s="10">
        <v>0.20230807524262409</v>
      </c>
      <c r="V5412" s="10">
        <v>0.21433955401673432</v>
      </c>
      <c r="W5412" s="10">
        <v>0.20604651681487135</v>
      </c>
      <c r="X5412" s="10">
        <v>0.19935675048988222</v>
      </c>
      <c r="Y5412" s="10">
        <v>0.19177483426757055</v>
      </c>
      <c r="Z5412" s="10">
        <v>0.19411314731010418</v>
      </c>
    </row>
    <row r="5413" spans="2:26" x14ac:dyDescent="0.3">
      <c r="B5413" s="3" t="s">
        <v>115</v>
      </c>
      <c r="C5413" s="14">
        <v>0.15976435538543693</v>
      </c>
      <c r="D5413" s="14">
        <v>0.14442348483862838</v>
      </c>
      <c r="E5413" s="14">
        <v>0.14802972822898036</v>
      </c>
      <c r="F5413" s="14">
        <v>0.14044993030578568</v>
      </c>
      <c r="G5413" s="14">
        <v>0.14548435156227649</v>
      </c>
      <c r="H5413" s="14">
        <v>0.13294295111418397</v>
      </c>
      <c r="I5413" s="14">
        <v>0.13650668056372248</v>
      </c>
      <c r="J5413" s="14">
        <v>0.13240040790832872</v>
      </c>
      <c r="K5413" s="14">
        <v>0.1507802451669247</v>
      </c>
      <c r="L5413" s="14">
        <v>0.14246722039459872</v>
      </c>
      <c r="M5413" s="14">
        <v>0.13941180482473417</v>
      </c>
      <c r="N5413" s="14">
        <v>0.15859265520523427</v>
      </c>
      <c r="O5413" s="14">
        <v>0.15467253071563625</v>
      </c>
      <c r="P5413" s="14">
        <v>0.13333590570910947</v>
      </c>
      <c r="Q5413" s="14">
        <v>0.14791496491460743</v>
      </c>
      <c r="R5413" s="14">
        <v>0.10959779583314712</v>
      </c>
      <c r="S5413" s="14">
        <v>0.15349046794233989</v>
      </c>
      <c r="T5413" s="14">
        <v>0.14142946494248737</v>
      </c>
      <c r="U5413" s="14">
        <v>0.2076953909056935</v>
      </c>
      <c r="V5413" s="14">
        <v>0.22148183617773343</v>
      </c>
      <c r="W5413" s="14">
        <v>0.22041525350756955</v>
      </c>
      <c r="X5413" s="14">
        <v>0.20416892428383454</v>
      </c>
      <c r="Y5413" s="14">
        <v>0.17214833056499695</v>
      </c>
      <c r="Z5413" s="14">
        <v>0.20230403561071247</v>
      </c>
    </row>
    <row r="5414" spans="2:26" x14ac:dyDescent="0.3">
      <c r="B5414" s="3" t="s">
        <v>116</v>
      </c>
      <c r="C5414" s="10">
        <v>0.1733310567614639</v>
      </c>
      <c r="D5414" s="10">
        <v>0.15148980340912052</v>
      </c>
      <c r="E5414" s="10">
        <v>0.16633973772070426</v>
      </c>
      <c r="F5414" s="10">
        <v>0.14515106209810419</v>
      </c>
      <c r="G5414" s="10">
        <v>0.15414072909063059</v>
      </c>
      <c r="H5414" s="10">
        <v>0.12429808504910636</v>
      </c>
      <c r="I5414" s="10">
        <v>0.12955132721849988</v>
      </c>
      <c r="J5414" s="10">
        <v>0.14790050879374539</v>
      </c>
      <c r="K5414" s="10">
        <v>0.1488731889903504</v>
      </c>
      <c r="L5414" s="10">
        <v>0.146770393448587</v>
      </c>
      <c r="M5414" s="10">
        <v>0.14548436726962641</v>
      </c>
      <c r="N5414" s="10">
        <v>0.14596263970999401</v>
      </c>
      <c r="O5414" s="10">
        <v>0.15308314960998073</v>
      </c>
      <c r="P5414" s="10">
        <v>0.12702951223503053</v>
      </c>
      <c r="Q5414" s="10">
        <v>0.15525495102147224</v>
      </c>
      <c r="R5414" s="10">
        <v>0.12112971632737696</v>
      </c>
      <c r="S5414" s="10">
        <v>0.15437888160694008</v>
      </c>
      <c r="T5414" s="10">
        <v>0.15336612809571701</v>
      </c>
      <c r="U5414" s="10">
        <v>0.20993593193103036</v>
      </c>
      <c r="V5414" s="10">
        <v>0.22577499628817144</v>
      </c>
      <c r="W5414" s="10">
        <v>0.21204560993021174</v>
      </c>
      <c r="X5414" s="10">
        <v>0.20895638651859835</v>
      </c>
      <c r="Y5414" s="10">
        <v>0.18996821194036462</v>
      </c>
      <c r="Z5414" s="10">
        <v>0.20787758997303266</v>
      </c>
    </row>
    <row r="5415" spans="2:26" x14ac:dyDescent="0.3">
      <c r="B5415" s="3" t="s">
        <v>117</v>
      </c>
      <c r="C5415" s="14">
        <v>0.16579133327640444</v>
      </c>
      <c r="D5415" s="14">
        <v>0.14144266141014442</v>
      </c>
      <c r="E5415" s="14">
        <v>0.15634541863789989</v>
      </c>
      <c r="F5415" s="14">
        <v>0.15429791262139106</v>
      </c>
      <c r="G5415" s="14">
        <v>0.13758055125716553</v>
      </c>
      <c r="H5415" s="14">
        <v>0.12868539913223714</v>
      </c>
      <c r="I5415" s="14">
        <v>0.13278189252589803</v>
      </c>
      <c r="J5415" s="14">
        <v>0.14568520068957</v>
      </c>
      <c r="K5415" s="14">
        <v>0.15588824432530657</v>
      </c>
      <c r="L5415" s="14">
        <v>0.13543816603324982</v>
      </c>
      <c r="M5415" s="14">
        <v>0.12921907075554218</v>
      </c>
      <c r="N5415" s="14">
        <v>0.14941576306216553</v>
      </c>
      <c r="O5415" s="14">
        <v>0.14086996418436407</v>
      </c>
      <c r="P5415" s="14">
        <v>0.13310127099557736</v>
      </c>
      <c r="Q5415" s="14">
        <v>0.14453969354899951</v>
      </c>
      <c r="R5415" s="14">
        <v>0.11210200880081958</v>
      </c>
      <c r="S5415" s="14">
        <v>0.15492148780099055</v>
      </c>
      <c r="T5415" s="14">
        <v>0.14733841357906732</v>
      </c>
      <c r="U5415" s="14">
        <v>0.20012102805026344</v>
      </c>
      <c r="V5415" s="14">
        <v>0.2011034001828538</v>
      </c>
      <c r="W5415" s="14">
        <v>0.21398671611709158</v>
      </c>
      <c r="X5415" s="14">
        <v>0.21016051744406858</v>
      </c>
      <c r="Y5415" s="14">
        <v>0.19236332614215434</v>
      </c>
      <c r="Z5415" s="14">
        <v>0.20824795236491331</v>
      </c>
    </row>
    <row r="5416" spans="2:26" x14ac:dyDescent="0.3">
      <c r="B5416" s="3" t="s">
        <v>118</v>
      </c>
      <c r="C5416" s="10">
        <v>0.17283758429191803</v>
      </c>
      <c r="D5416" s="10">
        <v>0.15494860140684266</v>
      </c>
      <c r="E5416" s="10">
        <v>0.14581230459734976</v>
      </c>
      <c r="F5416" s="10">
        <v>0.14895794914967844</v>
      </c>
      <c r="G5416" s="10">
        <v>0.15573962473379704</v>
      </c>
      <c r="H5416" s="10">
        <v>0.13095047888774758</v>
      </c>
      <c r="I5416" s="10">
        <v>0.14137312941923058</v>
      </c>
      <c r="J5416" s="10">
        <v>0.13583737995425543</v>
      </c>
      <c r="K5416" s="10">
        <v>0.15141007413059199</v>
      </c>
      <c r="L5416" s="10">
        <v>0.14765660062029659</v>
      </c>
      <c r="M5416" s="10">
        <v>0.14352911372548352</v>
      </c>
      <c r="N5416" s="10">
        <v>0.1467604023648226</v>
      </c>
      <c r="O5416" s="10">
        <v>0.15657011659041986</v>
      </c>
      <c r="P5416" s="10">
        <v>0.12976220514979117</v>
      </c>
      <c r="Q5416" s="10">
        <v>0.1555208846001187</v>
      </c>
      <c r="R5416" s="10">
        <v>0.10738301438233812</v>
      </c>
      <c r="S5416" s="10">
        <v>0.15699180813219232</v>
      </c>
      <c r="T5416" s="10">
        <v>0.14296505015798514</v>
      </c>
      <c r="U5416" s="10">
        <v>0.21370156873973464</v>
      </c>
      <c r="V5416" s="10">
        <v>0.2237476083397093</v>
      </c>
      <c r="W5416" s="10">
        <v>0.21391657645620554</v>
      </c>
      <c r="X5416" s="10">
        <v>0.21757340565315428</v>
      </c>
      <c r="Y5416" s="10">
        <v>0.1882760617238847</v>
      </c>
      <c r="Z5416" s="10">
        <v>0.19087826458856025</v>
      </c>
    </row>
    <row r="5417" spans="2:26" x14ac:dyDescent="0.3">
      <c r="B5417" s="3" t="s">
        <v>119</v>
      </c>
      <c r="C5417" s="14">
        <v>0.17403337841323752</v>
      </c>
      <c r="D5417" s="14">
        <v>0.15382267796960841</v>
      </c>
      <c r="E5417" s="14">
        <v>0.14978103146974669</v>
      </c>
      <c r="F5417" s="14">
        <v>0.14153517235375118</v>
      </c>
      <c r="G5417" s="14">
        <v>0.14629513895210317</v>
      </c>
      <c r="H5417" s="14">
        <v>0.12722615710810561</v>
      </c>
      <c r="I5417" s="14">
        <v>0.12477853800781011</v>
      </c>
      <c r="J5417" s="14">
        <v>0.1415832412070297</v>
      </c>
      <c r="K5417" s="14">
        <v>0.1483888810798491</v>
      </c>
      <c r="L5417" s="14">
        <v>0.13815008443796126</v>
      </c>
      <c r="M5417" s="14">
        <v>0.13443277767532286</v>
      </c>
      <c r="N5417" s="14">
        <v>0.15951569785812683</v>
      </c>
      <c r="O5417" s="14">
        <v>0.1525428032659561</v>
      </c>
      <c r="P5417" s="14">
        <v>0.13070316931497916</v>
      </c>
      <c r="Q5417" s="14">
        <v>0.14608379426532531</v>
      </c>
      <c r="R5417" s="14">
        <v>0.11416791167252001</v>
      </c>
      <c r="S5417" s="14">
        <v>0.15822046777865056</v>
      </c>
      <c r="T5417" s="14">
        <v>0.14663287431898986</v>
      </c>
      <c r="U5417" s="14">
        <v>0.19289728913333873</v>
      </c>
      <c r="V5417" s="14">
        <v>0.21997885851342766</v>
      </c>
      <c r="W5417" s="14">
        <v>0.20869528659597308</v>
      </c>
      <c r="X5417" s="14">
        <v>0.20226191637634694</v>
      </c>
      <c r="Y5417" s="14">
        <v>0.19784774450135009</v>
      </c>
      <c r="Z5417" s="14">
        <v>0.2039219094360577</v>
      </c>
    </row>
    <row r="5418" spans="2:26" x14ac:dyDescent="0.3">
      <c r="B5418" s="3" t="s">
        <v>120</v>
      </c>
      <c r="C5418" s="10">
        <v>0.17099749890241311</v>
      </c>
      <c r="D5418" s="10">
        <v>0.15555757738843104</v>
      </c>
      <c r="E5418" s="10">
        <v>0.15808997304843198</v>
      </c>
      <c r="F5418" s="10">
        <v>0.14134814070418816</v>
      </c>
      <c r="G5418" s="10">
        <v>0.14654759914030255</v>
      </c>
      <c r="H5418" s="10">
        <v>0.1403950273800984</v>
      </c>
      <c r="I5418" s="10">
        <v>0.13977650885907281</v>
      </c>
      <c r="J5418" s="10">
        <v>0.14111642637376753</v>
      </c>
      <c r="K5418" s="10">
        <v>0.15265488059816518</v>
      </c>
      <c r="L5418" s="10">
        <v>0.13802267416447112</v>
      </c>
      <c r="M5418" s="10">
        <v>0.13675906229103024</v>
      </c>
      <c r="N5418" s="10">
        <v>0.16240005913349859</v>
      </c>
      <c r="O5418" s="10">
        <v>0.14748202898492954</v>
      </c>
      <c r="P5418" s="10">
        <v>0.11944716322687324</v>
      </c>
      <c r="Q5418" s="10">
        <v>0.15259408298528021</v>
      </c>
      <c r="R5418" s="10">
        <v>0.12365935968325226</v>
      </c>
      <c r="S5418" s="10">
        <v>0.16319522905620912</v>
      </c>
      <c r="T5418" s="10">
        <v>0.15714043952597634</v>
      </c>
      <c r="U5418" s="10">
        <v>0.20450120857983442</v>
      </c>
      <c r="V5418" s="10">
        <v>0.21865184062940529</v>
      </c>
      <c r="W5418" s="10">
        <v>0.20703353270312375</v>
      </c>
      <c r="X5418" s="10">
        <v>0.21626033867391578</v>
      </c>
      <c r="Y5418" s="10">
        <v>0.19835303410111327</v>
      </c>
      <c r="Z5418" s="10">
        <v>0.1952964081394705</v>
      </c>
    </row>
    <row r="5419" spans="2:26" x14ac:dyDescent="0.3">
      <c r="B5419" s="3" t="s">
        <v>121</v>
      </c>
      <c r="C5419" s="14">
        <v>0.15981671894063895</v>
      </c>
      <c r="D5419" s="14">
        <v>0.1353407787169483</v>
      </c>
      <c r="E5419" s="14">
        <v>0.14591002769593209</v>
      </c>
      <c r="F5419" s="14">
        <v>0.13471885202628145</v>
      </c>
      <c r="G5419" s="14">
        <v>0.14351532958515686</v>
      </c>
      <c r="H5419" s="14">
        <v>0.12941775191626784</v>
      </c>
      <c r="I5419" s="14">
        <v>0.1301108328546931</v>
      </c>
      <c r="J5419" s="14">
        <v>0.13862336849273393</v>
      </c>
      <c r="K5419" s="14">
        <v>0.14998356654218475</v>
      </c>
      <c r="L5419" s="14">
        <v>0.12578946654683951</v>
      </c>
      <c r="M5419" s="14">
        <v>0.13772863896756157</v>
      </c>
      <c r="N5419" s="14">
        <v>0.14573515646002069</v>
      </c>
      <c r="O5419" s="14">
        <v>0.15154893282037479</v>
      </c>
      <c r="P5419" s="14">
        <v>0.13245230868674432</v>
      </c>
      <c r="Q5419" s="14">
        <v>0.13847280643798784</v>
      </c>
      <c r="R5419" s="14">
        <v>0.11806699021290003</v>
      </c>
      <c r="S5419" s="14">
        <v>0.15250701658195934</v>
      </c>
      <c r="T5419" s="14">
        <v>0.14263376929178606</v>
      </c>
      <c r="U5419" s="14">
        <v>0.20030955655991448</v>
      </c>
      <c r="V5419" s="14">
        <v>0.21021066554404255</v>
      </c>
      <c r="W5419" s="14">
        <v>0.21069720375585196</v>
      </c>
      <c r="X5419" s="14">
        <v>0.20251379711380979</v>
      </c>
      <c r="Y5419" s="14">
        <v>0.18305416874609021</v>
      </c>
      <c r="Z5419" s="14">
        <v>0.20272994757447033</v>
      </c>
    </row>
    <row r="5420" spans="2:26" x14ac:dyDescent="0.3">
      <c r="B5420" s="3" t="s">
        <v>122</v>
      </c>
      <c r="C5420" s="10">
        <v>0.1680152123092056</v>
      </c>
      <c r="D5420" s="10">
        <v>0.14563970854633621</v>
      </c>
      <c r="E5420" s="10">
        <v>0.15018984820990561</v>
      </c>
      <c r="F5420" s="10">
        <v>0.14386963310101364</v>
      </c>
      <c r="G5420" s="10">
        <v>0.14872658710641126</v>
      </c>
      <c r="H5420" s="10">
        <v>0.13871138489882123</v>
      </c>
      <c r="I5420" s="10">
        <v>0.12718038804222928</v>
      </c>
      <c r="J5420" s="10">
        <v>0.14099819402910579</v>
      </c>
      <c r="K5420" s="10">
        <v>0.16164465520410218</v>
      </c>
      <c r="L5420" s="10">
        <v>0.13078668863912299</v>
      </c>
      <c r="M5420" s="10">
        <v>0.13064407437281927</v>
      </c>
      <c r="N5420" s="10">
        <v>0.15666462343639723</v>
      </c>
      <c r="O5420" s="10">
        <v>0.15620022273164003</v>
      </c>
      <c r="P5420" s="10">
        <v>0.13988928380435844</v>
      </c>
      <c r="Q5420" s="10">
        <v>0.15448528363967073</v>
      </c>
      <c r="R5420" s="10">
        <v>0.11258639626645037</v>
      </c>
      <c r="S5420" s="10">
        <v>0.15950559231993452</v>
      </c>
      <c r="T5420" s="10">
        <v>0.14709207261335866</v>
      </c>
      <c r="U5420" s="10">
        <v>0.20504889437762794</v>
      </c>
      <c r="V5420" s="10">
        <v>0.21374145952595985</v>
      </c>
      <c r="W5420" s="10">
        <v>0.20479328815056938</v>
      </c>
      <c r="X5420" s="10">
        <v>0.21650043951670042</v>
      </c>
      <c r="Y5420" s="10">
        <v>0.19614574436685486</v>
      </c>
      <c r="Z5420" s="10">
        <v>0.19939130922176357</v>
      </c>
    </row>
    <row r="5421" spans="2:26" x14ac:dyDescent="0.3">
      <c r="B5421" s="3" t="s">
        <v>123</v>
      </c>
      <c r="C5421" s="14">
        <v>0.18300607709059163</v>
      </c>
      <c r="D5421" s="14">
        <v>0.16107901494598562</v>
      </c>
      <c r="E5421" s="14">
        <v>0.14213679283232125</v>
      </c>
      <c r="F5421" s="14">
        <v>0.14183723903462914</v>
      </c>
      <c r="G5421" s="14">
        <v>0.1549160755087744</v>
      </c>
      <c r="H5421" s="14">
        <v>0.12680058231065816</v>
      </c>
      <c r="I5421" s="14">
        <v>0.13422272192201268</v>
      </c>
      <c r="J5421" s="14">
        <v>0.14024203217428569</v>
      </c>
      <c r="K5421" s="14">
        <v>0.16566478408858981</v>
      </c>
      <c r="L5421" s="14">
        <v>0.13787964337642628</v>
      </c>
      <c r="M5421" s="14">
        <v>0.13384619134100231</v>
      </c>
      <c r="N5421" s="14">
        <v>0.16021571075194657</v>
      </c>
      <c r="O5421" s="14">
        <v>0.15213915338654269</v>
      </c>
      <c r="P5421" s="14">
        <v>0.1420519235144681</v>
      </c>
      <c r="Q5421" s="14">
        <v>0.16153033540035119</v>
      </c>
      <c r="R5421" s="14">
        <v>0.10677704614875527</v>
      </c>
      <c r="S5421" s="14">
        <v>0.16738683773567187</v>
      </c>
      <c r="T5421" s="14">
        <v>0.15339760083399287</v>
      </c>
      <c r="U5421" s="14">
        <v>0.20498047025102978</v>
      </c>
      <c r="V5421" s="14">
        <v>0.22095158067416984</v>
      </c>
      <c r="W5421" s="14">
        <v>0.21200671907150964</v>
      </c>
      <c r="X5421" s="14">
        <v>0.21536535181635028</v>
      </c>
      <c r="Y5421" s="14">
        <v>0.2027071759235527</v>
      </c>
      <c r="Z5421" s="14">
        <v>0.19649070888471989</v>
      </c>
    </row>
    <row r="5422" spans="2:26" x14ac:dyDescent="0.3">
      <c r="B5422" s="3" t="s">
        <v>124</v>
      </c>
      <c r="C5422" s="10">
        <v>0.1681010355024794</v>
      </c>
      <c r="D5422" s="10">
        <v>0.14672785129803489</v>
      </c>
      <c r="E5422" s="10">
        <v>0.15069185886392658</v>
      </c>
      <c r="F5422" s="10">
        <v>0.1434948948735639</v>
      </c>
      <c r="G5422" s="10">
        <v>0.15919787464509674</v>
      </c>
      <c r="H5422" s="10">
        <v>0.12631972756453916</v>
      </c>
      <c r="I5422" s="10">
        <v>0.12106619238224937</v>
      </c>
      <c r="J5422" s="10">
        <v>0.14984540318489534</v>
      </c>
      <c r="K5422" s="10">
        <v>0.15858055620076289</v>
      </c>
      <c r="L5422" s="10">
        <v>0.14447880100505658</v>
      </c>
      <c r="M5422" s="10">
        <v>0.13580875675282478</v>
      </c>
      <c r="N5422" s="10">
        <v>0.16470329092525524</v>
      </c>
      <c r="O5422" s="10">
        <v>0.15420466465128974</v>
      </c>
      <c r="P5422" s="10">
        <v>0.13850075492560654</v>
      </c>
      <c r="Q5422" s="10">
        <v>0.15725389294552297</v>
      </c>
      <c r="R5422" s="10">
        <v>0.12141170550713937</v>
      </c>
      <c r="S5422" s="10">
        <v>0.16701994928376945</v>
      </c>
      <c r="T5422" s="10">
        <v>0.15036336196492242</v>
      </c>
      <c r="U5422" s="10">
        <v>0.20111139912501699</v>
      </c>
      <c r="V5422" s="10">
        <v>0.22770508004037388</v>
      </c>
      <c r="W5422" s="10">
        <v>0.22742825635406896</v>
      </c>
      <c r="X5422" s="10">
        <v>0.20657047286692121</v>
      </c>
      <c r="Y5422" s="10">
        <v>0.17021926650207223</v>
      </c>
      <c r="Z5422" s="10">
        <v>0.20362172289616295</v>
      </c>
    </row>
    <row r="5423" spans="2:26" x14ac:dyDescent="0.3">
      <c r="B5423" s="3" t="s">
        <v>125</v>
      </c>
      <c r="C5423" s="14">
        <v>0.15997406419654744</v>
      </c>
      <c r="D5423" s="14">
        <v>0.14932695620669753</v>
      </c>
      <c r="E5423" s="14">
        <v>0.16074381440508581</v>
      </c>
      <c r="F5423" s="14">
        <v>0.14097105683627453</v>
      </c>
      <c r="G5423" s="14">
        <v>0.1404578715049534</v>
      </c>
      <c r="H5423" s="14">
        <v>0.13731023958008312</v>
      </c>
      <c r="I5423" s="14">
        <v>0.13222254311172205</v>
      </c>
      <c r="J5423" s="14">
        <v>0.13316546745256919</v>
      </c>
      <c r="K5423" s="14">
        <v>0.15141065717464777</v>
      </c>
      <c r="L5423" s="14">
        <v>0.13599120615028126</v>
      </c>
      <c r="M5423" s="14">
        <v>0.14393133229479504</v>
      </c>
      <c r="N5423" s="14">
        <v>0.15307787837176617</v>
      </c>
      <c r="O5423" s="14">
        <v>0.14965274295983297</v>
      </c>
      <c r="P5423" s="14">
        <v>0.14042694994522545</v>
      </c>
      <c r="Q5423" s="14">
        <v>0.15299037847422051</v>
      </c>
      <c r="R5423" s="14">
        <v>0.11064162748757007</v>
      </c>
      <c r="S5423" s="14">
        <v>0.14786990150374812</v>
      </c>
      <c r="T5423" s="14">
        <v>0.14294936910941777</v>
      </c>
      <c r="U5423" s="14">
        <v>0.2002387471627779</v>
      </c>
      <c r="V5423" s="14">
        <v>0.22762687703372672</v>
      </c>
      <c r="W5423" s="14">
        <v>0.20772522693298365</v>
      </c>
      <c r="X5423" s="14">
        <v>0.22459502173326776</v>
      </c>
      <c r="Y5423" s="14">
        <v>0.18773616975984705</v>
      </c>
      <c r="Z5423" s="14">
        <v>0.19912787926545314</v>
      </c>
    </row>
    <row r="5424" spans="2:26" x14ac:dyDescent="0.3">
      <c r="B5424" s="3" t="s">
        <v>126</v>
      </c>
      <c r="C5424" s="10">
        <v>0.17966336080787465</v>
      </c>
      <c r="D5424" s="10">
        <v>0.15776996306284832</v>
      </c>
      <c r="E5424" s="10">
        <v>0.15832931938101963</v>
      </c>
      <c r="F5424" s="10">
        <v>0.13635407759851442</v>
      </c>
      <c r="G5424" s="10">
        <v>0.1612270968333667</v>
      </c>
      <c r="H5424" s="10">
        <v>0.12559787837253453</v>
      </c>
      <c r="I5424" s="10">
        <v>0.11588154482858706</v>
      </c>
      <c r="J5424" s="10">
        <v>0.14752024657566176</v>
      </c>
      <c r="K5424" s="10">
        <v>0.16103454665432484</v>
      </c>
      <c r="L5424" s="10">
        <v>0.14178331557638776</v>
      </c>
      <c r="M5424" s="10">
        <v>0.13933963138677821</v>
      </c>
      <c r="N5424" s="10">
        <v>0.15874683969281178</v>
      </c>
      <c r="O5424" s="10">
        <v>0.15148935382081899</v>
      </c>
      <c r="P5424" s="10">
        <v>0.12191076246004065</v>
      </c>
      <c r="Q5424" s="10">
        <v>0.14846877166787206</v>
      </c>
      <c r="R5424" s="10">
        <v>0.11834440010467788</v>
      </c>
      <c r="S5424" s="10">
        <v>0.16003992588876292</v>
      </c>
      <c r="T5424" s="10">
        <v>0.15293022664653119</v>
      </c>
      <c r="U5424" s="10">
        <v>0.20017157254397316</v>
      </c>
      <c r="V5424" s="10">
        <v>0.20633863055641866</v>
      </c>
      <c r="W5424" s="10">
        <v>0.21596505972177754</v>
      </c>
      <c r="X5424" s="10">
        <v>0.20257218304888816</v>
      </c>
      <c r="Y5424" s="10">
        <v>0.19396395855242538</v>
      </c>
      <c r="Z5424" s="10">
        <v>0.20268217869071292</v>
      </c>
    </row>
    <row r="5425" spans="2:26" x14ac:dyDescent="0.3">
      <c r="B5425" s="3" t="s">
        <v>127</v>
      </c>
      <c r="C5425" s="14">
        <v>0.16561906447981112</v>
      </c>
      <c r="D5425" s="14">
        <v>0.14503886835072685</v>
      </c>
      <c r="E5425" s="14">
        <v>0.1502118815957062</v>
      </c>
      <c r="F5425" s="14">
        <v>0.13956260503216605</v>
      </c>
      <c r="G5425" s="14">
        <v>0.14021491080192452</v>
      </c>
      <c r="H5425" s="14">
        <v>0.12616905359076391</v>
      </c>
      <c r="I5425" s="14">
        <v>0.1380987069645086</v>
      </c>
      <c r="J5425" s="14">
        <v>0.15199550491021982</v>
      </c>
      <c r="K5425" s="14">
        <v>0.15778962483027048</v>
      </c>
      <c r="L5425" s="14">
        <v>0.13463152821244312</v>
      </c>
      <c r="M5425" s="14">
        <v>0.13857825875241431</v>
      </c>
      <c r="N5425" s="14">
        <v>0.15996474917690548</v>
      </c>
      <c r="O5425" s="14">
        <v>0.14551218563561771</v>
      </c>
      <c r="P5425" s="14">
        <v>0.12979001269451157</v>
      </c>
      <c r="Q5425" s="14">
        <v>0.14866824808353399</v>
      </c>
      <c r="R5425" s="14">
        <v>0.11471281519442837</v>
      </c>
      <c r="S5425" s="14">
        <v>0.15651469733693668</v>
      </c>
      <c r="T5425" s="14">
        <v>0.15231378020675335</v>
      </c>
      <c r="U5425" s="14">
        <v>0.20539925451709554</v>
      </c>
      <c r="V5425" s="14">
        <v>0.22869600679748744</v>
      </c>
      <c r="W5425" s="14">
        <v>0.19399782896349632</v>
      </c>
      <c r="X5425" s="14">
        <v>0.21113339690815838</v>
      </c>
      <c r="Y5425" s="14">
        <v>0.20126438166318397</v>
      </c>
      <c r="Z5425" s="14">
        <v>0.20262301312161021</v>
      </c>
    </row>
    <row r="5426" spans="2:26" x14ac:dyDescent="0.3">
      <c r="B5426" s="3" t="s">
        <v>128</v>
      </c>
      <c r="C5426" s="10">
        <v>0.173144229142423</v>
      </c>
      <c r="D5426" s="10">
        <v>0.15244324410403975</v>
      </c>
      <c r="E5426" s="10">
        <v>0.16512257767052432</v>
      </c>
      <c r="F5426" s="10">
        <v>0.14291405237783392</v>
      </c>
      <c r="G5426" s="10">
        <v>0.15806105728963929</v>
      </c>
      <c r="H5426" s="10">
        <v>0.12928158091280439</v>
      </c>
      <c r="I5426" s="10">
        <v>0.14596478294158113</v>
      </c>
      <c r="J5426" s="10">
        <v>0.13833807087344446</v>
      </c>
      <c r="K5426" s="10">
        <v>0.15611883257050296</v>
      </c>
      <c r="L5426" s="10">
        <v>0.13583842779955954</v>
      </c>
      <c r="M5426" s="10">
        <v>0.13069056451667962</v>
      </c>
      <c r="N5426" s="10">
        <v>0.16639643719930675</v>
      </c>
      <c r="O5426" s="10">
        <v>0.15283734316632405</v>
      </c>
      <c r="P5426" s="10">
        <v>0.13419906399905773</v>
      </c>
      <c r="Q5426" s="10">
        <v>0.14956327069111844</v>
      </c>
      <c r="R5426" s="10">
        <v>0.12818476893012976</v>
      </c>
      <c r="S5426" s="10">
        <v>0.16240307983409766</v>
      </c>
      <c r="T5426" s="10">
        <v>0.15981379991318795</v>
      </c>
      <c r="U5426" s="10">
        <v>0.21957402464560849</v>
      </c>
      <c r="V5426" s="10">
        <v>0.22084946360208854</v>
      </c>
      <c r="W5426" s="10">
        <v>0.20399190929746988</v>
      </c>
      <c r="X5426" s="10">
        <v>0.20635327208411239</v>
      </c>
      <c r="Y5426" s="10">
        <v>0.2010936419400855</v>
      </c>
      <c r="Z5426" s="10">
        <v>0.21670144242342904</v>
      </c>
    </row>
    <row r="5427" spans="2:26" x14ac:dyDescent="0.3">
      <c r="B5427" s="3" t="s">
        <v>129</v>
      </c>
      <c r="C5427" s="14">
        <v>0.1690722977783338</v>
      </c>
      <c r="D5427" s="14">
        <v>0.15239967635263083</v>
      </c>
      <c r="E5427" s="14">
        <v>0.15421630069237718</v>
      </c>
      <c r="F5427" s="14">
        <v>0.14188527046278235</v>
      </c>
      <c r="G5427" s="14">
        <v>0.14528615797411065</v>
      </c>
      <c r="H5427" s="14">
        <v>0.13283356609816002</v>
      </c>
      <c r="I5427" s="14">
        <v>0.13704824608558852</v>
      </c>
      <c r="J5427" s="14">
        <v>0.1333681413366154</v>
      </c>
      <c r="K5427" s="14">
        <v>0.16258927070580947</v>
      </c>
      <c r="L5427" s="14">
        <v>0.13775922360382756</v>
      </c>
      <c r="M5427" s="14">
        <v>0.12754683550379575</v>
      </c>
      <c r="N5427" s="14">
        <v>0.15796393609830564</v>
      </c>
      <c r="O5427" s="14">
        <v>0.13895889152647536</v>
      </c>
      <c r="P5427" s="14">
        <v>0.13945087745080709</v>
      </c>
      <c r="Q5427" s="14">
        <v>0.16127820374827476</v>
      </c>
      <c r="R5427" s="14">
        <v>0.10824819022903978</v>
      </c>
      <c r="S5427" s="14">
        <v>0.16670879458049576</v>
      </c>
      <c r="T5427" s="14">
        <v>0.15467364878281353</v>
      </c>
      <c r="U5427" s="14">
        <v>0.21247378005019046</v>
      </c>
      <c r="V5427" s="14">
        <v>0.20572508438740594</v>
      </c>
      <c r="W5427" s="14">
        <v>0.20495241740176676</v>
      </c>
      <c r="X5427" s="14">
        <v>0.20890158961154329</v>
      </c>
      <c r="Y5427" s="14">
        <v>0.19235118051948324</v>
      </c>
      <c r="Z5427" s="14">
        <v>0.20264116591000014</v>
      </c>
    </row>
    <row r="5428" spans="2:26" x14ac:dyDescent="0.3">
      <c r="B5428" s="3" t="s">
        <v>130</v>
      </c>
      <c r="C5428" s="10">
        <v>0.16430552901294992</v>
      </c>
      <c r="D5428" s="10">
        <v>0.13670880227378196</v>
      </c>
      <c r="E5428" s="10">
        <v>0.15031928127356597</v>
      </c>
      <c r="F5428" s="10">
        <v>0.14407632630632203</v>
      </c>
      <c r="G5428" s="10">
        <v>0.15209047562365877</v>
      </c>
      <c r="H5428" s="10">
        <v>0.13539668336302466</v>
      </c>
      <c r="I5428" s="10">
        <v>0.13258515255135209</v>
      </c>
      <c r="J5428" s="10">
        <v>0.14550779232418556</v>
      </c>
      <c r="K5428" s="10">
        <v>0.15889056141896216</v>
      </c>
      <c r="L5428" s="10">
        <v>0.131257167378207</v>
      </c>
      <c r="M5428" s="10">
        <v>0.1263943348796728</v>
      </c>
      <c r="N5428" s="10">
        <v>0.15826458688119666</v>
      </c>
      <c r="O5428" s="10">
        <v>0.15323593244150216</v>
      </c>
      <c r="P5428" s="10">
        <v>0.13550758647317265</v>
      </c>
      <c r="Q5428" s="10">
        <v>0.14707538502021325</v>
      </c>
      <c r="R5428" s="10">
        <v>0.11971143799730848</v>
      </c>
      <c r="S5428" s="10">
        <v>0.15372060398868315</v>
      </c>
      <c r="T5428" s="10">
        <v>0.1488266794886843</v>
      </c>
      <c r="U5428" s="10">
        <v>0.20116982364815586</v>
      </c>
      <c r="V5428" s="10">
        <v>0.2170109951261395</v>
      </c>
      <c r="W5428" s="10">
        <v>0.21958847960288558</v>
      </c>
      <c r="X5428" s="10">
        <v>0.20713867637629368</v>
      </c>
      <c r="Y5428" s="10">
        <v>0.19513619862321735</v>
      </c>
      <c r="Z5428" s="10">
        <v>0.20579615360088646</v>
      </c>
    </row>
    <row r="5429" spans="2:26" x14ac:dyDescent="0.3">
      <c r="B5429" s="3" t="s">
        <v>131</v>
      </c>
      <c r="C5429" s="14">
        <v>0.17395310495865121</v>
      </c>
      <c r="D5429" s="14">
        <v>0.13784807654302655</v>
      </c>
      <c r="E5429" s="14">
        <v>0.15786346206984669</v>
      </c>
      <c r="F5429" s="14">
        <v>0.14446325687129177</v>
      </c>
      <c r="G5429" s="14">
        <v>0.15443713861934058</v>
      </c>
      <c r="H5429" s="14">
        <v>0.13417539784708918</v>
      </c>
      <c r="I5429" s="14">
        <v>0.13603348407376251</v>
      </c>
      <c r="J5429" s="14">
        <v>0.14288125327166401</v>
      </c>
      <c r="K5429" s="14">
        <v>0.1571469935483123</v>
      </c>
      <c r="L5429" s="14">
        <v>0.13814914858511387</v>
      </c>
      <c r="M5429" s="14">
        <v>0.13547266996052931</v>
      </c>
      <c r="N5429" s="14">
        <v>0.15428468851418697</v>
      </c>
      <c r="O5429" s="14">
        <v>0.14329040685485853</v>
      </c>
      <c r="P5429" s="14">
        <v>0.12329570763586514</v>
      </c>
      <c r="Q5429" s="14">
        <v>0.14982833588444697</v>
      </c>
      <c r="R5429" s="14">
        <v>0.1195594449206414</v>
      </c>
      <c r="S5429" s="14">
        <v>0.16078019042862385</v>
      </c>
      <c r="T5429" s="14">
        <v>0.15286831004364629</v>
      </c>
      <c r="U5429" s="14">
        <v>0.21262957571419122</v>
      </c>
      <c r="V5429" s="14">
        <v>0.23942193338192372</v>
      </c>
      <c r="W5429" s="14">
        <v>0.21651904120240578</v>
      </c>
      <c r="X5429" s="14">
        <v>0.19771003687927269</v>
      </c>
      <c r="Y5429" s="14">
        <v>0.19791125092686404</v>
      </c>
      <c r="Z5429" s="14">
        <v>0.19142427652203886</v>
      </c>
    </row>
    <row r="5430" spans="2:26" x14ac:dyDescent="0.3">
      <c r="B5430" s="3" t="s">
        <v>132</v>
      </c>
      <c r="C5430" s="10">
        <v>0.17694575285282108</v>
      </c>
      <c r="D5430" s="10">
        <v>0.15987567619906823</v>
      </c>
      <c r="E5430" s="10">
        <v>0.16401914296811138</v>
      </c>
      <c r="F5430" s="10">
        <v>0.15107978411503598</v>
      </c>
      <c r="G5430" s="10">
        <v>0.15686819463858942</v>
      </c>
      <c r="H5430" s="10">
        <v>0.1307662539348016</v>
      </c>
      <c r="I5430" s="10">
        <v>0.13454408737554865</v>
      </c>
      <c r="J5430" s="10">
        <v>0.13227642626982722</v>
      </c>
      <c r="K5430" s="10">
        <v>0.14784965314395734</v>
      </c>
      <c r="L5430" s="10">
        <v>0.1477840501529416</v>
      </c>
      <c r="M5430" s="10">
        <v>0.13652811636496187</v>
      </c>
      <c r="N5430" s="10">
        <v>0.15528142064330294</v>
      </c>
      <c r="O5430" s="10">
        <v>0.15999663985695017</v>
      </c>
      <c r="P5430" s="10">
        <v>0.12935067583123649</v>
      </c>
      <c r="Q5430" s="10">
        <v>0.14774955273594548</v>
      </c>
      <c r="R5430" s="10">
        <v>0.11491316688749231</v>
      </c>
      <c r="S5430" s="10">
        <v>0.16438651636491311</v>
      </c>
      <c r="T5430" s="10">
        <v>0.15086782913692895</v>
      </c>
      <c r="U5430" s="10">
        <v>0.20795252577949816</v>
      </c>
      <c r="V5430" s="10">
        <v>0.24706017920829995</v>
      </c>
      <c r="W5430" s="10">
        <v>0.21916488896885467</v>
      </c>
      <c r="X5430" s="10">
        <v>0.21615274632395756</v>
      </c>
      <c r="Y5430" s="10">
        <v>0.18766415395748615</v>
      </c>
      <c r="Z5430" s="10">
        <v>0.22759585281414066</v>
      </c>
    </row>
    <row r="5431" spans="2:26" x14ac:dyDescent="0.3">
      <c r="B5431" s="3" t="s">
        <v>133</v>
      </c>
      <c r="C5431" s="14">
        <v>0.17673963642288049</v>
      </c>
      <c r="D5431" s="14">
        <v>0.14656018763076192</v>
      </c>
      <c r="E5431" s="14">
        <v>0.15928649079642559</v>
      </c>
      <c r="F5431" s="14">
        <v>0.13295076274864726</v>
      </c>
      <c r="G5431" s="14">
        <v>0.14600359680533956</v>
      </c>
      <c r="H5431" s="14">
        <v>0.13343169524122916</v>
      </c>
      <c r="I5431" s="14">
        <v>0.12589825589741965</v>
      </c>
      <c r="J5431" s="14">
        <v>0.14109744120394685</v>
      </c>
      <c r="K5431" s="14">
        <v>0.15872128136117306</v>
      </c>
      <c r="L5431" s="14">
        <v>0.13071280105467484</v>
      </c>
      <c r="M5431" s="14">
        <v>0.13105720990765293</v>
      </c>
      <c r="N5431" s="14">
        <v>0.15042758538472475</v>
      </c>
      <c r="O5431" s="14">
        <v>0.14667197721523739</v>
      </c>
      <c r="P5431" s="14">
        <v>0.13619639816183068</v>
      </c>
      <c r="Q5431" s="14">
        <v>0.15420440817102854</v>
      </c>
      <c r="R5431" s="14">
        <v>0.1216694849541077</v>
      </c>
      <c r="S5431" s="14">
        <v>0.16271359698818458</v>
      </c>
      <c r="T5431" s="14">
        <v>0.1476015540648476</v>
      </c>
      <c r="U5431" s="14">
        <v>0.20164575227259918</v>
      </c>
      <c r="V5431" s="14">
        <v>0.21674274114359157</v>
      </c>
      <c r="W5431" s="14">
        <v>0.22390605173476402</v>
      </c>
      <c r="X5431" s="14">
        <v>0.20918459171212223</v>
      </c>
      <c r="Y5431" s="14">
        <v>0.18809078642761834</v>
      </c>
      <c r="Z5431" s="14">
        <v>0.20243012816361033</v>
      </c>
    </row>
    <row r="5432" spans="2:26" x14ac:dyDescent="0.3">
      <c r="B5432" s="3" t="s">
        <v>134</v>
      </c>
      <c r="C5432" s="10">
        <v>0.17348459259484025</v>
      </c>
      <c r="D5432" s="10">
        <v>0.15612569592467662</v>
      </c>
      <c r="E5432" s="10">
        <v>0.16393039920395977</v>
      </c>
      <c r="F5432" s="10">
        <v>0.1490769184590113</v>
      </c>
      <c r="G5432" s="10">
        <v>0.14415068620460433</v>
      </c>
      <c r="H5432" s="10">
        <v>0.13173361328522895</v>
      </c>
      <c r="I5432" s="10">
        <v>0.13459416444729363</v>
      </c>
      <c r="J5432" s="10">
        <v>0.1399736292030328</v>
      </c>
      <c r="K5432" s="10">
        <v>0.15619957388105943</v>
      </c>
      <c r="L5432" s="10">
        <v>0.13116132016319393</v>
      </c>
      <c r="M5432" s="10">
        <v>0.14838766625916547</v>
      </c>
      <c r="N5432" s="10">
        <v>0.16855371117410833</v>
      </c>
      <c r="O5432" s="10">
        <v>0.16935406992140628</v>
      </c>
      <c r="P5432" s="10">
        <v>0.15008063533887911</v>
      </c>
      <c r="Q5432" s="10">
        <v>0.16097372169116275</v>
      </c>
      <c r="R5432" s="10">
        <v>0.10525603037750327</v>
      </c>
      <c r="S5432" s="10">
        <v>0.14877145365614919</v>
      </c>
      <c r="T5432" s="10">
        <v>0.15403143477185019</v>
      </c>
      <c r="U5432" s="10">
        <v>0.21406530348385638</v>
      </c>
      <c r="V5432" s="10">
        <v>0.22116212656368703</v>
      </c>
      <c r="W5432" s="10">
        <v>0.21542581722780285</v>
      </c>
      <c r="X5432" s="10">
        <v>0.22694806249636193</v>
      </c>
      <c r="Y5432" s="10">
        <v>0.18195941126418927</v>
      </c>
      <c r="Z5432" s="10">
        <v>0.19002421181380247</v>
      </c>
    </row>
    <row r="5433" spans="2:26" x14ac:dyDescent="0.3">
      <c r="B5433" s="3" t="s">
        <v>135</v>
      </c>
      <c r="C5433" s="14">
        <v>0.17828819658868184</v>
      </c>
      <c r="D5433" s="14">
        <v>0.149237781566808</v>
      </c>
      <c r="E5433" s="14">
        <v>0.15815273080291611</v>
      </c>
      <c r="F5433" s="14">
        <v>0.13537417129567045</v>
      </c>
      <c r="G5433" s="14">
        <v>0.14167760626691392</v>
      </c>
      <c r="H5433" s="14">
        <v>0.13919222448746063</v>
      </c>
      <c r="I5433" s="14">
        <v>0.12698607189281261</v>
      </c>
      <c r="J5433" s="14">
        <v>0.13495221106953326</v>
      </c>
      <c r="K5433" s="14">
        <v>0.14980310038230951</v>
      </c>
      <c r="L5433" s="14">
        <v>0.13660182197485343</v>
      </c>
      <c r="M5433" s="14">
        <v>0.14306414711495458</v>
      </c>
      <c r="N5433" s="14">
        <v>0.1544967842382832</v>
      </c>
      <c r="O5433" s="14">
        <v>0.15146959084933362</v>
      </c>
      <c r="P5433" s="14">
        <v>0.13993487709268326</v>
      </c>
      <c r="Q5433" s="14">
        <v>0.14997546272282389</v>
      </c>
      <c r="R5433" s="14">
        <v>0.11170285518289687</v>
      </c>
      <c r="S5433" s="14">
        <v>0.15139610583802338</v>
      </c>
      <c r="T5433" s="14">
        <v>0.13928427203723101</v>
      </c>
      <c r="U5433" s="14">
        <v>0.21246939334975506</v>
      </c>
      <c r="V5433" s="14">
        <v>0.23085259243137293</v>
      </c>
      <c r="W5433" s="14">
        <v>0.21712123481643897</v>
      </c>
      <c r="X5433" s="14">
        <v>0.21802473265458666</v>
      </c>
      <c r="Y5433" s="14">
        <v>0.17236016406678778</v>
      </c>
      <c r="Z5433" s="14">
        <v>0.21328544789800086</v>
      </c>
    </row>
    <row r="5434" spans="2:26" x14ac:dyDescent="0.3">
      <c r="B5434" s="3" t="s">
        <v>136</v>
      </c>
      <c r="C5434" s="10">
        <v>0.16962391507805119</v>
      </c>
      <c r="D5434" s="10">
        <v>0.13823849247242004</v>
      </c>
      <c r="E5434" s="10">
        <v>0.15728747181541183</v>
      </c>
      <c r="F5434" s="10">
        <v>0.13896465607336086</v>
      </c>
      <c r="G5434" s="10">
        <v>0.14534327434351091</v>
      </c>
      <c r="H5434" s="10">
        <v>0.12886886777609768</v>
      </c>
      <c r="I5434" s="10">
        <v>0.12841810001729309</v>
      </c>
      <c r="J5434" s="10">
        <v>0.14723651035020047</v>
      </c>
      <c r="K5434" s="10">
        <v>0.15413747687724214</v>
      </c>
      <c r="L5434" s="10">
        <v>0.13364493008781858</v>
      </c>
      <c r="M5434" s="10">
        <v>0.13599057361735109</v>
      </c>
      <c r="N5434" s="10">
        <v>0.15149637075740574</v>
      </c>
      <c r="O5434" s="10">
        <v>0.14218203066919607</v>
      </c>
      <c r="P5434" s="10">
        <v>0.13497389703481344</v>
      </c>
      <c r="Q5434" s="10">
        <v>0.14374318017276078</v>
      </c>
      <c r="R5434" s="10">
        <v>0.11164136092296149</v>
      </c>
      <c r="S5434" s="10">
        <v>0.15032055639444816</v>
      </c>
      <c r="T5434" s="10">
        <v>0.13951379576173295</v>
      </c>
      <c r="U5434" s="10">
        <v>0.20734342151662172</v>
      </c>
      <c r="V5434" s="10">
        <v>0.2022491919843365</v>
      </c>
      <c r="W5434" s="10">
        <v>0.21166166788091473</v>
      </c>
      <c r="X5434" s="10">
        <v>0.20887720983523497</v>
      </c>
      <c r="Y5434" s="10">
        <v>0.19822914310778386</v>
      </c>
      <c r="Z5434" s="10">
        <v>0.19604181195906864</v>
      </c>
    </row>
    <row r="5435" spans="2:26" x14ac:dyDescent="0.3">
      <c r="B5435" s="3" t="s">
        <v>137</v>
      </c>
      <c r="C5435" s="14">
        <v>0.17495388987653304</v>
      </c>
      <c r="D5435" s="14">
        <v>0.14842714605027255</v>
      </c>
      <c r="E5435" s="14">
        <v>0.15839944314757695</v>
      </c>
      <c r="F5435" s="14">
        <v>0.13851068530845084</v>
      </c>
      <c r="G5435" s="14">
        <v>0.14110773374827174</v>
      </c>
      <c r="H5435" s="14">
        <v>0.13350656559755997</v>
      </c>
      <c r="I5435" s="14">
        <v>0.13174378015150193</v>
      </c>
      <c r="J5435" s="14">
        <v>0.14527334294185587</v>
      </c>
      <c r="K5435" s="14">
        <v>0.15190853891507086</v>
      </c>
      <c r="L5435" s="14">
        <v>0.13179671115263347</v>
      </c>
      <c r="M5435" s="14">
        <v>0.13393066041953863</v>
      </c>
      <c r="N5435" s="14">
        <v>0.14991862368714121</v>
      </c>
      <c r="O5435" s="14">
        <v>0.15006497894673756</v>
      </c>
      <c r="P5435" s="14">
        <v>0.12445645533523028</v>
      </c>
      <c r="Q5435" s="14">
        <v>0.14732632198437207</v>
      </c>
      <c r="R5435" s="14">
        <v>0.11441241708424146</v>
      </c>
      <c r="S5435" s="14">
        <v>0.15861741234133878</v>
      </c>
      <c r="T5435" s="14">
        <v>0.14939860660258111</v>
      </c>
      <c r="U5435" s="14">
        <v>0.20018711439444514</v>
      </c>
      <c r="V5435" s="14">
        <v>0.21374131582949482</v>
      </c>
      <c r="W5435" s="14">
        <v>0.21044466062341141</v>
      </c>
      <c r="X5435" s="14">
        <v>0.21444135317592286</v>
      </c>
      <c r="Y5435" s="14">
        <v>0.19518239904029552</v>
      </c>
      <c r="Z5435" s="14">
        <v>0.18437126364596071</v>
      </c>
    </row>
    <row r="5436" spans="2:26" x14ac:dyDescent="0.3">
      <c r="B5436" s="3" t="s">
        <v>138</v>
      </c>
      <c r="C5436" s="10">
        <v>0.17631880391010776</v>
      </c>
      <c r="D5436" s="10">
        <v>0.16152192031079099</v>
      </c>
      <c r="E5436" s="10">
        <v>0.15605847065788339</v>
      </c>
      <c r="F5436" s="10">
        <v>0.14086746020302426</v>
      </c>
      <c r="G5436" s="10">
        <v>0.142617008902159</v>
      </c>
      <c r="H5436" s="10">
        <v>0.13868386217383313</v>
      </c>
      <c r="I5436" s="10">
        <v>0.13848969267323316</v>
      </c>
      <c r="J5436" s="10">
        <v>0.14696369279896743</v>
      </c>
      <c r="K5436" s="10">
        <v>0.1579179678949795</v>
      </c>
      <c r="L5436" s="10">
        <v>0.13978991458230083</v>
      </c>
      <c r="M5436" s="10">
        <v>0.13115301078665903</v>
      </c>
      <c r="N5436" s="10">
        <v>0.16012038677425072</v>
      </c>
      <c r="O5436" s="10">
        <v>0.15174278687468787</v>
      </c>
      <c r="P5436" s="10">
        <v>0.13731921485831389</v>
      </c>
      <c r="Q5436" s="10">
        <v>0.16684125075727996</v>
      </c>
      <c r="R5436" s="10">
        <v>0.11031572376881046</v>
      </c>
      <c r="S5436" s="10">
        <v>0.16438950451305961</v>
      </c>
      <c r="T5436" s="10">
        <v>0.15100813306979768</v>
      </c>
      <c r="U5436" s="10">
        <v>0.20095604484744178</v>
      </c>
      <c r="V5436" s="10">
        <v>0.23076426760676164</v>
      </c>
      <c r="W5436" s="10">
        <v>0.2100810285008082</v>
      </c>
      <c r="X5436" s="10">
        <v>0.21084768674724852</v>
      </c>
      <c r="Y5436" s="10">
        <v>0.20063223422312954</v>
      </c>
      <c r="Z5436" s="10">
        <v>0.18795034787704321</v>
      </c>
    </row>
    <row r="5437" spans="2:26" x14ac:dyDescent="0.3">
      <c r="B5437" s="3" t="s">
        <v>139</v>
      </c>
      <c r="C5437" s="14">
        <v>0.18787676329846209</v>
      </c>
      <c r="D5437" s="14">
        <v>0.15210864731443435</v>
      </c>
      <c r="E5437" s="14">
        <v>0.17114107021551664</v>
      </c>
      <c r="F5437" s="14">
        <v>0.14784114351396158</v>
      </c>
      <c r="G5437" s="14">
        <v>0.15489268465937406</v>
      </c>
      <c r="H5437" s="14">
        <v>0.12987091206746393</v>
      </c>
      <c r="I5437" s="14">
        <v>0.13614168516242212</v>
      </c>
      <c r="J5437" s="14">
        <v>0.15942661727043464</v>
      </c>
      <c r="K5437" s="14">
        <v>0.15012821437727714</v>
      </c>
      <c r="L5437" s="14">
        <v>0.1407614587987191</v>
      </c>
      <c r="M5437" s="14">
        <v>0.13085388369008077</v>
      </c>
      <c r="N5437" s="14">
        <v>0.15432821651104084</v>
      </c>
      <c r="O5437" s="14">
        <v>0.16071385019135659</v>
      </c>
      <c r="P5437" s="14">
        <v>0.1334581870090257</v>
      </c>
      <c r="Q5437" s="14">
        <v>0.15147048117506656</v>
      </c>
      <c r="R5437" s="14">
        <v>0.11104329033077373</v>
      </c>
      <c r="S5437" s="14">
        <v>0.16426139679832974</v>
      </c>
      <c r="T5437" s="14">
        <v>0.151469679131229</v>
      </c>
      <c r="U5437" s="14">
        <v>0.18851957506609099</v>
      </c>
      <c r="V5437" s="14">
        <v>0.22550373139734525</v>
      </c>
      <c r="W5437" s="14">
        <v>0.22968575949951958</v>
      </c>
      <c r="X5437" s="14">
        <v>0.2139885846985331</v>
      </c>
      <c r="Y5437" s="14">
        <v>0.18227064289159656</v>
      </c>
      <c r="Z5437" s="14">
        <v>0.23280342728663114</v>
      </c>
    </row>
    <row r="5438" spans="2:26" x14ac:dyDescent="0.3">
      <c r="B5438" s="3" t="s">
        <v>140</v>
      </c>
      <c r="C5438" s="10">
        <v>0.16859934821601208</v>
      </c>
      <c r="D5438" s="10">
        <v>0.15178107600134624</v>
      </c>
      <c r="E5438" s="10">
        <v>0.16856524227087258</v>
      </c>
      <c r="F5438" s="10">
        <v>0.14450002603716788</v>
      </c>
      <c r="G5438" s="10">
        <v>0.14116390740242479</v>
      </c>
      <c r="H5438" s="10">
        <v>0.12709881215270205</v>
      </c>
      <c r="I5438" s="10">
        <v>0.12994876814888071</v>
      </c>
      <c r="J5438" s="10">
        <v>0.1464261091506065</v>
      </c>
      <c r="K5438" s="10">
        <v>0.15306545517345915</v>
      </c>
      <c r="L5438" s="10">
        <v>0.13587416802239935</v>
      </c>
      <c r="M5438" s="10">
        <v>0.12840868365173599</v>
      </c>
      <c r="N5438" s="10">
        <v>0.15763705858231547</v>
      </c>
      <c r="O5438" s="10">
        <v>0.14913368628386875</v>
      </c>
      <c r="P5438" s="10">
        <v>0.14046079979067208</v>
      </c>
      <c r="Q5438" s="10">
        <v>0.15796837835920105</v>
      </c>
      <c r="R5438" s="10">
        <v>0.1151193000186846</v>
      </c>
      <c r="S5438" s="10">
        <v>0.16056824633462974</v>
      </c>
      <c r="T5438" s="10">
        <v>0.15783948082174135</v>
      </c>
      <c r="U5438" s="10">
        <v>0.20572067964421187</v>
      </c>
      <c r="V5438" s="10">
        <v>0.22516206180677889</v>
      </c>
      <c r="W5438" s="10">
        <v>0.21038748548537467</v>
      </c>
      <c r="X5438" s="10">
        <v>0.21043823541193546</v>
      </c>
      <c r="Y5438" s="10">
        <v>0.20404499845524945</v>
      </c>
      <c r="Z5438" s="10">
        <v>0.20472057296511365</v>
      </c>
    </row>
    <row r="5439" spans="2:26" x14ac:dyDescent="0.3">
      <c r="B5439" s="3" t="s">
        <v>141</v>
      </c>
      <c r="C5439" s="14">
        <v>0.16107601249368245</v>
      </c>
      <c r="D5439" s="14">
        <v>0.1358030756444461</v>
      </c>
      <c r="E5439" s="14">
        <v>0.15184382901339519</v>
      </c>
      <c r="F5439" s="14">
        <v>0.14185539463898567</v>
      </c>
      <c r="G5439" s="14">
        <v>0.13640062123254926</v>
      </c>
      <c r="H5439" s="14">
        <v>0.14320500970182906</v>
      </c>
      <c r="I5439" s="14">
        <v>0.13211311910902715</v>
      </c>
      <c r="J5439" s="14">
        <v>0.1446840119424864</v>
      </c>
      <c r="K5439" s="14">
        <v>0.15612838408518481</v>
      </c>
      <c r="L5439" s="14">
        <v>0.13654880856821608</v>
      </c>
      <c r="M5439" s="14">
        <v>0.13813867377322092</v>
      </c>
      <c r="N5439" s="14">
        <v>0.14451922650953336</v>
      </c>
      <c r="O5439" s="14">
        <v>0.14178804147026894</v>
      </c>
      <c r="P5439" s="14">
        <v>0.12901552002602784</v>
      </c>
      <c r="Q5439" s="14">
        <v>0.14287585702353447</v>
      </c>
      <c r="R5439" s="14">
        <v>0.12059472240595136</v>
      </c>
      <c r="S5439" s="14">
        <v>0.15281421828477762</v>
      </c>
      <c r="T5439" s="14">
        <v>0.14254873943282986</v>
      </c>
      <c r="U5439" s="14">
        <v>0.19959421249044454</v>
      </c>
      <c r="V5439" s="14">
        <v>0.21430725430727715</v>
      </c>
      <c r="W5439" s="14">
        <v>0.20414485696780607</v>
      </c>
      <c r="X5439" s="14">
        <v>0.20622654320050204</v>
      </c>
      <c r="Y5439" s="14">
        <v>0.19359014348620329</v>
      </c>
      <c r="Z5439" s="14">
        <v>0.19248962140646858</v>
      </c>
    </row>
    <row r="5440" spans="2:26" x14ac:dyDescent="0.3">
      <c r="B5440" s="3" t="s">
        <v>142</v>
      </c>
      <c r="C5440" s="10">
        <v>0.1620711360489264</v>
      </c>
      <c r="D5440" s="10">
        <v>0.15024254881497007</v>
      </c>
      <c r="E5440" s="10">
        <v>0.15487035347328654</v>
      </c>
      <c r="F5440" s="10">
        <v>0.13381659719169714</v>
      </c>
      <c r="G5440" s="10">
        <v>0.14970241105077675</v>
      </c>
      <c r="H5440" s="10">
        <v>0.12356623388854496</v>
      </c>
      <c r="I5440" s="10">
        <v>0.13682005939732775</v>
      </c>
      <c r="J5440" s="10">
        <v>0.13040624060704911</v>
      </c>
      <c r="K5440" s="10">
        <v>0.13980207361721952</v>
      </c>
      <c r="L5440" s="10">
        <v>0.13444318105966316</v>
      </c>
      <c r="M5440" s="10">
        <v>0.14028560813160712</v>
      </c>
      <c r="N5440" s="10">
        <v>0.14622678165211295</v>
      </c>
      <c r="O5440" s="10">
        <v>0.14416149011246038</v>
      </c>
      <c r="P5440" s="10">
        <v>0.12790884597031651</v>
      </c>
      <c r="Q5440" s="10">
        <v>0.15637625491748688</v>
      </c>
      <c r="R5440" s="10">
        <v>0.12509288377168959</v>
      </c>
      <c r="S5440" s="10">
        <v>0.15263674241169425</v>
      </c>
      <c r="T5440" s="10">
        <v>0.15122371434398557</v>
      </c>
      <c r="U5440" s="10">
        <v>0.20194960582891527</v>
      </c>
      <c r="V5440" s="10">
        <v>0.21300155404467178</v>
      </c>
      <c r="W5440" s="10">
        <v>0.20167170464843168</v>
      </c>
      <c r="X5440" s="10">
        <v>0.21762482317759305</v>
      </c>
      <c r="Y5440" s="10">
        <v>0.19744691295269631</v>
      </c>
      <c r="Z5440" s="10">
        <v>0.20353102031229636</v>
      </c>
    </row>
    <row r="5441" spans="2:26" x14ac:dyDescent="0.3">
      <c r="B5441" s="3" t="s">
        <v>143</v>
      </c>
      <c r="C5441" s="14">
        <v>0.17166461798230673</v>
      </c>
      <c r="D5441" s="14">
        <v>0.15285162602958893</v>
      </c>
      <c r="E5441" s="14">
        <v>0.14382933985022517</v>
      </c>
      <c r="F5441" s="14">
        <v>0.1401897496956423</v>
      </c>
      <c r="G5441" s="14">
        <v>0.14423695247898435</v>
      </c>
      <c r="H5441" s="14">
        <v>0.13020954052628489</v>
      </c>
      <c r="I5441" s="14">
        <v>0.13282293130027339</v>
      </c>
      <c r="J5441" s="14">
        <v>0.14513652378448325</v>
      </c>
      <c r="K5441" s="14">
        <v>0.15805414743289117</v>
      </c>
      <c r="L5441" s="14">
        <v>0.13389036237602508</v>
      </c>
      <c r="M5441" s="14">
        <v>0.13019735959388415</v>
      </c>
      <c r="N5441" s="14">
        <v>0.14226233639425043</v>
      </c>
      <c r="O5441" s="14">
        <v>0.14061958610460376</v>
      </c>
      <c r="P5441" s="14">
        <v>0.13022306035176098</v>
      </c>
      <c r="Q5441" s="14">
        <v>0.15799921930246766</v>
      </c>
      <c r="R5441" s="14">
        <v>0.12305478834063914</v>
      </c>
      <c r="S5441" s="14">
        <v>0.15376539290773295</v>
      </c>
      <c r="T5441" s="14">
        <v>0.15008818570925797</v>
      </c>
      <c r="U5441" s="14">
        <v>0.20695703607246613</v>
      </c>
      <c r="V5441" s="14">
        <v>0.21858205995303717</v>
      </c>
      <c r="W5441" s="14">
        <v>0.20745455527609108</v>
      </c>
      <c r="X5441" s="14">
        <v>0.20655576487536134</v>
      </c>
      <c r="Y5441" s="14">
        <v>0.19079908407904725</v>
      </c>
      <c r="Z5441" s="14">
        <v>0.19732084609559883</v>
      </c>
    </row>
    <row r="5442" spans="2:26" x14ac:dyDescent="0.3">
      <c r="B5442" s="3" t="s">
        <v>144</v>
      </c>
      <c r="C5442" s="10">
        <v>0.15980168258992528</v>
      </c>
      <c r="D5442" s="10">
        <v>0.14257790597987857</v>
      </c>
      <c r="E5442" s="10">
        <v>0.15741443659554949</v>
      </c>
      <c r="F5442" s="10">
        <v>0.14002556835725502</v>
      </c>
      <c r="G5442" s="10">
        <v>0.14645573863857655</v>
      </c>
      <c r="H5442" s="10">
        <v>0.14594398736326461</v>
      </c>
      <c r="I5442" s="10">
        <v>0.13902834934222841</v>
      </c>
      <c r="J5442" s="10">
        <v>0.13255148011463416</v>
      </c>
      <c r="K5442" s="10">
        <v>0.14694129476255249</v>
      </c>
      <c r="L5442" s="10">
        <v>0.14100733520872677</v>
      </c>
      <c r="M5442" s="10">
        <v>0.14034647975681336</v>
      </c>
      <c r="N5442" s="10">
        <v>0.14152985762711134</v>
      </c>
      <c r="O5442" s="10">
        <v>0.15839293801968754</v>
      </c>
      <c r="P5442" s="10">
        <v>0.12626382626044375</v>
      </c>
      <c r="Q5442" s="10">
        <v>0.15001852751017045</v>
      </c>
      <c r="R5442" s="10">
        <v>0.10824411426258027</v>
      </c>
      <c r="S5442" s="10">
        <v>0.15370337568941383</v>
      </c>
      <c r="T5442" s="10">
        <v>0.14504908002021166</v>
      </c>
      <c r="U5442" s="10">
        <v>0.20263796731385209</v>
      </c>
      <c r="V5442" s="10">
        <v>0.21193288671482058</v>
      </c>
      <c r="W5442" s="10">
        <v>0.20319687139915232</v>
      </c>
      <c r="X5442" s="10">
        <v>0.21588636326610239</v>
      </c>
      <c r="Y5442" s="10">
        <v>0.18645542393939274</v>
      </c>
      <c r="Z5442" s="10">
        <v>0.19942072599319721</v>
      </c>
    </row>
    <row r="5443" spans="2:26" x14ac:dyDescent="0.3">
      <c r="B5443" s="3" t="s">
        <v>145</v>
      </c>
      <c r="C5443" s="14">
        <v>0.16050810966409129</v>
      </c>
      <c r="D5443" s="14">
        <v>0.14340040073358037</v>
      </c>
      <c r="E5443" s="14">
        <v>0.15126535336475713</v>
      </c>
      <c r="F5443" s="14">
        <v>0.14802795066502877</v>
      </c>
      <c r="G5443" s="14">
        <v>0.14637205886622665</v>
      </c>
      <c r="H5443" s="14">
        <v>0.13352461261101342</v>
      </c>
      <c r="I5443" s="14">
        <v>0.13442758898441623</v>
      </c>
      <c r="J5443" s="14">
        <v>0.14082721076915075</v>
      </c>
      <c r="K5443" s="14">
        <v>0.14946222077261631</v>
      </c>
      <c r="L5443" s="14">
        <v>0.12811731770198387</v>
      </c>
      <c r="M5443" s="14">
        <v>0.13855054042146803</v>
      </c>
      <c r="N5443" s="14">
        <v>0.16011240277138949</v>
      </c>
      <c r="O5443" s="14">
        <v>0.16222454958902235</v>
      </c>
      <c r="P5443" s="14">
        <v>0.13436106262062278</v>
      </c>
      <c r="Q5443" s="14">
        <v>0.15334238724088475</v>
      </c>
      <c r="R5443" s="14">
        <v>0.11295254573953183</v>
      </c>
      <c r="S5443" s="14">
        <v>0.16464804221561399</v>
      </c>
      <c r="T5443" s="14">
        <v>0.15367065925631257</v>
      </c>
      <c r="U5443" s="14">
        <v>0.18538522132996516</v>
      </c>
      <c r="V5443" s="14">
        <v>0.2263856316288595</v>
      </c>
      <c r="W5443" s="14">
        <v>0.21597209074167004</v>
      </c>
      <c r="X5443" s="14">
        <v>0.21618216491777253</v>
      </c>
      <c r="Y5443" s="14">
        <v>0.19063163402172048</v>
      </c>
      <c r="Z5443" s="14">
        <v>0.2152507953142101</v>
      </c>
    </row>
    <row r="5444" spans="2:26" x14ac:dyDescent="0.3">
      <c r="B5444" s="3" t="s">
        <v>146</v>
      </c>
      <c r="C5444" s="10">
        <v>0.15965321625284482</v>
      </c>
      <c r="D5444" s="10">
        <v>0.1403980513219327</v>
      </c>
      <c r="E5444" s="10">
        <v>0.15547370090839827</v>
      </c>
      <c r="F5444" s="10">
        <v>0.14446256561990864</v>
      </c>
      <c r="G5444" s="10">
        <v>0.14172047289296158</v>
      </c>
      <c r="H5444" s="10">
        <v>0.13127944770380254</v>
      </c>
      <c r="I5444" s="10">
        <v>0.1366500494619502</v>
      </c>
      <c r="J5444" s="10">
        <v>0.14175803988094152</v>
      </c>
      <c r="K5444" s="10">
        <v>0.14798729565282689</v>
      </c>
      <c r="L5444" s="10">
        <v>0.13910707656314777</v>
      </c>
      <c r="M5444" s="10">
        <v>0.13602337703492992</v>
      </c>
      <c r="N5444" s="10">
        <v>0.15166986074294664</v>
      </c>
      <c r="O5444" s="10">
        <v>0.14620282370593726</v>
      </c>
      <c r="P5444" s="10">
        <v>0.12668623075957525</v>
      </c>
      <c r="Q5444" s="10">
        <v>0.14090916869440648</v>
      </c>
      <c r="R5444" s="10">
        <v>0.11981390842047031</v>
      </c>
      <c r="S5444" s="10">
        <v>0.16619637402598697</v>
      </c>
      <c r="T5444" s="10">
        <v>0.15188707114526642</v>
      </c>
      <c r="U5444" s="10">
        <v>0.21250632492151419</v>
      </c>
      <c r="V5444" s="10">
        <v>0.21494660962204948</v>
      </c>
      <c r="W5444" s="10">
        <v>0.21042616984754414</v>
      </c>
      <c r="X5444" s="10">
        <v>0.21086903873405066</v>
      </c>
      <c r="Y5444" s="10">
        <v>0.19333897285625448</v>
      </c>
      <c r="Z5444" s="10">
        <v>0.19872394081377348</v>
      </c>
    </row>
    <row r="5445" spans="2:26" x14ac:dyDescent="0.3">
      <c r="B5445" s="3" t="s">
        <v>147</v>
      </c>
      <c r="C5445" s="14">
        <v>0.17223658621255283</v>
      </c>
      <c r="D5445" s="14">
        <v>0.14708416782251574</v>
      </c>
      <c r="E5445" s="14">
        <v>0.14974522656721553</v>
      </c>
      <c r="F5445" s="14">
        <v>0.14509011711626968</v>
      </c>
      <c r="G5445" s="14">
        <v>0.14512035478759944</v>
      </c>
      <c r="H5445" s="14">
        <v>0.13174880286873591</v>
      </c>
      <c r="I5445" s="14">
        <v>0.13013957394376524</v>
      </c>
      <c r="J5445" s="14">
        <v>0.13721503465710749</v>
      </c>
      <c r="K5445" s="14">
        <v>0.16282947582677681</v>
      </c>
      <c r="L5445" s="14">
        <v>0.138738213001625</v>
      </c>
      <c r="M5445" s="14">
        <v>0.13439341416774211</v>
      </c>
      <c r="N5445" s="14">
        <v>0.16620165942601567</v>
      </c>
      <c r="O5445" s="14">
        <v>0.15855700517183255</v>
      </c>
      <c r="P5445" s="14">
        <v>0.13442584337978494</v>
      </c>
      <c r="Q5445" s="14">
        <v>0.14942248235970171</v>
      </c>
      <c r="R5445" s="14">
        <v>0.11263963514851047</v>
      </c>
      <c r="S5445" s="14">
        <v>0.15476094883761127</v>
      </c>
      <c r="T5445" s="14">
        <v>0.14250274663325208</v>
      </c>
      <c r="U5445" s="14">
        <v>0.21656408501174948</v>
      </c>
      <c r="V5445" s="14">
        <v>0.23214930382535351</v>
      </c>
      <c r="W5445" s="14">
        <v>0.21694484120535398</v>
      </c>
      <c r="X5445" s="14">
        <v>0.2189026291846152</v>
      </c>
      <c r="Y5445" s="14">
        <v>0.18118115899789938</v>
      </c>
      <c r="Z5445" s="14">
        <v>0.19994742577358432</v>
      </c>
    </row>
    <row r="5446" spans="2:26" x14ac:dyDescent="0.3">
      <c r="B5446" s="3" t="s">
        <v>148</v>
      </c>
      <c r="C5446" s="10">
        <v>0.17559085504404742</v>
      </c>
      <c r="D5446" s="10">
        <v>0.15421164506268908</v>
      </c>
      <c r="E5446" s="10">
        <v>0.15412617514145258</v>
      </c>
      <c r="F5446" s="10">
        <v>0.13601493083732427</v>
      </c>
      <c r="G5446" s="10">
        <v>0.14941833969117274</v>
      </c>
      <c r="H5446" s="10">
        <v>0.12811957190081377</v>
      </c>
      <c r="I5446" s="10">
        <v>0.12543972479261883</v>
      </c>
      <c r="J5446" s="10">
        <v>0.14056886591366349</v>
      </c>
      <c r="K5446" s="10">
        <v>0.1590138166244329</v>
      </c>
      <c r="L5446" s="10">
        <v>0.13669327617845051</v>
      </c>
      <c r="M5446" s="10">
        <v>0.13263018985721597</v>
      </c>
      <c r="N5446" s="10">
        <v>0.14787001476732112</v>
      </c>
      <c r="O5446" s="10">
        <v>0.14990080412025775</v>
      </c>
      <c r="P5446" s="10">
        <v>0.13113283056647751</v>
      </c>
      <c r="Q5446" s="10">
        <v>0.15673682679234235</v>
      </c>
      <c r="R5446" s="10">
        <v>0.11345928408416933</v>
      </c>
      <c r="S5446" s="10">
        <v>0.15540629282841159</v>
      </c>
      <c r="T5446" s="10">
        <v>0.15038101650549587</v>
      </c>
      <c r="U5446" s="10">
        <v>0.20698636519664818</v>
      </c>
      <c r="V5446" s="10">
        <v>0.21984980699301077</v>
      </c>
      <c r="W5446" s="10">
        <v>0.22378184887556848</v>
      </c>
      <c r="X5446" s="10">
        <v>0.21522470937786456</v>
      </c>
      <c r="Y5446" s="10">
        <v>0.1878817804763272</v>
      </c>
      <c r="Z5446" s="10">
        <v>0.19866507220210719</v>
      </c>
    </row>
    <row r="5447" spans="2:26" x14ac:dyDescent="0.3">
      <c r="B5447" s="3" t="s">
        <v>149</v>
      </c>
      <c r="C5447" s="14">
        <v>0.16765257775633272</v>
      </c>
      <c r="D5447" s="14">
        <v>0.13648712231208041</v>
      </c>
      <c r="E5447" s="14">
        <v>0.15680259808847866</v>
      </c>
      <c r="F5447" s="14">
        <v>0.14536705639824674</v>
      </c>
      <c r="G5447" s="14">
        <v>0.13693532800101238</v>
      </c>
      <c r="H5447" s="14">
        <v>0.14014898635361522</v>
      </c>
      <c r="I5447" s="14">
        <v>0.12664799288323084</v>
      </c>
      <c r="J5447" s="14">
        <v>0.14406268672180791</v>
      </c>
      <c r="K5447" s="14">
        <v>0.16003237643265913</v>
      </c>
      <c r="L5447" s="14">
        <v>0.13259715651032386</v>
      </c>
      <c r="M5447" s="14">
        <v>0.13687411625830526</v>
      </c>
      <c r="N5447" s="14">
        <v>0.15454698515815879</v>
      </c>
      <c r="O5447" s="14">
        <v>0.15081234204117974</v>
      </c>
      <c r="P5447" s="14">
        <v>0.1313662148712241</v>
      </c>
      <c r="Q5447" s="14">
        <v>0.1446905764549509</v>
      </c>
      <c r="R5447" s="14">
        <v>0.11115982274791643</v>
      </c>
      <c r="S5447" s="14">
        <v>0.1607193964644513</v>
      </c>
      <c r="T5447" s="14">
        <v>0.15397061393516659</v>
      </c>
      <c r="U5447" s="14">
        <v>0.20648734461599214</v>
      </c>
      <c r="V5447" s="14">
        <v>0.2097378028339974</v>
      </c>
      <c r="W5447" s="14">
        <v>0.21008090729957202</v>
      </c>
      <c r="X5447" s="14">
        <v>0.21349056735261362</v>
      </c>
      <c r="Y5447" s="14">
        <v>0.200488349130716</v>
      </c>
      <c r="Z5447" s="14">
        <v>0.19510113188947553</v>
      </c>
    </row>
    <row r="5448" spans="2:26" x14ac:dyDescent="0.3">
      <c r="B5448" s="3" t="s">
        <v>150</v>
      </c>
      <c r="C5448" s="10">
        <v>0.16648389892703308</v>
      </c>
      <c r="D5448" s="10">
        <v>0.14874190956655378</v>
      </c>
      <c r="E5448" s="10">
        <v>0.15618357185283605</v>
      </c>
      <c r="F5448" s="10">
        <v>0.15915304601444932</v>
      </c>
      <c r="G5448" s="10">
        <v>0.14907065250882645</v>
      </c>
      <c r="H5448" s="10">
        <v>0.13490054092745593</v>
      </c>
      <c r="I5448" s="10">
        <v>0.13183898124402699</v>
      </c>
      <c r="J5448" s="10">
        <v>0.13990224948500357</v>
      </c>
      <c r="K5448" s="10">
        <v>0.1597168359386815</v>
      </c>
      <c r="L5448" s="10">
        <v>0.14794570765987911</v>
      </c>
      <c r="M5448" s="10">
        <v>0.13513346308233765</v>
      </c>
      <c r="N5448" s="10">
        <v>0.15530104380249196</v>
      </c>
      <c r="O5448" s="10">
        <v>0.14600694334158926</v>
      </c>
      <c r="P5448" s="10">
        <v>0.13491399385526312</v>
      </c>
      <c r="Q5448" s="10">
        <v>0.15330979967915503</v>
      </c>
      <c r="R5448" s="10">
        <v>0.10928866208576629</v>
      </c>
      <c r="S5448" s="10">
        <v>0.15903119831688767</v>
      </c>
      <c r="T5448" s="10">
        <v>0.15835034534714498</v>
      </c>
      <c r="U5448" s="10">
        <v>0.20844356576820464</v>
      </c>
      <c r="V5448" s="10">
        <v>0.22037696668963552</v>
      </c>
      <c r="W5448" s="10">
        <v>0.19715226684700474</v>
      </c>
      <c r="X5448" s="10">
        <v>0.20715856598913471</v>
      </c>
      <c r="Y5448" s="10">
        <v>0.20409669441695311</v>
      </c>
      <c r="Z5448" s="10">
        <v>0.1951516861342554</v>
      </c>
    </row>
    <row r="5449" spans="2:26" x14ac:dyDescent="0.3">
      <c r="B5449" s="3" t="s">
        <v>151</v>
      </c>
      <c r="C5449" s="14">
        <v>0.17050478551577944</v>
      </c>
      <c r="D5449" s="14">
        <v>0.14627399971402133</v>
      </c>
      <c r="E5449" s="14">
        <v>0.15225081406782853</v>
      </c>
      <c r="F5449" s="14">
        <v>0.14127505396148538</v>
      </c>
      <c r="G5449" s="14">
        <v>0.14667565171248359</v>
      </c>
      <c r="H5449" s="14">
        <v>0.13373535033082418</v>
      </c>
      <c r="I5449" s="14">
        <v>0.1308550573047903</v>
      </c>
      <c r="J5449" s="14">
        <v>0.14660851559537352</v>
      </c>
      <c r="K5449" s="14">
        <v>0.15270854105305268</v>
      </c>
      <c r="L5449" s="14">
        <v>0.13834012524131892</v>
      </c>
      <c r="M5449" s="14">
        <v>0.13910966791761994</v>
      </c>
      <c r="N5449" s="14">
        <v>0.14750026373681499</v>
      </c>
      <c r="O5449" s="14">
        <v>0.15115543742928769</v>
      </c>
      <c r="P5449" s="14">
        <v>0.12452411895841006</v>
      </c>
      <c r="Q5449" s="14">
        <v>0.14769571247761676</v>
      </c>
      <c r="R5449" s="14">
        <v>0.12005820227511767</v>
      </c>
      <c r="S5449" s="14">
        <v>0.15203727433947203</v>
      </c>
      <c r="T5449" s="14">
        <v>0.14805130299077132</v>
      </c>
      <c r="U5449" s="14">
        <v>0.20053697835183942</v>
      </c>
      <c r="V5449" s="14">
        <v>0.21158306822390391</v>
      </c>
      <c r="W5449" s="14">
        <v>0.20062404357359551</v>
      </c>
      <c r="X5449" s="14">
        <v>0.20952596058873796</v>
      </c>
      <c r="Y5449" s="14">
        <v>0.1906493011138683</v>
      </c>
      <c r="Z5449" s="14">
        <v>0.19396056479516455</v>
      </c>
    </row>
    <row r="5450" spans="2:26" x14ac:dyDescent="0.3">
      <c r="B5450" s="3" t="s">
        <v>152</v>
      </c>
      <c r="C5450" s="10">
        <v>0.17498281527797444</v>
      </c>
      <c r="D5450" s="10">
        <v>0.14631592342316013</v>
      </c>
      <c r="E5450" s="10">
        <v>0.16163658970663061</v>
      </c>
      <c r="F5450" s="10">
        <v>0.13578389838188643</v>
      </c>
      <c r="G5450" s="10">
        <v>0.14125650589338712</v>
      </c>
      <c r="H5450" s="10">
        <v>0.12185873965206524</v>
      </c>
      <c r="I5450" s="10">
        <v>0.12540266127896324</v>
      </c>
      <c r="J5450" s="10">
        <v>0.14733344344145269</v>
      </c>
      <c r="K5450" s="10">
        <v>0.15464356922796027</v>
      </c>
      <c r="L5450" s="10">
        <v>0.13240345448977367</v>
      </c>
      <c r="M5450" s="10">
        <v>0.13934779556064136</v>
      </c>
      <c r="N5450" s="10">
        <v>0.15200247359280628</v>
      </c>
      <c r="O5450" s="10">
        <v>0.15400522287936169</v>
      </c>
      <c r="P5450" s="10">
        <v>0.1287457322172384</v>
      </c>
      <c r="Q5450" s="10">
        <v>0.14955392916002858</v>
      </c>
      <c r="R5450" s="10">
        <v>0.11628819440025689</v>
      </c>
      <c r="S5450" s="10">
        <v>0.161387229722121</v>
      </c>
      <c r="T5450" s="10">
        <v>0.1482144417592903</v>
      </c>
      <c r="U5450" s="10">
        <v>0.18378258205421685</v>
      </c>
      <c r="V5450" s="10">
        <v>0.22782320002779782</v>
      </c>
      <c r="W5450" s="10">
        <v>0.20788136969781409</v>
      </c>
      <c r="X5450" s="10">
        <v>0.20968107049663343</v>
      </c>
      <c r="Y5450" s="10">
        <v>0.20458689367873514</v>
      </c>
      <c r="Z5450" s="10">
        <v>0.20152634681978429</v>
      </c>
    </row>
    <row r="5451" spans="2:26" x14ac:dyDescent="0.3">
      <c r="B5451" s="3" t="s">
        <v>153</v>
      </c>
      <c r="C5451" s="14">
        <v>0.17060594738994511</v>
      </c>
      <c r="D5451" s="14">
        <v>0.15237949640835105</v>
      </c>
      <c r="E5451" s="14">
        <v>0.1615881545573391</v>
      </c>
      <c r="F5451" s="14">
        <v>0.14852279106264799</v>
      </c>
      <c r="G5451" s="14">
        <v>0.15130966057363082</v>
      </c>
      <c r="H5451" s="14">
        <v>0.1448361721098943</v>
      </c>
      <c r="I5451" s="14">
        <v>0.13658104112177574</v>
      </c>
      <c r="J5451" s="14">
        <v>0.13349050539851201</v>
      </c>
      <c r="K5451" s="14">
        <v>0.15621142227710319</v>
      </c>
      <c r="L5451" s="14">
        <v>0.13620392920417557</v>
      </c>
      <c r="M5451" s="14">
        <v>0.13128608098423242</v>
      </c>
      <c r="N5451" s="14">
        <v>0.16154608056440806</v>
      </c>
      <c r="O5451" s="14">
        <v>0.15284146129121856</v>
      </c>
      <c r="P5451" s="14">
        <v>0.1394511762298794</v>
      </c>
      <c r="Q5451" s="14">
        <v>0.14387289532459135</v>
      </c>
      <c r="R5451" s="14">
        <v>0.10565585853726711</v>
      </c>
      <c r="S5451" s="14">
        <v>0.1631572270244476</v>
      </c>
      <c r="T5451" s="14">
        <v>0.15297664360958507</v>
      </c>
      <c r="U5451" s="14">
        <v>0.21131186680438885</v>
      </c>
      <c r="V5451" s="14">
        <v>0.21882718755728353</v>
      </c>
      <c r="W5451" s="14">
        <v>0.21065437134285411</v>
      </c>
      <c r="X5451" s="14">
        <v>0.2154827808481859</v>
      </c>
      <c r="Y5451" s="14">
        <v>0.19594149217381848</v>
      </c>
      <c r="Z5451" s="14">
        <v>0.19869414395361362</v>
      </c>
    </row>
    <row r="5452" spans="2:26" x14ac:dyDescent="0.3">
      <c r="B5452" s="3" t="s">
        <v>154</v>
      </c>
      <c r="C5452" s="10">
        <v>0.16515914945535667</v>
      </c>
      <c r="D5452" s="10">
        <v>0.14817135177812879</v>
      </c>
      <c r="E5452" s="10">
        <v>0.15390913219747474</v>
      </c>
      <c r="F5452" s="10">
        <v>0.1435701367196171</v>
      </c>
      <c r="G5452" s="10">
        <v>0.13970749155561268</v>
      </c>
      <c r="H5452" s="10">
        <v>0.12448461751764028</v>
      </c>
      <c r="I5452" s="10">
        <v>0.14099534656794341</v>
      </c>
      <c r="J5452" s="10">
        <v>0.14098097025165077</v>
      </c>
      <c r="K5452" s="10">
        <v>0.15246747154574028</v>
      </c>
      <c r="L5452" s="10">
        <v>0.13976276866496529</v>
      </c>
      <c r="M5452" s="10">
        <v>0.14074892215769808</v>
      </c>
      <c r="N5452" s="10">
        <v>0.15225695470133216</v>
      </c>
      <c r="O5452" s="10">
        <v>0.14583572113157747</v>
      </c>
      <c r="P5452" s="10">
        <v>0.12771263431513358</v>
      </c>
      <c r="Q5452" s="10">
        <v>0.14023490921812168</v>
      </c>
      <c r="R5452" s="10">
        <v>0.11962308954058673</v>
      </c>
      <c r="S5452" s="10">
        <v>0.1573820862306019</v>
      </c>
      <c r="T5452" s="10">
        <v>0.14713819985780408</v>
      </c>
      <c r="U5452" s="10">
        <v>0.21483280363808147</v>
      </c>
      <c r="V5452" s="10">
        <v>0.22141194006733775</v>
      </c>
      <c r="W5452" s="10">
        <v>0.20088256680181035</v>
      </c>
      <c r="X5452" s="10">
        <v>0.2130068596143343</v>
      </c>
      <c r="Y5452" s="10">
        <v>0.19114809976050351</v>
      </c>
      <c r="Z5452" s="10">
        <v>0.1963786442503159</v>
      </c>
    </row>
    <row r="5453" spans="2:26" x14ac:dyDescent="0.3">
      <c r="B5453" s="3" t="s">
        <v>155</v>
      </c>
      <c r="C5453" s="14">
        <v>0.16777732799742948</v>
      </c>
      <c r="D5453" s="14">
        <v>0.13640771888153361</v>
      </c>
      <c r="E5453" s="14">
        <v>0.15622110959863816</v>
      </c>
      <c r="F5453" s="14">
        <v>0.14731962266613371</v>
      </c>
      <c r="G5453" s="14">
        <v>0.14422595577518024</v>
      </c>
      <c r="H5453" s="14">
        <v>0.13578753295274709</v>
      </c>
      <c r="I5453" s="14">
        <v>0.1379025092679316</v>
      </c>
      <c r="J5453" s="14">
        <v>0.14403303618887739</v>
      </c>
      <c r="K5453" s="14">
        <v>0.15644579993569938</v>
      </c>
      <c r="L5453" s="14">
        <v>0.13521504158944836</v>
      </c>
      <c r="M5453" s="14">
        <v>0.1453545308425252</v>
      </c>
      <c r="N5453" s="14">
        <v>0.15815508844039028</v>
      </c>
      <c r="O5453" s="14">
        <v>0.14689667228376291</v>
      </c>
      <c r="P5453" s="14">
        <v>0.12866046547065541</v>
      </c>
      <c r="Q5453" s="14">
        <v>0.1496289245659706</v>
      </c>
      <c r="R5453" s="14">
        <v>0.1299613575447674</v>
      </c>
      <c r="S5453" s="14">
        <v>0.16448492084713648</v>
      </c>
      <c r="T5453" s="14">
        <v>0.15700384101969686</v>
      </c>
      <c r="U5453" s="14">
        <v>0.2008045990325836</v>
      </c>
      <c r="V5453" s="14">
        <v>0.22321202251682923</v>
      </c>
      <c r="W5453" s="14">
        <v>0.22338947266464249</v>
      </c>
      <c r="X5453" s="14">
        <v>0.21668755359590861</v>
      </c>
      <c r="Y5453" s="14">
        <v>0.19073083835375487</v>
      </c>
      <c r="Z5453" s="14">
        <v>0.19788962208271485</v>
      </c>
    </row>
    <row r="5454" spans="2:26" x14ac:dyDescent="0.3">
      <c r="B5454" s="3" t="s">
        <v>156</v>
      </c>
      <c r="C5454" s="10">
        <v>0.18521369748289046</v>
      </c>
      <c r="D5454" s="10">
        <v>0.15517889917064101</v>
      </c>
      <c r="E5454" s="10">
        <v>0.15581755329818286</v>
      </c>
      <c r="F5454" s="10">
        <v>0.1512317358749497</v>
      </c>
      <c r="G5454" s="10">
        <v>0.15268093542627567</v>
      </c>
      <c r="H5454" s="10">
        <v>0.1216449360559653</v>
      </c>
      <c r="I5454" s="10">
        <v>0.13055036571673714</v>
      </c>
      <c r="J5454" s="10">
        <v>0.14440335509468322</v>
      </c>
      <c r="K5454" s="10">
        <v>0.15579187556461241</v>
      </c>
      <c r="L5454" s="10">
        <v>0.13524000254629512</v>
      </c>
      <c r="M5454" s="10">
        <v>0.13450451338838679</v>
      </c>
      <c r="N5454" s="10">
        <v>0.15688689535315489</v>
      </c>
      <c r="O5454" s="10">
        <v>0.16143467018224478</v>
      </c>
      <c r="P5454" s="10">
        <v>0.13363542607996085</v>
      </c>
      <c r="Q5454" s="10">
        <v>0.14970269950599002</v>
      </c>
      <c r="R5454" s="10">
        <v>0.12114473049039909</v>
      </c>
      <c r="S5454" s="10">
        <v>0.16088405766615338</v>
      </c>
      <c r="T5454" s="10">
        <v>0.15471813727017142</v>
      </c>
      <c r="U5454" s="10">
        <v>0.20399347659653871</v>
      </c>
      <c r="V5454" s="10">
        <v>0.2256355314928489</v>
      </c>
      <c r="W5454" s="10">
        <v>0.21939103994303333</v>
      </c>
      <c r="X5454" s="10">
        <v>0.20530609815562506</v>
      </c>
      <c r="Y5454" s="10">
        <v>0.20188467513613798</v>
      </c>
      <c r="Z5454" s="10">
        <v>0.22203335567873039</v>
      </c>
    </row>
    <row r="5455" spans="2:26" x14ac:dyDescent="0.3">
      <c r="B5455" s="3" t="s">
        <v>157</v>
      </c>
      <c r="C5455" s="14">
        <v>0.15899030782608595</v>
      </c>
      <c r="D5455" s="14">
        <v>0.14203406389692261</v>
      </c>
      <c r="E5455" s="14">
        <v>0.1493609015199385</v>
      </c>
      <c r="F5455" s="14">
        <v>0.15039477596310244</v>
      </c>
      <c r="G5455" s="14">
        <v>0.13698385238624397</v>
      </c>
      <c r="H5455" s="14">
        <v>0.13466710643340069</v>
      </c>
      <c r="I5455" s="14">
        <v>0.135965211774944</v>
      </c>
      <c r="J5455" s="14">
        <v>0.15027514579692755</v>
      </c>
      <c r="K5455" s="14">
        <v>0.15401193043923261</v>
      </c>
      <c r="L5455" s="14">
        <v>0.13749446924539627</v>
      </c>
      <c r="M5455" s="14">
        <v>0.13737319238393866</v>
      </c>
      <c r="N5455" s="14">
        <v>0.15278301359386959</v>
      </c>
      <c r="O5455" s="14">
        <v>0.14467984506277989</v>
      </c>
      <c r="P5455" s="14">
        <v>0.12290729786418444</v>
      </c>
      <c r="Q5455" s="14">
        <v>0.14245666379389443</v>
      </c>
      <c r="R5455" s="14">
        <v>0.11935492140712027</v>
      </c>
      <c r="S5455" s="14">
        <v>0.15781731141767216</v>
      </c>
      <c r="T5455" s="14">
        <v>0.15020806488004756</v>
      </c>
      <c r="U5455" s="14">
        <v>0.20080961292472849</v>
      </c>
      <c r="V5455" s="14">
        <v>0.21224569762401321</v>
      </c>
      <c r="W5455" s="14">
        <v>0.20941508185734883</v>
      </c>
      <c r="X5455" s="14">
        <v>0.21170557837908624</v>
      </c>
      <c r="Y5455" s="14">
        <v>0.18944074454122278</v>
      </c>
      <c r="Z5455" s="14">
        <v>0.19439435906716912</v>
      </c>
    </row>
    <row r="5456" spans="2:26" x14ac:dyDescent="0.3">
      <c r="B5456" s="3" t="s">
        <v>158</v>
      </c>
      <c r="C5456" s="10">
        <v>0.16902763847429883</v>
      </c>
      <c r="D5456" s="10">
        <v>0.1367307609612248</v>
      </c>
      <c r="E5456" s="10">
        <v>0.15458837700402805</v>
      </c>
      <c r="F5456" s="10">
        <v>0.14699746022908511</v>
      </c>
      <c r="G5456" s="10">
        <v>0.14668109467948284</v>
      </c>
      <c r="H5456" s="10">
        <v>0.13913228590010435</v>
      </c>
      <c r="I5456" s="10">
        <v>0.1370281551391839</v>
      </c>
      <c r="J5456" s="10">
        <v>0.14302717682358712</v>
      </c>
      <c r="K5456" s="10">
        <v>0.15143804142970391</v>
      </c>
      <c r="L5456" s="10">
        <v>0.13462880048954828</v>
      </c>
      <c r="M5456" s="10">
        <v>0.13742871111214738</v>
      </c>
      <c r="N5456" s="10">
        <v>0.1595763067763511</v>
      </c>
      <c r="O5456" s="10">
        <v>0.15317745192491597</v>
      </c>
      <c r="P5456" s="10">
        <v>0.13531140559896684</v>
      </c>
      <c r="Q5456" s="10">
        <v>0.13775540885795112</v>
      </c>
      <c r="R5456" s="10">
        <v>0.11510321623754188</v>
      </c>
      <c r="S5456" s="10">
        <v>0.15491958475670548</v>
      </c>
      <c r="T5456" s="10">
        <v>0.14534531113324081</v>
      </c>
      <c r="U5456" s="10">
        <v>0.20916849493574338</v>
      </c>
      <c r="V5456" s="10">
        <v>0.23650524233163553</v>
      </c>
      <c r="W5456" s="10">
        <v>0.22517490853991623</v>
      </c>
      <c r="X5456" s="10">
        <v>0.19958778972800159</v>
      </c>
      <c r="Y5456" s="10">
        <v>0.18497483881267146</v>
      </c>
      <c r="Z5456" s="10">
        <v>0.19626244460253692</v>
      </c>
    </row>
    <row r="5457" spans="2:26" x14ac:dyDescent="0.3">
      <c r="B5457" s="3" t="s">
        <v>159</v>
      </c>
      <c r="C5457" s="14">
        <v>0.16880954553990049</v>
      </c>
      <c r="D5457" s="14">
        <v>0.15086834043431396</v>
      </c>
      <c r="E5457" s="14">
        <v>0.14629780429668923</v>
      </c>
      <c r="F5457" s="14">
        <v>0.13360762935765957</v>
      </c>
      <c r="G5457" s="14">
        <v>0.14452246307987585</v>
      </c>
      <c r="H5457" s="14">
        <v>0.13375401971445969</v>
      </c>
      <c r="I5457" s="14">
        <v>0.1415864368613621</v>
      </c>
      <c r="J5457" s="14">
        <v>0.13051884150962986</v>
      </c>
      <c r="K5457" s="14">
        <v>0.15499349534422679</v>
      </c>
      <c r="L5457" s="14">
        <v>0.14428725725316918</v>
      </c>
      <c r="M5457" s="14">
        <v>0.13598181638710335</v>
      </c>
      <c r="N5457" s="14">
        <v>0.15314232900594513</v>
      </c>
      <c r="O5457" s="14">
        <v>0.15116662277984222</v>
      </c>
      <c r="P5457" s="14">
        <v>0.14108390642567567</v>
      </c>
      <c r="Q5457" s="14">
        <v>0.1596220929464473</v>
      </c>
      <c r="R5457" s="14">
        <v>0.1064919491779177</v>
      </c>
      <c r="S5457" s="14">
        <v>0.15606834531574124</v>
      </c>
      <c r="T5457" s="14">
        <v>0.15275776930468246</v>
      </c>
      <c r="U5457" s="14">
        <v>0.20539661423485764</v>
      </c>
      <c r="V5457" s="14">
        <v>0.23256960396910459</v>
      </c>
      <c r="W5457" s="14">
        <v>0.21603177375775809</v>
      </c>
      <c r="X5457" s="14">
        <v>0.20597391770735513</v>
      </c>
      <c r="Y5457" s="14">
        <v>0.1793890660751688</v>
      </c>
      <c r="Z5457" s="14">
        <v>0.20903435099055767</v>
      </c>
    </row>
    <row r="5458" spans="2:26" x14ac:dyDescent="0.3">
      <c r="B5458" s="3" t="s">
        <v>160</v>
      </c>
      <c r="C5458" s="10">
        <v>0.16919135971731331</v>
      </c>
      <c r="D5458" s="10">
        <v>0.14427766506191905</v>
      </c>
      <c r="E5458" s="10">
        <v>0.15207915517149209</v>
      </c>
      <c r="F5458" s="10">
        <v>0.14562395128518982</v>
      </c>
      <c r="G5458" s="10">
        <v>0.14904092444185665</v>
      </c>
      <c r="H5458" s="10">
        <v>0.12341572780450752</v>
      </c>
      <c r="I5458" s="10">
        <v>0.13710613085849199</v>
      </c>
      <c r="J5458" s="10">
        <v>0.13818301547966005</v>
      </c>
      <c r="K5458" s="10">
        <v>0.15053477302278595</v>
      </c>
      <c r="L5458" s="10">
        <v>0.14692369326533067</v>
      </c>
      <c r="M5458" s="10">
        <v>0.14998976210306078</v>
      </c>
      <c r="N5458" s="10">
        <v>0.15967089788603805</v>
      </c>
      <c r="O5458" s="10">
        <v>0.15904217385685196</v>
      </c>
      <c r="P5458" s="10">
        <v>0.12121262486439667</v>
      </c>
      <c r="Q5458" s="10">
        <v>0.14248789576213589</v>
      </c>
      <c r="R5458" s="10">
        <v>0.12360410471742904</v>
      </c>
      <c r="S5458" s="10">
        <v>0.15666977939534166</v>
      </c>
      <c r="T5458" s="10">
        <v>0.14397237500870519</v>
      </c>
      <c r="U5458" s="10">
        <v>0.2016066943640562</v>
      </c>
      <c r="V5458" s="10">
        <v>0.23030556215435835</v>
      </c>
      <c r="W5458" s="10">
        <v>0.21286189903748132</v>
      </c>
      <c r="X5458" s="10">
        <v>0.21695027902886385</v>
      </c>
      <c r="Y5458" s="10">
        <v>0.1863747081144615</v>
      </c>
      <c r="Z5458" s="10">
        <v>0.20018510672776718</v>
      </c>
    </row>
    <row r="5459" spans="2:26" x14ac:dyDescent="0.3">
      <c r="B5459" s="3" t="s">
        <v>161</v>
      </c>
      <c r="C5459" s="14">
        <v>0.18030591725840908</v>
      </c>
      <c r="D5459" s="14">
        <v>0.15833281707844082</v>
      </c>
      <c r="E5459" s="14">
        <v>0.15527670851707487</v>
      </c>
      <c r="F5459" s="14">
        <v>0.14268352501976239</v>
      </c>
      <c r="G5459" s="14">
        <v>0.13764964643498409</v>
      </c>
      <c r="H5459" s="14">
        <v>0.12046011465881526</v>
      </c>
      <c r="I5459" s="14">
        <v>0.12105903018451009</v>
      </c>
      <c r="J5459" s="14">
        <v>0.13873006779648911</v>
      </c>
      <c r="K5459" s="14">
        <v>0.15946233988659381</v>
      </c>
      <c r="L5459" s="14">
        <v>0.13140411320701051</v>
      </c>
      <c r="M5459" s="14">
        <v>0.13432328389619216</v>
      </c>
      <c r="N5459" s="14">
        <v>0.15436684711000032</v>
      </c>
      <c r="O5459" s="14">
        <v>0.15421972258876057</v>
      </c>
      <c r="P5459" s="14">
        <v>0.13368767425210817</v>
      </c>
      <c r="Q5459" s="14">
        <v>0.15468113364196426</v>
      </c>
      <c r="R5459" s="14">
        <v>0.11031147563717128</v>
      </c>
      <c r="S5459" s="14">
        <v>0.15678261954507175</v>
      </c>
      <c r="T5459" s="14">
        <v>0.15408825221223002</v>
      </c>
      <c r="U5459" s="14">
        <v>0.19339581349011989</v>
      </c>
      <c r="V5459" s="14">
        <v>0.21682600194225962</v>
      </c>
      <c r="W5459" s="14">
        <v>0.21425249605449279</v>
      </c>
      <c r="X5459" s="14">
        <v>0.21045845785783565</v>
      </c>
      <c r="Y5459" s="14">
        <v>0.19138953512873774</v>
      </c>
      <c r="Z5459" s="14">
        <v>0.19856082857169666</v>
      </c>
    </row>
    <row r="5460" spans="2:26" x14ac:dyDescent="0.3">
      <c r="B5460" s="3" t="s">
        <v>162</v>
      </c>
      <c r="C5460" s="10">
        <v>0.15974267615906249</v>
      </c>
      <c r="D5460" s="10">
        <v>0.15734313729349372</v>
      </c>
      <c r="E5460" s="10">
        <v>0.1559150980259448</v>
      </c>
      <c r="F5460" s="10">
        <v>0.14457711573345874</v>
      </c>
      <c r="G5460" s="10">
        <v>0.13920299199220301</v>
      </c>
      <c r="H5460" s="10">
        <v>0.13250213403157085</v>
      </c>
      <c r="I5460" s="10">
        <v>0.14157477295199244</v>
      </c>
      <c r="J5460" s="10">
        <v>0.14182788301541407</v>
      </c>
      <c r="K5460" s="10">
        <v>0.14981816388011193</v>
      </c>
      <c r="L5460" s="10">
        <v>0.14057635536530178</v>
      </c>
      <c r="M5460" s="10">
        <v>0.1413436594803725</v>
      </c>
      <c r="N5460" s="10">
        <v>0.1712138576336367</v>
      </c>
      <c r="O5460" s="10">
        <v>0.1674976367106808</v>
      </c>
      <c r="P5460" s="10">
        <v>0.13697065197257013</v>
      </c>
      <c r="Q5460" s="10">
        <v>0.15812427478453611</v>
      </c>
      <c r="R5460" s="10">
        <v>0.1074524704059837</v>
      </c>
      <c r="S5460" s="10">
        <v>0.16291837498531012</v>
      </c>
      <c r="T5460" s="10">
        <v>0.14989608231041149</v>
      </c>
      <c r="U5460" s="10">
        <v>0.20284530901302297</v>
      </c>
      <c r="V5460" s="10">
        <v>0.23649451854643116</v>
      </c>
      <c r="W5460" s="10">
        <v>0.22150707196715397</v>
      </c>
      <c r="X5460" s="10">
        <v>0.22085997201441235</v>
      </c>
      <c r="Y5460" s="10">
        <v>0.17305692599719241</v>
      </c>
      <c r="Z5460" s="10">
        <v>0.21047933291455753</v>
      </c>
    </row>
    <row r="5461" spans="2:26" x14ac:dyDescent="0.3">
      <c r="B5461" s="3" t="s">
        <v>163</v>
      </c>
      <c r="C5461" s="14">
        <v>0.15965984235236536</v>
      </c>
      <c r="D5461" s="14">
        <v>0.1418579361188555</v>
      </c>
      <c r="E5461" s="14">
        <v>0.15904023551277141</v>
      </c>
      <c r="F5461" s="14">
        <v>0.13891285095818282</v>
      </c>
      <c r="G5461" s="14">
        <v>0.14902128893599156</v>
      </c>
      <c r="H5461" s="14">
        <v>0.13894689852431447</v>
      </c>
      <c r="I5461" s="14">
        <v>0.1340249113401798</v>
      </c>
      <c r="J5461" s="14">
        <v>0.1355619025508745</v>
      </c>
      <c r="K5461" s="14">
        <v>0.14672187619934918</v>
      </c>
      <c r="L5461" s="14">
        <v>0.14596818534726427</v>
      </c>
      <c r="M5461" s="14">
        <v>0.13500069111901072</v>
      </c>
      <c r="N5461" s="14">
        <v>0.15540095818500529</v>
      </c>
      <c r="O5461" s="14">
        <v>0.15179176886484952</v>
      </c>
      <c r="P5461" s="14">
        <v>0.13166345050033043</v>
      </c>
      <c r="Q5461" s="14">
        <v>0.14828875520834683</v>
      </c>
      <c r="R5461" s="14">
        <v>0.11576096707714562</v>
      </c>
      <c r="S5461" s="14">
        <v>0.15458702834458393</v>
      </c>
      <c r="T5461" s="14">
        <v>0.14677249973678191</v>
      </c>
      <c r="U5461" s="14">
        <v>0.20952654156369624</v>
      </c>
      <c r="V5461" s="14">
        <v>0.23332475997138996</v>
      </c>
      <c r="W5461" s="14">
        <v>0.21475015524082045</v>
      </c>
      <c r="X5461" s="14">
        <v>0.20115437081765528</v>
      </c>
      <c r="Y5461" s="14">
        <v>0.19408691586356117</v>
      </c>
      <c r="Z5461" s="14">
        <v>0.20380753375043625</v>
      </c>
    </row>
    <row r="5462" spans="2:26" x14ac:dyDescent="0.3">
      <c r="B5462" s="3" t="s">
        <v>164</v>
      </c>
      <c r="C5462" s="10">
        <v>0.16250572964801982</v>
      </c>
      <c r="D5462" s="10">
        <v>0.14429150200840912</v>
      </c>
      <c r="E5462" s="10">
        <v>0.15738392794364739</v>
      </c>
      <c r="F5462" s="10">
        <v>0.14342682886988758</v>
      </c>
      <c r="G5462" s="10">
        <v>0.14454537181766364</v>
      </c>
      <c r="H5462" s="10">
        <v>0.13824153536861206</v>
      </c>
      <c r="I5462" s="10">
        <v>0.13893753079507101</v>
      </c>
      <c r="J5462" s="10">
        <v>0.14097080070609486</v>
      </c>
      <c r="K5462" s="10">
        <v>0.1503459865841705</v>
      </c>
      <c r="L5462" s="10">
        <v>0.1385239641036537</v>
      </c>
      <c r="M5462" s="10">
        <v>0.14244139828660554</v>
      </c>
      <c r="N5462" s="10">
        <v>0.15329598117181825</v>
      </c>
      <c r="O5462" s="10">
        <v>0.15462184756568678</v>
      </c>
      <c r="P5462" s="10">
        <v>0.12868187375642862</v>
      </c>
      <c r="Q5462" s="10">
        <v>0.14347270354719135</v>
      </c>
      <c r="R5462" s="10">
        <v>0.11540715803299161</v>
      </c>
      <c r="S5462" s="10">
        <v>0.1579093219119044</v>
      </c>
      <c r="T5462" s="10">
        <v>0.14685518724996383</v>
      </c>
      <c r="U5462" s="10">
        <v>0.21790793698710911</v>
      </c>
      <c r="V5462" s="10">
        <v>0.21839863651165031</v>
      </c>
      <c r="W5462" s="10">
        <v>0.21594698636570719</v>
      </c>
      <c r="X5462" s="10">
        <v>0.21158470177057409</v>
      </c>
      <c r="Y5462" s="10">
        <v>0.18289251739608609</v>
      </c>
      <c r="Z5462" s="10">
        <v>0.19817980523953127</v>
      </c>
    </row>
    <row r="5463" spans="2:26" x14ac:dyDescent="0.3">
      <c r="B5463" s="3" t="s">
        <v>165</v>
      </c>
      <c r="C5463" s="14">
        <v>0.17829038033687122</v>
      </c>
      <c r="D5463" s="14">
        <v>0.16673404339099343</v>
      </c>
      <c r="E5463" s="14">
        <v>0.15876752657715404</v>
      </c>
      <c r="F5463" s="14">
        <v>0.13353291563509329</v>
      </c>
      <c r="G5463" s="14">
        <v>0.14225408481460058</v>
      </c>
      <c r="H5463" s="14">
        <v>0.13091836083479172</v>
      </c>
      <c r="I5463" s="14">
        <v>0.1368796533256797</v>
      </c>
      <c r="J5463" s="14">
        <v>0.13564087704934966</v>
      </c>
      <c r="K5463" s="14">
        <v>0.1377768524782986</v>
      </c>
      <c r="L5463" s="14">
        <v>0.12497067255470969</v>
      </c>
      <c r="M5463" s="14">
        <v>0.12823555879845891</v>
      </c>
      <c r="N5463" s="14">
        <v>0.1475837332957238</v>
      </c>
      <c r="O5463" s="14">
        <v>0.14536556471741</v>
      </c>
      <c r="P5463" s="14">
        <v>0.14510956505337305</v>
      </c>
      <c r="Q5463" s="14">
        <v>0.16141370513023423</v>
      </c>
      <c r="R5463" s="14">
        <v>0.11101078274362476</v>
      </c>
      <c r="S5463" s="14">
        <v>0.15184001312903658</v>
      </c>
      <c r="T5463" s="14">
        <v>0.15099275453679417</v>
      </c>
      <c r="U5463" s="14">
        <v>0.20214751197929531</v>
      </c>
      <c r="V5463" s="14">
        <v>0.2389874702805424</v>
      </c>
      <c r="W5463" s="14">
        <v>0.21833686516823689</v>
      </c>
      <c r="X5463" s="14">
        <v>0.20028781647668306</v>
      </c>
      <c r="Y5463" s="14">
        <v>0.18856829831070654</v>
      </c>
      <c r="Z5463" s="14">
        <v>0.20824062386082315</v>
      </c>
    </row>
    <row r="5464" spans="2:26" x14ac:dyDescent="0.3">
      <c r="B5464" s="3" t="s">
        <v>166</v>
      </c>
      <c r="C5464" s="10">
        <v>0.17096824784835873</v>
      </c>
      <c r="D5464" s="10">
        <v>0.14965583519872774</v>
      </c>
      <c r="E5464" s="10">
        <v>0.15483366677725499</v>
      </c>
      <c r="F5464" s="10">
        <v>0.144179021749893</v>
      </c>
      <c r="G5464" s="10">
        <v>0.14984895704803611</v>
      </c>
      <c r="H5464" s="10">
        <v>0.12830611014684165</v>
      </c>
      <c r="I5464" s="10">
        <v>0.13501574122153973</v>
      </c>
      <c r="J5464" s="10">
        <v>0.13968192087497455</v>
      </c>
      <c r="K5464" s="10">
        <v>0.15091101240594745</v>
      </c>
      <c r="L5464" s="10">
        <v>0.13421612478881378</v>
      </c>
      <c r="M5464" s="10">
        <v>0.14047585229902307</v>
      </c>
      <c r="N5464" s="10">
        <v>0.15925749181688495</v>
      </c>
      <c r="O5464" s="10">
        <v>0.14975704640618234</v>
      </c>
      <c r="P5464" s="10">
        <v>0.12536477041690394</v>
      </c>
      <c r="Q5464" s="10">
        <v>0.14324980602218082</v>
      </c>
      <c r="R5464" s="10">
        <v>0.12020328761054656</v>
      </c>
      <c r="S5464" s="10">
        <v>0.15614542761775535</v>
      </c>
      <c r="T5464" s="10">
        <v>0.1407149982366559</v>
      </c>
      <c r="U5464" s="10">
        <v>0.20859371973873517</v>
      </c>
      <c r="V5464" s="10">
        <v>0.22191550162650062</v>
      </c>
      <c r="W5464" s="10">
        <v>0.20909270782834119</v>
      </c>
      <c r="X5464" s="10">
        <v>0.20328970287277201</v>
      </c>
      <c r="Y5464" s="10">
        <v>0.19438838876541459</v>
      </c>
      <c r="Z5464" s="10">
        <v>0.20847055859239333</v>
      </c>
    </row>
    <row r="5465" spans="2:26" x14ac:dyDescent="0.3">
      <c r="B5465" s="3" t="s">
        <v>167</v>
      </c>
      <c r="C5465" s="14">
        <v>0.17119670311882243</v>
      </c>
      <c r="D5465" s="14">
        <v>0.15228667164775422</v>
      </c>
      <c r="E5465" s="14">
        <v>0.14443782617900638</v>
      </c>
      <c r="F5465" s="14">
        <v>0.14474963685471109</v>
      </c>
      <c r="G5465" s="14">
        <v>0.14305095665598419</v>
      </c>
      <c r="H5465" s="14">
        <v>0.12715453481253822</v>
      </c>
      <c r="I5465" s="14">
        <v>0.12302691050570619</v>
      </c>
      <c r="J5465" s="14">
        <v>0.14104290528975716</v>
      </c>
      <c r="K5465" s="14">
        <v>0.16121534250268177</v>
      </c>
      <c r="L5465" s="14">
        <v>0.14116250232340927</v>
      </c>
      <c r="M5465" s="14">
        <v>0.13534548366266647</v>
      </c>
      <c r="N5465" s="14">
        <v>0.14069989254878168</v>
      </c>
      <c r="O5465" s="14">
        <v>0.1467048886207222</v>
      </c>
      <c r="P5465" s="14">
        <v>0.14038944636336986</v>
      </c>
      <c r="Q5465" s="14">
        <v>0.16778104481227582</v>
      </c>
      <c r="R5465" s="14">
        <v>0.10723964745687686</v>
      </c>
      <c r="S5465" s="14">
        <v>0.15366096030352799</v>
      </c>
      <c r="T5465" s="14">
        <v>0.14505569559137937</v>
      </c>
      <c r="U5465" s="14">
        <v>0.19313986445040213</v>
      </c>
      <c r="V5465" s="14">
        <v>0.20873159380272513</v>
      </c>
      <c r="W5465" s="14">
        <v>0.210410261936917</v>
      </c>
      <c r="X5465" s="14">
        <v>0.21800589783299823</v>
      </c>
      <c r="Y5465" s="14">
        <v>0.18510652375362582</v>
      </c>
      <c r="Z5465" s="14">
        <v>0.20153891627828274</v>
      </c>
    </row>
    <row r="5466" spans="2:26" x14ac:dyDescent="0.3">
      <c r="B5466" s="3" t="s">
        <v>168</v>
      </c>
      <c r="C5466" s="10">
        <v>0.16857894634627857</v>
      </c>
      <c r="D5466" s="10">
        <v>0.14770652837667503</v>
      </c>
      <c r="E5466" s="10">
        <v>0.16342798758139995</v>
      </c>
      <c r="F5466" s="10">
        <v>0.14449827666564793</v>
      </c>
      <c r="G5466" s="10">
        <v>0.14965599035663105</v>
      </c>
      <c r="H5466" s="10">
        <v>0.13143161068332676</v>
      </c>
      <c r="I5466" s="10">
        <v>0.14004425801261586</v>
      </c>
      <c r="J5466" s="10">
        <v>0.13101045238403003</v>
      </c>
      <c r="K5466" s="10">
        <v>0.13972651340232026</v>
      </c>
      <c r="L5466" s="10">
        <v>0.14276610637899823</v>
      </c>
      <c r="M5466" s="10">
        <v>0.13603254816249147</v>
      </c>
      <c r="N5466" s="10">
        <v>0.1536203458580995</v>
      </c>
      <c r="O5466" s="10">
        <v>0.14968776208155857</v>
      </c>
      <c r="P5466" s="10">
        <v>0.13592088719189721</v>
      </c>
      <c r="Q5466" s="10">
        <v>0.15345354828537769</v>
      </c>
      <c r="R5466" s="10">
        <v>0.10984740579215518</v>
      </c>
      <c r="S5466" s="10">
        <v>0.15377655991582259</v>
      </c>
      <c r="T5466" s="10">
        <v>0.14821205787279229</v>
      </c>
      <c r="U5466" s="10">
        <v>0.20782224470844257</v>
      </c>
      <c r="V5466" s="10">
        <v>0.23225832977476776</v>
      </c>
      <c r="W5466" s="10">
        <v>0.21223714676239841</v>
      </c>
      <c r="X5466" s="10">
        <v>0.20774367464132595</v>
      </c>
      <c r="Y5466" s="10">
        <v>0.18103154396050555</v>
      </c>
      <c r="Z5466" s="10">
        <v>0.21297825126450917</v>
      </c>
    </row>
    <row r="5467" spans="2:26" x14ac:dyDescent="0.3">
      <c r="B5467" s="3" t="s">
        <v>169</v>
      </c>
      <c r="C5467" s="14">
        <v>0.17321839924336566</v>
      </c>
      <c r="D5467" s="14">
        <v>0.15561149748052922</v>
      </c>
      <c r="E5467" s="14">
        <v>0.14329263871523087</v>
      </c>
      <c r="F5467" s="14">
        <v>0.14907735183442083</v>
      </c>
      <c r="G5467" s="14">
        <v>0.13982543057891733</v>
      </c>
      <c r="H5467" s="14">
        <v>0.13503720536746269</v>
      </c>
      <c r="I5467" s="14">
        <v>0.12238261930599721</v>
      </c>
      <c r="J5467" s="14">
        <v>0.14492440052007061</v>
      </c>
      <c r="K5467" s="14">
        <v>0.16064843453613054</v>
      </c>
      <c r="L5467" s="14">
        <v>0.14941857624089047</v>
      </c>
      <c r="M5467" s="14">
        <v>0.14368631343484706</v>
      </c>
      <c r="N5467" s="14">
        <v>0.15039664914154235</v>
      </c>
      <c r="O5467" s="14">
        <v>0.1488197569773313</v>
      </c>
      <c r="P5467" s="14">
        <v>0.13071011968100699</v>
      </c>
      <c r="Q5467" s="14">
        <v>0.14640145100955387</v>
      </c>
      <c r="R5467" s="14">
        <v>0.11075849838390914</v>
      </c>
      <c r="S5467" s="14">
        <v>0.15796097381258417</v>
      </c>
      <c r="T5467" s="14">
        <v>0.15508682986411942</v>
      </c>
      <c r="U5467" s="14">
        <v>0.21263275194055609</v>
      </c>
      <c r="V5467" s="14">
        <v>0.22767945707044074</v>
      </c>
      <c r="W5467" s="14">
        <v>0.20453189922536591</v>
      </c>
      <c r="X5467" s="14">
        <v>0.21368891423752312</v>
      </c>
      <c r="Y5467" s="14">
        <v>0.18271319268598049</v>
      </c>
      <c r="Z5467" s="14">
        <v>0.20220351555862287</v>
      </c>
    </row>
    <row r="5468" spans="2:26" x14ac:dyDescent="0.3">
      <c r="B5468" s="3" t="s">
        <v>170</v>
      </c>
      <c r="C5468" s="10">
        <v>0.17168226179718493</v>
      </c>
      <c r="D5468" s="10">
        <v>0.14483534107982315</v>
      </c>
      <c r="E5468" s="10">
        <v>0.16016919470412888</v>
      </c>
      <c r="F5468" s="10">
        <v>0.14339294134814393</v>
      </c>
      <c r="G5468" s="10">
        <v>0.15442378311578919</v>
      </c>
      <c r="H5468" s="10">
        <v>0.12767035601545476</v>
      </c>
      <c r="I5468" s="10">
        <v>0.13363992252636392</v>
      </c>
      <c r="J5468" s="10">
        <v>0.13634629030573892</v>
      </c>
      <c r="K5468" s="10">
        <v>0.15017867674348104</v>
      </c>
      <c r="L5468" s="10">
        <v>0.13098817246907435</v>
      </c>
      <c r="M5468" s="10">
        <v>0.13535150764259721</v>
      </c>
      <c r="N5468" s="10">
        <v>0.16460245042274502</v>
      </c>
      <c r="O5468" s="10">
        <v>0.15916621806467365</v>
      </c>
      <c r="P5468" s="10">
        <v>0.14266659945494187</v>
      </c>
      <c r="Q5468" s="10">
        <v>0.15821282463427963</v>
      </c>
      <c r="R5468" s="10">
        <v>0.11706002571996531</v>
      </c>
      <c r="S5468" s="10">
        <v>0.16200463712902777</v>
      </c>
      <c r="T5468" s="10">
        <v>0.15679470988842473</v>
      </c>
      <c r="U5468" s="10">
        <v>0.20754115002634171</v>
      </c>
      <c r="V5468" s="10">
        <v>0.22172429646797179</v>
      </c>
      <c r="W5468" s="10">
        <v>0.22128981004009868</v>
      </c>
      <c r="X5468" s="10">
        <v>0.21529092627292018</v>
      </c>
      <c r="Y5468" s="10">
        <v>0.19166377750040373</v>
      </c>
      <c r="Z5468" s="10">
        <v>0.19382107701629173</v>
      </c>
    </row>
    <row r="5469" spans="2:26" x14ac:dyDescent="0.3">
      <c r="B5469" s="3" t="s">
        <v>171</v>
      </c>
      <c r="C5469" s="14">
        <v>0.15841108103471632</v>
      </c>
      <c r="D5469" s="14">
        <v>0.14611688192520345</v>
      </c>
      <c r="E5469" s="14">
        <v>0.16453867403679384</v>
      </c>
      <c r="F5469" s="14">
        <v>0.14872507044159824</v>
      </c>
      <c r="G5469" s="14">
        <v>0.14574440063923053</v>
      </c>
      <c r="H5469" s="14">
        <v>0.13652970282613597</v>
      </c>
      <c r="I5469" s="14">
        <v>0.12950339038649716</v>
      </c>
      <c r="J5469" s="14">
        <v>0.145193363070998</v>
      </c>
      <c r="K5469" s="14">
        <v>0.15384900701834714</v>
      </c>
      <c r="L5469" s="14">
        <v>0.15143970798276468</v>
      </c>
      <c r="M5469" s="14">
        <v>0.13606740740329482</v>
      </c>
      <c r="N5469" s="14">
        <v>0.15691028755999051</v>
      </c>
      <c r="O5469" s="14">
        <v>0.16088682350844979</v>
      </c>
      <c r="P5469" s="14">
        <v>0.13406213378832152</v>
      </c>
      <c r="Q5469" s="14">
        <v>0.15233119113234569</v>
      </c>
      <c r="R5469" s="14">
        <v>0.11300169189654168</v>
      </c>
      <c r="S5469" s="14">
        <v>0.1633847037308368</v>
      </c>
      <c r="T5469" s="14">
        <v>0.15563133203926433</v>
      </c>
      <c r="U5469" s="14">
        <v>0.20389981843777175</v>
      </c>
      <c r="V5469" s="14">
        <v>0.21683141087087657</v>
      </c>
      <c r="W5469" s="14">
        <v>0.22426642957673742</v>
      </c>
      <c r="X5469" s="14">
        <v>0.216317449973186</v>
      </c>
      <c r="Y5469" s="14">
        <v>0.18547934408793787</v>
      </c>
      <c r="Z5469" s="14">
        <v>0.20712189100565787</v>
      </c>
    </row>
    <row r="5470" spans="2:26" x14ac:dyDescent="0.3">
      <c r="B5470" s="3" t="s">
        <v>172</v>
      </c>
      <c r="C5470" s="10">
        <v>0.16294833873080208</v>
      </c>
      <c r="D5470" s="10">
        <v>0.14842929924770415</v>
      </c>
      <c r="E5470" s="10">
        <v>0.15383041431009023</v>
      </c>
      <c r="F5470" s="10">
        <v>0.14012008471972606</v>
      </c>
      <c r="G5470" s="10">
        <v>0.14474786076038315</v>
      </c>
      <c r="H5470" s="10">
        <v>0.13897966775236248</v>
      </c>
      <c r="I5470" s="10">
        <v>0.13486098862767434</v>
      </c>
      <c r="J5470" s="10">
        <v>0.14000731835860311</v>
      </c>
      <c r="K5470" s="10">
        <v>0.13833262908783883</v>
      </c>
      <c r="L5470" s="10">
        <v>0.14303186262955966</v>
      </c>
      <c r="M5470" s="10">
        <v>0.13361795417508249</v>
      </c>
      <c r="N5470" s="10">
        <v>0.15161021829570689</v>
      </c>
      <c r="O5470" s="10">
        <v>0.1527535289101713</v>
      </c>
      <c r="P5470" s="10">
        <v>0.1325232328229253</v>
      </c>
      <c r="Q5470" s="10">
        <v>0.14633066245207701</v>
      </c>
      <c r="R5470" s="10">
        <v>0.10911649431860036</v>
      </c>
      <c r="S5470" s="10">
        <v>0.15819779229284708</v>
      </c>
      <c r="T5470" s="10">
        <v>0.14770024009165131</v>
      </c>
      <c r="U5470" s="10">
        <v>0.19502670827677443</v>
      </c>
      <c r="V5470" s="10">
        <v>0.2168393577751884</v>
      </c>
      <c r="W5470" s="10">
        <v>0.20783260624889749</v>
      </c>
      <c r="X5470" s="10">
        <v>0.2011120032266995</v>
      </c>
      <c r="Y5470" s="10">
        <v>0.19335453248767656</v>
      </c>
      <c r="Z5470" s="10">
        <v>0.20618758701246917</v>
      </c>
    </row>
    <row r="5471" spans="2:26" x14ac:dyDescent="0.3">
      <c r="B5471" s="3" t="s">
        <v>173</v>
      </c>
      <c r="C5471" s="14">
        <v>0.17631189794830376</v>
      </c>
      <c r="D5471" s="14">
        <v>0.15674531917402515</v>
      </c>
      <c r="E5471" s="14">
        <v>0.15037125559722597</v>
      </c>
      <c r="F5471" s="14">
        <v>0.15270867879168676</v>
      </c>
      <c r="G5471" s="14">
        <v>0.14882077814615219</v>
      </c>
      <c r="H5471" s="14">
        <v>0.13342780157377404</v>
      </c>
      <c r="I5471" s="14">
        <v>0.13197396533383834</v>
      </c>
      <c r="J5471" s="14">
        <v>0.14179096210777223</v>
      </c>
      <c r="K5471" s="14">
        <v>0.15420803126505597</v>
      </c>
      <c r="L5471" s="14">
        <v>0.13742528437060528</v>
      </c>
      <c r="M5471" s="14">
        <v>0.14071494590995431</v>
      </c>
      <c r="N5471" s="14">
        <v>0.1573108637769049</v>
      </c>
      <c r="O5471" s="14">
        <v>0.14687303079545688</v>
      </c>
      <c r="P5471" s="14">
        <v>0.14677101716068017</v>
      </c>
      <c r="Q5471" s="14">
        <v>0.14921886593767844</v>
      </c>
      <c r="R5471" s="14">
        <v>0.11637788299141572</v>
      </c>
      <c r="S5471" s="14">
        <v>0.14996954265285192</v>
      </c>
      <c r="T5471" s="14">
        <v>0.14319622967538295</v>
      </c>
      <c r="U5471" s="14">
        <v>0.20293052895188549</v>
      </c>
      <c r="V5471" s="14">
        <v>0.22729035889601326</v>
      </c>
      <c r="W5471" s="14">
        <v>0.20518143358945254</v>
      </c>
      <c r="X5471" s="14">
        <v>0.21013249346017657</v>
      </c>
      <c r="Y5471" s="14">
        <v>0.19280694960997893</v>
      </c>
      <c r="Z5471" s="14">
        <v>0.20592347229444943</v>
      </c>
    </row>
    <row r="5472" spans="2:26" x14ac:dyDescent="0.3">
      <c r="B5472" s="3" t="s">
        <v>174</v>
      </c>
      <c r="C5472" s="10">
        <v>0.16972319015048143</v>
      </c>
      <c r="D5472" s="10">
        <v>0.1499149692831607</v>
      </c>
      <c r="E5472" s="10">
        <v>0.16290299424570043</v>
      </c>
      <c r="F5472" s="10">
        <v>0.14084560417618194</v>
      </c>
      <c r="G5472" s="10">
        <v>0.14321863996083325</v>
      </c>
      <c r="H5472" s="10">
        <v>0.13302239942454899</v>
      </c>
      <c r="I5472" s="10">
        <v>0.14150698981542145</v>
      </c>
      <c r="J5472" s="10">
        <v>0.14047791930677314</v>
      </c>
      <c r="K5472" s="10">
        <v>0.15099568805444297</v>
      </c>
      <c r="L5472" s="10">
        <v>0.13656584407393788</v>
      </c>
      <c r="M5472" s="10">
        <v>0.14036471220935978</v>
      </c>
      <c r="N5472" s="10">
        <v>0.15918514320365776</v>
      </c>
      <c r="O5472" s="10">
        <v>0.15220929285204288</v>
      </c>
      <c r="P5472" s="10">
        <v>0.12830735734614915</v>
      </c>
      <c r="Q5472" s="10">
        <v>0.13552331860610095</v>
      </c>
      <c r="R5472" s="10">
        <v>0.11519246053617105</v>
      </c>
      <c r="S5472" s="10">
        <v>0.14938445177537368</v>
      </c>
      <c r="T5472" s="10">
        <v>0.14611051890566473</v>
      </c>
      <c r="U5472" s="10">
        <v>0.20734215965474548</v>
      </c>
      <c r="V5472" s="10">
        <v>0.22409591910496693</v>
      </c>
      <c r="W5472" s="10">
        <v>0.20192722838042299</v>
      </c>
      <c r="X5472" s="10">
        <v>0.20993224820366932</v>
      </c>
      <c r="Y5472" s="10">
        <v>0.18936291371652264</v>
      </c>
      <c r="Z5472" s="10">
        <v>0.19298628146407315</v>
      </c>
    </row>
    <row r="5473" spans="2:26" x14ac:dyDescent="0.3">
      <c r="B5473" s="3" t="s">
        <v>175</v>
      </c>
      <c r="C5473" s="14">
        <v>0.16149522520625501</v>
      </c>
      <c r="D5473" s="14">
        <v>0.14557444960725957</v>
      </c>
      <c r="E5473" s="14">
        <v>0.16006073707068683</v>
      </c>
      <c r="F5473" s="14">
        <v>0.14288245866754656</v>
      </c>
      <c r="G5473" s="14">
        <v>0.1494961332549363</v>
      </c>
      <c r="H5473" s="14">
        <v>0.13711993797487787</v>
      </c>
      <c r="I5473" s="14">
        <v>0.13359549364426596</v>
      </c>
      <c r="J5473" s="14">
        <v>0.13721866297923366</v>
      </c>
      <c r="K5473" s="14">
        <v>0.14702723377233709</v>
      </c>
      <c r="L5473" s="14">
        <v>0.14773471578383421</v>
      </c>
      <c r="M5473" s="14">
        <v>0.13956213189808106</v>
      </c>
      <c r="N5473" s="14">
        <v>0.15442479776660681</v>
      </c>
      <c r="O5473" s="14">
        <v>0.15164114816168972</v>
      </c>
      <c r="P5473" s="14">
        <v>0.13352189208112547</v>
      </c>
      <c r="Q5473" s="14">
        <v>0.1432093255707822</v>
      </c>
      <c r="R5473" s="14">
        <v>0.10643270097547002</v>
      </c>
      <c r="S5473" s="14">
        <v>0.16068774002769942</v>
      </c>
      <c r="T5473" s="14">
        <v>0.15329791165110812</v>
      </c>
      <c r="U5473" s="14">
        <v>0.2128938225259929</v>
      </c>
      <c r="V5473" s="14">
        <v>0.2152229588188953</v>
      </c>
      <c r="W5473" s="14">
        <v>0.21170860676802605</v>
      </c>
      <c r="X5473" s="14">
        <v>0.21212051849664065</v>
      </c>
      <c r="Y5473" s="14">
        <v>0.18596082522764998</v>
      </c>
      <c r="Z5473" s="14">
        <v>0.20520069695536558</v>
      </c>
    </row>
    <row r="5474" spans="2:26" x14ac:dyDescent="0.3">
      <c r="B5474" s="3" t="s">
        <v>176</v>
      </c>
      <c r="C5474" s="10">
        <v>0.17550644493521911</v>
      </c>
      <c r="D5474" s="10">
        <v>0.14966965421264267</v>
      </c>
      <c r="E5474" s="10">
        <v>0.17208073699479826</v>
      </c>
      <c r="F5474" s="10">
        <v>0.14443673887332464</v>
      </c>
      <c r="G5474" s="10">
        <v>0.14807729216856649</v>
      </c>
      <c r="H5474" s="10">
        <v>0.13417095816766866</v>
      </c>
      <c r="I5474" s="10">
        <v>0.14358958005374722</v>
      </c>
      <c r="J5474" s="10">
        <v>0.14477846532848798</v>
      </c>
      <c r="K5474" s="10">
        <v>0.14886944384620723</v>
      </c>
      <c r="L5474" s="10">
        <v>0.13232323262622117</v>
      </c>
      <c r="M5474" s="10">
        <v>0.1371501985516892</v>
      </c>
      <c r="N5474" s="10">
        <v>0.15361091553049977</v>
      </c>
      <c r="O5474" s="10">
        <v>0.14908628304011293</v>
      </c>
      <c r="P5474" s="10">
        <v>0.14739057521198487</v>
      </c>
      <c r="Q5474" s="10">
        <v>0.14890455370672895</v>
      </c>
      <c r="R5474" s="10">
        <v>0.11279791561341442</v>
      </c>
      <c r="S5474" s="10">
        <v>0.1546217425219634</v>
      </c>
      <c r="T5474" s="10">
        <v>0.15251638479004481</v>
      </c>
      <c r="U5474" s="10">
        <v>0.19823590271980379</v>
      </c>
      <c r="V5474" s="10">
        <v>0.21974961692755673</v>
      </c>
      <c r="W5474" s="10">
        <v>0.20612096469671851</v>
      </c>
      <c r="X5474" s="10">
        <v>0.22096208045237861</v>
      </c>
      <c r="Y5474" s="10">
        <v>0.20256352439795705</v>
      </c>
      <c r="Z5474" s="10">
        <v>0.20814807931932927</v>
      </c>
    </row>
    <row r="5475" spans="2:26" x14ac:dyDescent="0.3">
      <c r="B5475" s="3" t="s">
        <v>177</v>
      </c>
      <c r="C5475" s="14">
        <v>0.17474481031513839</v>
      </c>
      <c r="D5475" s="14">
        <v>0.15046856602770764</v>
      </c>
      <c r="E5475" s="14">
        <v>0.16286529061279406</v>
      </c>
      <c r="F5475" s="14">
        <v>0.13725770739120013</v>
      </c>
      <c r="G5475" s="14">
        <v>0.1438055701693107</v>
      </c>
      <c r="H5475" s="14">
        <v>0.12872656176799679</v>
      </c>
      <c r="I5475" s="14">
        <v>0.13839249059122269</v>
      </c>
      <c r="J5475" s="14">
        <v>0.13941797910577275</v>
      </c>
      <c r="K5475" s="14">
        <v>0.15205628240369773</v>
      </c>
      <c r="L5475" s="14">
        <v>0.13525065691365917</v>
      </c>
      <c r="M5475" s="14">
        <v>0.13951638269569894</v>
      </c>
      <c r="N5475" s="14">
        <v>0.16002680741962996</v>
      </c>
      <c r="O5475" s="14">
        <v>0.15680356271961055</v>
      </c>
      <c r="P5475" s="14">
        <v>0.12773680768111062</v>
      </c>
      <c r="Q5475" s="14">
        <v>0.14400011578014738</v>
      </c>
      <c r="R5475" s="14">
        <v>0.11773792700229613</v>
      </c>
      <c r="S5475" s="14">
        <v>0.16175783872806518</v>
      </c>
      <c r="T5475" s="14">
        <v>0.14850089124167823</v>
      </c>
      <c r="U5475" s="14">
        <v>0.19025748411455795</v>
      </c>
      <c r="V5475" s="14">
        <v>0.23465009611293419</v>
      </c>
      <c r="W5475" s="14">
        <v>0.2184552709932456</v>
      </c>
      <c r="X5475" s="14">
        <v>0.21831572139660677</v>
      </c>
      <c r="Y5475" s="14">
        <v>0.1944327586762277</v>
      </c>
      <c r="Z5475" s="14">
        <v>0.19798471323302058</v>
      </c>
    </row>
    <row r="5476" spans="2:26" x14ac:dyDescent="0.3">
      <c r="B5476" s="3" t="s">
        <v>178</v>
      </c>
      <c r="C5476" s="10">
        <v>0.16830264840652545</v>
      </c>
      <c r="D5476" s="10">
        <v>0.148348979911094</v>
      </c>
      <c r="E5476" s="10">
        <v>0.16499763366615078</v>
      </c>
      <c r="F5476" s="10">
        <v>0.13909805058598146</v>
      </c>
      <c r="G5476" s="10">
        <v>0.1493807237925569</v>
      </c>
      <c r="H5476" s="10">
        <v>0.12835521551103926</v>
      </c>
      <c r="I5476" s="10">
        <v>0.133945828994185</v>
      </c>
      <c r="J5476" s="10">
        <v>0.14317026032358465</v>
      </c>
      <c r="K5476" s="10">
        <v>0.14944110704751562</v>
      </c>
      <c r="L5476" s="10">
        <v>0.13616345601312937</v>
      </c>
      <c r="M5476" s="10">
        <v>0.13739455408566204</v>
      </c>
      <c r="N5476" s="10">
        <v>0.16448912767104443</v>
      </c>
      <c r="O5476" s="10">
        <v>0.16619770081460566</v>
      </c>
      <c r="P5476" s="10">
        <v>0.1326538186755773</v>
      </c>
      <c r="Q5476" s="10">
        <v>0.13749477821310543</v>
      </c>
      <c r="R5476" s="10">
        <v>0.12757449571076268</v>
      </c>
      <c r="S5476" s="10">
        <v>0.16458623941646491</v>
      </c>
      <c r="T5476" s="10">
        <v>0.14897583783753468</v>
      </c>
      <c r="U5476" s="10">
        <v>0.22057156088395719</v>
      </c>
      <c r="V5476" s="10">
        <v>0.22837256948652632</v>
      </c>
      <c r="W5476" s="10">
        <v>0.21197775942641114</v>
      </c>
      <c r="X5476" s="10">
        <v>0.20458367843213471</v>
      </c>
      <c r="Y5476" s="10">
        <v>0.18670349222818286</v>
      </c>
      <c r="Z5476" s="10">
        <v>0.20778215931889052</v>
      </c>
    </row>
    <row r="5477" spans="2:26" x14ac:dyDescent="0.3">
      <c r="B5477" s="3" t="s">
        <v>179</v>
      </c>
      <c r="C5477" s="14">
        <v>0.17150947771704111</v>
      </c>
      <c r="D5477" s="14">
        <v>0.15008748551582607</v>
      </c>
      <c r="E5477" s="14">
        <v>0.15735876215590253</v>
      </c>
      <c r="F5477" s="14">
        <v>0.14357895513619529</v>
      </c>
      <c r="G5477" s="14">
        <v>0.1366168247830167</v>
      </c>
      <c r="H5477" s="14">
        <v>0.13399137718004778</v>
      </c>
      <c r="I5477" s="14">
        <v>0.1195096671653415</v>
      </c>
      <c r="J5477" s="14">
        <v>0.14018112825679735</v>
      </c>
      <c r="K5477" s="14">
        <v>0.15194504058819733</v>
      </c>
      <c r="L5477" s="14">
        <v>0.13865949671360089</v>
      </c>
      <c r="M5477" s="14">
        <v>0.14033406601026693</v>
      </c>
      <c r="N5477" s="14">
        <v>0.15563680739962837</v>
      </c>
      <c r="O5477" s="14">
        <v>0.14719372632396674</v>
      </c>
      <c r="P5477" s="14">
        <v>0.12608513699458024</v>
      </c>
      <c r="Q5477" s="14">
        <v>0.1404513372364585</v>
      </c>
      <c r="R5477" s="14">
        <v>0.10997956539975255</v>
      </c>
      <c r="S5477" s="14">
        <v>0.15301910778303163</v>
      </c>
      <c r="T5477" s="14">
        <v>0.14594619899580755</v>
      </c>
      <c r="U5477" s="14">
        <v>0.19902151420543279</v>
      </c>
      <c r="V5477" s="14">
        <v>0.21940981121357989</v>
      </c>
      <c r="W5477" s="14">
        <v>0.20842915051090216</v>
      </c>
      <c r="X5477" s="14">
        <v>0.19853976207368026</v>
      </c>
      <c r="Y5477" s="14">
        <v>0.18209636558865394</v>
      </c>
      <c r="Z5477" s="14">
        <v>0.19866496455385507</v>
      </c>
    </row>
    <row r="5478" spans="2:26" x14ac:dyDescent="0.3">
      <c r="B5478" s="3" t="s">
        <v>180</v>
      </c>
      <c r="C5478" s="10">
        <v>0.1701940008638568</v>
      </c>
      <c r="D5478" s="10">
        <v>0.14716192713508511</v>
      </c>
      <c r="E5478" s="10">
        <v>0.16497239032464361</v>
      </c>
      <c r="F5478" s="10">
        <v>0.14429352082707098</v>
      </c>
      <c r="G5478" s="10">
        <v>0.15143355120747956</v>
      </c>
      <c r="H5478" s="10">
        <v>0.12586048385612841</v>
      </c>
      <c r="I5478" s="10">
        <v>0.12768295329101065</v>
      </c>
      <c r="J5478" s="10">
        <v>0.14000468021626439</v>
      </c>
      <c r="K5478" s="10">
        <v>0.14987948452462888</v>
      </c>
      <c r="L5478" s="10">
        <v>0.14260226377663854</v>
      </c>
      <c r="M5478" s="10">
        <v>0.13659809041591084</v>
      </c>
      <c r="N5478" s="10">
        <v>0.16111995163538276</v>
      </c>
      <c r="O5478" s="10">
        <v>0.15749774363382787</v>
      </c>
      <c r="P5478" s="10">
        <v>0.13364531785787684</v>
      </c>
      <c r="Q5478" s="10">
        <v>0.14573427319652518</v>
      </c>
      <c r="R5478" s="10">
        <v>0.11575783775579913</v>
      </c>
      <c r="S5478" s="10">
        <v>0.16232347398338098</v>
      </c>
      <c r="T5478" s="10">
        <v>0.15441628225810194</v>
      </c>
      <c r="U5478" s="10">
        <v>0.20155382392824267</v>
      </c>
      <c r="V5478" s="10">
        <v>0.22495029784945983</v>
      </c>
      <c r="W5478" s="10">
        <v>0.20939495628843899</v>
      </c>
      <c r="X5478" s="10">
        <v>0.21205544939467064</v>
      </c>
      <c r="Y5478" s="10">
        <v>0.19320598845636183</v>
      </c>
      <c r="Z5478" s="10">
        <v>0.21101398474504995</v>
      </c>
    </row>
    <row r="5479" spans="2:26" x14ac:dyDescent="0.3">
      <c r="B5479" s="3" t="s">
        <v>181</v>
      </c>
      <c r="C5479" s="14">
        <v>0.1618730586304632</v>
      </c>
      <c r="D5479" s="14">
        <v>0.14446494216005781</v>
      </c>
      <c r="E5479" s="14">
        <v>0.14593631273100396</v>
      </c>
      <c r="F5479" s="14">
        <v>0.14102932872505716</v>
      </c>
      <c r="G5479" s="14">
        <v>0.15312559748480828</v>
      </c>
      <c r="H5479" s="14">
        <v>0.13897407323591254</v>
      </c>
      <c r="I5479" s="14">
        <v>0.14218591981689374</v>
      </c>
      <c r="J5479" s="14">
        <v>0.13787562800946376</v>
      </c>
      <c r="K5479" s="14">
        <v>0.14719159587897246</v>
      </c>
      <c r="L5479" s="14">
        <v>0.13834759031391203</v>
      </c>
      <c r="M5479" s="14">
        <v>0.1419058063574509</v>
      </c>
      <c r="N5479" s="14">
        <v>0.15609827041245727</v>
      </c>
      <c r="O5479" s="14">
        <v>0.15927543780851353</v>
      </c>
      <c r="P5479" s="14">
        <v>0.13682748171123735</v>
      </c>
      <c r="Q5479" s="14">
        <v>0.14213571231698746</v>
      </c>
      <c r="R5479" s="14">
        <v>0.10962040174362661</v>
      </c>
      <c r="S5479" s="14">
        <v>0.15503665539223777</v>
      </c>
      <c r="T5479" s="14">
        <v>0.14744905124100241</v>
      </c>
      <c r="U5479" s="14">
        <v>0.20087136226382143</v>
      </c>
      <c r="V5479" s="14">
        <v>0.22098468869802765</v>
      </c>
      <c r="W5479" s="14">
        <v>0.21841434512322055</v>
      </c>
      <c r="X5479" s="14">
        <v>0.21113320287582088</v>
      </c>
      <c r="Y5479" s="14">
        <v>0.18418269128373738</v>
      </c>
      <c r="Z5479" s="14">
        <v>0.2052800773571527</v>
      </c>
    </row>
    <row r="5480" spans="2:26" x14ac:dyDescent="0.3">
      <c r="B5480" s="3" t="s">
        <v>182</v>
      </c>
      <c r="C5480" s="10">
        <v>0.16478944970339987</v>
      </c>
      <c r="D5480" s="10">
        <v>0.14467884074490592</v>
      </c>
      <c r="E5480" s="10">
        <v>0.15800366356218537</v>
      </c>
      <c r="F5480" s="10">
        <v>0.13993824514353992</v>
      </c>
      <c r="G5480" s="10">
        <v>0.15683854949877393</v>
      </c>
      <c r="H5480" s="10">
        <v>0.13552362656253991</v>
      </c>
      <c r="I5480" s="10">
        <v>0.1433253410165348</v>
      </c>
      <c r="J5480" s="10">
        <v>0.13038405939630837</v>
      </c>
      <c r="K5480" s="10">
        <v>0.14515583328407408</v>
      </c>
      <c r="L5480" s="10">
        <v>0.13261276343442133</v>
      </c>
      <c r="M5480" s="10">
        <v>0.14558670247571009</v>
      </c>
      <c r="N5480" s="10">
        <v>0.14776187356303913</v>
      </c>
      <c r="O5480" s="10">
        <v>0.15006440438140473</v>
      </c>
      <c r="P5480" s="10">
        <v>0.13536454432913314</v>
      </c>
      <c r="Q5480" s="10">
        <v>0.15035063565595894</v>
      </c>
      <c r="R5480" s="10">
        <v>0.11887003400428546</v>
      </c>
      <c r="S5480" s="10">
        <v>0.15066333849691863</v>
      </c>
      <c r="T5480" s="10">
        <v>0.14720632394227054</v>
      </c>
      <c r="U5480" s="10">
        <v>0.19409527599158805</v>
      </c>
      <c r="V5480" s="10">
        <v>0.22280109295569228</v>
      </c>
      <c r="W5480" s="10">
        <v>0.21038656883606299</v>
      </c>
      <c r="X5480" s="10">
        <v>0.21855030116824919</v>
      </c>
      <c r="Y5480" s="10">
        <v>0.1945383112948951</v>
      </c>
      <c r="Z5480" s="10">
        <v>0.20516201400946743</v>
      </c>
    </row>
    <row r="5481" spans="2:26" x14ac:dyDescent="0.3">
      <c r="B5481" s="3" t="s">
        <v>183</v>
      </c>
      <c r="C5481" s="14">
        <v>0.16504305046173021</v>
      </c>
      <c r="D5481" s="14">
        <v>0.14126632231239333</v>
      </c>
      <c r="E5481" s="14">
        <v>0.15924993197179099</v>
      </c>
      <c r="F5481" s="14">
        <v>0.13963055891335591</v>
      </c>
      <c r="G5481" s="14">
        <v>0.14976335461001183</v>
      </c>
      <c r="H5481" s="14">
        <v>0.13289925494569713</v>
      </c>
      <c r="I5481" s="14">
        <v>0.13363139294787363</v>
      </c>
      <c r="J5481" s="14">
        <v>0.12786351870795712</v>
      </c>
      <c r="K5481" s="14">
        <v>0.15180743053528792</v>
      </c>
      <c r="L5481" s="14">
        <v>0.13989460890261904</v>
      </c>
      <c r="M5481" s="14">
        <v>0.13372882951873977</v>
      </c>
      <c r="N5481" s="14">
        <v>0.14839505115078941</v>
      </c>
      <c r="O5481" s="14">
        <v>0.14675752055350968</v>
      </c>
      <c r="P5481" s="14">
        <v>0.12737700039732525</v>
      </c>
      <c r="Q5481" s="14">
        <v>0.14604645445098552</v>
      </c>
      <c r="R5481" s="14">
        <v>0.11706248884507472</v>
      </c>
      <c r="S5481" s="14">
        <v>0.15581501983157528</v>
      </c>
      <c r="T5481" s="14">
        <v>0.14235550655504872</v>
      </c>
      <c r="U5481" s="14">
        <v>0.2044492424786751</v>
      </c>
      <c r="V5481" s="14">
        <v>0.21977473672886649</v>
      </c>
      <c r="W5481" s="14">
        <v>0.20945117691937698</v>
      </c>
      <c r="X5481" s="14">
        <v>0.19949797816140841</v>
      </c>
      <c r="Y5481" s="14">
        <v>0.17924529569670461</v>
      </c>
      <c r="Z5481" s="14">
        <v>0.20771001449584681</v>
      </c>
    </row>
    <row r="5482" spans="2:26" x14ac:dyDescent="0.3">
      <c r="B5482" s="3" t="s">
        <v>184</v>
      </c>
      <c r="C5482" s="10">
        <v>0.17845749118595319</v>
      </c>
      <c r="D5482" s="10">
        <v>0.1562778819732171</v>
      </c>
      <c r="E5482" s="10">
        <v>0.16408028913090161</v>
      </c>
      <c r="F5482" s="10">
        <v>0.14442685047878728</v>
      </c>
      <c r="G5482" s="10">
        <v>0.14572714959880007</v>
      </c>
      <c r="H5482" s="10">
        <v>0.12638032576970976</v>
      </c>
      <c r="I5482" s="10">
        <v>0.13171812979101688</v>
      </c>
      <c r="J5482" s="10">
        <v>0.1383767442238979</v>
      </c>
      <c r="K5482" s="10">
        <v>0.15060028549568347</v>
      </c>
      <c r="L5482" s="10">
        <v>0.13300771778321396</v>
      </c>
      <c r="M5482" s="10">
        <v>0.1372559542324451</v>
      </c>
      <c r="N5482" s="10">
        <v>0.15605122876639235</v>
      </c>
      <c r="O5482" s="10">
        <v>0.14855246112303352</v>
      </c>
      <c r="P5482" s="10">
        <v>0.1412099673448059</v>
      </c>
      <c r="Q5482" s="10">
        <v>0.15609624354419699</v>
      </c>
      <c r="R5482" s="10">
        <v>0.10982695421157095</v>
      </c>
      <c r="S5482" s="10">
        <v>0.15654214229326543</v>
      </c>
      <c r="T5482" s="10">
        <v>0.14889482553056463</v>
      </c>
      <c r="U5482" s="10">
        <v>0.20118964465805356</v>
      </c>
      <c r="V5482" s="10">
        <v>0.21702913962805048</v>
      </c>
      <c r="W5482" s="10">
        <v>0.21519613680217073</v>
      </c>
      <c r="X5482" s="10">
        <v>0.21618509262506899</v>
      </c>
      <c r="Y5482" s="10">
        <v>0.18892061716214595</v>
      </c>
      <c r="Z5482" s="10">
        <v>0.20232060502495292</v>
      </c>
    </row>
    <row r="5483" spans="2:26" x14ac:dyDescent="0.3">
      <c r="B5483" s="3" t="s">
        <v>185</v>
      </c>
      <c r="C5483" s="14">
        <v>0.15783270465028099</v>
      </c>
      <c r="D5483" s="14">
        <v>0.14210586639856149</v>
      </c>
      <c r="E5483" s="14">
        <v>0.15303152227247377</v>
      </c>
      <c r="F5483" s="14">
        <v>0.1442899303118553</v>
      </c>
      <c r="G5483" s="14">
        <v>0.1453358547813946</v>
      </c>
      <c r="H5483" s="14">
        <v>0.13722438884077512</v>
      </c>
      <c r="I5483" s="14">
        <v>0.12926500069193506</v>
      </c>
      <c r="J5483" s="14">
        <v>0.14097114311653988</v>
      </c>
      <c r="K5483" s="14">
        <v>0.14705068380327582</v>
      </c>
      <c r="L5483" s="14">
        <v>0.13617906352846493</v>
      </c>
      <c r="M5483" s="14">
        <v>0.13384187674015574</v>
      </c>
      <c r="N5483" s="14">
        <v>0.15437806121510267</v>
      </c>
      <c r="O5483" s="14">
        <v>0.14793579583868316</v>
      </c>
      <c r="P5483" s="14">
        <v>0.13419120155423081</v>
      </c>
      <c r="Q5483" s="14">
        <v>0.15807756984587282</v>
      </c>
      <c r="R5483" s="14">
        <v>0.11173468538376403</v>
      </c>
      <c r="S5483" s="14">
        <v>0.16062666980315346</v>
      </c>
      <c r="T5483" s="14">
        <v>0.1537398026569631</v>
      </c>
      <c r="U5483" s="14">
        <v>0.19186456051331649</v>
      </c>
      <c r="V5483" s="14">
        <v>0.23090382088295303</v>
      </c>
      <c r="W5483" s="14">
        <v>0.22024889496857405</v>
      </c>
      <c r="X5483" s="14">
        <v>0.20766240374446729</v>
      </c>
      <c r="Y5483" s="14">
        <v>0.18896116800983684</v>
      </c>
      <c r="Z5483" s="14">
        <v>0.20663126983339727</v>
      </c>
    </row>
    <row r="5484" spans="2:26" x14ac:dyDescent="0.3">
      <c r="B5484" s="3" t="s">
        <v>186</v>
      </c>
      <c r="C5484" s="10">
        <v>0.15829262204979924</v>
      </c>
      <c r="D5484" s="10">
        <v>0.14325093713186546</v>
      </c>
      <c r="E5484" s="10">
        <v>0.15045579271172019</v>
      </c>
      <c r="F5484" s="10">
        <v>0.14463075157751423</v>
      </c>
      <c r="G5484" s="10">
        <v>0.13936717568640916</v>
      </c>
      <c r="H5484" s="10">
        <v>0.13672247249778174</v>
      </c>
      <c r="I5484" s="10">
        <v>0.13816877607222361</v>
      </c>
      <c r="J5484" s="10">
        <v>0.13710670173505538</v>
      </c>
      <c r="K5484" s="10">
        <v>0.14339206347420499</v>
      </c>
      <c r="L5484" s="10">
        <v>0.13633194207458921</v>
      </c>
      <c r="M5484" s="10">
        <v>0.13133739480617096</v>
      </c>
      <c r="N5484" s="10">
        <v>0.14670457285096516</v>
      </c>
      <c r="O5484" s="10">
        <v>0.15063261202415335</v>
      </c>
      <c r="P5484" s="10">
        <v>0.14145903484363292</v>
      </c>
      <c r="Q5484" s="10">
        <v>0.14708335180627957</v>
      </c>
      <c r="R5484" s="10">
        <v>0.11502593005206203</v>
      </c>
      <c r="S5484" s="10">
        <v>0.15366745289865413</v>
      </c>
      <c r="T5484" s="10">
        <v>0.14135882745553591</v>
      </c>
      <c r="U5484" s="10">
        <v>0.20797525413229481</v>
      </c>
      <c r="V5484" s="10">
        <v>0.22151669132611904</v>
      </c>
      <c r="W5484" s="10">
        <v>0.21974692664670575</v>
      </c>
      <c r="X5484" s="10">
        <v>0.21339899924648636</v>
      </c>
      <c r="Y5484" s="10">
        <v>0.17347213245117132</v>
      </c>
      <c r="Z5484" s="10">
        <v>0.19494618259817678</v>
      </c>
    </row>
    <row r="5485" spans="2:26" x14ac:dyDescent="0.3">
      <c r="B5485" s="3" t="s">
        <v>187</v>
      </c>
      <c r="C5485" s="14">
        <v>0.17586806352920323</v>
      </c>
      <c r="D5485" s="14">
        <v>0.15332809333968728</v>
      </c>
      <c r="E5485" s="14">
        <v>0.16022124793656914</v>
      </c>
      <c r="F5485" s="14">
        <v>0.13834409709358955</v>
      </c>
      <c r="G5485" s="14">
        <v>0.13666942026161055</v>
      </c>
      <c r="H5485" s="14">
        <v>0.12345347411588915</v>
      </c>
      <c r="I5485" s="14">
        <v>0.12859375844835511</v>
      </c>
      <c r="J5485" s="14">
        <v>0.15601794113974113</v>
      </c>
      <c r="K5485" s="14">
        <v>0.15416979108541265</v>
      </c>
      <c r="L5485" s="14">
        <v>0.14155370522329991</v>
      </c>
      <c r="M5485" s="14">
        <v>0.1378785414025977</v>
      </c>
      <c r="N5485" s="14">
        <v>0.15534092574707659</v>
      </c>
      <c r="O5485" s="14">
        <v>0.14541149288743382</v>
      </c>
      <c r="P5485" s="14">
        <v>0.13306869745674696</v>
      </c>
      <c r="Q5485" s="14">
        <v>0.14814856563145529</v>
      </c>
      <c r="R5485" s="14">
        <v>0.11484055902873322</v>
      </c>
      <c r="S5485" s="14">
        <v>0.15536462356880454</v>
      </c>
      <c r="T5485" s="14">
        <v>0.14797203904627076</v>
      </c>
      <c r="U5485" s="14">
        <v>0.19512285177370001</v>
      </c>
      <c r="V5485" s="14">
        <v>0.22810071128900503</v>
      </c>
      <c r="W5485" s="14">
        <v>0.20745787951324932</v>
      </c>
      <c r="X5485" s="14">
        <v>0.20818681928956617</v>
      </c>
      <c r="Y5485" s="14">
        <v>0.19001401457768649</v>
      </c>
      <c r="Z5485" s="14">
        <v>0.20300484720993048</v>
      </c>
    </row>
    <row r="5486" spans="2:26" x14ac:dyDescent="0.3">
      <c r="B5486" s="3" t="s">
        <v>188</v>
      </c>
      <c r="C5486" s="10">
        <v>0.16596736928658337</v>
      </c>
      <c r="D5486" s="10">
        <v>0.14815812427436051</v>
      </c>
      <c r="E5486" s="10">
        <v>0.14836288318311894</v>
      </c>
      <c r="F5486" s="10">
        <v>0.13438291394617724</v>
      </c>
      <c r="G5486" s="10">
        <v>0.14412928263005403</v>
      </c>
      <c r="H5486" s="10">
        <v>0.13187627753047171</v>
      </c>
      <c r="I5486" s="10">
        <v>0.13222113086020401</v>
      </c>
      <c r="J5486" s="10">
        <v>0.13304290833553467</v>
      </c>
      <c r="K5486" s="10">
        <v>0.15305472530048664</v>
      </c>
      <c r="L5486" s="10">
        <v>0.13029861190055156</v>
      </c>
      <c r="M5486" s="10">
        <v>0.12955528400540761</v>
      </c>
      <c r="N5486" s="10">
        <v>0.14787558505794776</v>
      </c>
      <c r="O5486" s="10">
        <v>0.14916551614008669</v>
      </c>
      <c r="P5486" s="10">
        <v>0.12687559124744177</v>
      </c>
      <c r="Q5486" s="10">
        <v>0.14409151231715925</v>
      </c>
      <c r="R5486" s="10">
        <v>0.12025920021886653</v>
      </c>
      <c r="S5486" s="10">
        <v>0.15104258282873539</v>
      </c>
      <c r="T5486" s="10">
        <v>0.14442229937528167</v>
      </c>
      <c r="U5486" s="10">
        <v>0.20473711913973966</v>
      </c>
      <c r="V5486" s="10">
        <v>0.20886013768039852</v>
      </c>
      <c r="W5486" s="10">
        <v>0.20406130977538914</v>
      </c>
      <c r="X5486" s="10">
        <v>0.20533416952284961</v>
      </c>
      <c r="Y5486" s="10">
        <v>0.19445117182019317</v>
      </c>
      <c r="Z5486" s="10">
        <v>0.19757084985001683</v>
      </c>
    </row>
    <row r="5487" spans="2:26" x14ac:dyDescent="0.3">
      <c r="B5487" s="3" t="s">
        <v>189</v>
      </c>
      <c r="C5487" s="14">
        <v>0.16445367006829142</v>
      </c>
      <c r="D5487" s="14">
        <v>0.13554599670313397</v>
      </c>
      <c r="E5487" s="14">
        <v>0.16074725248755398</v>
      </c>
      <c r="F5487" s="14">
        <v>0.1451365813801051</v>
      </c>
      <c r="G5487" s="14">
        <v>0.14314394451128365</v>
      </c>
      <c r="H5487" s="14">
        <v>0.13254673837431497</v>
      </c>
      <c r="I5487" s="14">
        <v>0.13715419180689797</v>
      </c>
      <c r="J5487" s="14">
        <v>0.14353112015547875</v>
      </c>
      <c r="K5487" s="14">
        <v>0.15015004172126126</v>
      </c>
      <c r="L5487" s="14">
        <v>0.13834970383491679</v>
      </c>
      <c r="M5487" s="14">
        <v>0.13256729088405464</v>
      </c>
      <c r="N5487" s="14">
        <v>0.15885971564419823</v>
      </c>
      <c r="O5487" s="14">
        <v>0.16048859703793181</v>
      </c>
      <c r="P5487" s="14">
        <v>0.12297430851918015</v>
      </c>
      <c r="Q5487" s="14">
        <v>0.13561117497018685</v>
      </c>
      <c r="R5487" s="14">
        <v>0.12016237058496519</v>
      </c>
      <c r="S5487" s="14">
        <v>0.15820530393841437</v>
      </c>
      <c r="T5487" s="14">
        <v>0.15022116994783277</v>
      </c>
      <c r="U5487" s="14">
        <v>0.19819302885355877</v>
      </c>
      <c r="V5487" s="14">
        <v>0.21485331075954614</v>
      </c>
      <c r="W5487" s="14">
        <v>0.21872425511617666</v>
      </c>
      <c r="X5487" s="14">
        <v>0.19709096134585988</v>
      </c>
      <c r="Y5487" s="14">
        <v>0.1856161821784966</v>
      </c>
      <c r="Z5487" s="14">
        <v>0.2061710148373726</v>
      </c>
    </row>
    <row r="5488" spans="2:26" x14ac:dyDescent="0.3">
      <c r="B5488" s="3" t="s">
        <v>190</v>
      </c>
      <c r="C5488" s="10">
        <v>0.17144342681100666</v>
      </c>
      <c r="D5488" s="10">
        <v>0.14774350213647378</v>
      </c>
      <c r="E5488" s="10">
        <v>0.16048922368613688</v>
      </c>
      <c r="F5488" s="10">
        <v>0.14935278323210807</v>
      </c>
      <c r="G5488" s="10">
        <v>0.15096131233115728</v>
      </c>
      <c r="H5488" s="10">
        <v>0.13040037625876616</v>
      </c>
      <c r="I5488" s="10">
        <v>0.13968810373555615</v>
      </c>
      <c r="J5488" s="10">
        <v>0.14361653801698893</v>
      </c>
      <c r="K5488" s="10">
        <v>0.15806957811862138</v>
      </c>
      <c r="L5488" s="10">
        <v>0.15009841459672102</v>
      </c>
      <c r="M5488" s="10">
        <v>0.14663238178855056</v>
      </c>
      <c r="N5488" s="10">
        <v>0.16112965987306635</v>
      </c>
      <c r="O5488" s="10">
        <v>0.15287882629291388</v>
      </c>
      <c r="P5488" s="10">
        <v>0.14393054982991235</v>
      </c>
      <c r="Q5488" s="10">
        <v>0.16196620918443416</v>
      </c>
      <c r="R5488" s="10">
        <v>0.10535774912927791</v>
      </c>
      <c r="S5488" s="10">
        <v>0.16058734631152696</v>
      </c>
      <c r="T5488" s="10">
        <v>0.14612526060799796</v>
      </c>
      <c r="U5488" s="10">
        <v>0.20360265826046695</v>
      </c>
      <c r="V5488" s="10">
        <v>0.24588902779810157</v>
      </c>
      <c r="W5488" s="10">
        <v>0.22250504950220387</v>
      </c>
      <c r="X5488" s="10">
        <v>0.20847701093776191</v>
      </c>
      <c r="Y5488" s="10">
        <v>0.18005275495117057</v>
      </c>
      <c r="Z5488" s="10">
        <v>0.20313895339030733</v>
      </c>
    </row>
    <row r="5489" spans="2:26" x14ac:dyDescent="0.3">
      <c r="B5489" s="3" t="s">
        <v>191</v>
      </c>
      <c r="C5489" s="14">
        <v>0.16037077496505464</v>
      </c>
      <c r="D5489" s="14">
        <v>0.1383447412572523</v>
      </c>
      <c r="E5489" s="14">
        <v>0.13785691918615192</v>
      </c>
      <c r="F5489" s="14">
        <v>0.13911817419090733</v>
      </c>
      <c r="G5489" s="14">
        <v>0.14820282218521</v>
      </c>
      <c r="H5489" s="14">
        <v>0.13716061350484246</v>
      </c>
      <c r="I5489" s="14">
        <v>0.1429578329373363</v>
      </c>
      <c r="J5489" s="14">
        <v>0.13678154355921357</v>
      </c>
      <c r="K5489" s="14">
        <v>0.14624820504889113</v>
      </c>
      <c r="L5489" s="14">
        <v>0.13312628513926705</v>
      </c>
      <c r="M5489" s="14">
        <v>0.14364392437114645</v>
      </c>
      <c r="N5489" s="14">
        <v>0.14774233426754757</v>
      </c>
      <c r="O5489" s="14">
        <v>0.15266362370250774</v>
      </c>
      <c r="P5489" s="14">
        <v>0.13378485954618452</v>
      </c>
      <c r="Q5489" s="14">
        <v>0.14937500598196587</v>
      </c>
      <c r="R5489" s="14">
        <v>0.12090542983778886</v>
      </c>
      <c r="S5489" s="14">
        <v>0.15059925896213386</v>
      </c>
      <c r="T5489" s="14">
        <v>0.14246743504429246</v>
      </c>
      <c r="U5489" s="14">
        <v>0.20067116070800264</v>
      </c>
      <c r="V5489" s="14">
        <v>0.23335248936983508</v>
      </c>
      <c r="W5489" s="14">
        <v>0.21050261149773172</v>
      </c>
      <c r="X5489" s="14">
        <v>0.20604932774296472</v>
      </c>
      <c r="Y5489" s="14">
        <v>0.18336165766578091</v>
      </c>
      <c r="Z5489" s="14">
        <v>0.20278646775202563</v>
      </c>
    </row>
    <row r="5490" spans="2:26" x14ac:dyDescent="0.3">
      <c r="B5490" s="3" t="s">
        <v>192</v>
      </c>
      <c r="C5490" s="10">
        <v>0.16125374782429655</v>
      </c>
      <c r="D5490" s="10">
        <v>0.14504089968347444</v>
      </c>
      <c r="E5490" s="10">
        <v>0.15786748018661553</v>
      </c>
      <c r="F5490" s="10">
        <v>0.14703725556189412</v>
      </c>
      <c r="G5490" s="10">
        <v>0.14407069770438591</v>
      </c>
      <c r="H5490" s="10">
        <v>0.12621180620429345</v>
      </c>
      <c r="I5490" s="10">
        <v>0.13541096709035455</v>
      </c>
      <c r="J5490" s="10">
        <v>0.14291035769459179</v>
      </c>
      <c r="K5490" s="10">
        <v>0.14601287570105848</v>
      </c>
      <c r="L5490" s="10">
        <v>0.13406959406109845</v>
      </c>
      <c r="M5490" s="10">
        <v>0.12515395461006726</v>
      </c>
      <c r="N5490" s="10">
        <v>0.15366818386712169</v>
      </c>
      <c r="O5490" s="10">
        <v>0.15472792359117399</v>
      </c>
      <c r="P5490" s="10">
        <v>0.12634973261327034</v>
      </c>
      <c r="Q5490" s="10">
        <v>0.14754949241250032</v>
      </c>
      <c r="R5490" s="10">
        <v>0.12263131851090397</v>
      </c>
      <c r="S5490" s="10">
        <v>0.16222142877280721</v>
      </c>
      <c r="T5490" s="10">
        <v>0.15739208586891129</v>
      </c>
      <c r="U5490" s="10">
        <v>0.1975324525021315</v>
      </c>
      <c r="V5490" s="10">
        <v>0.21500161001169135</v>
      </c>
      <c r="W5490" s="10">
        <v>0.21855560352793155</v>
      </c>
      <c r="X5490" s="10">
        <v>0.20179861788772283</v>
      </c>
      <c r="Y5490" s="10">
        <v>0.17844351119408014</v>
      </c>
      <c r="Z5490" s="10">
        <v>0.20930262186027623</v>
      </c>
    </row>
    <row r="5491" spans="2:26" x14ac:dyDescent="0.3">
      <c r="B5491" s="3" t="s">
        <v>193</v>
      </c>
      <c r="C5491" s="14">
        <v>0.16759642387567403</v>
      </c>
      <c r="D5491" s="14">
        <v>0.1393702186701907</v>
      </c>
      <c r="E5491" s="14">
        <v>0.15408743008876913</v>
      </c>
      <c r="F5491" s="14">
        <v>0.14366695691270104</v>
      </c>
      <c r="G5491" s="14">
        <v>0.14025846606105855</v>
      </c>
      <c r="H5491" s="14">
        <v>0.13711263160943971</v>
      </c>
      <c r="I5491" s="14">
        <v>0.13891163033935983</v>
      </c>
      <c r="J5491" s="14">
        <v>0.1408477583327904</v>
      </c>
      <c r="K5491" s="14">
        <v>0.15404855829898276</v>
      </c>
      <c r="L5491" s="14">
        <v>0.13334846527469582</v>
      </c>
      <c r="M5491" s="14">
        <v>0.13456142822494785</v>
      </c>
      <c r="N5491" s="14">
        <v>0.15076879225940515</v>
      </c>
      <c r="O5491" s="14">
        <v>0.14525811832127752</v>
      </c>
      <c r="P5491" s="14">
        <v>0.12687472611968867</v>
      </c>
      <c r="Q5491" s="14">
        <v>0.14201320930884789</v>
      </c>
      <c r="R5491" s="14">
        <v>0.11945325436185789</v>
      </c>
      <c r="S5491" s="14">
        <v>0.15470578530117884</v>
      </c>
      <c r="T5491" s="14">
        <v>0.14877343321940223</v>
      </c>
      <c r="U5491" s="14">
        <v>0.20528324287120109</v>
      </c>
      <c r="V5491" s="14">
        <v>0.21834169091398498</v>
      </c>
      <c r="W5491" s="14">
        <v>0.22031926503268842</v>
      </c>
      <c r="X5491" s="14">
        <v>0.19712823932533932</v>
      </c>
      <c r="Y5491" s="14">
        <v>0.20715528666389021</v>
      </c>
      <c r="Z5491" s="14">
        <v>0.2005679241102373</v>
      </c>
    </row>
    <row r="5492" spans="2:26" x14ac:dyDescent="0.3">
      <c r="B5492" s="3" t="s">
        <v>194</v>
      </c>
      <c r="C5492" s="10">
        <v>0.18103785476262998</v>
      </c>
      <c r="D5492" s="10">
        <v>0.15438661332330056</v>
      </c>
      <c r="E5492" s="10">
        <v>0.17696935128807154</v>
      </c>
      <c r="F5492" s="10">
        <v>0.14208598051537585</v>
      </c>
      <c r="G5492" s="10">
        <v>0.14063828086410365</v>
      </c>
      <c r="H5492" s="10">
        <v>0.13691129018863518</v>
      </c>
      <c r="I5492" s="10">
        <v>0.12825491553366281</v>
      </c>
      <c r="J5492" s="10">
        <v>0.13937423093835602</v>
      </c>
      <c r="K5492" s="10">
        <v>0.15638754878912375</v>
      </c>
      <c r="L5492" s="10">
        <v>0.13863271979849512</v>
      </c>
      <c r="M5492" s="10">
        <v>0.14112675308561254</v>
      </c>
      <c r="N5492" s="10">
        <v>0.17120742992931562</v>
      </c>
      <c r="O5492" s="10">
        <v>0.1593391256720022</v>
      </c>
      <c r="P5492" s="10">
        <v>0.12406343357270048</v>
      </c>
      <c r="Q5492" s="10">
        <v>0.14043377295388637</v>
      </c>
      <c r="R5492" s="10">
        <v>0.10903916111036659</v>
      </c>
      <c r="S5492" s="10">
        <v>0.16396317279361761</v>
      </c>
      <c r="T5492" s="10">
        <v>0.15007646795345192</v>
      </c>
      <c r="U5492" s="10">
        <v>0.20671135825119635</v>
      </c>
      <c r="V5492" s="10">
        <v>0.22519906555262276</v>
      </c>
      <c r="W5492" s="10">
        <v>0.2209241868907027</v>
      </c>
      <c r="X5492" s="10">
        <v>0.21716140852170993</v>
      </c>
      <c r="Y5492" s="10">
        <v>0.17802379734952051</v>
      </c>
      <c r="Z5492" s="10">
        <v>0.19754068004191522</v>
      </c>
    </row>
    <row r="5493" spans="2:26" x14ac:dyDescent="0.3">
      <c r="B5493" s="3" t="s">
        <v>195</v>
      </c>
      <c r="C5493" s="14">
        <v>0.16471326547109558</v>
      </c>
      <c r="D5493" s="14">
        <v>0.14509225596237782</v>
      </c>
      <c r="E5493" s="14">
        <v>0.16191418925202181</v>
      </c>
      <c r="F5493" s="14">
        <v>0.13879854108651929</v>
      </c>
      <c r="G5493" s="14">
        <v>0.14816279636550111</v>
      </c>
      <c r="H5493" s="14">
        <v>0.12351771056352781</v>
      </c>
      <c r="I5493" s="14">
        <v>0.13071501384435016</v>
      </c>
      <c r="J5493" s="14">
        <v>0.13936389677986846</v>
      </c>
      <c r="K5493" s="14">
        <v>0.15013889854002671</v>
      </c>
      <c r="L5493" s="14">
        <v>0.13847509958460202</v>
      </c>
      <c r="M5493" s="14">
        <v>0.1409963506589402</v>
      </c>
      <c r="N5493" s="14">
        <v>0.15307603884955284</v>
      </c>
      <c r="O5493" s="14">
        <v>0.14913107793473643</v>
      </c>
      <c r="P5493" s="14">
        <v>0.13462413596246736</v>
      </c>
      <c r="Q5493" s="14">
        <v>0.14506477598303186</v>
      </c>
      <c r="R5493" s="14">
        <v>0.11438730504300211</v>
      </c>
      <c r="S5493" s="14">
        <v>0.15254533297575076</v>
      </c>
      <c r="T5493" s="14">
        <v>0.14522701736790339</v>
      </c>
      <c r="U5493" s="14">
        <v>0.1951921158086414</v>
      </c>
      <c r="V5493" s="14">
        <v>0.22251179397332757</v>
      </c>
      <c r="W5493" s="14">
        <v>0.21631389539302892</v>
      </c>
      <c r="X5493" s="14">
        <v>0.21132047983932351</v>
      </c>
      <c r="Y5493" s="14">
        <v>0.20032078447974114</v>
      </c>
      <c r="Z5493" s="14">
        <v>0.19295270688579053</v>
      </c>
    </row>
    <row r="5494" spans="2:26" x14ac:dyDescent="0.3">
      <c r="B5494" s="3" t="s">
        <v>196</v>
      </c>
      <c r="C5494" s="10">
        <v>0.16247383435730348</v>
      </c>
      <c r="D5494" s="10">
        <v>0.14513736498244631</v>
      </c>
      <c r="E5494" s="10">
        <v>0.16352380899908456</v>
      </c>
      <c r="F5494" s="10">
        <v>0.15528681632727021</v>
      </c>
      <c r="G5494" s="10">
        <v>0.14883663638834546</v>
      </c>
      <c r="H5494" s="10">
        <v>0.12207571451649889</v>
      </c>
      <c r="I5494" s="10">
        <v>0.12963654623375828</v>
      </c>
      <c r="J5494" s="10">
        <v>0.14219148691171715</v>
      </c>
      <c r="K5494" s="10">
        <v>0.15623621602979113</v>
      </c>
      <c r="L5494" s="10">
        <v>0.14760542093416046</v>
      </c>
      <c r="M5494" s="10">
        <v>0.14712314663800519</v>
      </c>
      <c r="N5494" s="10">
        <v>0.15557503895274841</v>
      </c>
      <c r="O5494" s="10">
        <v>0.15527790141624803</v>
      </c>
      <c r="P5494" s="10">
        <v>0.1385541720922002</v>
      </c>
      <c r="Q5494" s="10">
        <v>0.15496555452743743</v>
      </c>
      <c r="R5494" s="10">
        <v>0.11666336799132748</v>
      </c>
      <c r="S5494" s="10">
        <v>0.15010509816257792</v>
      </c>
      <c r="T5494" s="10">
        <v>0.14592687844386107</v>
      </c>
      <c r="U5494" s="10">
        <v>0.21432642540115118</v>
      </c>
      <c r="V5494" s="10">
        <v>0.22783097031424188</v>
      </c>
      <c r="W5494" s="10">
        <v>0.21340057804716733</v>
      </c>
      <c r="X5494" s="10">
        <v>0.21566497288969319</v>
      </c>
      <c r="Y5494" s="10">
        <v>0.18301169788517438</v>
      </c>
      <c r="Z5494" s="10">
        <v>0.20890673007437868</v>
      </c>
    </row>
    <row r="5495" spans="2:26" x14ac:dyDescent="0.3">
      <c r="B5495" s="3" t="s">
        <v>197</v>
      </c>
      <c r="C5495" s="14">
        <v>0.16969845661278715</v>
      </c>
      <c r="D5495" s="14">
        <v>0.13761579538795526</v>
      </c>
      <c r="E5495" s="14">
        <v>0.16631830600194056</v>
      </c>
      <c r="F5495" s="14">
        <v>0.15093974384868467</v>
      </c>
      <c r="G5495" s="14">
        <v>0.14180031628950687</v>
      </c>
      <c r="H5495" s="14">
        <v>0.12642705480704403</v>
      </c>
      <c r="I5495" s="14">
        <v>0.12467992091483848</v>
      </c>
      <c r="J5495" s="14">
        <v>0.1434023844578792</v>
      </c>
      <c r="K5495" s="14">
        <v>0.1633774399541959</v>
      </c>
      <c r="L5495" s="14">
        <v>0.13422995328791887</v>
      </c>
      <c r="M5495" s="14">
        <v>0.12870167406409555</v>
      </c>
      <c r="N5495" s="14">
        <v>0.16292394091043647</v>
      </c>
      <c r="O5495" s="14">
        <v>0.15540605222475234</v>
      </c>
      <c r="P5495" s="14">
        <v>0.13440754984322195</v>
      </c>
      <c r="Q5495" s="14">
        <v>0.14418500990956079</v>
      </c>
      <c r="R5495" s="14">
        <v>0.11889082777544131</v>
      </c>
      <c r="S5495" s="14">
        <v>0.17055657519744696</v>
      </c>
      <c r="T5495" s="14">
        <v>0.16104467567754255</v>
      </c>
      <c r="U5495" s="14">
        <v>0.19587586210863203</v>
      </c>
      <c r="V5495" s="14">
        <v>0.22067990386573985</v>
      </c>
      <c r="W5495" s="14">
        <v>0.22512767517603932</v>
      </c>
      <c r="X5495" s="14">
        <v>0.20849734675900797</v>
      </c>
      <c r="Y5495" s="14">
        <v>0.19032343439736057</v>
      </c>
      <c r="Z5495" s="14">
        <v>0.21215881020512103</v>
      </c>
    </row>
    <row r="5496" spans="2:26" x14ac:dyDescent="0.3">
      <c r="B5496" s="3" t="s">
        <v>198</v>
      </c>
      <c r="C5496" s="10">
        <v>0.1712731527631324</v>
      </c>
      <c r="D5496" s="10">
        <v>0.14211067758892343</v>
      </c>
      <c r="E5496" s="10">
        <v>0.15758379038579229</v>
      </c>
      <c r="F5496" s="10">
        <v>0.14005238350598775</v>
      </c>
      <c r="G5496" s="10">
        <v>0.14059682602208887</v>
      </c>
      <c r="H5496" s="10">
        <v>0.13594073794976094</v>
      </c>
      <c r="I5496" s="10">
        <v>0.13296790843988143</v>
      </c>
      <c r="J5496" s="10">
        <v>0.14409240524924316</v>
      </c>
      <c r="K5496" s="10">
        <v>0.15677902927696136</v>
      </c>
      <c r="L5496" s="10">
        <v>0.13254638928284354</v>
      </c>
      <c r="M5496" s="10">
        <v>0.13661783488950413</v>
      </c>
      <c r="N5496" s="10">
        <v>0.15424503635951453</v>
      </c>
      <c r="O5496" s="10">
        <v>0.15145116286114987</v>
      </c>
      <c r="P5496" s="10">
        <v>0.1330229451923729</v>
      </c>
      <c r="Q5496" s="10">
        <v>0.14272260666580353</v>
      </c>
      <c r="R5496" s="10">
        <v>0.10954811178001662</v>
      </c>
      <c r="S5496" s="10">
        <v>0.15466122722747269</v>
      </c>
      <c r="T5496" s="10">
        <v>0.14696236532195037</v>
      </c>
      <c r="U5496" s="10">
        <v>0.21313407588904143</v>
      </c>
      <c r="V5496" s="10">
        <v>0.22503868599622895</v>
      </c>
      <c r="W5496" s="10">
        <v>0.20794138097623469</v>
      </c>
      <c r="X5496" s="10">
        <v>0.21516855387642589</v>
      </c>
      <c r="Y5496" s="10">
        <v>0.18209961816720405</v>
      </c>
      <c r="Z5496" s="10">
        <v>0.19531165242778128</v>
      </c>
    </row>
    <row r="5497" spans="2:26" x14ac:dyDescent="0.3">
      <c r="B5497" s="3" t="s">
        <v>199</v>
      </c>
      <c r="C5497" s="14">
        <v>0.1612362464586217</v>
      </c>
      <c r="D5497" s="14">
        <v>0.14921178109382255</v>
      </c>
      <c r="E5497" s="14">
        <v>0.14507743689222069</v>
      </c>
      <c r="F5497" s="14">
        <v>0.15270216760688726</v>
      </c>
      <c r="G5497" s="14">
        <v>0.14757189358765715</v>
      </c>
      <c r="H5497" s="14">
        <v>0.13300475429806113</v>
      </c>
      <c r="I5497" s="14">
        <v>0.14089824731951925</v>
      </c>
      <c r="J5497" s="14">
        <v>0.14573835109761227</v>
      </c>
      <c r="K5497" s="14">
        <v>0.14932702179416388</v>
      </c>
      <c r="L5497" s="14">
        <v>0.14024132460719779</v>
      </c>
      <c r="M5497" s="14">
        <v>0.13305259942735964</v>
      </c>
      <c r="N5497" s="14">
        <v>0.15965159910675547</v>
      </c>
      <c r="O5497" s="14">
        <v>0.15871751614801988</v>
      </c>
      <c r="P5497" s="14">
        <v>0.14230736922367043</v>
      </c>
      <c r="Q5497" s="14">
        <v>0.14975255754570638</v>
      </c>
      <c r="R5497" s="14">
        <v>0.11275097274474649</v>
      </c>
      <c r="S5497" s="14">
        <v>0.16004567346219972</v>
      </c>
      <c r="T5497" s="14">
        <v>0.14678762876790705</v>
      </c>
      <c r="U5497" s="14">
        <v>0.19449010521714757</v>
      </c>
      <c r="V5497" s="14">
        <v>0.22275474276524487</v>
      </c>
      <c r="W5497" s="14">
        <v>0.22058166440683027</v>
      </c>
      <c r="X5497" s="14">
        <v>0.20969455928309869</v>
      </c>
      <c r="Y5497" s="14">
        <v>0.19499556999878714</v>
      </c>
      <c r="Z5497" s="14">
        <v>0.2099011445555016</v>
      </c>
    </row>
    <row r="5498" spans="2:26" x14ac:dyDescent="0.3">
      <c r="B5498" s="3" t="s">
        <v>200</v>
      </c>
      <c r="C5498" s="10">
        <v>0.16119044456148202</v>
      </c>
      <c r="D5498" s="10">
        <v>0.14306936971841328</v>
      </c>
      <c r="E5498" s="10">
        <v>0.14380646992559193</v>
      </c>
      <c r="F5498" s="10">
        <v>0.14708298764541719</v>
      </c>
      <c r="G5498" s="10">
        <v>0.1434146451781011</v>
      </c>
      <c r="H5498" s="10">
        <v>0.12368341727567671</v>
      </c>
      <c r="I5498" s="10">
        <v>0.14020058753104295</v>
      </c>
      <c r="J5498" s="10">
        <v>0.1365999450415108</v>
      </c>
      <c r="K5498" s="10">
        <v>0.1456042544615751</v>
      </c>
      <c r="L5498" s="10">
        <v>0.13880246024772619</v>
      </c>
      <c r="M5498" s="10">
        <v>0.13627471055855511</v>
      </c>
      <c r="N5498" s="10">
        <v>0.14630195198985149</v>
      </c>
      <c r="O5498" s="10">
        <v>0.1430662686262166</v>
      </c>
      <c r="P5498" s="10">
        <v>0.13047682145267131</v>
      </c>
      <c r="Q5498" s="10">
        <v>0.14056790741404365</v>
      </c>
      <c r="R5498" s="10">
        <v>0.12552834637644045</v>
      </c>
      <c r="S5498" s="10">
        <v>0.14997940041662627</v>
      </c>
      <c r="T5498" s="10">
        <v>0.14388798034885111</v>
      </c>
      <c r="U5498" s="10">
        <v>0.20920721922785115</v>
      </c>
      <c r="V5498" s="10">
        <v>0.22616575095868213</v>
      </c>
      <c r="W5498" s="10">
        <v>0.21562218358099508</v>
      </c>
      <c r="X5498" s="10">
        <v>0.20579831177830912</v>
      </c>
      <c r="Y5498" s="10">
        <v>0.18040081857736942</v>
      </c>
      <c r="Z5498" s="10">
        <v>0.2050057983904392</v>
      </c>
    </row>
    <row r="5499" spans="2:26" x14ac:dyDescent="0.3">
      <c r="B5499" s="3" t="s">
        <v>201</v>
      </c>
      <c r="C5499" s="14">
        <v>0.17036640201986739</v>
      </c>
      <c r="D5499" s="14">
        <v>0.14726553821784058</v>
      </c>
      <c r="E5499" s="14">
        <v>0.15163200146273495</v>
      </c>
      <c r="F5499" s="14">
        <v>0.13563287349993258</v>
      </c>
      <c r="G5499" s="14">
        <v>0.15233965291932799</v>
      </c>
      <c r="H5499" s="14">
        <v>0.1434736195568013</v>
      </c>
      <c r="I5499" s="14">
        <v>0.13865363130356875</v>
      </c>
      <c r="J5499" s="14">
        <v>0.1360643301361846</v>
      </c>
      <c r="K5499" s="14">
        <v>0.14982429257980881</v>
      </c>
      <c r="L5499" s="14">
        <v>0.13459098625042937</v>
      </c>
      <c r="M5499" s="14">
        <v>0.14506639487082257</v>
      </c>
      <c r="N5499" s="14">
        <v>0.15724680366925176</v>
      </c>
      <c r="O5499" s="14">
        <v>0.1528666581897512</v>
      </c>
      <c r="P5499" s="14">
        <v>0.1363192324512367</v>
      </c>
      <c r="Q5499" s="14">
        <v>0.14643715801169185</v>
      </c>
      <c r="R5499" s="14">
        <v>0.11197498436377588</v>
      </c>
      <c r="S5499" s="14">
        <v>0.14965274673165704</v>
      </c>
      <c r="T5499" s="14">
        <v>0.14138074741254938</v>
      </c>
      <c r="U5499" s="14">
        <v>0.21375807285640822</v>
      </c>
      <c r="V5499" s="14">
        <v>0.22073426958288336</v>
      </c>
      <c r="W5499" s="14">
        <v>0.21008769502547051</v>
      </c>
      <c r="X5499" s="14">
        <v>0.210292100768637</v>
      </c>
      <c r="Y5499" s="14">
        <v>0.18961660330937574</v>
      </c>
      <c r="Z5499" s="14">
        <v>0.19008438494023513</v>
      </c>
    </row>
    <row r="5500" spans="2:26" x14ac:dyDescent="0.3">
      <c r="B5500" s="3" t="s">
        <v>202</v>
      </c>
      <c r="C5500" s="10">
        <v>0.18802920136326337</v>
      </c>
      <c r="D5500" s="10">
        <v>0.15735693490802741</v>
      </c>
      <c r="E5500" s="10">
        <v>0.16628406246375282</v>
      </c>
      <c r="F5500" s="10">
        <v>0.1359018208216195</v>
      </c>
      <c r="G5500" s="10">
        <v>0.13580858446622268</v>
      </c>
      <c r="H5500" s="10">
        <v>0.1297676567514271</v>
      </c>
      <c r="I5500" s="10">
        <v>0.1284538108238677</v>
      </c>
      <c r="J5500" s="10">
        <v>0.14841235963322805</v>
      </c>
      <c r="K5500" s="10">
        <v>0.15725100301317199</v>
      </c>
      <c r="L5500" s="10">
        <v>0.13931464988997935</v>
      </c>
      <c r="M5500" s="10">
        <v>0.12946618848544084</v>
      </c>
      <c r="N5500" s="10">
        <v>0.15902391575577723</v>
      </c>
      <c r="O5500" s="10">
        <v>0.15172905118657803</v>
      </c>
      <c r="P5500" s="10">
        <v>0.13695602244132721</v>
      </c>
      <c r="Q5500" s="10">
        <v>0.14197444436719939</v>
      </c>
      <c r="R5500" s="10">
        <v>0.10672663489189579</v>
      </c>
      <c r="S5500" s="10">
        <v>0.1513689967750893</v>
      </c>
      <c r="T5500" s="10">
        <v>0.14127053267371645</v>
      </c>
      <c r="U5500" s="10">
        <v>0.19021379774452696</v>
      </c>
      <c r="V5500" s="10">
        <v>0.24043290772964288</v>
      </c>
      <c r="W5500" s="10">
        <v>0.21687784564114865</v>
      </c>
      <c r="X5500" s="10">
        <v>0.20485757716014918</v>
      </c>
      <c r="Y5500" s="10">
        <v>0.19177299789542487</v>
      </c>
      <c r="Z5500" s="10">
        <v>0.2002620590559081</v>
      </c>
    </row>
    <row r="5501" spans="2:26" x14ac:dyDescent="0.3">
      <c r="B5501" s="3" t="s">
        <v>203</v>
      </c>
      <c r="C5501" s="14">
        <v>0.16865499794335626</v>
      </c>
      <c r="D5501" s="14">
        <v>0.14680929220645997</v>
      </c>
      <c r="E5501" s="14">
        <v>0.16174022832241994</v>
      </c>
      <c r="F5501" s="14">
        <v>0.14317610064376629</v>
      </c>
      <c r="G5501" s="14">
        <v>0.15029151553144596</v>
      </c>
      <c r="H5501" s="14">
        <v>0.12741033433288979</v>
      </c>
      <c r="I5501" s="14">
        <v>0.12989815479098918</v>
      </c>
      <c r="J5501" s="14">
        <v>0.14502536211257955</v>
      </c>
      <c r="K5501" s="14">
        <v>0.1554973086666904</v>
      </c>
      <c r="L5501" s="14">
        <v>0.13754920988998995</v>
      </c>
      <c r="M5501" s="14">
        <v>0.149069776040652</v>
      </c>
      <c r="N5501" s="14">
        <v>0.14916934522298886</v>
      </c>
      <c r="O5501" s="14">
        <v>0.15416826586440457</v>
      </c>
      <c r="P5501" s="14">
        <v>0.12449798692438702</v>
      </c>
      <c r="Q5501" s="14">
        <v>0.14533394696453253</v>
      </c>
      <c r="R5501" s="14">
        <v>0.1209665048388153</v>
      </c>
      <c r="S5501" s="14">
        <v>0.15255446683009513</v>
      </c>
      <c r="T5501" s="14">
        <v>0.14488362806526162</v>
      </c>
      <c r="U5501" s="14">
        <v>0.20092902768092655</v>
      </c>
      <c r="V5501" s="14">
        <v>0.21719746090953851</v>
      </c>
      <c r="W5501" s="14">
        <v>0.21783060783080593</v>
      </c>
      <c r="X5501" s="14">
        <v>0.20077652252160866</v>
      </c>
      <c r="Y5501" s="14">
        <v>0.18587775970125026</v>
      </c>
      <c r="Z5501" s="14">
        <v>0.20426774867217287</v>
      </c>
    </row>
    <row r="5502" spans="2:26" x14ac:dyDescent="0.3">
      <c r="B5502" s="3" t="s">
        <v>204</v>
      </c>
      <c r="C5502" s="10">
        <v>0.16269452533119386</v>
      </c>
      <c r="D5502" s="10">
        <v>0.13801029310832402</v>
      </c>
      <c r="E5502" s="10">
        <v>0.15490840325521352</v>
      </c>
      <c r="F5502" s="10">
        <v>0.14165695096566056</v>
      </c>
      <c r="G5502" s="10">
        <v>0.13844217465248901</v>
      </c>
      <c r="H5502" s="10">
        <v>0.13239385548999608</v>
      </c>
      <c r="I5502" s="10">
        <v>0.13259343111791741</v>
      </c>
      <c r="J5502" s="10">
        <v>0.14387920488840833</v>
      </c>
      <c r="K5502" s="10">
        <v>0.14953596117388862</v>
      </c>
      <c r="L5502" s="10">
        <v>0.13932813551802226</v>
      </c>
      <c r="M5502" s="10">
        <v>0.13918363084331478</v>
      </c>
      <c r="N5502" s="10">
        <v>0.14620768423117469</v>
      </c>
      <c r="O5502" s="10">
        <v>0.14237543866640509</v>
      </c>
      <c r="P5502" s="10">
        <v>0.13129482697511868</v>
      </c>
      <c r="Q5502" s="10">
        <v>0.14507468466697762</v>
      </c>
      <c r="R5502" s="10">
        <v>0.11022423493058724</v>
      </c>
      <c r="S5502" s="10">
        <v>0.15051369209993445</v>
      </c>
      <c r="T5502" s="10">
        <v>0.14017316102861002</v>
      </c>
      <c r="U5502" s="10">
        <v>0.20224736715919661</v>
      </c>
      <c r="V5502" s="10">
        <v>0.22781121209255728</v>
      </c>
      <c r="W5502" s="10">
        <v>0.20658510993159934</v>
      </c>
      <c r="X5502" s="10">
        <v>0.19953465392337835</v>
      </c>
      <c r="Y5502" s="10">
        <v>0.18867989371635202</v>
      </c>
      <c r="Z5502" s="10">
        <v>0.20640435459734729</v>
      </c>
    </row>
    <row r="5503" spans="2:26" x14ac:dyDescent="0.3">
      <c r="B5503" s="3" t="s">
        <v>205</v>
      </c>
      <c r="C5503" s="14">
        <v>0.1830675347436018</v>
      </c>
      <c r="D5503" s="14">
        <v>0.15028511196642261</v>
      </c>
      <c r="E5503" s="14">
        <v>0.15763670040018413</v>
      </c>
      <c r="F5503" s="14">
        <v>0.14418125088543496</v>
      </c>
      <c r="G5503" s="14">
        <v>0.15130360024711026</v>
      </c>
      <c r="H5503" s="14">
        <v>0.1308398946917835</v>
      </c>
      <c r="I5503" s="14">
        <v>0.12894352766215045</v>
      </c>
      <c r="J5503" s="14">
        <v>0.14922585031209495</v>
      </c>
      <c r="K5503" s="14">
        <v>0.15690856126147476</v>
      </c>
      <c r="L5503" s="14">
        <v>0.13221177184949098</v>
      </c>
      <c r="M5503" s="14">
        <v>0.14061867476600168</v>
      </c>
      <c r="N5503" s="14">
        <v>0.1550291307589749</v>
      </c>
      <c r="O5503" s="14">
        <v>0.15290469000666282</v>
      </c>
      <c r="P5503" s="14">
        <v>0.13723591305827759</v>
      </c>
      <c r="Q5503" s="14">
        <v>0.15612766968414693</v>
      </c>
      <c r="R5503" s="14">
        <v>0.10620826868282265</v>
      </c>
      <c r="S5503" s="14">
        <v>0.15278901893704172</v>
      </c>
      <c r="T5503" s="14">
        <v>0.14552365147851579</v>
      </c>
      <c r="U5503" s="14">
        <v>0.1939248814065018</v>
      </c>
      <c r="V5503" s="14">
        <v>0.22528933246829214</v>
      </c>
      <c r="W5503" s="14">
        <v>0.21426561190587387</v>
      </c>
      <c r="X5503" s="14">
        <v>0.20566143865841136</v>
      </c>
      <c r="Y5503" s="14">
        <v>0.20253573861190646</v>
      </c>
      <c r="Z5503" s="14">
        <v>0.21332770829021264</v>
      </c>
    </row>
    <row r="5504" spans="2:26" x14ac:dyDescent="0.3">
      <c r="B5504" s="3" t="s">
        <v>206</v>
      </c>
      <c r="C5504" s="10">
        <v>0.16497250731351465</v>
      </c>
      <c r="D5504" s="10">
        <v>0.15020441483771696</v>
      </c>
      <c r="E5504" s="10">
        <v>0.15660903824848574</v>
      </c>
      <c r="F5504" s="10">
        <v>0.15268043360351058</v>
      </c>
      <c r="G5504" s="10">
        <v>0.14696041125812678</v>
      </c>
      <c r="H5504" s="10">
        <v>0.12536614758030057</v>
      </c>
      <c r="I5504" s="10">
        <v>0.13494293613343689</v>
      </c>
      <c r="J5504" s="10">
        <v>0.13891762424123386</v>
      </c>
      <c r="K5504" s="10">
        <v>0.14753709618626559</v>
      </c>
      <c r="L5504" s="10">
        <v>0.14276439395242335</v>
      </c>
      <c r="M5504" s="10">
        <v>0.13544085073450871</v>
      </c>
      <c r="N5504" s="10">
        <v>0.15662573163352775</v>
      </c>
      <c r="O5504" s="10">
        <v>0.14789580664365129</v>
      </c>
      <c r="P5504" s="10">
        <v>0.13139987098835984</v>
      </c>
      <c r="Q5504" s="10">
        <v>0.14644656312736687</v>
      </c>
      <c r="R5504" s="10">
        <v>0.11612571531659466</v>
      </c>
      <c r="S5504" s="10">
        <v>0.15955131739921938</v>
      </c>
      <c r="T5504" s="10">
        <v>0.15164066707878793</v>
      </c>
      <c r="U5504" s="10">
        <v>0.20021694374054907</v>
      </c>
      <c r="V5504" s="10">
        <v>0.21285239832039554</v>
      </c>
      <c r="W5504" s="10">
        <v>0.20799808490818777</v>
      </c>
      <c r="X5504" s="10">
        <v>0.20817540505454074</v>
      </c>
      <c r="Y5504" s="10">
        <v>0.19484104224531176</v>
      </c>
      <c r="Z5504" s="10">
        <v>0.21054010486580876</v>
      </c>
    </row>
    <row r="5505" spans="2:26" x14ac:dyDescent="0.3">
      <c r="B5505" s="3" t="s">
        <v>207</v>
      </c>
      <c r="C5505" s="14">
        <v>0.16979994353637126</v>
      </c>
      <c r="D5505" s="14">
        <v>0.13684527417190218</v>
      </c>
      <c r="E5505" s="14">
        <v>0.16126890949825901</v>
      </c>
      <c r="F5505" s="14">
        <v>0.14075937028507818</v>
      </c>
      <c r="G5505" s="14">
        <v>0.14257951904470628</v>
      </c>
      <c r="H5505" s="14">
        <v>0.12530588457664743</v>
      </c>
      <c r="I5505" s="14">
        <v>0.13083864986890226</v>
      </c>
      <c r="J5505" s="14">
        <v>0.15052485021677284</v>
      </c>
      <c r="K5505" s="14">
        <v>0.1526828818028475</v>
      </c>
      <c r="L5505" s="14">
        <v>0.13668003891545069</v>
      </c>
      <c r="M5505" s="14">
        <v>0.12989655153155444</v>
      </c>
      <c r="N5505" s="14">
        <v>0.17277397507740605</v>
      </c>
      <c r="O5505" s="14">
        <v>0.16665852365990885</v>
      </c>
      <c r="P5505" s="14">
        <v>0.14832188734542742</v>
      </c>
      <c r="Q5505" s="14">
        <v>0.15519207687979433</v>
      </c>
      <c r="R5505" s="14">
        <v>0.11590158542780067</v>
      </c>
      <c r="S5505" s="14">
        <v>0.15837303763807326</v>
      </c>
      <c r="T5505" s="14">
        <v>0.14810110173710531</v>
      </c>
      <c r="U5505" s="14">
        <v>0.21033280914380245</v>
      </c>
      <c r="V5505" s="14">
        <v>0.22294121946995329</v>
      </c>
      <c r="W5505" s="14">
        <v>0.22164994039776814</v>
      </c>
      <c r="X5505" s="14">
        <v>0.20298954704646133</v>
      </c>
      <c r="Y5505" s="14">
        <v>0.18340389753392763</v>
      </c>
      <c r="Z5505" s="14">
        <v>0.20656944355709003</v>
      </c>
    </row>
    <row r="5506" spans="2:26" x14ac:dyDescent="0.3">
      <c r="B5506" s="3" t="s">
        <v>208</v>
      </c>
      <c r="C5506" s="10">
        <v>0.17894880736567709</v>
      </c>
      <c r="D5506" s="10">
        <v>0.16679904487791306</v>
      </c>
      <c r="E5506" s="10">
        <v>0.16959887284500053</v>
      </c>
      <c r="F5506" s="10">
        <v>0.13056291794326763</v>
      </c>
      <c r="G5506" s="10">
        <v>0.14780779510836448</v>
      </c>
      <c r="H5506" s="10">
        <v>0.13266478297096371</v>
      </c>
      <c r="I5506" s="10">
        <v>0.12762174780303429</v>
      </c>
      <c r="J5506" s="10">
        <v>0.13807100192738297</v>
      </c>
      <c r="K5506" s="10">
        <v>0.15401859719531838</v>
      </c>
      <c r="L5506" s="10">
        <v>0.13989892379866947</v>
      </c>
      <c r="M5506" s="10">
        <v>0.12718858547434633</v>
      </c>
      <c r="N5506" s="10">
        <v>0.16057758260405303</v>
      </c>
      <c r="O5506" s="10">
        <v>0.15467090770532638</v>
      </c>
      <c r="P5506" s="10">
        <v>0.13059320801548005</v>
      </c>
      <c r="Q5506" s="10">
        <v>0.14938851824204219</v>
      </c>
      <c r="R5506" s="10">
        <v>0.11635932028318957</v>
      </c>
      <c r="S5506" s="10">
        <v>0.14688710266142083</v>
      </c>
      <c r="T5506" s="10">
        <v>0.14256701617680881</v>
      </c>
      <c r="U5506" s="10">
        <v>0.19658553168525408</v>
      </c>
      <c r="V5506" s="10">
        <v>0.21845505539032534</v>
      </c>
      <c r="W5506" s="10">
        <v>0.21648786990673016</v>
      </c>
      <c r="X5506" s="10">
        <v>0.2099764691025201</v>
      </c>
      <c r="Y5506" s="10">
        <v>0.17976331705445159</v>
      </c>
      <c r="Z5506" s="10">
        <v>0.21409029895495874</v>
      </c>
    </row>
    <row r="5507" spans="2:26" x14ac:dyDescent="0.3">
      <c r="B5507" s="3" t="s">
        <v>209</v>
      </c>
      <c r="C5507" s="14">
        <v>0.16998749212749478</v>
      </c>
      <c r="D5507" s="14">
        <v>0.14988286700237624</v>
      </c>
      <c r="E5507" s="14">
        <v>0.15928073589550448</v>
      </c>
      <c r="F5507" s="14">
        <v>0.14831533270311356</v>
      </c>
      <c r="G5507" s="14">
        <v>0.15103122605926028</v>
      </c>
      <c r="H5507" s="14">
        <v>0.12461453522622042</v>
      </c>
      <c r="I5507" s="14">
        <v>0.13703806723163386</v>
      </c>
      <c r="J5507" s="14">
        <v>0.14077681362671826</v>
      </c>
      <c r="K5507" s="14">
        <v>0.14948107770193317</v>
      </c>
      <c r="L5507" s="14">
        <v>0.13562588911280249</v>
      </c>
      <c r="M5507" s="14">
        <v>0.14033029135745481</v>
      </c>
      <c r="N5507" s="14">
        <v>0.16530680324694205</v>
      </c>
      <c r="O5507" s="14">
        <v>0.15742084689438862</v>
      </c>
      <c r="P5507" s="14">
        <v>0.13725328755396002</v>
      </c>
      <c r="Q5507" s="14">
        <v>0.13965540360284256</v>
      </c>
      <c r="R5507" s="14">
        <v>0.11550580295150251</v>
      </c>
      <c r="S5507" s="14">
        <v>0.15589125276284307</v>
      </c>
      <c r="T5507" s="14">
        <v>0.15318284400891344</v>
      </c>
      <c r="U5507" s="14">
        <v>0.20692094385047924</v>
      </c>
      <c r="V5507" s="14">
        <v>0.23127893264788016</v>
      </c>
      <c r="W5507" s="14">
        <v>0.21193906942718063</v>
      </c>
      <c r="X5507" s="14">
        <v>0.2196329967577646</v>
      </c>
      <c r="Y5507" s="14">
        <v>0.19021435993445238</v>
      </c>
      <c r="Z5507" s="14">
        <v>0.19366945513520131</v>
      </c>
    </row>
    <row r="5508" spans="2:26" x14ac:dyDescent="0.3">
      <c r="B5508" s="3" t="s">
        <v>210</v>
      </c>
      <c r="C5508" s="10">
        <v>0.16877283000269097</v>
      </c>
      <c r="D5508" s="10">
        <v>0.13118008851474564</v>
      </c>
      <c r="E5508" s="10">
        <v>0.15749478597612132</v>
      </c>
      <c r="F5508" s="10">
        <v>0.14944199612350276</v>
      </c>
      <c r="G5508" s="10">
        <v>0.14857231805838053</v>
      </c>
      <c r="H5508" s="10">
        <v>0.13328143305446924</v>
      </c>
      <c r="I5508" s="10">
        <v>0.13124597228209414</v>
      </c>
      <c r="J5508" s="10">
        <v>0.14391513997921376</v>
      </c>
      <c r="K5508" s="10">
        <v>0.16174199341960072</v>
      </c>
      <c r="L5508" s="10">
        <v>0.14466182459660129</v>
      </c>
      <c r="M5508" s="10">
        <v>0.13712508091830522</v>
      </c>
      <c r="N5508" s="10">
        <v>0.16060935160776318</v>
      </c>
      <c r="O5508" s="10">
        <v>0.15013016798765916</v>
      </c>
      <c r="P5508" s="10">
        <v>0.13819482070350775</v>
      </c>
      <c r="Q5508" s="10">
        <v>0.14287901458684252</v>
      </c>
      <c r="R5508" s="10">
        <v>0.11455898985279028</v>
      </c>
      <c r="S5508" s="10">
        <v>0.15790859194235118</v>
      </c>
      <c r="T5508" s="10">
        <v>0.14800278133059863</v>
      </c>
      <c r="U5508" s="10">
        <v>0.21173837011170588</v>
      </c>
      <c r="V5508" s="10">
        <v>0.21646517791481057</v>
      </c>
      <c r="W5508" s="10">
        <v>0.21085967454314725</v>
      </c>
      <c r="X5508" s="10">
        <v>0.19842677607589018</v>
      </c>
      <c r="Y5508" s="10">
        <v>0.19293162481754184</v>
      </c>
      <c r="Z5508" s="10">
        <v>0.21164904796281336</v>
      </c>
    </row>
    <row r="5509" spans="2:26" x14ac:dyDescent="0.3">
      <c r="B5509" s="3" t="s">
        <v>211</v>
      </c>
      <c r="C5509" s="14">
        <v>0.16347656805599803</v>
      </c>
      <c r="D5509" s="14">
        <v>0.15054825147033588</v>
      </c>
      <c r="E5509" s="14">
        <v>0.15813218949989355</v>
      </c>
      <c r="F5509" s="14">
        <v>0.14340152764937453</v>
      </c>
      <c r="G5509" s="14">
        <v>0.13727950732561106</v>
      </c>
      <c r="H5509" s="14">
        <v>0.13321805585173524</v>
      </c>
      <c r="I5509" s="14">
        <v>0.13243461851990954</v>
      </c>
      <c r="J5509" s="14">
        <v>0.14667222755078857</v>
      </c>
      <c r="K5509" s="14">
        <v>0.15240905465558599</v>
      </c>
      <c r="L5509" s="14">
        <v>0.13521821244128496</v>
      </c>
      <c r="M5509" s="14">
        <v>0.14630392079667967</v>
      </c>
      <c r="N5509" s="14">
        <v>0.15473066655172485</v>
      </c>
      <c r="O5509" s="14">
        <v>0.15097638241997771</v>
      </c>
      <c r="P5509" s="14">
        <v>0.13730102392583787</v>
      </c>
      <c r="Q5509" s="14">
        <v>0.14881552153175603</v>
      </c>
      <c r="R5509" s="14">
        <v>0.10838209909410819</v>
      </c>
      <c r="S5509" s="14">
        <v>0.15469005496085589</v>
      </c>
      <c r="T5509" s="14">
        <v>0.14973990919883426</v>
      </c>
      <c r="U5509" s="14">
        <v>0.20330900432280713</v>
      </c>
      <c r="V5509" s="14">
        <v>0.22997802423633809</v>
      </c>
      <c r="W5509" s="14">
        <v>0.222250386428376</v>
      </c>
      <c r="X5509" s="14">
        <v>0.21072061095538716</v>
      </c>
      <c r="Y5509" s="14">
        <v>0.20036764594915063</v>
      </c>
      <c r="Z5509" s="14">
        <v>0.20879111118953295</v>
      </c>
    </row>
    <row r="5510" spans="2:26" x14ac:dyDescent="0.3">
      <c r="B5510" s="3" t="s">
        <v>212</v>
      </c>
      <c r="C5510" s="10">
        <v>0.16817706912249991</v>
      </c>
      <c r="D5510" s="10">
        <v>0.14807850251925364</v>
      </c>
      <c r="E5510" s="10">
        <v>0.14958953511111023</v>
      </c>
      <c r="F5510" s="10">
        <v>0.13718456480766703</v>
      </c>
      <c r="G5510" s="10">
        <v>0.14400444800323822</v>
      </c>
      <c r="H5510" s="10">
        <v>0.13006059323129857</v>
      </c>
      <c r="I5510" s="10">
        <v>0.14282112538088509</v>
      </c>
      <c r="J5510" s="10">
        <v>0.1294774964450805</v>
      </c>
      <c r="K5510" s="10">
        <v>0.14449588054458876</v>
      </c>
      <c r="L5510" s="10">
        <v>0.14389748519734391</v>
      </c>
      <c r="M5510" s="10">
        <v>0.13868855006083819</v>
      </c>
      <c r="N5510" s="10">
        <v>0.153832417801188</v>
      </c>
      <c r="O5510" s="10">
        <v>0.15252007908743054</v>
      </c>
      <c r="P5510" s="10">
        <v>0.13193150008386656</v>
      </c>
      <c r="Q5510" s="10">
        <v>0.14530059716851459</v>
      </c>
      <c r="R5510" s="10">
        <v>0.10963748053492865</v>
      </c>
      <c r="S5510" s="10">
        <v>0.15498120382499136</v>
      </c>
      <c r="T5510" s="10">
        <v>0.14545845979356364</v>
      </c>
      <c r="U5510" s="10">
        <v>0.21135233131865075</v>
      </c>
      <c r="V5510" s="10">
        <v>0.22053034912836239</v>
      </c>
      <c r="W5510" s="10">
        <v>0.21136414251093064</v>
      </c>
      <c r="X5510" s="10">
        <v>0.2093718029948772</v>
      </c>
      <c r="Y5510" s="10">
        <v>0.17874943684272507</v>
      </c>
      <c r="Z5510" s="10">
        <v>0.19828245086760929</v>
      </c>
    </row>
    <row r="5511" spans="2:26" x14ac:dyDescent="0.3">
      <c r="B5511" s="3" t="s">
        <v>213</v>
      </c>
      <c r="C5511" s="14">
        <v>0.17117610815870618</v>
      </c>
      <c r="D5511" s="14">
        <v>0.15077888383545521</v>
      </c>
      <c r="E5511" s="14">
        <v>0.15220995820044525</v>
      </c>
      <c r="F5511" s="14">
        <v>0.14537155248538636</v>
      </c>
      <c r="G5511" s="14">
        <v>0.13543558232127109</v>
      </c>
      <c r="H5511" s="14">
        <v>0.12432535376864301</v>
      </c>
      <c r="I5511" s="14">
        <v>0.13095847075504322</v>
      </c>
      <c r="J5511" s="14">
        <v>0.13944691114728275</v>
      </c>
      <c r="K5511" s="14">
        <v>0.15866808225608903</v>
      </c>
      <c r="L5511" s="14">
        <v>0.13247025511064256</v>
      </c>
      <c r="M5511" s="14">
        <v>0.13953052686926642</v>
      </c>
      <c r="N5511" s="14">
        <v>0.15486868796971126</v>
      </c>
      <c r="O5511" s="14">
        <v>0.16241426239614801</v>
      </c>
      <c r="P5511" s="14">
        <v>0.14060613749936973</v>
      </c>
      <c r="Q5511" s="14">
        <v>0.15476551738473801</v>
      </c>
      <c r="R5511" s="14">
        <v>0.1075219668971123</v>
      </c>
      <c r="S5511" s="14">
        <v>0.14198688418371477</v>
      </c>
      <c r="T5511" s="14">
        <v>0.13628697682091964</v>
      </c>
      <c r="U5511" s="14">
        <v>0.19451079259187934</v>
      </c>
      <c r="V5511" s="14">
        <v>0.23246333242568298</v>
      </c>
      <c r="W5511" s="14">
        <v>0.21801074888047145</v>
      </c>
      <c r="X5511" s="14">
        <v>0.21622138491826318</v>
      </c>
      <c r="Y5511" s="14">
        <v>0.18153482719877304</v>
      </c>
      <c r="Z5511" s="14">
        <v>0.19711395453376618</v>
      </c>
    </row>
    <row r="5512" spans="2:26" x14ac:dyDescent="0.3">
      <c r="B5512" s="3" t="s">
        <v>214</v>
      </c>
      <c r="C5512" s="10">
        <v>0.16712160520568073</v>
      </c>
      <c r="D5512" s="10">
        <v>0.15010732162297555</v>
      </c>
      <c r="E5512" s="10">
        <v>0.15631786656442034</v>
      </c>
      <c r="F5512" s="10">
        <v>0.14468991299535094</v>
      </c>
      <c r="G5512" s="10">
        <v>0.14135823729627484</v>
      </c>
      <c r="H5512" s="10">
        <v>0.12639641899382503</v>
      </c>
      <c r="I5512" s="10">
        <v>0.13656923262684556</v>
      </c>
      <c r="J5512" s="10">
        <v>0.14456844161154575</v>
      </c>
      <c r="K5512" s="10">
        <v>0.15824099814055145</v>
      </c>
      <c r="L5512" s="10">
        <v>0.13848212167006257</v>
      </c>
      <c r="M5512" s="10">
        <v>0.14423739159587043</v>
      </c>
      <c r="N5512" s="10">
        <v>0.15938361719231045</v>
      </c>
      <c r="O5512" s="10">
        <v>0.14680673560146726</v>
      </c>
      <c r="P5512" s="10">
        <v>0.12900845970326164</v>
      </c>
      <c r="Q5512" s="10">
        <v>0.1444337166264989</v>
      </c>
      <c r="R5512" s="10">
        <v>0.12487209225244145</v>
      </c>
      <c r="S5512" s="10">
        <v>0.15074647857835802</v>
      </c>
      <c r="T5512" s="10">
        <v>0.14773159493386359</v>
      </c>
      <c r="U5512" s="10">
        <v>0.20792519343122318</v>
      </c>
      <c r="V5512" s="10">
        <v>0.22333089922159222</v>
      </c>
      <c r="W5512" s="10">
        <v>0.20335168188821318</v>
      </c>
      <c r="X5512" s="10">
        <v>0.20964769155014437</v>
      </c>
      <c r="Y5512" s="10">
        <v>0.19899120445574645</v>
      </c>
      <c r="Z5512" s="10">
        <v>0.19621189876310408</v>
      </c>
    </row>
    <row r="5513" spans="2:26" x14ac:dyDescent="0.3">
      <c r="B5513" s="3" t="s">
        <v>215</v>
      </c>
      <c r="C5513" s="14">
        <v>0.18077453191868023</v>
      </c>
      <c r="D5513" s="14">
        <v>0.14092107775855389</v>
      </c>
      <c r="E5513" s="14">
        <v>0.15816114378588764</v>
      </c>
      <c r="F5513" s="14">
        <v>0.15080143735961804</v>
      </c>
      <c r="G5513" s="14">
        <v>0.15182002019268337</v>
      </c>
      <c r="H5513" s="14">
        <v>0.12293809278562068</v>
      </c>
      <c r="I5513" s="14">
        <v>0.12470277552446274</v>
      </c>
      <c r="J5513" s="14">
        <v>0.15301013500648986</v>
      </c>
      <c r="K5513" s="14">
        <v>0.1656825245652393</v>
      </c>
      <c r="L5513" s="14">
        <v>0.14000760868788317</v>
      </c>
      <c r="M5513" s="14">
        <v>0.14117567268909556</v>
      </c>
      <c r="N5513" s="14">
        <v>0.16224533032034749</v>
      </c>
      <c r="O5513" s="14">
        <v>0.15387059088101521</v>
      </c>
      <c r="P5513" s="14">
        <v>0.13356342916288447</v>
      </c>
      <c r="Q5513" s="14">
        <v>0.13534108427348149</v>
      </c>
      <c r="R5513" s="14">
        <v>0.10669810424813655</v>
      </c>
      <c r="S5513" s="14">
        <v>0.15627476725802839</v>
      </c>
      <c r="T5513" s="14">
        <v>0.15461410446035612</v>
      </c>
      <c r="U5513" s="14">
        <v>0.20028743065040255</v>
      </c>
      <c r="V5513" s="14">
        <v>0.22299929552075506</v>
      </c>
      <c r="W5513" s="14">
        <v>0.23433861973325121</v>
      </c>
      <c r="X5513" s="14">
        <v>0.20784334640851407</v>
      </c>
      <c r="Y5513" s="14">
        <v>0.18852640434030066</v>
      </c>
      <c r="Z5513" s="14">
        <v>0.20621043091004615</v>
      </c>
    </row>
    <row r="5514" spans="2:26" x14ac:dyDescent="0.3">
      <c r="B5514" s="3" t="s">
        <v>216</v>
      </c>
      <c r="C5514" s="10">
        <v>0.1730515576906009</v>
      </c>
      <c r="D5514" s="10">
        <v>0.14448171887839462</v>
      </c>
      <c r="E5514" s="10">
        <v>0.15613505897239097</v>
      </c>
      <c r="F5514" s="10">
        <v>0.14524325019045087</v>
      </c>
      <c r="G5514" s="10">
        <v>0.13783480875179685</v>
      </c>
      <c r="H5514" s="10">
        <v>0.1367681739611</v>
      </c>
      <c r="I5514" s="10">
        <v>0.1383353094665738</v>
      </c>
      <c r="J5514" s="10">
        <v>0.14059052896170676</v>
      </c>
      <c r="K5514" s="10">
        <v>0.15590601593223011</v>
      </c>
      <c r="L5514" s="10">
        <v>0.13366884198449924</v>
      </c>
      <c r="M5514" s="10">
        <v>0.13576494787320781</v>
      </c>
      <c r="N5514" s="10">
        <v>0.15006473003275675</v>
      </c>
      <c r="O5514" s="10">
        <v>0.14475033392690301</v>
      </c>
      <c r="P5514" s="10">
        <v>0.13820581647886901</v>
      </c>
      <c r="Q5514" s="10">
        <v>0.14998882448619164</v>
      </c>
      <c r="R5514" s="10">
        <v>0.11508563309275222</v>
      </c>
      <c r="S5514" s="10">
        <v>0.15734424699162691</v>
      </c>
      <c r="T5514" s="10">
        <v>0.1469671942195937</v>
      </c>
      <c r="U5514" s="10">
        <v>0.21204940250500467</v>
      </c>
      <c r="V5514" s="10">
        <v>0.21758749855271378</v>
      </c>
      <c r="W5514" s="10">
        <v>0.21146174112891303</v>
      </c>
      <c r="X5514" s="10">
        <v>0.21214046091037828</v>
      </c>
      <c r="Y5514" s="10">
        <v>0.19618490223705573</v>
      </c>
      <c r="Z5514" s="10">
        <v>0.18602363800554128</v>
      </c>
    </row>
    <row r="5515" spans="2:26" x14ac:dyDescent="0.3">
      <c r="B5515" s="3" t="s">
        <v>217</v>
      </c>
      <c r="C5515" s="14">
        <v>0.1667520304740551</v>
      </c>
      <c r="D5515" s="14">
        <v>0.14437895296655784</v>
      </c>
      <c r="E5515" s="14">
        <v>0.15841377826224268</v>
      </c>
      <c r="F5515" s="14">
        <v>0.13874413190471593</v>
      </c>
      <c r="G5515" s="14">
        <v>0.1355115859768197</v>
      </c>
      <c r="H5515" s="14">
        <v>0.12664896048424754</v>
      </c>
      <c r="I5515" s="14">
        <v>0.13355700599518514</v>
      </c>
      <c r="J5515" s="14">
        <v>0.14102511486775529</v>
      </c>
      <c r="K5515" s="14">
        <v>0.15480590792189627</v>
      </c>
      <c r="L5515" s="14">
        <v>0.13203675295702966</v>
      </c>
      <c r="M5515" s="14">
        <v>0.13516714768772467</v>
      </c>
      <c r="N5515" s="14">
        <v>0.1535929911846074</v>
      </c>
      <c r="O5515" s="14">
        <v>0.14343065199477062</v>
      </c>
      <c r="P5515" s="14">
        <v>0.12499379553293065</v>
      </c>
      <c r="Q5515" s="14">
        <v>0.14310830527706192</v>
      </c>
      <c r="R5515" s="14">
        <v>0.11288184596690881</v>
      </c>
      <c r="S5515" s="14">
        <v>0.14969595050278234</v>
      </c>
      <c r="T5515" s="14">
        <v>0.1495706787180224</v>
      </c>
      <c r="U5515" s="14">
        <v>0.19775569237522664</v>
      </c>
      <c r="V5515" s="14">
        <v>0.21997062095285519</v>
      </c>
      <c r="W5515" s="14">
        <v>0.21772154538951119</v>
      </c>
      <c r="X5515" s="14">
        <v>0.20987518050386444</v>
      </c>
      <c r="Y5515" s="14">
        <v>0.19031331038714641</v>
      </c>
      <c r="Z5515" s="14">
        <v>0.20508247244113581</v>
      </c>
    </row>
    <row r="5516" spans="2:26" x14ac:dyDescent="0.3">
      <c r="B5516" s="3" t="s">
        <v>218</v>
      </c>
      <c r="C5516" s="10">
        <v>0.16571278977129286</v>
      </c>
      <c r="D5516" s="10">
        <v>0.13468245451801786</v>
      </c>
      <c r="E5516" s="10">
        <v>0.16042186594192281</v>
      </c>
      <c r="F5516" s="10">
        <v>0.15028957666818299</v>
      </c>
      <c r="G5516" s="10">
        <v>0.15394972413857982</v>
      </c>
      <c r="H5516" s="10">
        <v>0.13518811753341836</v>
      </c>
      <c r="I5516" s="10">
        <v>0.13547248289248809</v>
      </c>
      <c r="J5516" s="10">
        <v>0.13846000147525961</v>
      </c>
      <c r="K5516" s="10">
        <v>0.15742679228723111</v>
      </c>
      <c r="L5516" s="10">
        <v>0.13591696072154141</v>
      </c>
      <c r="M5516" s="10">
        <v>0.13807965506687039</v>
      </c>
      <c r="N5516" s="10">
        <v>0.15370741547598543</v>
      </c>
      <c r="O5516" s="10">
        <v>0.15390712980411966</v>
      </c>
      <c r="P5516" s="10">
        <v>0.13535897650001172</v>
      </c>
      <c r="Q5516" s="10">
        <v>0.14066733296305331</v>
      </c>
      <c r="R5516" s="10">
        <v>0.11344138745917899</v>
      </c>
      <c r="S5516" s="10">
        <v>0.15222204103163459</v>
      </c>
      <c r="T5516" s="10">
        <v>0.14510559373638279</v>
      </c>
      <c r="U5516" s="10">
        <v>0.19652774621526933</v>
      </c>
      <c r="V5516" s="10">
        <v>0.21482532159046125</v>
      </c>
      <c r="W5516" s="10">
        <v>0.22117571167842734</v>
      </c>
      <c r="X5516" s="10">
        <v>0.20582005401916595</v>
      </c>
      <c r="Y5516" s="10">
        <v>0.19768898865455634</v>
      </c>
      <c r="Z5516" s="10">
        <v>0.1933164490180948</v>
      </c>
    </row>
    <row r="5517" spans="2:26" x14ac:dyDescent="0.3">
      <c r="B5517" s="3" t="s">
        <v>219</v>
      </c>
      <c r="C5517" s="14">
        <v>0.16876114411387186</v>
      </c>
      <c r="D5517" s="14">
        <v>0.13226329914454094</v>
      </c>
      <c r="E5517" s="14">
        <v>0.16831541750940718</v>
      </c>
      <c r="F5517" s="14">
        <v>0.14876279256764688</v>
      </c>
      <c r="G5517" s="14">
        <v>0.15086599843401488</v>
      </c>
      <c r="H5517" s="14">
        <v>0.12407721815697784</v>
      </c>
      <c r="I5517" s="14">
        <v>0.13451993385650501</v>
      </c>
      <c r="J5517" s="14">
        <v>0.14388019278214761</v>
      </c>
      <c r="K5517" s="14">
        <v>0.15664067297907205</v>
      </c>
      <c r="L5517" s="14">
        <v>0.14806429774107988</v>
      </c>
      <c r="M5517" s="14">
        <v>0.14109385156592458</v>
      </c>
      <c r="N5517" s="14">
        <v>0.15887810356194276</v>
      </c>
      <c r="O5517" s="14">
        <v>0.1523257550484329</v>
      </c>
      <c r="P5517" s="14">
        <v>0.13885295117882021</v>
      </c>
      <c r="Q5517" s="14">
        <v>0.14083290326878639</v>
      </c>
      <c r="R5517" s="14">
        <v>0.11669868303755612</v>
      </c>
      <c r="S5517" s="14">
        <v>0.15238553463199572</v>
      </c>
      <c r="T5517" s="14">
        <v>0.14451289227789438</v>
      </c>
      <c r="U5517" s="14">
        <v>0.20650058502159852</v>
      </c>
      <c r="V5517" s="14">
        <v>0.22856403807321252</v>
      </c>
      <c r="W5517" s="14">
        <v>0.22250018427543711</v>
      </c>
      <c r="X5517" s="14">
        <v>0.20654705519984484</v>
      </c>
      <c r="Y5517" s="14">
        <v>0.1917983237606011</v>
      </c>
      <c r="Z5517" s="14">
        <v>0.21273161868039794</v>
      </c>
    </row>
    <row r="5518" spans="2:26" x14ac:dyDescent="0.3">
      <c r="B5518" s="3" t="s">
        <v>220</v>
      </c>
      <c r="C5518" s="10">
        <v>0.16996498552239919</v>
      </c>
      <c r="D5518" s="10">
        <v>0.15125532693258825</v>
      </c>
      <c r="E5518" s="10">
        <v>0.15979126051268414</v>
      </c>
      <c r="F5518" s="10">
        <v>0.13865101705142122</v>
      </c>
      <c r="G5518" s="10">
        <v>0.14702973855954121</v>
      </c>
      <c r="H5518" s="10">
        <v>0.13265506265976118</v>
      </c>
      <c r="I5518" s="10">
        <v>0.13649510991666169</v>
      </c>
      <c r="J5518" s="10">
        <v>0.13220354335143233</v>
      </c>
      <c r="K5518" s="10">
        <v>0.14916480574249605</v>
      </c>
      <c r="L5518" s="10">
        <v>0.13904873590059269</v>
      </c>
      <c r="M5518" s="10">
        <v>0.12922855081418336</v>
      </c>
      <c r="N5518" s="10">
        <v>0.15732794522355545</v>
      </c>
      <c r="O5518" s="10">
        <v>0.14288039384488882</v>
      </c>
      <c r="P5518" s="10">
        <v>0.13239999386274087</v>
      </c>
      <c r="Q5518" s="10">
        <v>0.16031903066945882</v>
      </c>
      <c r="R5518" s="10">
        <v>0.10534300592121422</v>
      </c>
      <c r="S5518" s="10">
        <v>0.1609160021523956</v>
      </c>
      <c r="T5518" s="10">
        <v>0.15111354925428053</v>
      </c>
      <c r="U5518" s="10">
        <v>0.20630399471942604</v>
      </c>
      <c r="V5518" s="10">
        <v>0.21666850659123763</v>
      </c>
      <c r="W5518" s="10">
        <v>0.21289355748679295</v>
      </c>
      <c r="X5518" s="10">
        <v>0.20619086797070957</v>
      </c>
      <c r="Y5518" s="10">
        <v>0.17296835823477738</v>
      </c>
      <c r="Z5518" s="10">
        <v>0.2055750074303842</v>
      </c>
    </row>
    <row r="5519" spans="2:26" x14ac:dyDescent="0.3">
      <c r="B5519" s="3" t="s">
        <v>221</v>
      </c>
      <c r="C5519" s="14">
        <v>0.18562821819126299</v>
      </c>
      <c r="D5519" s="14">
        <v>0.14883516571781016</v>
      </c>
      <c r="E5519" s="14">
        <v>0.16296876816076453</v>
      </c>
      <c r="F5519" s="14">
        <v>0.1483766641319936</v>
      </c>
      <c r="G5519" s="14">
        <v>0.14282395392431599</v>
      </c>
      <c r="H5519" s="14">
        <v>0.12606296513786874</v>
      </c>
      <c r="I5519" s="14">
        <v>0.12566667763861175</v>
      </c>
      <c r="J5519" s="14">
        <v>0.15386954978035478</v>
      </c>
      <c r="K5519" s="14">
        <v>0.15759786281324259</v>
      </c>
      <c r="L5519" s="14">
        <v>0.13976328337675453</v>
      </c>
      <c r="M5519" s="14">
        <v>0.1292654403679947</v>
      </c>
      <c r="N5519" s="14">
        <v>0.16093318906186435</v>
      </c>
      <c r="O5519" s="14">
        <v>0.1546571066598165</v>
      </c>
      <c r="P5519" s="14">
        <v>0.12373802820736179</v>
      </c>
      <c r="Q5519" s="14">
        <v>0.14982124010804584</v>
      </c>
      <c r="R5519" s="14">
        <v>0.12313274927747869</v>
      </c>
      <c r="S5519" s="14">
        <v>0.16445442974052243</v>
      </c>
      <c r="T5519" s="14">
        <v>0.15034772216207809</v>
      </c>
      <c r="U5519" s="14">
        <v>0.20573547812509918</v>
      </c>
      <c r="V5519" s="14">
        <v>0.22165374263982665</v>
      </c>
      <c r="W5519" s="14">
        <v>0.21503504955417188</v>
      </c>
      <c r="X5519" s="14">
        <v>0.19909432059540755</v>
      </c>
      <c r="Y5519" s="14">
        <v>0.187919890248815</v>
      </c>
      <c r="Z5519" s="14">
        <v>0.19787952843285653</v>
      </c>
    </row>
    <row r="5520" spans="2:26" x14ac:dyDescent="0.3">
      <c r="B5520" s="3" t="s">
        <v>222</v>
      </c>
      <c r="C5520" s="10">
        <v>0.1580587677573542</v>
      </c>
      <c r="D5520" s="10">
        <v>0.13376437375210579</v>
      </c>
      <c r="E5520" s="10">
        <v>0.16111031398191394</v>
      </c>
      <c r="F5520" s="10">
        <v>0.1495705568642193</v>
      </c>
      <c r="G5520" s="10">
        <v>0.14970588613528751</v>
      </c>
      <c r="H5520" s="10">
        <v>0.13477078058413164</v>
      </c>
      <c r="I5520" s="10">
        <v>0.13459737405913885</v>
      </c>
      <c r="J5520" s="10">
        <v>0.13991419405698316</v>
      </c>
      <c r="K5520" s="10">
        <v>0.15306997641730991</v>
      </c>
      <c r="L5520" s="10">
        <v>0.1420340175706048</v>
      </c>
      <c r="M5520" s="10">
        <v>0.14618262873823451</v>
      </c>
      <c r="N5520" s="10">
        <v>0.15893293298823269</v>
      </c>
      <c r="O5520" s="10">
        <v>0.15123380331379163</v>
      </c>
      <c r="P5520" s="10">
        <v>0.12950193893778014</v>
      </c>
      <c r="Q5520" s="10">
        <v>0.1365610775892302</v>
      </c>
      <c r="R5520" s="10">
        <v>0.12279189900502298</v>
      </c>
      <c r="S5520" s="10">
        <v>0.15605192310189361</v>
      </c>
      <c r="T5520" s="10">
        <v>0.14955828308354432</v>
      </c>
      <c r="U5520" s="10">
        <v>0.19611459828518696</v>
      </c>
      <c r="V5520" s="10">
        <v>0.22720984718824308</v>
      </c>
      <c r="W5520" s="10">
        <v>0.21641862854989896</v>
      </c>
      <c r="X5520" s="10">
        <v>0.19842332260146736</v>
      </c>
      <c r="Y5520" s="10">
        <v>0.19396930635353973</v>
      </c>
      <c r="Z5520" s="10">
        <v>0.20662998385442838</v>
      </c>
    </row>
    <row r="5521" spans="2:26" x14ac:dyDescent="0.3">
      <c r="B5521" s="3" t="s">
        <v>223</v>
      </c>
      <c r="C5521" s="14">
        <v>0.16030058060744912</v>
      </c>
      <c r="D5521" s="14">
        <v>0.13099398101011117</v>
      </c>
      <c r="E5521" s="14">
        <v>0.14942560502340424</v>
      </c>
      <c r="F5521" s="14">
        <v>0.14932288382696898</v>
      </c>
      <c r="G5521" s="14">
        <v>0.14299206880551737</v>
      </c>
      <c r="H5521" s="14">
        <v>0.1304832539004476</v>
      </c>
      <c r="I5521" s="14">
        <v>0.12293398019139712</v>
      </c>
      <c r="J5521" s="14">
        <v>0.13933148278024071</v>
      </c>
      <c r="K5521" s="14">
        <v>0.15793711796124021</v>
      </c>
      <c r="L5521" s="14">
        <v>0.13354301096843052</v>
      </c>
      <c r="M5521" s="14">
        <v>0.13653312372649859</v>
      </c>
      <c r="N5521" s="14">
        <v>0.15377097687561206</v>
      </c>
      <c r="O5521" s="14">
        <v>0.14480176889854085</v>
      </c>
      <c r="P5521" s="14">
        <v>0.13327310730992467</v>
      </c>
      <c r="Q5521" s="14">
        <v>0.13991953575325319</v>
      </c>
      <c r="R5521" s="14">
        <v>0.11689917157393208</v>
      </c>
      <c r="S5521" s="14">
        <v>0.15465078119689757</v>
      </c>
      <c r="T5521" s="14">
        <v>0.15001483959166753</v>
      </c>
      <c r="U5521" s="14">
        <v>0.18861601114462245</v>
      </c>
      <c r="V5521" s="14">
        <v>0.22535372142297874</v>
      </c>
      <c r="W5521" s="14">
        <v>0.21368377257532276</v>
      </c>
      <c r="X5521" s="14">
        <v>0.20341724043381237</v>
      </c>
      <c r="Y5521" s="14">
        <v>0.19352620013988686</v>
      </c>
      <c r="Z5521" s="14">
        <v>0.20925329921975172</v>
      </c>
    </row>
    <row r="5522" spans="2:26" x14ac:dyDescent="0.3">
      <c r="B5522" s="3" t="s">
        <v>224</v>
      </c>
      <c r="C5522" s="10">
        <v>0.17783549884494126</v>
      </c>
      <c r="D5522" s="10">
        <v>0.14882898500398789</v>
      </c>
      <c r="E5522" s="10">
        <v>0.17189442845409234</v>
      </c>
      <c r="F5522" s="10">
        <v>0.14751582050392978</v>
      </c>
      <c r="G5522" s="10">
        <v>0.15185515845555717</v>
      </c>
      <c r="H5522" s="10">
        <v>0.12341785313159033</v>
      </c>
      <c r="I5522" s="10">
        <v>0.12590858203829161</v>
      </c>
      <c r="J5522" s="10">
        <v>0.13827660211584328</v>
      </c>
      <c r="K5522" s="10">
        <v>0.14906732833720884</v>
      </c>
      <c r="L5522" s="10">
        <v>0.14351071844120369</v>
      </c>
      <c r="M5522" s="10">
        <v>0.14138353203457824</v>
      </c>
      <c r="N5522" s="10">
        <v>0.14934036964027458</v>
      </c>
      <c r="O5522" s="10">
        <v>0.14731717695279101</v>
      </c>
      <c r="P5522" s="10">
        <v>0.12168509921930097</v>
      </c>
      <c r="Q5522" s="10">
        <v>0.14725367023483849</v>
      </c>
      <c r="R5522" s="10">
        <v>0.12410142585513299</v>
      </c>
      <c r="S5522" s="10">
        <v>0.15835620764434277</v>
      </c>
      <c r="T5522" s="10">
        <v>0.14723253587398349</v>
      </c>
      <c r="U5522" s="10">
        <v>0.20420531788488722</v>
      </c>
      <c r="V5522" s="10">
        <v>0.22114454049520435</v>
      </c>
      <c r="W5522" s="10">
        <v>0.20997857630107797</v>
      </c>
      <c r="X5522" s="10">
        <v>0.20463554912878915</v>
      </c>
      <c r="Y5522" s="10">
        <v>0.19586703132384101</v>
      </c>
      <c r="Z5522" s="10">
        <v>0.21109379024722277</v>
      </c>
    </row>
    <row r="5523" spans="2:26" x14ac:dyDescent="0.3">
      <c r="B5523" s="3" t="s">
        <v>225</v>
      </c>
      <c r="C5523" s="14">
        <v>0.16395065789428631</v>
      </c>
      <c r="D5523" s="14">
        <v>0.14134119163313705</v>
      </c>
      <c r="E5523" s="14">
        <v>0.13903057392034723</v>
      </c>
      <c r="F5523" s="14">
        <v>0.13730815122832463</v>
      </c>
      <c r="G5523" s="14">
        <v>0.14236512102914037</v>
      </c>
      <c r="H5523" s="14">
        <v>0.13045731480627845</v>
      </c>
      <c r="I5523" s="14">
        <v>0.13628112806322643</v>
      </c>
      <c r="J5523" s="14">
        <v>0.14266838181918007</v>
      </c>
      <c r="K5523" s="14">
        <v>0.14201251801243961</v>
      </c>
      <c r="L5523" s="14">
        <v>0.12519799483747535</v>
      </c>
      <c r="M5523" s="14">
        <v>0.13407910981368604</v>
      </c>
      <c r="N5523" s="14">
        <v>0.15912460926888064</v>
      </c>
      <c r="O5523" s="14">
        <v>0.15902549232094274</v>
      </c>
      <c r="P5523" s="14">
        <v>0.14082060899777693</v>
      </c>
      <c r="Q5523" s="14">
        <v>0.1558009049931865</v>
      </c>
      <c r="R5523" s="14">
        <v>0.12122913272684596</v>
      </c>
      <c r="S5523" s="14">
        <v>0.14886980823731266</v>
      </c>
      <c r="T5523" s="14">
        <v>0.14647502298351392</v>
      </c>
      <c r="U5523" s="14">
        <v>0.19594518972021291</v>
      </c>
      <c r="V5523" s="14">
        <v>0.21664966791505066</v>
      </c>
      <c r="W5523" s="14">
        <v>0.2072762175475116</v>
      </c>
      <c r="X5523" s="14">
        <v>0.20087383527569083</v>
      </c>
      <c r="Y5523" s="14">
        <v>0.18261176754873448</v>
      </c>
      <c r="Z5523" s="14">
        <v>0.21780954325313789</v>
      </c>
    </row>
    <row r="5524" spans="2:26" x14ac:dyDescent="0.3">
      <c r="B5524" s="3" t="s">
        <v>226</v>
      </c>
      <c r="C5524" s="10">
        <v>0.15969367769830989</v>
      </c>
      <c r="D5524" s="10">
        <v>0.13872942800940427</v>
      </c>
      <c r="E5524" s="10">
        <v>0.15023495021744568</v>
      </c>
      <c r="F5524" s="10">
        <v>0.13605599894480239</v>
      </c>
      <c r="G5524" s="10">
        <v>0.15009040900746318</v>
      </c>
      <c r="H5524" s="10">
        <v>0.1381330861832287</v>
      </c>
      <c r="I5524" s="10">
        <v>0.13317149681604029</v>
      </c>
      <c r="J5524" s="10">
        <v>0.13850005746390182</v>
      </c>
      <c r="K5524" s="10">
        <v>0.14455828415927338</v>
      </c>
      <c r="L5524" s="10">
        <v>0.13087223076293195</v>
      </c>
      <c r="M5524" s="10">
        <v>0.13802363186446204</v>
      </c>
      <c r="N5524" s="10">
        <v>0.15979721948638315</v>
      </c>
      <c r="O5524" s="10">
        <v>0.15038674299898097</v>
      </c>
      <c r="P5524" s="10">
        <v>0.1364395902177461</v>
      </c>
      <c r="Q5524" s="10">
        <v>0.14500553606332353</v>
      </c>
      <c r="R5524" s="10">
        <v>0.1164292230788587</v>
      </c>
      <c r="S5524" s="10">
        <v>0.15673804296564534</v>
      </c>
      <c r="T5524" s="10">
        <v>0.15094715917756393</v>
      </c>
      <c r="U5524" s="10">
        <v>0.19848811783922743</v>
      </c>
      <c r="V5524" s="10">
        <v>0.21809701797547304</v>
      </c>
      <c r="W5524" s="10">
        <v>0.21024972044628823</v>
      </c>
      <c r="X5524" s="10">
        <v>0.20844213939201542</v>
      </c>
      <c r="Y5524" s="10">
        <v>0.20197616406285215</v>
      </c>
      <c r="Z5524" s="10">
        <v>0.20460268372354018</v>
      </c>
    </row>
    <row r="5525" spans="2:26" x14ac:dyDescent="0.3">
      <c r="B5525" s="3" t="s">
        <v>227</v>
      </c>
      <c r="C5525" s="14">
        <v>0.17200959123264062</v>
      </c>
      <c r="D5525" s="14">
        <v>0.14026104498773173</v>
      </c>
      <c r="E5525" s="14">
        <v>0.15704545227055958</v>
      </c>
      <c r="F5525" s="14">
        <v>0.15242575136146932</v>
      </c>
      <c r="G5525" s="14">
        <v>0.15515949195858086</v>
      </c>
      <c r="H5525" s="14">
        <v>0.12727673380107946</v>
      </c>
      <c r="I5525" s="14">
        <v>0.13542959814814753</v>
      </c>
      <c r="J5525" s="14">
        <v>0.1460274932201828</v>
      </c>
      <c r="K5525" s="14">
        <v>0.15132658634756282</v>
      </c>
      <c r="L5525" s="14">
        <v>0.13690066190388075</v>
      </c>
      <c r="M5525" s="14">
        <v>0.13973897980966393</v>
      </c>
      <c r="N5525" s="14">
        <v>0.15792143392776697</v>
      </c>
      <c r="O5525" s="14">
        <v>0.14575424495262307</v>
      </c>
      <c r="P5525" s="14">
        <v>0.13057297700973844</v>
      </c>
      <c r="Q5525" s="14">
        <v>0.14246853211259911</v>
      </c>
      <c r="R5525" s="14">
        <v>0.11906927022017388</v>
      </c>
      <c r="S5525" s="14">
        <v>0.15806254051940091</v>
      </c>
      <c r="T5525" s="14">
        <v>0.1511149593002655</v>
      </c>
      <c r="U5525" s="14">
        <v>0.18458386735783364</v>
      </c>
      <c r="V5525" s="14">
        <v>0.21558880395482366</v>
      </c>
      <c r="W5525" s="14">
        <v>0.21451637788683378</v>
      </c>
      <c r="X5525" s="14">
        <v>0.2123556107524715</v>
      </c>
      <c r="Y5525" s="14">
        <v>0.19100653635044054</v>
      </c>
      <c r="Z5525" s="14">
        <v>0.21378224406630331</v>
      </c>
    </row>
    <row r="5526" spans="2:26" x14ac:dyDescent="0.3">
      <c r="B5526" s="3" t="s">
        <v>228</v>
      </c>
      <c r="C5526" s="10">
        <v>0.16898100261783752</v>
      </c>
      <c r="D5526" s="10">
        <v>0.14551036013728666</v>
      </c>
      <c r="E5526" s="10">
        <v>0.15580024286252456</v>
      </c>
      <c r="F5526" s="10">
        <v>0.15039200598727803</v>
      </c>
      <c r="G5526" s="10">
        <v>0.15174677949262153</v>
      </c>
      <c r="H5526" s="10">
        <v>0.137626416447542</v>
      </c>
      <c r="I5526" s="10">
        <v>0.12997730913214059</v>
      </c>
      <c r="J5526" s="10">
        <v>0.13774667267854751</v>
      </c>
      <c r="K5526" s="10">
        <v>0.1470944282969536</v>
      </c>
      <c r="L5526" s="10">
        <v>0.14264353662335025</v>
      </c>
      <c r="M5526" s="10">
        <v>0.13973890348706511</v>
      </c>
      <c r="N5526" s="10">
        <v>0.15056783910345295</v>
      </c>
      <c r="O5526" s="10">
        <v>0.13949785234841833</v>
      </c>
      <c r="P5526" s="10">
        <v>0.12834903932845179</v>
      </c>
      <c r="Q5526" s="10">
        <v>0.15120628169331943</v>
      </c>
      <c r="R5526" s="10">
        <v>0.12465783122650499</v>
      </c>
      <c r="S5526" s="10">
        <v>0.15395714532011043</v>
      </c>
      <c r="T5526" s="10">
        <v>0.15144242074283421</v>
      </c>
      <c r="U5526" s="10">
        <v>0.21025813395049031</v>
      </c>
      <c r="V5526" s="10">
        <v>0.23822736487164942</v>
      </c>
      <c r="W5526" s="10">
        <v>0.20450777252899491</v>
      </c>
      <c r="X5526" s="10">
        <v>0.20323065330125256</v>
      </c>
      <c r="Y5526" s="10">
        <v>0.19261600606812715</v>
      </c>
      <c r="Z5526" s="10">
        <v>0.19843177555708766</v>
      </c>
    </row>
    <row r="5527" spans="2:26" x14ac:dyDescent="0.3">
      <c r="B5527" s="3" t="s">
        <v>229</v>
      </c>
      <c r="C5527" s="14">
        <v>0.18261326844990683</v>
      </c>
      <c r="D5527" s="14">
        <v>0.15532696887890757</v>
      </c>
      <c r="E5527" s="14">
        <v>0.17807819882893497</v>
      </c>
      <c r="F5527" s="14">
        <v>0.14524382270903277</v>
      </c>
      <c r="G5527" s="14">
        <v>0.13904601703159725</v>
      </c>
      <c r="H5527" s="14">
        <v>0.1351130018899003</v>
      </c>
      <c r="I5527" s="14">
        <v>0.13486369903749137</v>
      </c>
      <c r="J5527" s="14">
        <v>0.13607000398251412</v>
      </c>
      <c r="K5527" s="14">
        <v>0.15125637676787015</v>
      </c>
      <c r="L5527" s="14">
        <v>0.12770595582746866</v>
      </c>
      <c r="M5527" s="14">
        <v>0.13608139115683882</v>
      </c>
      <c r="N5527" s="14">
        <v>0.15170866345674672</v>
      </c>
      <c r="O5527" s="14">
        <v>0.15344375830308943</v>
      </c>
      <c r="P5527" s="14">
        <v>0.12612387884451076</v>
      </c>
      <c r="Q5527" s="14">
        <v>0.14495305438836847</v>
      </c>
      <c r="R5527" s="14">
        <v>0.11831920758303098</v>
      </c>
      <c r="S5527" s="14">
        <v>0.15292612930576879</v>
      </c>
      <c r="T5527" s="14">
        <v>0.14463964640007473</v>
      </c>
      <c r="U5527" s="14">
        <v>0.18674311721803719</v>
      </c>
      <c r="V5527" s="14">
        <v>0.20837025420207045</v>
      </c>
      <c r="W5527" s="14">
        <v>0.21859164616368176</v>
      </c>
      <c r="X5527" s="14">
        <v>0.21491069256261588</v>
      </c>
      <c r="Y5527" s="14">
        <v>0.20805240276199727</v>
      </c>
      <c r="Z5527" s="14">
        <v>0.19733080800157077</v>
      </c>
    </row>
    <row r="5528" spans="2:26" x14ac:dyDescent="0.3">
      <c r="B5528" s="3" t="s">
        <v>230</v>
      </c>
      <c r="C5528" s="10">
        <v>0.16361676618506701</v>
      </c>
      <c r="D5528" s="10">
        <v>0.13551281438563373</v>
      </c>
      <c r="E5528" s="10">
        <v>0.1579123764803631</v>
      </c>
      <c r="F5528" s="10">
        <v>0.15353849738268205</v>
      </c>
      <c r="G5528" s="10">
        <v>0.15251042205454315</v>
      </c>
      <c r="H5528" s="10">
        <v>0.13628257877524166</v>
      </c>
      <c r="I5528" s="10">
        <v>0.13503527036172566</v>
      </c>
      <c r="J5528" s="10">
        <v>0.14463717675825322</v>
      </c>
      <c r="K5528" s="10">
        <v>0.15615977362741149</v>
      </c>
      <c r="L5528" s="10">
        <v>0.12918799900807987</v>
      </c>
      <c r="M5528" s="10">
        <v>0.13562296912258726</v>
      </c>
      <c r="N5528" s="10">
        <v>0.15396243266042664</v>
      </c>
      <c r="O5528" s="10">
        <v>0.14621669867119785</v>
      </c>
      <c r="P5528" s="10">
        <v>0.1373279501675635</v>
      </c>
      <c r="Q5528" s="10">
        <v>0.15094072338870862</v>
      </c>
      <c r="R5528" s="10">
        <v>0.1154784209535326</v>
      </c>
      <c r="S5528" s="10">
        <v>0.1521373221451035</v>
      </c>
      <c r="T5528" s="10">
        <v>0.1449171798887415</v>
      </c>
      <c r="U5528" s="10">
        <v>0.20217628078680383</v>
      </c>
      <c r="V5528" s="10">
        <v>0.22871276534277751</v>
      </c>
      <c r="W5528" s="10">
        <v>0.21937851751841314</v>
      </c>
      <c r="X5528" s="10">
        <v>0.20083201265720593</v>
      </c>
      <c r="Y5528" s="10">
        <v>0.18849288913468717</v>
      </c>
      <c r="Z5528" s="10">
        <v>0.20383568151843462</v>
      </c>
    </row>
    <row r="5529" spans="2:26" x14ac:dyDescent="0.3">
      <c r="B5529" s="3" t="s">
        <v>231</v>
      </c>
      <c r="C5529" s="14">
        <v>0.18035578432462451</v>
      </c>
      <c r="D5529" s="14">
        <v>0.15348069926611857</v>
      </c>
      <c r="E5529" s="14">
        <v>0.16081932103820709</v>
      </c>
      <c r="F5529" s="14">
        <v>0.13492903490090474</v>
      </c>
      <c r="G5529" s="14">
        <v>0.14527958626265305</v>
      </c>
      <c r="H5529" s="14">
        <v>0.13347562192444135</v>
      </c>
      <c r="I5529" s="14">
        <v>0.13224748775437847</v>
      </c>
      <c r="J5529" s="14">
        <v>0.13083929046527706</v>
      </c>
      <c r="K5529" s="14">
        <v>0.1462746577306451</v>
      </c>
      <c r="L5529" s="14">
        <v>0.13097113232780985</v>
      </c>
      <c r="M5529" s="14">
        <v>0.13756660318082103</v>
      </c>
      <c r="N5529" s="14">
        <v>0.15676262930306706</v>
      </c>
      <c r="O5529" s="14">
        <v>0.1460580472475001</v>
      </c>
      <c r="P5529" s="14">
        <v>0.1434090676069503</v>
      </c>
      <c r="Q5529" s="14">
        <v>0.16024589590257504</v>
      </c>
      <c r="R5529" s="14">
        <v>0.10982672618369409</v>
      </c>
      <c r="S5529" s="14">
        <v>0.14358715956126389</v>
      </c>
      <c r="T5529" s="14">
        <v>0.13472822120978564</v>
      </c>
      <c r="U5529" s="14">
        <v>0.20122355311586887</v>
      </c>
      <c r="V5529" s="14">
        <v>0.23212934770512675</v>
      </c>
      <c r="W5529" s="14">
        <v>0.20370461320346386</v>
      </c>
      <c r="X5529" s="14">
        <v>0.21167139856897493</v>
      </c>
      <c r="Y5529" s="14">
        <v>0.19172487280503558</v>
      </c>
      <c r="Z5529" s="14">
        <v>0.20173877684527461</v>
      </c>
    </row>
    <row r="5530" spans="2:26" x14ac:dyDescent="0.3">
      <c r="B5530" s="3" t="s">
        <v>232</v>
      </c>
      <c r="C5530" s="10">
        <v>0.17452379827691739</v>
      </c>
      <c r="D5530" s="10">
        <v>0.15338062936737631</v>
      </c>
      <c r="E5530" s="10">
        <v>0.16114889596848711</v>
      </c>
      <c r="F5530" s="10">
        <v>0.14040658773949033</v>
      </c>
      <c r="G5530" s="10">
        <v>0.15240260084485091</v>
      </c>
      <c r="H5530" s="10">
        <v>0.13802695762253256</v>
      </c>
      <c r="I5530" s="10">
        <v>0.14055840843331552</v>
      </c>
      <c r="J5530" s="10">
        <v>0.14851786959425287</v>
      </c>
      <c r="K5530" s="10">
        <v>0.14715283849316974</v>
      </c>
      <c r="L5530" s="10">
        <v>0.13554955647940228</v>
      </c>
      <c r="M5530" s="10">
        <v>0.1347060152834432</v>
      </c>
      <c r="N5530" s="10">
        <v>0.15434104753257241</v>
      </c>
      <c r="O5530" s="10">
        <v>0.15789913372692496</v>
      </c>
      <c r="P5530" s="10">
        <v>0.12945646986363354</v>
      </c>
      <c r="Q5530" s="10">
        <v>0.151340599028362</v>
      </c>
      <c r="R5530" s="10">
        <v>0.1251630350213784</v>
      </c>
      <c r="S5530" s="10">
        <v>0.16588890165648562</v>
      </c>
      <c r="T5530" s="10">
        <v>0.15776914913449569</v>
      </c>
      <c r="U5530" s="10">
        <v>0.20143670183380161</v>
      </c>
      <c r="V5530" s="10">
        <v>0.21584320810351629</v>
      </c>
      <c r="W5530" s="10">
        <v>0.20640285420742452</v>
      </c>
      <c r="X5530" s="10">
        <v>0.22198962748964762</v>
      </c>
      <c r="Y5530" s="10">
        <v>0.20370071590893113</v>
      </c>
      <c r="Z5530" s="10">
        <v>0.22143677564809608</v>
      </c>
    </row>
    <row r="5531" spans="2:26" x14ac:dyDescent="0.3">
      <c r="B5531" s="3" t="s">
        <v>233</v>
      </c>
      <c r="C5531" s="14">
        <v>0.17059548441080682</v>
      </c>
      <c r="D5531" s="14">
        <v>0.14954722810611398</v>
      </c>
      <c r="E5531" s="14">
        <v>0.15175500280056919</v>
      </c>
      <c r="F5531" s="14">
        <v>0.1409744026976919</v>
      </c>
      <c r="G5531" s="14">
        <v>0.14684176205013039</v>
      </c>
      <c r="H5531" s="14">
        <v>0.13740435830795189</v>
      </c>
      <c r="I5531" s="14">
        <v>0.126246895037992</v>
      </c>
      <c r="J5531" s="14">
        <v>0.13768933292284113</v>
      </c>
      <c r="K5531" s="14">
        <v>0.14950940882858321</v>
      </c>
      <c r="L5531" s="14">
        <v>0.13707829065233249</v>
      </c>
      <c r="M5531" s="14">
        <v>0.14407541961832754</v>
      </c>
      <c r="N5531" s="14">
        <v>0.15019681540048405</v>
      </c>
      <c r="O5531" s="14">
        <v>0.14825022702148113</v>
      </c>
      <c r="P5531" s="14">
        <v>0.13916610509868108</v>
      </c>
      <c r="Q5531" s="14">
        <v>0.15675911213498492</v>
      </c>
      <c r="R5531" s="14">
        <v>0.10359010355724203</v>
      </c>
      <c r="S5531" s="14">
        <v>0.14724117568855735</v>
      </c>
      <c r="T5531" s="14">
        <v>0.14523880993997201</v>
      </c>
      <c r="U5531" s="14">
        <v>0.19998059085977715</v>
      </c>
      <c r="V5531" s="14">
        <v>0.23518743404509604</v>
      </c>
      <c r="W5531" s="14">
        <v>0.21925166264696971</v>
      </c>
      <c r="X5531" s="14">
        <v>0.20520598095089776</v>
      </c>
      <c r="Y5531" s="14">
        <v>0.18981202314991155</v>
      </c>
      <c r="Z5531" s="14">
        <v>0.19910233854125362</v>
      </c>
    </row>
    <row r="5532" spans="2:26" x14ac:dyDescent="0.3">
      <c r="B5532" s="3" t="s">
        <v>234</v>
      </c>
      <c r="C5532" s="10">
        <v>0.17728902553208711</v>
      </c>
      <c r="D5532" s="10">
        <v>0.15434400001599322</v>
      </c>
      <c r="E5532" s="10">
        <v>0.15874627105275615</v>
      </c>
      <c r="F5532" s="10">
        <v>0.1391612176297447</v>
      </c>
      <c r="G5532" s="10">
        <v>0.14524339247496751</v>
      </c>
      <c r="H5532" s="10">
        <v>0.12637002066140884</v>
      </c>
      <c r="I5532" s="10">
        <v>0.12773979762922658</v>
      </c>
      <c r="J5532" s="10">
        <v>0.14647746738834347</v>
      </c>
      <c r="K5532" s="10">
        <v>0.16239359650607901</v>
      </c>
      <c r="L5532" s="10">
        <v>0.13561138527976982</v>
      </c>
      <c r="M5532" s="10">
        <v>0.13621939311180623</v>
      </c>
      <c r="N5532" s="10">
        <v>0.16295492513878027</v>
      </c>
      <c r="O5532" s="10">
        <v>0.15691948056068392</v>
      </c>
      <c r="P5532" s="10">
        <v>0.14063563212525862</v>
      </c>
      <c r="Q5532" s="10">
        <v>0.15365030674377289</v>
      </c>
      <c r="R5532" s="10">
        <v>0.10467457011261382</v>
      </c>
      <c r="S5532" s="10">
        <v>0.15591356239205009</v>
      </c>
      <c r="T5532" s="10">
        <v>0.14609572875950638</v>
      </c>
      <c r="U5532" s="10">
        <v>0.21396842728846205</v>
      </c>
      <c r="V5532" s="10">
        <v>0.23518775832951536</v>
      </c>
      <c r="W5532" s="10">
        <v>0.21280818550965763</v>
      </c>
      <c r="X5532" s="10">
        <v>0.2145840986047173</v>
      </c>
      <c r="Y5532" s="10">
        <v>0.18065598838355279</v>
      </c>
      <c r="Z5532" s="10">
        <v>0.1990551569589572</v>
      </c>
    </row>
    <row r="5533" spans="2:26" x14ac:dyDescent="0.3">
      <c r="B5533" s="3" t="s">
        <v>235</v>
      </c>
      <c r="C5533" s="14">
        <v>0.16438714314017105</v>
      </c>
      <c r="D5533" s="14">
        <v>0.14943517507759713</v>
      </c>
      <c r="E5533" s="14">
        <v>0.15292535793856488</v>
      </c>
      <c r="F5533" s="14">
        <v>0.14423247413793122</v>
      </c>
      <c r="G5533" s="14">
        <v>0.14970650755968484</v>
      </c>
      <c r="H5533" s="14">
        <v>0.13227782450075182</v>
      </c>
      <c r="I5533" s="14">
        <v>0.1301187851847766</v>
      </c>
      <c r="J5533" s="14">
        <v>0.13965588659550712</v>
      </c>
      <c r="K5533" s="14">
        <v>0.14967764544553092</v>
      </c>
      <c r="L5533" s="14">
        <v>0.13992476898115305</v>
      </c>
      <c r="M5533" s="14">
        <v>0.1343299733785083</v>
      </c>
      <c r="N5533" s="14">
        <v>0.15394614728405115</v>
      </c>
      <c r="O5533" s="14">
        <v>0.15000899751370428</v>
      </c>
      <c r="P5533" s="14">
        <v>0.12945295654402245</v>
      </c>
      <c r="Q5533" s="14">
        <v>0.14856830459690518</v>
      </c>
      <c r="R5533" s="14">
        <v>0.11576824159479465</v>
      </c>
      <c r="S5533" s="14">
        <v>0.15532019602619243</v>
      </c>
      <c r="T5533" s="14">
        <v>0.14955428049691752</v>
      </c>
      <c r="U5533" s="14">
        <v>0.20194002356202059</v>
      </c>
      <c r="V5533" s="14">
        <v>0.22208975967285571</v>
      </c>
      <c r="W5533" s="14">
        <v>0.21966972825380804</v>
      </c>
      <c r="X5533" s="14">
        <v>0.19641656760025539</v>
      </c>
      <c r="Y5533" s="14">
        <v>0.18395154472637951</v>
      </c>
      <c r="Z5533" s="14">
        <v>0.20227219408850139</v>
      </c>
    </row>
    <row r="5534" spans="2:26" x14ac:dyDescent="0.3">
      <c r="B5534" s="3" t="s">
        <v>236</v>
      </c>
      <c r="C5534" s="10">
        <v>0.15838925737869489</v>
      </c>
      <c r="D5534" s="10">
        <v>0.13770502745133603</v>
      </c>
      <c r="E5534" s="10">
        <v>0.14831656933304124</v>
      </c>
      <c r="F5534" s="10">
        <v>0.14038976429399874</v>
      </c>
      <c r="G5534" s="10">
        <v>0.14544165883532026</v>
      </c>
      <c r="H5534" s="10">
        <v>0.13397623830142755</v>
      </c>
      <c r="I5534" s="10">
        <v>0.12990960764974674</v>
      </c>
      <c r="J5534" s="10">
        <v>0.15143486572431217</v>
      </c>
      <c r="K5534" s="10">
        <v>0.16464813329137451</v>
      </c>
      <c r="L5534" s="10">
        <v>0.13380687576239594</v>
      </c>
      <c r="M5534" s="10">
        <v>0.13532609920744076</v>
      </c>
      <c r="N5534" s="10">
        <v>0.14644237336741894</v>
      </c>
      <c r="O5534" s="10">
        <v>0.14358152326885804</v>
      </c>
      <c r="P5534" s="10">
        <v>0.12930609648637681</v>
      </c>
      <c r="Q5534" s="10">
        <v>0.14307489902965717</v>
      </c>
      <c r="R5534" s="10">
        <v>0.11957744821370475</v>
      </c>
      <c r="S5534" s="10">
        <v>0.1543311202599208</v>
      </c>
      <c r="T5534" s="10">
        <v>0.14877922104516117</v>
      </c>
      <c r="U5534" s="10">
        <v>0.19985167840028825</v>
      </c>
      <c r="V5534" s="10">
        <v>0.20767571034578752</v>
      </c>
      <c r="W5534" s="10">
        <v>0.20808598140346404</v>
      </c>
      <c r="X5534" s="10">
        <v>0.20515961649478939</v>
      </c>
      <c r="Y5534" s="10">
        <v>0.20483514481957202</v>
      </c>
      <c r="Z5534" s="10">
        <v>0.19212932684938841</v>
      </c>
    </row>
    <row r="5535" spans="2:26" x14ac:dyDescent="0.3">
      <c r="B5535" s="3" t="s">
        <v>237</v>
      </c>
      <c r="C5535" s="14">
        <v>0.16498872355117747</v>
      </c>
      <c r="D5535" s="14">
        <v>0.13488726455601394</v>
      </c>
      <c r="E5535" s="14">
        <v>0.1603764899242037</v>
      </c>
      <c r="F5535" s="14">
        <v>0.14568255105906575</v>
      </c>
      <c r="G5535" s="14">
        <v>0.14301120433891706</v>
      </c>
      <c r="H5535" s="14">
        <v>0.13615826213087343</v>
      </c>
      <c r="I5535" s="14">
        <v>0.13518385520799514</v>
      </c>
      <c r="J5535" s="14">
        <v>0.14162728792929066</v>
      </c>
      <c r="K5535" s="14">
        <v>0.15952774332484673</v>
      </c>
      <c r="L5535" s="14">
        <v>0.14750009121457405</v>
      </c>
      <c r="M5535" s="14">
        <v>0.13848101171085489</v>
      </c>
      <c r="N5535" s="14">
        <v>0.16080011356155446</v>
      </c>
      <c r="O5535" s="14">
        <v>0.15454207609333884</v>
      </c>
      <c r="P5535" s="14">
        <v>0.13395879236223004</v>
      </c>
      <c r="Q5535" s="14">
        <v>0.14634691666656049</v>
      </c>
      <c r="R5535" s="14">
        <v>0.11467575783864009</v>
      </c>
      <c r="S5535" s="14">
        <v>0.15564135571862012</v>
      </c>
      <c r="T5535" s="14">
        <v>0.14080612992832611</v>
      </c>
      <c r="U5535" s="14">
        <v>0.21378665367576452</v>
      </c>
      <c r="V5535" s="14">
        <v>0.2315919175382804</v>
      </c>
      <c r="W5535" s="14">
        <v>0.21636848587308985</v>
      </c>
      <c r="X5535" s="14">
        <v>0.20528052436589028</v>
      </c>
      <c r="Y5535" s="14">
        <v>0.18781044472864244</v>
      </c>
      <c r="Z5535" s="14">
        <v>0.19457880283972018</v>
      </c>
    </row>
    <row r="5536" spans="2:26" x14ac:dyDescent="0.3">
      <c r="B5536" s="3" t="s">
        <v>238</v>
      </c>
      <c r="C5536" s="10">
        <v>0.17269836716660464</v>
      </c>
      <c r="D5536" s="10">
        <v>0.15813949630581833</v>
      </c>
      <c r="E5536" s="10">
        <v>0.15658371456159548</v>
      </c>
      <c r="F5536" s="10">
        <v>0.15059815603841653</v>
      </c>
      <c r="G5536" s="10">
        <v>0.13918081377557384</v>
      </c>
      <c r="H5536" s="10">
        <v>0.13085571458402934</v>
      </c>
      <c r="I5536" s="10">
        <v>0.13794611954073799</v>
      </c>
      <c r="J5536" s="10">
        <v>0.14511957043301879</v>
      </c>
      <c r="K5536" s="10">
        <v>0.15692170293477845</v>
      </c>
      <c r="L5536" s="10">
        <v>0.14965188108513422</v>
      </c>
      <c r="M5536" s="10">
        <v>0.14027069794023483</v>
      </c>
      <c r="N5536" s="10">
        <v>0.16921073007951185</v>
      </c>
      <c r="O5536" s="10">
        <v>0.14898805036910823</v>
      </c>
      <c r="P5536" s="10">
        <v>0.12902209902709083</v>
      </c>
      <c r="Q5536" s="10">
        <v>0.14667881075504849</v>
      </c>
      <c r="R5536" s="10">
        <v>0.12476466968889198</v>
      </c>
      <c r="S5536" s="10">
        <v>0.16272479134139883</v>
      </c>
      <c r="T5536" s="10">
        <v>0.15454754637395537</v>
      </c>
      <c r="U5536" s="10">
        <v>0.21858593597818277</v>
      </c>
      <c r="V5536" s="10">
        <v>0.23770006474085928</v>
      </c>
      <c r="W5536" s="10">
        <v>0.21747181100582774</v>
      </c>
      <c r="X5536" s="10">
        <v>0.2082422558000919</v>
      </c>
      <c r="Y5536" s="10">
        <v>0.18392497308759842</v>
      </c>
      <c r="Z5536" s="10">
        <v>0.20418926470715845</v>
      </c>
    </row>
    <row r="5537" spans="2:26" x14ac:dyDescent="0.3">
      <c r="B5537" s="3" t="s">
        <v>239</v>
      </c>
      <c r="C5537" s="14">
        <v>0.16107170638751536</v>
      </c>
      <c r="D5537" s="14">
        <v>0.13890840265059182</v>
      </c>
      <c r="E5537" s="14">
        <v>0.16492265027768457</v>
      </c>
      <c r="F5537" s="14">
        <v>0.14822230061011943</v>
      </c>
      <c r="G5537" s="14">
        <v>0.14430295262732168</v>
      </c>
      <c r="H5537" s="14">
        <v>0.13382091692155082</v>
      </c>
      <c r="I5537" s="14">
        <v>0.13671598408237798</v>
      </c>
      <c r="J5537" s="14">
        <v>0.1407541344711157</v>
      </c>
      <c r="K5537" s="14">
        <v>0.1508918439686816</v>
      </c>
      <c r="L5537" s="14">
        <v>0.13207184810733572</v>
      </c>
      <c r="M5537" s="14">
        <v>0.13399806648945004</v>
      </c>
      <c r="N5537" s="14">
        <v>0.16104498084500773</v>
      </c>
      <c r="O5537" s="14">
        <v>0.15330824287107814</v>
      </c>
      <c r="P5537" s="14">
        <v>0.1360003221533122</v>
      </c>
      <c r="Q5537" s="14">
        <v>0.13998117601021504</v>
      </c>
      <c r="R5537" s="14">
        <v>0.12143008361909624</v>
      </c>
      <c r="S5537" s="14">
        <v>0.15782461733987133</v>
      </c>
      <c r="T5537" s="14">
        <v>0.1437575597674286</v>
      </c>
      <c r="U5537" s="14">
        <v>0.20520979747073262</v>
      </c>
      <c r="V5537" s="14">
        <v>0.20592794794205904</v>
      </c>
      <c r="W5537" s="14">
        <v>0.20763265085946961</v>
      </c>
      <c r="X5537" s="14">
        <v>0.21952451281659158</v>
      </c>
      <c r="Y5537" s="14">
        <v>0.20113503395910007</v>
      </c>
      <c r="Z5537" s="14">
        <v>0.19857811527335117</v>
      </c>
    </row>
    <row r="5538" spans="2:26" x14ac:dyDescent="0.3">
      <c r="B5538" s="3" t="s">
        <v>240</v>
      </c>
      <c r="C5538" s="10">
        <v>0.158717575036392</v>
      </c>
      <c r="D5538" s="10">
        <v>0.1388813336324955</v>
      </c>
      <c r="E5538" s="10">
        <v>0.15580069842860073</v>
      </c>
      <c r="F5538" s="10">
        <v>0.14304488322364997</v>
      </c>
      <c r="G5538" s="10">
        <v>0.14506186372233923</v>
      </c>
      <c r="H5538" s="10">
        <v>0.12606903789716939</v>
      </c>
      <c r="I5538" s="10">
        <v>0.13638548434188652</v>
      </c>
      <c r="J5538" s="10">
        <v>0.14510875549439281</v>
      </c>
      <c r="K5538" s="10">
        <v>0.15194989604311063</v>
      </c>
      <c r="L5538" s="10">
        <v>0.13588834228676105</v>
      </c>
      <c r="M5538" s="10">
        <v>0.14210438360211625</v>
      </c>
      <c r="N5538" s="10">
        <v>0.15407692630333386</v>
      </c>
      <c r="O5538" s="10">
        <v>0.15241452052180585</v>
      </c>
      <c r="P5538" s="10">
        <v>0.13093325223887547</v>
      </c>
      <c r="Q5538" s="10">
        <v>0.15176033491080418</v>
      </c>
      <c r="R5538" s="10">
        <v>0.12321390370111819</v>
      </c>
      <c r="S5538" s="10">
        <v>0.15219342891271773</v>
      </c>
      <c r="T5538" s="10">
        <v>0.14877415992998755</v>
      </c>
      <c r="U5538" s="10">
        <v>0.20423642258223745</v>
      </c>
      <c r="V5538" s="10">
        <v>0.218664532985761</v>
      </c>
      <c r="W5538" s="10">
        <v>0.21343125172870556</v>
      </c>
      <c r="X5538" s="10">
        <v>0.19534359706440313</v>
      </c>
      <c r="Y5538" s="10">
        <v>0.18914868816174191</v>
      </c>
      <c r="Z5538" s="10">
        <v>0.20710125234166626</v>
      </c>
    </row>
    <row r="5539" spans="2:26" x14ac:dyDescent="0.3">
      <c r="B5539" s="3" t="s">
        <v>241</v>
      </c>
      <c r="C5539" s="14">
        <v>0.16936465169190817</v>
      </c>
      <c r="D5539" s="14">
        <v>0.14432646602096244</v>
      </c>
      <c r="E5539" s="14">
        <v>0.16009816049200468</v>
      </c>
      <c r="F5539" s="14">
        <v>0.14246659273899823</v>
      </c>
      <c r="G5539" s="14">
        <v>0.14339025257676738</v>
      </c>
      <c r="H5539" s="14">
        <v>0.13625629365737069</v>
      </c>
      <c r="I5539" s="14">
        <v>0.12876914921449034</v>
      </c>
      <c r="J5539" s="14">
        <v>0.14102535786784479</v>
      </c>
      <c r="K5539" s="14">
        <v>0.15450334618520992</v>
      </c>
      <c r="L5539" s="14">
        <v>0.12803344481475237</v>
      </c>
      <c r="M5539" s="14">
        <v>0.13573255860622838</v>
      </c>
      <c r="N5539" s="14">
        <v>0.15068866591668253</v>
      </c>
      <c r="O5539" s="14">
        <v>0.14888252837347482</v>
      </c>
      <c r="P5539" s="14">
        <v>0.13478244210720997</v>
      </c>
      <c r="Q5539" s="14">
        <v>0.15409779675638921</v>
      </c>
      <c r="R5539" s="14">
        <v>0.11527181520052134</v>
      </c>
      <c r="S5539" s="14">
        <v>0.15496402367965145</v>
      </c>
      <c r="T5539" s="14">
        <v>0.14806097193983792</v>
      </c>
      <c r="U5539" s="14">
        <v>0.19464812133771078</v>
      </c>
      <c r="V5539" s="14">
        <v>0.22832024018745786</v>
      </c>
      <c r="W5539" s="14">
        <v>0.21747560309547243</v>
      </c>
      <c r="X5539" s="14">
        <v>0.21151394923646524</v>
      </c>
      <c r="Y5539" s="14">
        <v>0.18881908425609351</v>
      </c>
      <c r="Z5539" s="14">
        <v>0.20583340515166401</v>
      </c>
    </row>
    <row r="5540" spans="2:26" x14ac:dyDescent="0.3">
      <c r="B5540" s="3" t="s">
        <v>242</v>
      </c>
      <c r="C5540" s="10">
        <v>0.17307328567697072</v>
      </c>
      <c r="D5540" s="10">
        <v>0.16411943281889182</v>
      </c>
      <c r="E5540" s="10">
        <v>0.16553256794506346</v>
      </c>
      <c r="F5540" s="10">
        <v>0.1316861885996651</v>
      </c>
      <c r="G5540" s="10">
        <v>0.13768360660142973</v>
      </c>
      <c r="H5540" s="10">
        <v>0.13572222924686286</v>
      </c>
      <c r="I5540" s="10">
        <v>0.141445536244032</v>
      </c>
      <c r="J5540" s="10">
        <v>0.14019564469743381</v>
      </c>
      <c r="K5540" s="10">
        <v>0.15117978270162827</v>
      </c>
      <c r="L5540" s="10">
        <v>0.12691310372033779</v>
      </c>
      <c r="M5540" s="10">
        <v>0.12363042157986454</v>
      </c>
      <c r="N5540" s="10">
        <v>0.15555510290635136</v>
      </c>
      <c r="O5540" s="10">
        <v>0.14823189297557091</v>
      </c>
      <c r="P5540" s="10">
        <v>0.14492172680702622</v>
      </c>
      <c r="Q5540" s="10">
        <v>0.15532804154734672</v>
      </c>
      <c r="R5540" s="10">
        <v>0.11328260752870965</v>
      </c>
      <c r="S5540" s="10">
        <v>0.15518467025594318</v>
      </c>
      <c r="T5540" s="10">
        <v>0.14856562958082142</v>
      </c>
      <c r="U5540" s="10">
        <v>0.20122155313325199</v>
      </c>
      <c r="V5540" s="10">
        <v>0.22509637317397621</v>
      </c>
      <c r="W5540" s="10">
        <v>0.21511648546512602</v>
      </c>
      <c r="X5540" s="10">
        <v>0.20811415890129098</v>
      </c>
      <c r="Y5540" s="10">
        <v>0.18367300788108135</v>
      </c>
      <c r="Z5540" s="10">
        <v>0.21049309468647781</v>
      </c>
    </row>
    <row r="5541" spans="2:26" x14ac:dyDescent="0.3">
      <c r="B5541" s="3" t="s">
        <v>243</v>
      </c>
      <c r="C5541" s="14">
        <v>0.18005598214862453</v>
      </c>
      <c r="D5541" s="14">
        <v>0.14730359152876826</v>
      </c>
      <c r="E5541" s="14">
        <v>0.16187000833091567</v>
      </c>
      <c r="F5541" s="14">
        <v>0.14644620283716034</v>
      </c>
      <c r="G5541" s="14">
        <v>0.14155224800829275</v>
      </c>
      <c r="H5541" s="14">
        <v>0.12653597130210717</v>
      </c>
      <c r="I5541" s="14">
        <v>0.13489762796132329</v>
      </c>
      <c r="J5541" s="14">
        <v>0.15012634436682754</v>
      </c>
      <c r="K5541" s="14">
        <v>0.15943162537401723</v>
      </c>
      <c r="L5541" s="14">
        <v>0.12989634230649991</v>
      </c>
      <c r="M5541" s="14">
        <v>0.14286304753917248</v>
      </c>
      <c r="N5541" s="14">
        <v>0.15416597633520557</v>
      </c>
      <c r="O5541" s="14">
        <v>0.14496744347434812</v>
      </c>
      <c r="P5541" s="14">
        <v>0.1423298284236682</v>
      </c>
      <c r="Q5541" s="14">
        <v>0.15602054581517855</v>
      </c>
      <c r="R5541" s="14">
        <v>0.11918609671892352</v>
      </c>
      <c r="S5541" s="14">
        <v>0.15329649585233798</v>
      </c>
      <c r="T5541" s="14">
        <v>0.15092692793341284</v>
      </c>
      <c r="U5541" s="14">
        <v>0.21718730273045875</v>
      </c>
      <c r="V5541" s="14">
        <v>0.22352244986389813</v>
      </c>
      <c r="W5541" s="14">
        <v>0.20719265633067663</v>
      </c>
      <c r="X5541" s="14">
        <v>0.21028696364865526</v>
      </c>
      <c r="Y5541" s="14">
        <v>0.18111002556000841</v>
      </c>
      <c r="Z5541" s="14">
        <v>0.21376386850175644</v>
      </c>
    </row>
    <row r="5542" spans="2:26" x14ac:dyDescent="0.3">
      <c r="B5542" s="3" t="s">
        <v>244</v>
      </c>
      <c r="C5542" s="10">
        <v>0.16771781446123601</v>
      </c>
      <c r="D5542" s="10">
        <v>0.15297421580088166</v>
      </c>
      <c r="E5542" s="10">
        <v>0.15198016174249698</v>
      </c>
      <c r="F5542" s="10">
        <v>0.13745609812534829</v>
      </c>
      <c r="G5542" s="10">
        <v>0.14066803503077013</v>
      </c>
      <c r="H5542" s="10">
        <v>0.12657006642791099</v>
      </c>
      <c r="I5542" s="10">
        <v>0.13552556482124195</v>
      </c>
      <c r="J5542" s="10">
        <v>0.14280212020378866</v>
      </c>
      <c r="K5542" s="10">
        <v>0.15057217709717427</v>
      </c>
      <c r="L5542" s="10">
        <v>0.14136517794098638</v>
      </c>
      <c r="M5542" s="10">
        <v>0.14113525742805244</v>
      </c>
      <c r="N5542" s="10">
        <v>0.15308150856259403</v>
      </c>
      <c r="O5542" s="10">
        <v>0.14723225155091887</v>
      </c>
      <c r="P5542" s="10">
        <v>0.13233441430806608</v>
      </c>
      <c r="Q5542" s="10">
        <v>0.14332094156959771</v>
      </c>
      <c r="R5542" s="10">
        <v>0.11191340642478605</v>
      </c>
      <c r="S5542" s="10">
        <v>0.14665491613540435</v>
      </c>
      <c r="T5542" s="10">
        <v>0.13614510755819831</v>
      </c>
      <c r="U5542" s="10">
        <v>0.20919264487673733</v>
      </c>
      <c r="V5542" s="10">
        <v>0.22637590407674074</v>
      </c>
      <c r="W5542" s="10">
        <v>0.20659217620363168</v>
      </c>
      <c r="X5542" s="10">
        <v>0.20988664065899124</v>
      </c>
      <c r="Y5542" s="10">
        <v>0.19467929715841217</v>
      </c>
      <c r="Z5542" s="10">
        <v>0.18037229073077848</v>
      </c>
    </row>
    <row r="5543" spans="2:26" x14ac:dyDescent="0.3">
      <c r="B5543" s="3" t="s">
        <v>245</v>
      </c>
      <c r="C5543" s="14">
        <v>0.1646896556304091</v>
      </c>
      <c r="D5543" s="14">
        <v>0.13542317396640483</v>
      </c>
      <c r="E5543" s="14">
        <v>0.150597630968903</v>
      </c>
      <c r="F5543" s="14">
        <v>0.14741892015387811</v>
      </c>
      <c r="G5543" s="14">
        <v>0.15047150850465127</v>
      </c>
      <c r="H5543" s="14">
        <v>0.13951788664499509</v>
      </c>
      <c r="I5543" s="14">
        <v>0.13553700008112873</v>
      </c>
      <c r="J5543" s="14">
        <v>0.14664624520198866</v>
      </c>
      <c r="K5543" s="14">
        <v>0.16612776347767746</v>
      </c>
      <c r="L5543" s="14">
        <v>0.14510057515804856</v>
      </c>
      <c r="M5543" s="14">
        <v>0.14768701332716955</v>
      </c>
      <c r="N5543" s="14">
        <v>0.17003182717386547</v>
      </c>
      <c r="O5543" s="14">
        <v>0.16233545054958765</v>
      </c>
      <c r="P5543" s="14">
        <v>0.12895810880172481</v>
      </c>
      <c r="Q5543" s="14">
        <v>0.14227009126664186</v>
      </c>
      <c r="R5543" s="14">
        <v>0.12363843197301226</v>
      </c>
      <c r="S5543" s="14">
        <v>0.17173923350750875</v>
      </c>
      <c r="T5543" s="14">
        <v>0.15400891155537633</v>
      </c>
      <c r="U5543" s="14">
        <v>0.21842770701581932</v>
      </c>
      <c r="V5543" s="14">
        <v>0.2385675732208655</v>
      </c>
      <c r="W5543" s="14">
        <v>0.21960159450922018</v>
      </c>
      <c r="X5543" s="14">
        <v>0.21217615677243515</v>
      </c>
      <c r="Y5543" s="14">
        <v>0.1982643259823654</v>
      </c>
      <c r="Z5543" s="14">
        <v>0.20357335529788215</v>
      </c>
    </row>
    <row r="5544" spans="2:26" x14ac:dyDescent="0.3">
      <c r="B5544" s="3" t="s">
        <v>246</v>
      </c>
      <c r="C5544" s="10">
        <v>0.17619059042648083</v>
      </c>
      <c r="D5544" s="10">
        <v>0.14640111236469183</v>
      </c>
      <c r="E5544" s="10">
        <v>0.17020130316522195</v>
      </c>
      <c r="F5544" s="10">
        <v>0.12752101517216352</v>
      </c>
      <c r="G5544" s="10">
        <v>0.15888807053891951</v>
      </c>
      <c r="H5544" s="10">
        <v>0.13003517092959588</v>
      </c>
      <c r="I5544" s="10">
        <v>0.15021844385333277</v>
      </c>
      <c r="J5544" s="10">
        <v>0.13545146741276534</v>
      </c>
      <c r="K5544" s="10">
        <v>0.15039444401352764</v>
      </c>
      <c r="L5544" s="10">
        <v>0.13330053902480679</v>
      </c>
      <c r="M5544" s="10">
        <v>0.12811886522719201</v>
      </c>
      <c r="N5544" s="10">
        <v>0.16215874016797233</v>
      </c>
      <c r="O5544" s="10">
        <v>0.15094933345924405</v>
      </c>
      <c r="P5544" s="10">
        <v>0.13894710310262409</v>
      </c>
      <c r="Q5544" s="10">
        <v>0.15146698694236646</v>
      </c>
      <c r="R5544" s="10">
        <v>0.11695208470549058</v>
      </c>
      <c r="S5544" s="10">
        <v>0.14516376778967868</v>
      </c>
      <c r="T5544" s="10">
        <v>0.14392558467930139</v>
      </c>
      <c r="U5544" s="10">
        <v>0.19789353379976141</v>
      </c>
      <c r="V5544" s="10">
        <v>0.22037601982028387</v>
      </c>
      <c r="W5544" s="10">
        <v>0.2099471079762803</v>
      </c>
      <c r="X5544" s="10">
        <v>0.20484014640489545</v>
      </c>
      <c r="Y5544" s="10">
        <v>0.19328839361144434</v>
      </c>
      <c r="Z5544" s="10">
        <v>0.20868443418755495</v>
      </c>
    </row>
    <row r="5545" spans="2:26" x14ac:dyDescent="0.3">
      <c r="B5545" s="3" t="s">
        <v>247</v>
      </c>
      <c r="C5545" s="14">
        <v>0.16573428524931036</v>
      </c>
      <c r="D5545" s="14">
        <v>0.14224395863390718</v>
      </c>
      <c r="E5545" s="14">
        <v>0.16337694672095229</v>
      </c>
      <c r="F5545" s="14">
        <v>0.14528193106713827</v>
      </c>
      <c r="G5545" s="14">
        <v>0.1407114370940776</v>
      </c>
      <c r="H5545" s="14">
        <v>0.12428907230114015</v>
      </c>
      <c r="I5545" s="14">
        <v>0.12360068462155141</v>
      </c>
      <c r="J5545" s="14">
        <v>0.14517309996873284</v>
      </c>
      <c r="K5545" s="14">
        <v>0.15666944921848805</v>
      </c>
      <c r="L5545" s="14">
        <v>0.13758584592604911</v>
      </c>
      <c r="M5545" s="14">
        <v>0.13479737015997798</v>
      </c>
      <c r="N5545" s="14">
        <v>0.15097265684239239</v>
      </c>
      <c r="O5545" s="14">
        <v>0.14688116006088009</v>
      </c>
      <c r="P5545" s="14">
        <v>0.1357775234361529</v>
      </c>
      <c r="Q5545" s="14">
        <v>0.14254745938740351</v>
      </c>
      <c r="R5545" s="14">
        <v>0.11562178440080093</v>
      </c>
      <c r="S5545" s="14">
        <v>0.15345122170611902</v>
      </c>
      <c r="T5545" s="14">
        <v>0.14600805105277506</v>
      </c>
      <c r="U5545" s="14">
        <v>0.20013761159912699</v>
      </c>
      <c r="V5545" s="14">
        <v>0.20567117349191166</v>
      </c>
      <c r="W5545" s="14">
        <v>0.20793431069228094</v>
      </c>
      <c r="X5545" s="14">
        <v>0.19864634065843104</v>
      </c>
      <c r="Y5545" s="14">
        <v>0.19650572496258001</v>
      </c>
      <c r="Z5545" s="14">
        <v>0.19260956189886214</v>
      </c>
    </row>
    <row r="5546" spans="2:26" x14ac:dyDescent="0.3">
      <c r="B5546" s="3" t="s">
        <v>248</v>
      </c>
      <c r="C5546" s="10">
        <v>0.17191446174825062</v>
      </c>
      <c r="D5546" s="10">
        <v>0.15265910780350986</v>
      </c>
      <c r="E5546" s="10">
        <v>0.15795292170877076</v>
      </c>
      <c r="F5546" s="10">
        <v>0.13558119982761535</v>
      </c>
      <c r="G5546" s="10">
        <v>0.14873962420143755</v>
      </c>
      <c r="H5546" s="10">
        <v>0.13072011523076035</v>
      </c>
      <c r="I5546" s="10">
        <v>0.12914743727882919</v>
      </c>
      <c r="J5546" s="10">
        <v>0.14247799375930481</v>
      </c>
      <c r="K5546" s="10">
        <v>0.15373448555936917</v>
      </c>
      <c r="L5546" s="10">
        <v>0.13152633974353872</v>
      </c>
      <c r="M5546" s="10">
        <v>0.13689601359329123</v>
      </c>
      <c r="N5546" s="10">
        <v>0.1533831641842951</v>
      </c>
      <c r="O5546" s="10">
        <v>0.14518163705394599</v>
      </c>
      <c r="P5546" s="10">
        <v>0.13760623290064286</v>
      </c>
      <c r="Q5546" s="10">
        <v>0.15807790117162349</v>
      </c>
      <c r="R5546" s="10">
        <v>0.11517850691594544</v>
      </c>
      <c r="S5546" s="10">
        <v>0.14001357752619667</v>
      </c>
      <c r="T5546" s="10">
        <v>0.13899772502386623</v>
      </c>
      <c r="U5546" s="10">
        <v>0.19704199208625617</v>
      </c>
      <c r="V5546" s="10">
        <v>0.22061027275029302</v>
      </c>
      <c r="W5546" s="10">
        <v>0.21100115173445994</v>
      </c>
      <c r="X5546" s="10">
        <v>0.21210927311718952</v>
      </c>
      <c r="Y5546" s="10">
        <v>0.18811754400770236</v>
      </c>
      <c r="Z5546" s="10">
        <v>0.19548300172668354</v>
      </c>
    </row>
    <row r="5547" spans="2:26" x14ac:dyDescent="0.3">
      <c r="B5547" s="3" t="s">
        <v>249</v>
      </c>
      <c r="C5547" s="14">
        <v>0.17898307463122498</v>
      </c>
      <c r="D5547" s="14">
        <v>0.15417582342159361</v>
      </c>
      <c r="E5547" s="14">
        <v>0.15696198682961768</v>
      </c>
      <c r="F5547" s="14">
        <v>0.14432086867174335</v>
      </c>
      <c r="G5547" s="14">
        <v>0.14865283349253089</v>
      </c>
      <c r="H5547" s="14">
        <v>0.13799289357509126</v>
      </c>
      <c r="I5547" s="14">
        <v>0.13812808079399633</v>
      </c>
      <c r="J5547" s="14">
        <v>0.13186988394247728</v>
      </c>
      <c r="K5547" s="14">
        <v>0.15516639065908588</v>
      </c>
      <c r="L5547" s="14">
        <v>0.14428538059780421</v>
      </c>
      <c r="M5547" s="14">
        <v>0.13992117635045492</v>
      </c>
      <c r="N5547" s="14">
        <v>0.15114269908982131</v>
      </c>
      <c r="O5547" s="14">
        <v>0.15205323406997032</v>
      </c>
      <c r="P5547" s="14">
        <v>0.14735315094028945</v>
      </c>
      <c r="Q5547" s="14">
        <v>0.15026155936796079</v>
      </c>
      <c r="R5547" s="14">
        <v>0.10405681583192473</v>
      </c>
      <c r="S5547" s="14">
        <v>0.14946522986992644</v>
      </c>
      <c r="T5547" s="14">
        <v>0.14349198244968234</v>
      </c>
      <c r="U5547" s="14">
        <v>0.2108334234415685</v>
      </c>
      <c r="V5547" s="14">
        <v>0.2441286455879273</v>
      </c>
      <c r="W5547" s="14">
        <v>0.20502664063434409</v>
      </c>
      <c r="X5547" s="14">
        <v>0.20821028920394694</v>
      </c>
      <c r="Y5547" s="14">
        <v>0.19439938080803085</v>
      </c>
      <c r="Z5547" s="14">
        <v>0.19305524150113987</v>
      </c>
    </row>
    <row r="5548" spans="2:26" x14ac:dyDescent="0.3">
      <c r="B5548" s="3" t="s">
        <v>250</v>
      </c>
      <c r="C5548" s="10">
        <v>0.16652167692163522</v>
      </c>
      <c r="D5548" s="10">
        <v>0.14516323237728365</v>
      </c>
      <c r="E5548" s="10">
        <v>0.15672753809048212</v>
      </c>
      <c r="F5548" s="10">
        <v>0.14102200708423138</v>
      </c>
      <c r="G5548" s="10">
        <v>0.14093445937524141</v>
      </c>
      <c r="H5548" s="10">
        <v>0.12160941662801129</v>
      </c>
      <c r="I5548" s="10">
        <v>0.13982220435426015</v>
      </c>
      <c r="J5548" s="10">
        <v>0.1387658660337712</v>
      </c>
      <c r="K5548" s="10">
        <v>0.14852796366452389</v>
      </c>
      <c r="L5548" s="10">
        <v>0.13253487058765101</v>
      </c>
      <c r="M5548" s="10">
        <v>0.13825818774235851</v>
      </c>
      <c r="N5548" s="10">
        <v>0.16089796027897163</v>
      </c>
      <c r="O5548" s="10">
        <v>0.15584974058192019</v>
      </c>
      <c r="P5548" s="10">
        <v>0.1409761169883722</v>
      </c>
      <c r="Q5548" s="10">
        <v>0.1532317964188579</v>
      </c>
      <c r="R5548" s="10">
        <v>0.11625009682214266</v>
      </c>
      <c r="S5548" s="10">
        <v>0.15309717284872443</v>
      </c>
      <c r="T5548" s="10">
        <v>0.14545560223557594</v>
      </c>
      <c r="U5548" s="10">
        <v>0.20874730424063229</v>
      </c>
      <c r="V5548" s="10">
        <v>0.2171322550869349</v>
      </c>
      <c r="W5548" s="10">
        <v>0.20731454182283662</v>
      </c>
      <c r="X5548" s="10">
        <v>0.20807538967452135</v>
      </c>
      <c r="Y5548" s="10">
        <v>0.17123424514714825</v>
      </c>
      <c r="Z5548" s="10">
        <v>0.20380982156211574</v>
      </c>
    </row>
    <row r="5549" spans="2:26" x14ac:dyDescent="0.3">
      <c r="B5549" s="3" t="s">
        <v>251</v>
      </c>
      <c r="C5549" s="14">
        <v>0.15991238514553388</v>
      </c>
      <c r="D5549" s="14">
        <v>0.14104006629911942</v>
      </c>
      <c r="E5549" s="14">
        <v>0.14883196982922053</v>
      </c>
      <c r="F5549" s="14">
        <v>0.14899988047325113</v>
      </c>
      <c r="G5549" s="14">
        <v>0.14676730091549733</v>
      </c>
      <c r="H5549" s="14">
        <v>0.13953582365925643</v>
      </c>
      <c r="I5549" s="14">
        <v>0.14104312869012134</v>
      </c>
      <c r="J5549" s="14">
        <v>0.13492826959088047</v>
      </c>
      <c r="K5549" s="14">
        <v>0.13787955147697084</v>
      </c>
      <c r="L5549" s="14">
        <v>0.14057102569325947</v>
      </c>
      <c r="M5549" s="14">
        <v>0.14731163164332153</v>
      </c>
      <c r="N5549" s="14">
        <v>0.1475235332600236</v>
      </c>
      <c r="O5549" s="14">
        <v>0.15127051686884324</v>
      </c>
      <c r="P5549" s="14">
        <v>0.12766812983649506</v>
      </c>
      <c r="Q5549" s="14">
        <v>0.14486046555011195</v>
      </c>
      <c r="R5549" s="14">
        <v>0.11009363060581205</v>
      </c>
      <c r="S5549" s="14">
        <v>0.15582397571967013</v>
      </c>
      <c r="T5549" s="14">
        <v>0.14495040462382305</v>
      </c>
      <c r="U5549" s="14">
        <v>0.21456739367886893</v>
      </c>
      <c r="V5549" s="14">
        <v>0.22570938151925901</v>
      </c>
      <c r="W5549" s="14">
        <v>0.2128842251706014</v>
      </c>
      <c r="X5549" s="14">
        <v>0.20803430975871945</v>
      </c>
      <c r="Y5549" s="14">
        <v>0.17997155972896428</v>
      </c>
      <c r="Z5549" s="14">
        <v>0.19663354047743073</v>
      </c>
    </row>
    <row r="5550" spans="2:26" x14ac:dyDescent="0.3">
      <c r="B5550" s="3" t="s">
        <v>252</v>
      </c>
      <c r="C5550" s="10">
        <v>0.17125265160534381</v>
      </c>
      <c r="D5550" s="10">
        <v>0.14806961734285573</v>
      </c>
      <c r="E5550" s="10">
        <v>0.14941197763654968</v>
      </c>
      <c r="F5550" s="10">
        <v>0.13245173660773465</v>
      </c>
      <c r="G5550" s="10">
        <v>0.13615817835268965</v>
      </c>
      <c r="H5550" s="10">
        <v>0.13353585699255116</v>
      </c>
      <c r="I5550" s="10">
        <v>0.14560204121122641</v>
      </c>
      <c r="J5550" s="10">
        <v>0.1456442574669557</v>
      </c>
      <c r="K5550" s="10">
        <v>0.15737993080595566</v>
      </c>
      <c r="L5550" s="10">
        <v>0.14273426459650276</v>
      </c>
      <c r="M5550" s="10">
        <v>0.14033144983693602</v>
      </c>
      <c r="N5550" s="10">
        <v>0.15689724436123104</v>
      </c>
      <c r="O5550" s="10">
        <v>0.15352073620958279</v>
      </c>
      <c r="P5550" s="10">
        <v>0.12479509750203098</v>
      </c>
      <c r="Q5550" s="10">
        <v>0.14192343010865943</v>
      </c>
      <c r="R5550" s="10">
        <v>0.13071021637083585</v>
      </c>
      <c r="S5550" s="10">
        <v>0.15727192831612957</v>
      </c>
      <c r="T5550" s="10">
        <v>0.1536214774124296</v>
      </c>
      <c r="U5550" s="10">
        <v>0.20886244522048539</v>
      </c>
      <c r="V5550" s="10">
        <v>0.23082732177056481</v>
      </c>
      <c r="W5550" s="10">
        <v>0.19985635337770277</v>
      </c>
      <c r="X5550" s="10">
        <v>0.21428781120083065</v>
      </c>
      <c r="Y5550" s="10">
        <v>0.18479880574017452</v>
      </c>
      <c r="Z5550" s="10">
        <v>0.20307690824260569</v>
      </c>
    </row>
    <row r="5551" spans="2:26" x14ac:dyDescent="0.3">
      <c r="B5551" s="3" t="s">
        <v>253</v>
      </c>
      <c r="C5551" s="14">
        <v>0.17363879071696237</v>
      </c>
      <c r="D5551" s="14">
        <v>0.14537648640297685</v>
      </c>
      <c r="E5551" s="14">
        <v>0.15446213879286222</v>
      </c>
      <c r="F5551" s="14">
        <v>0.13959298583670043</v>
      </c>
      <c r="G5551" s="14">
        <v>0.14037801975957145</v>
      </c>
      <c r="H5551" s="14">
        <v>0.13985518248700352</v>
      </c>
      <c r="I5551" s="14">
        <v>0.13136603433586183</v>
      </c>
      <c r="J5551" s="14">
        <v>0.14313532652148209</v>
      </c>
      <c r="K5551" s="14">
        <v>0.15826423027115147</v>
      </c>
      <c r="L5551" s="14">
        <v>0.12433133778820757</v>
      </c>
      <c r="M5551" s="14">
        <v>0.13277433905585898</v>
      </c>
      <c r="N5551" s="14">
        <v>0.16700773778226735</v>
      </c>
      <c r="O5551" s="14">
        <v>0.15868632990704326</v>
      </c>
      <c r="P5551" s="14">
        <v>0.140696093750731</v>
      </c>
      <c r="Q5551" s="14">
        <v>0.14921333244969875</v>
      </c>
      <c r="R5551" s="14">
        <v>0.11356826234128839</v>
      </c>
      <c r="S5551" s="14">
        <v>0.16008064342926878</v>
      </c>
      <c r="T5551" s="14">
        <v>0.14248481311558203</v>
      </c>
      <c r="U5551" s="14">
        <v>0.19662037065695587</v>
      </c>
      <c r="V5551" s="14">
        <v>0.22852918363401456</v>
      </c>
      <c r="W5551" s="14">
        <v>0.21180874622055598</v>
      </c>
      <c r="X5551" s="14">
        <v>0.20774299746032704</v>
      </c>
      <c r="Y5551" s="14">
        <v>0.18316846958337402</v>
      </c>
      <c r="Z5551" s="14">
        <v>0.19812008695300415</v>
      </c>
    </row>
    <row r="5552" spans="2:26" x14ac:dyDescent="0.3">
      <c r="B5552" s="3" t="s">
        <v>254</v>
      </c>
      <c r="C5552" s="10">
        <v>0.16161498004008093</v>
      </c>
      <c r="D5552" s="10">
        <v>0.15289276232790791</v>
      </c>
      <c r="E5552" s="10">
        <v>0.1449763517324282</v>
      </c>
      <c r="F5552" s="10">
        <v>0.13721864982288601</v>
      </c>
      <c r="G5552" s="10">
        <v>0.14863720876466877</v>
      </c>
      <c r="H5552" s="10">
        <v>0.13790005183194978</v>
      </c>
      <c r="I5552" s="10">
        <v>0.13695514525358415</v>
      </c>
      <c r="J5552" s="10">
        <v>0.13414679535668478</v>
      </c>
      <c r="K5552" s="10">
        <v>0.14683423889226194</v>
      </c>
      <c r="L5552" s="10">
        <v>0.13166805810119145</v>
      </c>
      <c r="M5552" s="10">
        <v>0.13342286147157878</v>
      </c>
      <c r="N5552" s="10">
        <v>0.15076533818265273</v>
      </c>
      <c r="O5552" s="10">
        <v>0.14210782648344888</v>
      </c>
      <c r="P5552" s="10">
        <v>0.1352517234340708</v>
      </c>
      <c r="Q5552" s="10">
        <v>0.15335054628520747</v>
      </c>
      <c r="R5552" s="10">
        <v>0.11274808409327658</v>
      </c>
      <c r="S5552" s="10">
        <v>0.15419409495562611</v>
      </c>
      <c r="T5552" s="10">
        <v>0.14750719395708675</v>
      </c>
      <c r="U5552" s="10">
        <v>0.19433566520168719</v>
      </c>
      <c r="V5552" s="10">
        <v>0.21948995148498393</v>
      </c>
      <c r="W5552" s="10">
        <v>0.20278874085437712</v>
      </c>
      <c r="X5552" s="10">
        <v>0.21516981708450522</v>
      </c>
      <c r="Y5552" s="10">
        <v>0.19334630682700157</v>
      </c>
      <c r="Z5552" s="10">
        <v>0.19204237502095803</v>
      </c>
    </row>
    <row r="5553" spans="2:26" x14ac:dyDescent="0.3">
      <c r="B5553" s="3" t="s">
        <v>255</v>
      </c>
      <c r="C5553" s="14">
        <v>0.17587107538756372</v>
      </c>
      <c r="D5553" s="14">
        <v>0.15542219977015034</v>
      </c>
      <c r="E5553" s="14">
        <v>0.15354880109224192</v>
      </c>
      <c r="F5553" s="14">
        <v>0.12933576990663703</v>
      </c>
      <c r="G5553" s="14">
        <v>0.1394471877365252</v>
      </c>
      <c r="H5553" s="14">
        <v>0.13193410667371486</v>
      </c>
      <c r="I5553" s="14">
        <v>0.13292046550456196</v>
      </c>
      <c r="J5553" s="14">
        <v>0.13072497456674378</v>
      </c>
      <c r="K5553" s="14">
        <v>0.14563110705465657</v>
      </c>
      <c r="L5553" s="14">
        <v>0.13636686789582161</v>
      </c>
      <c r="M5553" s="14">
        <v>0.13184518208387264</v>
      </c>
      <c r="N5553" s="14">
        <v>0.15604656385953028</v>
      </c>
      <c r="O5553" s="14">
        <v>0.14434605172719159</v>
      </c>
      <c r="P5553" s="14">
        <v>0.13089544522346139</v>
      </c>
      <c r="Q5553" s="14">
        <v>0.14687478442652341</v>
      </c>
      <c r="R5553" s="14">
        <v>0.11336548086015587</v>
      </c>
      <c r="S5553" s="14">
        <v>0.15418478312918005</v>
      </c>
      <c r="T5553" s="14">
        <v>0.14470004336354153</v>
      </c>
      <c r="U5553" s="14">
        <v>0.21385367368145664</v>
      </c>
      <c r="V5553" s="14">
        <v>0.22147138882228451</v>
      </c>
      <c r="W5553" s="14">
        <v>0.2110946633926867</v>
      </c>
      <c r="X5553" s="14">
        <v>0.20767090412005421</v>
      </c>
      <c r="Y5553" s="14">
        <v>0.17345491608661925</v>
      </c>
      <c r="Z5553" s="14">
        <v>0.20015462292398184</v>
      </c>
    </row>
    <row r="5554" spans="2:26" x14ac:dyDescent="0.3">
      <c r="B5554" s="3" t="s">
        <v>256</v>
      </c>
      <c r="C5554" s="10">
        <v>0.16635271380983399</v>
      </c>
      <c r="D5554" s="10">
        <v>0.14273143854356213</v>
      </c>
      <c r="E5554" s="10">
        <v>0.16089950228552194</v>
      </c>
      <c r="F5554" s="10">
        <v>0.14425392121134178</v>
      </c>
      <c r="G5554" s="10">
        <v>0.15241281123620509</v>
      </c>
      <c r="H5554" s="10">
        <v>0.12883622797478311</v>
      </c>
      <c r="I5554" s="10">
        <v>0.14431093358936517</v>
      </c>
      <c r="J5554" s="10">
        <v>0.14240954640593717</v>
      </c>
      <c r="K5554" s="10">
        <v>0.15445703216704879</v>
      </c>
      <c r="L5554" s="10">
        <v>0.13122641805248583</v>
      </c>
      <c r="M5554" s="10">
        <v>0.12661918940525416</v>
      </c>
      <c r="N5554" s="10">
        <v>0.15651727174799196</v>
      </c>
      <c r="O5554" s="10">
        <v>0.1556231573772088</v>
      </c>
      <c r="P5554" s="10">
        <v>0.13431205761059967</v>
      </c>
      <c r="Q5554" s="10">
        <v>0.15523920494437576</v>
      </c>
      <c r="R5554" s="10">
        <v>0.1176856763989529</v>
      </c>
      <c r="S5554" s="10">
        <v>0.15594965392225349</v>
      </c>
      <c r="T5554" s="10">
        <v>0.15301598962305588</v>
      </c>
      <c r="U5554" s="10">
        <v>0.22015051405012312</v>
      </c>
      <c r="V5554" s="10">
        <v>0.22925468019772202</v>
      </c>
      <c r="W5554" s="10">
        <v>0.22301722543110397</v>
      </c>
      <c r="X5554" s="10">
        <v>0.19812348871614494</v>
      </c>
      <c r="Y5554" s="10">
        <v>0.17943604579057235</v>
      </c>
      <c r="Z5554" s="10">
        <v>0.20610918306712089</v>
      </c>
    </row>
    <row r="5555" spans="2:26" x14ac:dyDescent="0.3">
      <c r="B5555" s="3" t="s">
        <v>257</v>
      </c>
      <c r="C5555" s="14">
        <v>0.17242462679073875</v>
      </c>
      <c r="D5555" s="14">
        <v>0.13980165063883454</v>
      </c>
      <c r="E5555" s="14">
        <v>0.15687718514663473</v>
      </c>
      <c r="F5555" s="14">
        <v>0.14149908599574712</v>
      </c>
      <c r="G5555" s="14">
        <v>0.14517117551281036</v>
      </c>
      <c r="H5555" s="14">
        <v>0.12621858139384018</v>
      </c>
      <c r="I5555" s="14">
        <v>0.12288807346814859</v>
      </c>
      <c r="J5555" s="14">
        <v>0.13846095339561651</v>
      </c>
      <c r="K5555" s="14">
        <v>0.15303538699031818</v>
      </c>
      <c r="L5555" s="14">
        <v>0.14149938388327091</v>
      </c>
      <c r="M5555" s="14">
        <v>0.13149655253181172</v>
      </c>
      <c r="N5555" s="14">
        <v>0.15430319574649817</v>
      </c>
      <c r="O5555" s="14">
        <v>0.15335800319515688</v>
      </c>
      <c r="P5555" s="14">
        <v>0.12833434020320006</v>
      </c>
      <c r="Q5555" s="14">
        <v>0.14205886516318711</v>
      </c>
      <c r="R5555" s="14">
        <v>0.12225803873675367</v>
      </c>
      <c r="S5555" s="14">
        <v>0.15868338257120318</v>
      </c>
      <c r="T5555" s="14">
        <v>0.14937112009299039</v>
      </c>
      <c r="U5555" s="14">
        <v>0.20766466471464315</v>
      </c>
      <c r="V5555" s="14">
        <v>0.21528407435686653</v>
      </c>
      <c r="W5555" s="14">
        <v>0.21233588876368525</v>
      </c>
      <c r="X5555" s="14">
        <v>0.20767194349519946</v>
      </c>
      <c r="Y5555" s="14">
        <v>0.18968750062998946</v>
      </c>
      <c r="Z5555" s="14">
        <v>0.21191791317552142</v>
      </c>
    </row>
    <row r="5556" spans="2:26" x14ac:dyDescent="0.3">
      <c r="B5556" s="3" t="s">
        <v>258</v>
      </c>
      <c r="C5556" s="10">
        <v>0.16558609667557828</v>
      </c>
      <c r="D5556" s="10">
        <v>0.14793856414355716</v>
      </c>
      <c r="E5556" s="10">
        <v>0.15849438954474068</v>
      </c>
      <c r="F5556" s="10">
        <v>0.14442300010678127</v>
      </c>
      <c r="G5556" s="10">
        <v>0.14865795084670605</v>
      </c>
      <c r="H5556" s="10">
        <v>0.13279308883961544</v>
      </c>
      <c r="I5556" s="10">
        <v>0.12874593822209685</v>
      </c>
      <c r="J5556" s="10">
        <v>0.13898785297868629</v>
      </c>
      <c r="K5556" s="10">
        <v>0.14737178959156999</v>
      </c>
      <c r="L5556" s="10">
        <v>0.13325629124549854</v>
      </c>
      <c r="M5556" s="10">
        <v>0.13534933872620486</v>
      </c>
      <c r="N5556" s="10">
        <v>0.15505599130747369</v>
      </c>
      <c r="O5556" s="10">
        <v>0.15240994036991692</v>
      </c>
      <c r="P5556" s="10">
        <v>0.13672378481450034</v>
      </c>
      <c r="Q5556" s="10">
        <v>0.13739820079386222</v>
      </c>
      <c r="R5556" s="10">
        <v>0.11487726641230439</v>
      </c>
      <c r="S5556" s="10">
        <v>0.16322674174720195</v>
      </c>
      <c r="T5556" s="10">
        <v>0.15590926783243203</v>
      </c>
      <c r="U5556" s="10">
        <v>0.19012827027703277</v>
      </c>
      <c r="V5556" s="10">
        <v>0.23769319795809907</v>
      </c>
      <c r="W5556" s="10">
        <v>0.21609515083737013</v>
      </c>
      <c r="X5556" s="10">
        <v>0.21152442549615477</v>
      </c>
      <c r="Y5556" s="10">
        <v>0.18745732428302925</v>
      </c>
      <c r="Z5556" s="10">
        <v>0.19894212945818479</v>
      </c>
    </row>
    <row r="5557" spans="2:26" x14ac:dyDescent="0.3">
      <c r="B5557" s="3" t="s">
        <v>259</v>
      </c>
      <c r="C5557" s="14">
        <v>0.16062563921964162</v>
      </c>
      <c r="D5557" s="14">
        <v>0.13705850226959237</v>
      </c>
      <c r="E5557" s="14">
        <v>0.16197695649850444</v>
      </c>
      <c r="F5557" s="14">
        <v>0.14816982821750657</v>
      </c>
      <c r="G5557" s="14">
        <v>0.14948600824713379</v>
      </c>
      <c r="H5557" s="14">
        <v>0.12758416668591818</v>
      </c>
      <c r="I5557" s="14">
        <v>0.13691810127719117</v>
      </c>
      <c r="J5557" s="14">
        <v>0.13924813488200941</v>
      </c>
      <c r="K5557" s="14">
        <v>0.15043651833304275</v>
      </c>
      <c r="L5557" s="14">
        <v>0.14333559029281204</v>
      </c>
      <c r="M5557" s="14">
        <v>0.13944129807836994</v>
      </c>
      <c r="N5557" s="14">
        <v>0.14754790260858028</v>
      </c>
      <c r="O5557" s="14">
        <v>0.15118515976451702</v>
      </c>
      <c r="P5557" s="14">
        <v>0.13570090877235813</v>
      </c>
      <c r="Q5557" s="14">
        <v>0.13590527139494563</v>
      </c>
      <c r="R5557" s="14">
        <v>0.11225254788424149</v>
      </c>
      <c r="S5557" s="14">
        <v>0.15046963538674388</v>
      </c>
      <c r="T5557" s="14">
        <v>0.14210695615395549</v>
      </c>
      <c r="U5557" s="14">
        <v>0.20335455684048848</v>
      </c>
      <c r="V5557" s="14">
        <v>0.21762934185415328</v>
      </c>
      <c r="W5557" s="14">
        <v>0.21301424693331739</v>
      </c>
      <c r="X5557" s="14">
        <v>0.2122815195922742</v>
      </c>
      <c r="Y5557" s="14">
        <v>0.18762540631072638</v>
      </c>
      <c r="Z5557" s="14">
        <v>0.20307175278188122</v>
      </c>
    </row>
    <row r="5558" spans="2:26" x14ac:dyDescent="0.3">
      <c r="B5558" s="3" t="s">
        <v>260</v>
      </c>
      <c r="C5558" s="10">
        <v>0.18783277455441602</v>
      </c>
      <c r="D5558" s="10">
        <v>0.15302247187247325</v>
      </c>
      <c r="E5558" s="10">
        <v>0.16656197198648276</v>
      </c>
      <c r="F5558" s="10">
        <v>0.14417173574895165</v>
      </c>
      <c r="G5558" s="10">
        <v>0.15114195237184089</v>
      </c>
      <c r="H5558" s="10">
        <v>0.1369334070991747</v>
      </c>
      <c r="I5558" s="10">
        <v>0.13246747178724497</v>
      </c>
      <c r="J5558" s="10">
        <v>0.15246318531044473</v>
      </c>
      <c r="K5558" s="10">
        <v>0.16239887616000903</v>
      </c>
      <c r="L5558" s="10">
        <v>0.13944759609666005</v>
      </c>
      <c r="M5558" s="10">
        <v>0.13747137324987496</v>
      </c>
      <c r="N5558" s="10">
        <v>0.15539169782505194</v>
      </c>
      <c r="O5558" s="10">
        <v>0.14975070370055796</v>
      </c>
      <c r="P5558" s="10">
        <v>0.14238864051066841</v>
      </c>
      <c r="Q5558" s="10">
        <v>0.1549757873028815</v>
      </c>
      <c r="R5558" s="10">
        <v>0.10969554403361013</v>
      </c>
      <c r="S5558" s="10">
        <v>0.15856727450562788</v>
      </c>
      <c r="T5558" s="10">
        <v>0.15249575400531956</v>
      </c>
      <c r="U5558" s="10">
        <v>0.20028384705263069</v>
      </c>
      <c r="V5558" s="10">
        <v>0.22052502329649024</v>
      </c>
      <c r="W5558" s="10">
        <v>0.20725404782751722</v>
      </c>
      <c r="X5558" s="10">
        <v>0.22346518579987118</v>
      </c>
      <c r="Y5558" s="10">
        <v>0.20485389894948464</v>
      </c>
      <c r="Z5558" s="10">
        <v>0.19741893168228852</v>
      </c>
    </row>
    <row r="5559" spans="2:26" x14ac:dyDescent="0.3">
      <c r="B5559" s="3" t="s">
        <v>261</v>
      </c>
      <c r="C5559" s="14">
        <v>0.16347626219146891</v>
      </c>
      <c r="D5559" s="14">
        <v>0.13376088868444891</v>
      </c>
      <c r="E5559" s="14">
        <v>0.15124088881332184</v>
      </c>
      <c r="F5559" s="14">
        <v>0.14470342664004962</v>
      </c>
      <c r="G5559" s="14">
        <v>0.14581835606503857</v>
      </c>
      <c r="H5559" s="14">
        <v>0.12872199381089214</v>
      </c>
      <c r="I5559" s="14">
        <v>0.13098268848678848</v>
      </c>
      <c r="J5559" s="14">
        <v>0.14645176569476639</v>
      </c>
      <c r="K5559" s="14">
        <v>0.15423311210831284</v>
      </c>
      <c r="L5559" s="14">
        <v>0.14085064236567141</v>
      </c>
      <c r="M5559" s="14">
        <v>0.14498276194457987</v>
      </c>
      <c r="N5559" s="14">
        <v>0.16071858887475138</v>
      </c>
      <c r="O5559" s="14">
        <v>0.15909588409325887</v>
      </c>
      <c r="P5559" s="14">
        <v>0.12568803004197032</v>
      </c>
      <c r="Q5559" s="14">
        <v>0.13802405846896892</v>
      </c>
      <c r="R5559" s="14">
        <v>0.12121641201351337</v>
      </c>
      <c r="S5559" s="14">
        <v>0.15681850980266546</v>
      </c>
      <c r="T5559" s="14">
        <v>0.1469001507696483</v>
      </c>
      <c r="U5559" s="14">
        <v>0.21143764319168709</v>
      </c>
      <c r="V5559" s="14">
        <v>0.21749895034994074</v>
      </c>
      <c r="W5559" s="14">
        <v>0.21227770456913608</v>
      </c>
      <c r="X5559" s="14">
        <v>0.20224953477108581</v>
      </c>
      <c r="Y5559" s="14">
        <v>0.18596214275273606</v>
      </c>
      <c r="Z5559" s="14">
        <v>0.19816199107029281</v>
      </c>
    </row>
    <row r="5560" spans="2:26" x14ac:dyDescent="0.3">
      <c r="B5560" s="3" t="s">
        <v>262</v>
      </c>
      <c r="C5560" s="10">
        <v>0.17244300774114221</v>
      </c>
      <c r="D5560" s="10">
        <v>0.14100330277088727</v>
      </c>
      <c r="E5560" s="10">
        <v>0.16941384696093137</v>
      </c>
      <c r="F5560" s="10">
        <v>0.14967423798177232</v>
      </c>
      <c r="G5560" s="10">
        <v>0.14772969480420756</v>
      </c>
      <c r="H5560" s="10">
        <v>0.13463107209625483</v>
      </c>
      <c r="I5560" s="10">
        <v>0.12029251361834725</v>
      </c>
      <c r="J5560" s="10">
        <v>0.14149163582846724</v>
      </c>
      <c r="K5560" s="10">
        <v>0.16661544856829313</v>
      </c>
      <c r="L5560" s="10">
        <v>0.13573219399039893</v>
      </c>
      <c r="M5560" s="10">
        <v>0.14466897643729762</v>
      </c>
      <c r="N5560" s="10">
        <v>0.16099134484210981</v>
      </c>
      <c r="O5560" s="10">
        <v>0.15998608150931251</v>
      </c>
      <c r="P5560" s="10">
        <v>0.13394126431812606</v>
      </c>
      <c r="Q5560" s="10">
        <v>0.1478497901884413</v>
      </c>
      <c r="R5560" s="10">
        <v>0.1085546007205061</v>
      </c>
      <c r="S5560" s="10">
        <v>0.15345099542324603</v>
      </c>
      <c r="T5560" s="10">
        <v>0.14492719433856446</v>
      </c>
      <c r="U5560" s="10">
        <v>0.19688217506522179</v>
      </c>
      <c r="V5560" s="10">
        <v>0.22919303731291288</v>
      </c>
      <c r="W5560" s="10">
        <v>0.2130106519814394</v>
      </c>
      <c r="X5560" s="10">
        <v>0.20732768816952304</v>
      </c>
      <c r="Y5560" s="10">
        <v>0.19826257408087869</v>
      </c>
      <c r="Z5560" s="10">
        <v>0.20624814448386419</v>
      </c>
    </row>
    <row r="5561" spans="2:26" x14ac:dyDescent="0.3">
      <c r="B5561" s="3" t="s">
        <v>263</v>
      </c>
      <c r="C5561" s="14">
        <v>0.16020536662929388</v>
      </c>
      <c r="D5561" s="14">
        <v>0.14156630992052169</v>
      </c>
      <c r="E5561" s="14">
        <v>0.14318132038553238</v>
      </c>
      <c r="F5561" s="14">
        <v>0.14748966051944698</v>
      </c>
      <c r="G5561" s="14">
        <v>0.15448369229314629</v>
      </c>
      <c r="H5561" s="14">
        <v>0.13528333145131671</v>
      </c>
      <c r="I5561" s="14">
        <v>0.1343689629815748</v>
      </c>
      <c r="J5561" s="14">
        <v>0.13492428640057105</v>
      </c>
      <c r="K5561" s="14">
        <v>0.15273595012532293</v>
      </c>
      <c r="L5561" s="14">
        <v>0.14114239639146123</v>
      </c>
      <c r="M5561" s="14">
        <v>0.13763305860985739</v>
      </c>
      <c r="N5561" s="14">
        <v>0.15771541770821468</v>
      </c>
      <c r="O5561" s="14">
        <v>0.14803357561542627</v>
      </c>
      <c r="P5561" s="14">
        <v>0.12955114923970104</v>
      </c>
      <c r="Q5561" s="14">
        <v>0.1407774663281566</v>
      </c>
      <c r="R5561" s="14">
        <v>0.11846662549386938</v>
      </c>
      <c r="S5561" s="14">
        <v>0.1665436610944668</v>
      </c>
      <c r="T5561" s="14">
        <v>0.15125322798058632</v>
      </c>
      <c r="U5561" s="14">
        <v>0.20300659502815646</v>
      </c>
      <c r="V5561" s="14">
        <v>0.22404064013217512</v>
      </c>
      <c r="W5561" s="14">
        <v>0.21583512982152575</v>
      </c>
      <c r="X5561" s="14">
        <v>0.2058590071771709</v>
      </c>
      <c r="Y5561" s="14">
        <v>0.19697316239334986</v>
      </c>
      <c r="Z5561" s="14">
        <v>0.19962515758401114</v>
      </c>
    </row>
    <row r="5562" spans="2:26" x14ac:dyDescent="0.3">
      <c r="B5562" s="3" t="s">
        <v>264</v>
      </c>
      <c r="C5562" s="10">
        <v>0.16603189148736927</v>
      </c>
      <c r="D5562" s="10">
        <v>0.14945936622042347</v>
      </c>
      <c r="E5562" s="10">
        <v>0.15436952924466404</v>
      </c>
      <c r="F5562" s="10">
        <v>0.13902956604560757</v>
      </c>
      <c r="G5562" s="10">
        <v>0.15259707475913115</v>
      </c>
      <c r="H5562" s="10">
        <v>0.14037978536184265</v>
      </c>
      <c r="I5562" s="10">
        <v>0.14689245056808195</v>
      </c>
      <c r="J5562" s="10">
        <v>0.13980530457670173</v>
      </c>
      <c r="K5562" s="10">
        <v>0.13973226625069562</v>
      </c>
      <c r="L5562" s="10">
        <v>0.13922590850146083</v>
      </c>
      <c r="M5562" s="10">
        <v>0.13880913235442216</v>
      </c>
      <c r="N5562" s="10">
        <v>0.1451092773028162</v>
      </c>
      <c r="O5562" s="10">
        <v>0.1548847251309487</v>
      </c>
      <c r="P5562" s="10">
        <v>0.12036089077037052</v>
      </c>
      <c r="Q5562" s="10">
        <v>0.14242632706673819</v>
      </c>
      <c r="R5562" s="10">
        <v>0.12374944885004235</v>
      </c>
      <c r="S5562" s="10">
        <v>0.15630971956107118</v>
      </c>
      <c r="T5562" s="10">
        <v>0.14681737370449877</v>
      </c>
      <c r="U5562" s="10">
        <v>0.20907739132696146</v>
      </c>
      <c r="V5562" s="10">
        <v>0.21827701925639273</v>
      </c>
      <c r="W5562" s="10">
        <v>0.20162346521986002</v>
      </c>
      <c r="X5562" s="10">
        <v>0.21001342570594383</v>
      </c>
      <c r="Y5562" s="10">
        <v>0.20183382457341739</v>
      </c>
      <c r="Z5562" s="10">
        <v>0.18941235941655013</v>
      </c>
    </row>
    <row r="5563" spans="2:26" x14ac:dyDescent="0.3">
      <c r="B5563" s="3" t="s">
        <v>265</v>
      </c>
      <c r="C5563" s="14">
        <v>0.16880814297664373</v>
      </c>
      <c r="D5563" s="14">
        <v>0.14635892846452911</v>
      </c>
      <c r="E5563" s="14">
        <v>0.16239867030941302</v>
      </c>
      <c r="F5563" s="14">
        <v>0.13921940076937431</v>
      </c>
      <c r="G5563" s="14">
        <v>0.14450402113505534</v>
      </c>
      <c r="H5563" s="14">
        <v>0.13519435486509693</v>
      </c>
      <c r="I5563" s="14">
        <v>0.13395919206910478</v>
      </c>
      <c r="J5563" s="14">
        <v>0.14000541544007575</v>
      </c>
      <c r="K5563" s="14">
        <v>0.14660710874770305</v>
      </c>
      <c r="L5563" s="14">
        <v>0.13942062112328155</v>
      </c>
      <c r="M5563" s="14">
        <v>0.13062890702966387</v>
      </c>
      <c r="N5563" s="14">
        <v>0.16212258596879642</v>
      </c>
      <c r="O5563" s="14">
        <v>0.1562531994293693</v>
      </c>
      <c r="P5563" s="14">
        <v>0.13143310647863998</v>
      </c>
      <c r="Q5563" s="14">
        <v>0.15366492337265977</v>
      </c>
      <c r="R5563" s="14">
        <v>0.11651843990330903</v>
      </c>
      <c r="S5563" s="14">
        <v>0.16445639697380801</v>
      </c>
      <c r="T5563" s="14">
        <v>0.15357618891877123</v>
      </c>
      <c r="U5563" s="14">
        <v>0.21265953666732562</v>
      </c>
      <c r="V5563" s="14">
        <v>0.2396529640660813</v>
      </c>
      <c r="W5563" s="14">
        <v>0.21242523581175501</v>
      </c>
      <c r="X5563" s="14">
        <v>0.20085500803115441</v>
      </c>
      <c r="Y5563" s="14">
        <v>0.19111847797486656</v>
      </c>
      <c r="Z5563" s="14">
        <v>0.21246708943412504</v>
      </c>
    </row>
    <row r="5564" spans="2:26" x14ac:dyDescent="0.3">
      <c r="B5564" s="3" t="s">
        <v>266</v>
      </c>
      <c r="C5564" s="10">
        <v>0.17329129302468824</v>
      </c>
      <c r="D5564" s="10">
        <v>0.15111878365339237</v>
      </c>
      <c r="E5564" s="10">
        <v>0.14293531803857482</v>
      </c>
      <c r="F5564" s="10">
        <v>0.14302227948237667</v>
      </c>
      <c r="G5564" s="10">
        <v>0.13922841706523253</v>
      </c>
      <c r="H5564" s="10">
        <v>0.11789250020120269</v>
      </c>
      <c r="I5564" s="10">
        <v>0.12632387390545627</v>
      </c>
      <c r="J5564" s="10">
        <v>0.142306045784379</v>
      </c>
      <c r="K5564" s="10">
        <v>0.15287364059580971</v>
      </c>
      <c r="L5564" s="10">
        <v>0.14006055906501486</v>
      </c>
      <c r="M5564" s="10">
        <v>0.14423950893415169</v>
      </c>
      <c r="N5564" s="10">
        <v>0.15579296328902659</v>
      </c>
      <c r="O5564" s="10">
        <v>0.14509215144747889</v>
      </c>
      <c r="P5564" s="10">
        <v>0.12782375365428966</v>
      </c>
      <c r="Q5564" s="10">
        <v>0.14238376561924751</v>
      </c>
      <c r="R5564" s="10">
        <v>0.11660561239498818</v>
      </c>
      <c r="S5564" s="10">
        <v>0.1495802123614019</v>
      </c>
      <c r="T5564" s="10">
        <v>0.14109860365300156</v>
      </c>
      <c r="U5564" s="10">
        <v>0.19987077745516055</v>
      </c>
      <c r="V5564" s="10">
        <v>0.21842161566946644</v>
      </c>
      <c r="W5564" s="10">
        <v>0.20656411876794559</v>
      </c>
      <c r="X5564" s="10">
        <v>0.21611329520068581</v>
      </c>
      <c r="Y5564" s="10">
        <v>0.18146348732463868</v>
      </c>
      <c r="Z5564" s="10">
        <v>0.19678601803263002</v>
      </c>
    </row>
    <row r="5565" spans="2:26" x14ac:dyDescent="0.3">
      <c r="B5565" s="3" t="s">
        <v>267</v>
      </c>
      <c r="C5565" s="14">
        <v>0.16997996641038471</v>
      </c>
      <c r="D5565" s="14">
        <v>0.14359712192366536</v>
      </c>
      <c r="E5565" s="14">
        <v>0.15609867323380153</v>
      </c>
      <c r="F5565" s="14">
        <v>0.13779197498803755</v>
      </c>
      <c r="G5565" s="14">
        <v>0.15370004127012513</v>
      </c>
      <c r="H5565" s="14">
        <v>0.13562823201276364</v>
      </c>
      <c r="I5565" s="14">
        <v>0.1364960952536052</v>
      </c>
      <c r="J5565" s="14">
        <v>0.13708318452638465</v>
      </c>
      <c r="K5565" s="14">
        <v>0.14924479735340507</v>
      </c>
      <c r="L5565" s="14">
        <v>0.1440856722311406</v>
      </c>
      <c r="M5565" s="14">
        <v>0.14327448191348927</v>
      </c>
      <c r="N5565" s="14">
        <v>0.17178904640099066</v>
      </c>
      <c r="O5565" s="14">
        <v>0.16287012092474801</v>
      </c>
      <c r="P5565" s="14">
        <v>0.14421196769144343</v>
      </c>
      <c r="Q5565" s="14">
        <v>0.16305043428058885</v>
      </c>
      <c r="R5565" s="14">
        <v>0.10075400867840906</v>
      </c>
      <c r="S5565" s="14">
        <v>0.15666687857716799</v>
      </c>
      <c r="T5565" s="14">
        <v>0.15132502225041777</v>
      </c>
      <c r="U5565" s="14">
        <v>0.20094745463533653</v>
      </c>
      <c r="V5565" s="14">
        <v>0.21877983194620601</v>
      </c>
      <c r="W5565" s="14">
        <v>0.21889601799954572</v>
      </c>
      <c r="X5565" s="14">
        <v>0.22631219516257622</v>
      </c>
      <c r="Y5565" s="14">
        <v>0.1790817826102814</v>
      </c>
      <c r="Z5565" s="14">
        <v>0.19303469603965903</v>
      </c>
    </row>
    <row r="5566" spans="2:26" x14ac:dyDescent="0.3">
      <c r="B5566" s="3" t="s">
        <v>268</v>
      </c>
      <c r="C5566" s="10">
        <v>0.17888787851788948</v>
      </c>
      <c r="D5566" s="10">
        <v>0.16774396771729402</v>
      </c>
      <c r="E5566" s="10">
        <v>0.1672574586525766</v>
      </c>
      <c r="F5566" s="10">
        <v>0.14902289017410214</v>
      </c>
      <c r="G5566" s="10">
        <v>0.15108283524203525</v>
      </c>
      <c r="H5566" s="10">
        <v>0.13383577109921355</v>
      </c>
      <c r="I5566" s="10">
        <v>0.12430026320382076</v>
      </c>
      <c r="J5566" s="10">
        <v>0.13924891992555535</v>
      </c>
      <c r="K5566" s="10">
        <v>0.16362764448563438</v>
      </c>
      <c r="L5566" s="10">
        <v>0.15146525395707675</v>
      </c>
      <c r="M5566" s="10">
        <v>0.13848697213830102</v>
      </c>
      <c r="N5566" s="10">
        <v>0.1493409444507143</v>
      </c>
      <c r="O5566" s="10">
        <v>0.15347459684110257</v>
      </c>
      <c r="P5566" s="10">
        <v>0.13960817295739902</v>
      </c>
      <c r="Q5566" s="10">
        <v>0.15966757931064729</v>
      </c>
      <c r="R5566" s="10">
        <v>0.10934846953967067</v>
      </c>
      <c r="S5566" s="10">
        <v>0.15941078052624752</v>
      </c>
      <c r="T5566" s="10">
        <v>0.15798436599491442</v>
      </c>
      <c r="U5566" s="10">
        <v>0.21442230060036593</v>
      </c>
      <c r="V5566" s="10">
        <v>0.20365917879719059</v>
      </c>
      <c r="W5566" s="10">
        <v>0.22308054387926846</v>
      </c>
      <c r="X5566" s="10">
        <v>0.22221469176832245</v>
      </c>
      <c r="Y5566" s="10">
        <v>0.17934663191289754</v>
      </c>
      <c r="Z5566" s="10">
        <v>0.21396343789302699</v>
      </c>
    </row>
    <row r="5567" spans="2:26" x14ac:dyDescent="0.3">
      <c r="B5567" s="3" t="s">
        <v>269</v>
      </c>
      <c r="C5567" s="14">
        <v>0.1680088517989361</v>
      </c>
      <c r="D5567" s="14">
        <v>0.1496019143167483</v>
      </c>
      <c r="E5567" s="14">
        <v>0.15078136532820072</v>
      </c>
      <c r="F5567" s="14">
        <v>0.14964108059717374</v>
      </c>
      <c r="G5567" s="14">
        <v>0.14908284572189245</v>
      </c>
      <c r="H5567" s="14">
        <v>0.13413389113357221</v>
      </c>
      <c r="I5567" s="14">
        <v>0.13104937406520034</v>
      </c>
      <c r="J5567" s="14">
        <v>0.137943914576868</v>
      </c>
      <c r="K5567" s="14">
        <v>0.15708261704355489</v>
      </c>
      <c r="L5567" s="14">
        <v>0.13070288357321355</v>
      </c>
      <c r="M5567" s="14">
        <v>0.13450935677428708</v>
      </c>
      <c r="N5567" s="14">
        <v>0.15226969020002254</v>
      </c>
      <c r="O5567" s="14">
        <v>0.14794546550587526</v>
      </c>
      <c r="P5567" s="14">
        <v>0.13240594145568424</v>
      </c>
      <c r="Q5567" s="14">
        <v>0.14885316334797713</v>
      </c>
      <c r="R5567" s="14">
        <v>0.12486316422525395</v>
      </c>
      <c r="S5567" s="14">
        <v>0.16143209173005607</v>
      </c>
      <c r="T5567" s="14">
        <v>0.15372903361684254</v>
      </c>
      <c r="U5567" s="14">
        <v>0.20518056474632332</v>
      </c>
      <c r="V5567" s="14">
        <v>0.23305414134823171</v>
      </c>
      <c r="W5567" s="14">
        <v>0.21130176310147664</v>
      </c>
      <c r="X5567" s="14">
        <v>0.22668328645747279</v>
      </c>
      <c r="Y5567" s="14">
        <v>0.19318334302037443</v>
      </c>
      <c r="Z5567" s="14">
        <v>0.20802443048049174</v>
      </c>
    </row>
    <row r="5568" spans="2:26" x14ac:dyDescent="0.3">
      <c r="B5568" s="3" t="s">
        <v>270</v>
      </c>
      <c r="C5568" s="10">
        <v>0.16534830709556575</v>
      </c>
      <c r="D5568" s="10">
        <v>0.14336415494316757</v>
      </c>
      <c r="E5568" s="10">
        <v>0.1609652693877674</v>
      </c>
      <c r="F5568" s="10">
        <v>0.13770971451262592</v>
      </c>
      <c r="G5568" s="10">
        <v>0.1452037326821487</v>
      </c>
      <c r="H5568" s="10">
        <v>0.13381532212862951</v>
      </c>
      <c r="I5568" s="10">
        <v>0.1466146872007377</v>
      </c>
      <c r="J5568" s="10">
        <v>0.13870988023728523</v>
      </c>
      <c r="K5568" s="10">
        <v>0.15306247919738403</v>
      </c>
      <c r="L5568" s="10">
        <v>0.13404035060049604</v>
      </c>
      <c r="M5568" s="10">
        <v>0.1414953954148459</v>
      </c>
      <c r="N5568" s="10">
        <v>0.16746268242151788</v>
      </c>
      <c r="O5568" s="10">
        <v>0.16131661548805654</v>
      </c>
      <c r="P5568" s="10">
        <v>0.13188735409343055</v>
      </c>
      <c r="Q5568" s="10">
        <v>0.15368559741428794</v>
      </c>
      <c r="R5568" s="10">
        <v>0.11613492330189433</v>
      </c>
      <c r="S5568" s="10">
        <v>0.16021459757518494</v>
      </c>
      <c r="T5568" s="10">
        <v>0.15040946260258625</v>
      </c>
      <c r="U5568" s="10">
        <v>0.21367753406128198</v>
      </c>
      <c r="V5568" s="10">
        <v>0.21798000558195085</v>
      </c>
      <c r="W5568" s="10">
        <v>0.22024503559151351</v>
      </c>
      <c r="X5568" s="10">
        <v>0.21961583220194383</v>
      </c>
      <c r="Y5568" s="10">
        <v>0.19685720237418097</v>
      </c>
      <c r="Z5568" s="10">
        <v>0.1986044394935996</v>
      </c>
    </row>
    <row r="5569" spans="2:26" x14ac:dyDescent="0.3">
      <c r="B5569" s="3" t="s">
        <v>271</v>
      </c>
      <c r="C5569" s="14">
        <v>0.16619397860292676</v>
      </c>
      <c r="D5569" s="14">
        <v>0.14410669213623364</v>
      </c>
      <c r="E5569" s="14">
        <v>0.15412351322695339</v>
      </c>
      <c r="F5569" s="14">
        <v>0.14825719620414393</v>
      </c>
      <c r="G5569" s="14">
        <v>0.13523224915907497</v>
      </c>
      <c r="H5569" s="14">
        <v>0.13159443867998646</v>
      </c>
      <c r="I5569" s="14">
        <v>0.1377411267741315</v>
      </c>
      <c r="J5569" s="14">
        <v>0.14076216667577821</v>
      </c>
      <c r="K5569" s="14">
        <v>0.15238363479387426</v>
      </c>
      <c r="L5569" s="14">
        <v>0.12741653674579861</v>
      </c>
      <c r="M5569" s="14">
        <v>0.1404625758557132</v>
      </c>
      <c r="N5569" s="14">
        <v>0.16072126542602469</v>
      </c>
      <c r="O5569" s="14">
        <v>0.15772349645302119</v>
      </c>
      <c r="P5569" s="14">
        <v>0.1371300962338968</v>
      </c>
      <c r="Q5569" s="14">
        <v>0.15182264934139195</v>
      </c>
      <c r="R5569" s="14">
        <v>0.11002441467984506</v>
      </c>
      <c r="S5569" s="14">
        <v>0.15738017578480815</v>
      </c>
      <c r="T5569" s="14">
        <v>0.15459205285268893</v>
      </c>
      <c r="U5569" s="14">
        <v>0.20391280817222188</v>
      </c>
      <c r="V5569" s="14">
        <v>0.21120401838259997</v>
      </c>
      <c r="W5569" s="14">
        <v>0.21336918827444337</v>
      </c>
      <c r="X5569" s="14">
        <v>0.21880408808132765</v>
      </c>
      <c r="Y5569" s="14">
        <v>0.19002874892897126</v>
      </c>
      <c r="Z5569" s="14">
        <v>0.19591241129020426</v>
      </c>
    </row>
    <row r="5570" spans="2:26" x14ac:dyDescent="0.3">
      <c r="B5570" s="3" t="s">
        <v>272</v>
      </c>
      <c r="C5570" s="10">
        <v>0.16203059255833524</v>
      </c>
      <c r="D5570" s="10">
        <v>0.14777783730853392</v>
      </c>
      <c r="E5570" s="10">
        <v>0.15045200637990966</v>
      </c>
      <c r="F5570" s="10">
        <v>0.13834991790986342</v>
      </c>
      <c r="G5570" s="10">
        <v>0.14331866651060907</v>
      </c>
      <c r="H5570" s="10">
        <v>0.13805226351739736</v>
      </c>
      <c r="I5570" s="10">
        <v>0.13850726107661487</v>
      </c>
      <c r="J5570" s="10">
        <v>0.13792900086242335</v>
      </c>
      <c r="K5570" s="10">
        <v>0.15543296675066909</v>
      </c>
      <c r="L5570" s="10">
        <v>0.14110771216706924</v>
      </c>
      <c r="M5570" s="10">
        <v>0.13535009912689719</v>
      </c>
      <c r="N5570" s="10">
        <v>0.15769295440977554</v>
      </c>
      <c r="O5570" s="10">
        <v>0.15241837811009767</v>
      </c>
      <c r="P5570" s="10">
        <v>0.13891172407609026</v>
      </c>
      <c r="Q5570" s="10">
        <v>0.14667712056066953</v>
      </c>
      <c r="R5570" s="10">
        <v>0.10399768650199688</v>
      </c>
      <c r="S5570" s="10">
        <v>0.15067780788935897</v>
      </c>
      <c r="T5570" s="10">
        <v>0.14189701389940793</v>
      </c>
      <c r="U5570" s="10">
        <v>0.21107120463671855</v>
      </c>
      <c r="V5570" s="10">
        <v>0.21581757651104164</v>
      </c>
      <c r="W5570" s="10">
        <v>0.21252657469069905</v>
      </c>
      <c r="X5570" s="10">
        <v>0.20074326483073962</v>
      </c>
      <c r="Y5570" s="10">
        <v>0.18710077901825328</v>
      </c>
      <c r="Z5570" s="10">
        <v>0.20958417794361392</v>
      </c>
    </row>
    <row r="5571" spans="2:26" x14ac:dyDescent="0.3">
      <c r="B5571" s="3" t="s">
        <v>273</v>
      </c>
      <c r="C5571" s="14">
        <v>0.17225314231237152</v>
      </c>
      <c r="D5571" s="14">
        <v>0.14319614882919851</v>
      </c>
      <c r="E5571" s="14">
        <v>0.15214022870731084</v>
      </c>
      <c r="F5571" s="14">
        <v>0.14836466330365214</v>
      </c>
      <c r="G5571" s="14">
        <v>0.15140449831305972</v>
      </c>
      <c r="H5571" s="14">
        <v>0.14119335728236893</v>
      </c>
      <c r="I5571" s="14">
        <v>0.13884178391575402</v>
      </c>
      <c r="J5571" s="14">
        <v>0.14430601720333966</v>
      </c>
      <c r="K5571" s="14">
        <v>0.16055859026382843</v>
      </c>
      <c r="L5571" s="14">
        <v>0.13358588630403304</v>
      </c>
      <c r="M5571" s="14">
        <v>0.13632351894750899</v>
      </c>
      <c r="N5571" s="14">
        <v>0.15617566393839608</v>
      </c>
      <c r="O5571" s="14">
        <v>0.15870433211729892</v>
      </c>
      <c r="P5571" s="14">
        <v>0.14169132819249908</v>
      </c>
      <c r="Q5571" s="14">
        <v>0.14678120998956079</v>
      </c>
      <c r="R5571" s="14">
        <v>0.11659422177249498</v>
      </c>
      <c r="S5571" s="14">
        <v>0.16077553403495529</v>
      </c>
      <c r="T5571" s="14">
        <v>0.14991223437435983</v>
      </c>
      <c r="U5571" s="14">
        <v>0.21907160410260534</v>
      </c>
      <c r="V5571" s="14">
        <v>0.22719244668840802</v>
      </c>
      <c r="W5571" s="14">
        <v>0.21601849724947955</v>
      </c>
      <c r="X5571" s="14">
        <v>0.21116797547505017</v>
      </c>
      <c r="Y5571" s="14">
        <v>0.18923159149633867</v>
      </c>
      <c r="Z5571" s="14">
        <v>0.20604179296298702</v>
      </c>
    </row>
    <row r="5572" spans="2:26" x14ac:dyDescent="0.3">
      <c r="B5572" s="3" t="s">
        <v>274</v>
      </c>
      <c r="C5572" s="10">
        <v>0.17650368075621067</v>
      </c>
      <c r="D5572" s="10">
        <v>0.16110581980176605</v>
      </c>
      <c r="E5572" s="10">
        <v>0.16274894364190681</v>
      </c>
      <c r="F5572" s="10">
        <v>0.13754908918597164</v>
      </c>
      <c r="G5572" s="10">
        <v>0.13554722856436807</v>
      </c>
      <c r="H5572" s="10">
        <v>0.13166634860078077</v>
      </c>
      <c r="I5572" s="10">
        <v>0.13115708644043148</v>
      </c>
      <c r="J5572" s="10">
        <v>0.14348577820802214</v>
      </c>
      <c r="K5572" s="10">
        <v>0.15678916481536673</v>
      </c>
      <c r="L5572" s="10">
        <v>0.1375603979224638</v>
      </c>
      <c r="M5572" s="10">
        <v>0.1419006721913588</v>
      </c>
      <c r="N5572" s="10">
        <v>0.15278688621835662</v>
      </c>
      <c r="O5572" s="10">
        <v>0.15178863535996448</v>
      </c>
      <c r="P5572" s="10">
        <v>0.12584337590997646</v>
      </c>
      <c r="Q5572" s="10">
        <v>0.14484686617173051</v>
      </c>
      <c r="R5572" s="10">
        <v>0.11773933025221726</v>
      </c>
      <c r="S5572" s="10">
        <v>0.15128977025499984</v>
      </c>
      <c r="T5572" s="10">
        <v>0.14784288834541157</v>
      </c>
      <c r="U5572" s="10">
        <v>0.20118396633161872</v>
      </c>
      <c r="V5572" s="10">
        <v>0.22194312790607262</v>
      </c>
      <c r="W5572" s="10">
        <v>0.19556580677852309</v>
      </c>
      <c r="X5572" s="10">
        <v>0.21798252711021826</v>
      </c>
      <c r="Y5572" s="10">
        <v>0.18611573798032369</v>
      </c>
      <c r="Z5572" s="10">
        <v>0.19902993945032929</v>
      </c>
    </row>
    <row r="5573" spans="2:26" x14ac:dyDescent="0.3">
      <c r="B5573" s="3" t="s">
        <v>275</v>
      </c>
      <c r="C5573" s="14">
        <v>0.16796711790434263</v>
      </c>
      <c r="D5573" s="14">
        <v>0.14563647286533657</v>
      </c>
      <c r="E5573" s="14">
        <v>0.15598900252678208</v>
      </c>
      <c r="F5573" s="14">
        <v>0.14220962558807745</v>
      </c>
      <c r="G5573" s="14">
        <v>0.1425319460770319</v>
      </c>
      <c r="H5573" s="14">
        <v>0.1278442651555976</v>
      </c>
      <c r="I5573" s="14">
        <v>0.12885243898238347</v>
      </c>
      <c r="J5573" s="14">
        <v>0.14706705270358139</v>
      </c>
      <c r="K5573" s="14">
        <v>0.15222177441789436</v>
      </c>
      <c r="L5573" s="14">
        <v>0.13479041678581716</v>
      </c>
      <c r="M5573" s="14">
        <v>0.13556064727481892</v>
      </c>
      <c r="N5573" s="14">
        <v>0.16280751818776401</v>
      </c>
      <c r="O5573" s="14">
        <v>0.15400212205371541</v>
      </c>
      <c r="P5573" s="14">
        <v>0.13569421365574449</v>
      </c>
      <c r="Q5573" s="14">
        <v>0.14520657201949613</v>
      </c>
      <c r="R5573" s="14">
        <v>0.11344851403364689</v>
      </c>
      <c r="S5573" s="14">
        <v>0.15675458016797791</v>
      </c>
      <c r="T5573" s="14">
        <v>0.14976776173907785</v>
      </c>
      <c r="U5573" s="14">
        <v>0.21140801721112623</v>
      </c>
      <c r="V5573" s="14">
        <v>0.22176445503821576</v>
      </c>
      <c r="W5573" s="14">
        <v>0.2162614411090337</v>
      </c>
      <c r="X5573" s="14">
        <v>0.20895007599834176</v>
      </c>
      <c r="Y5573" s="14">
        <v>0.18988049006056612</v>
      </c>
      <c r="Z5573" s="14">
        <v>0.19724447172239651</v>
      </c>
    </row>
    <row r="5574" spans="2:26" x14ac:dyDescent="0.3">
      <c r="B5574" s="3" t="s">
        <v>276</v>
      </c>
      <c r="C5574" s="10">
        <v>0.16766251127720938</v>
      </c>
      <c r="D5574" s="10">
        <v>0.15067470256981852</v>
      </c>
      <c r="E5574" s="10">
        <v>0.15556419090986387</v>
      </c>
      <c r="F5574" s="10">
        <v>0.13378165378799484</v>
      </c>
      <c r="G5574" s="10">
        <v>0.14057118843495001</v>
      </c>
      <c r="H5574" s="10">
        <v>0.13143546659342656</v>
      </c>
      <c r="I5574" s="10">
        <v>0.13275788751758205</v>
      </c>
      <c r="J5574" s="10">
        <v>0.13752031913935769</v>
      </c>
      <c r="K5574" s="10">
        <v>0.15870694126372095</v>
      </c>
      <c r="L5574" s="10">
        <v>0.12785126910844957</v>
      </c>
      <c r="M5574" s="10">
        <v>0.13195378050399298</v>
      </c>
      <c r="N5574" s="10">
        <v>0.16113181505698515</v>
      </c>
      <c r="O5574" s="10">
        <v>0.15790641731720312</v>
      </c>
      <c r="P5574" s="10">
        <v>0.13149215465830108</v>
      </c>
      <c r="Q5574" s="10">
        <v>0.1527292869198035</v>
      </c>
      <c r="R5574" s="10">
        <v>0.11473515867756363</v>
      </c>
      <c r="S5574" s="10">
        <v>0.15208838995170515</v>
      </c>
      <c r="T5574" s="10">
        <v>0.1448059224348813</v>
      </c>
      <c r="U5574" s="10">
        <v>0.20770875631174895</v>
      </c>
      <c r="V5574" s="10">
        <v>0.2342968497900946</v>
      </c>
      <c r="W5574" s="10">
        <v>0.21144674362002119</v>
      </c>
      <c r="X5574" s="10">
        <v>0.21543945006122456</v>
      </c>
      <c r="Y5574" s="10">
        <v>0.18610315672792335</v>
      </c>
      <c r="Z5574" s="10">
        <v>0.19771554212250703</v>
      </c>
    </row>
    <row r="5575" spans="2:26" x14ac:dyDescent="0.3">
      <c r="B5575" s="3" t="s">
        <v>277</v>
      </c>
      <c r="C5575" s="14">
        <v>0.17714503947335414</v>
      </c>
      <c r="D5575" s="14">
        <v>0.14875639976580235</v>
      </c>
      <c r="E5575" s="14">
        <v>0.16152638584035392</v>
      </c>
      <c r="F5575" s="14">
        <v>0.13271908443339303</v>
      </c>
      <c r="G5575" s="14">
        <v>0.15077986944927438</v>
      </c>
      <c r="H5575" s="14">
        <v>0.13116645504111379</v>
      </c>
      <c r="I5575" s="14">
        <v>0.12585869752860321</v>
      </c>
      <c r="J5575" s="14">
        <v>0.13054239346072027</v>
      </c>
      <c r="K5575" s="14">
        <v>0.1406031562458375</v>
      </c>
      <c r="L5575" s="14">
        <v>0.13222424239997951</v>
      </c>
      <c r="M5575" s="14">
        <v>0.13192689982233757</v>
      </c>
      <c r="N5575" s="14">
        <v>0.15706232452939098</v>
      </c>
      <c r="O5575" s="14">
        <v>0.15273801180382687</v>
      </c>
      <c r="P5575" s="14">
        <v>0.13553084585557271</v>
      </c>
      <c r="Q5575" s="14">
        <v>0.14052332683674804</v>
      </c>
      <c r="R5575" s="14">
        <v>0.11994114106382962</v>
      </c>
      <c r="S5575" s="14">
        <v>0.14989181870020693</v>
      </c>
      <c r="T5575" s="14">
        <v>0.14692657871177023</v>
      </c>
      <c r="U5575" s="14">
        <v>0.18613847109121318</v>
      </c>
      <c r="V5575" s="14">
        <v>0.22570412069130372</v>
      </c>
      <c r="W5575" s="14">
        <v>0.2176023853371703</v>
      </c>
      <c r="X5575" s="14">
        <v>0.20790591669030062</v>
      </c>
      <c r="Y5575" s="14">
        <v>0.19418789385365731</v>
      </c>
      <c r="Z5575" s="14">
        <v>0.2006186690508624</v>
      </c>
    </row>
    <row r="5576" spans="2:26" x14ac:dyDescent="0.3">
      <c r="B5576" s="3" t="s">
        <v>278</v>
      </c>
      <c r="C5576" s="10">
        <v>0.17534509601276804</v>
      </c>
      <c r="D5576" s="10">
        <v>0.14124292717170805</v>
      </c>
      <c r="E5576" s="10">
        <v>0.16058811201498149</v>
      </c>
      <c r="F5576" s="10">
        <v>0.14066778153310458</v>
      </c>
      <c r="G5576" s="10">
        <v>0.14989500720403498</v>
      </c>
      <c r="H5576" s="10">
        <v>0.12770830010671644</v>
      </c>
      <c r="I5576" s="10">
        <v>0.12458827828428044</v>
      </c>
      <c r="J5576" s="10">
        <v>0.13121721419598603</v>
      </c>
      <c r="K5576" s="10">
        <v>0.14330732171703645</v>
      </c>
      <c r="L5576" s="10">
        <v>0.1365290544850474</v>
      </c>
      <c r="M5576" s="10">
        <v>0.1370529995954394</v>
      </c>
      <c r="N5576" s="10">
        <v>0.15381564551880197</v>
      </c>
      <c r="O5576" s="10">
        <v>0.15507078579540584</v>
      </c>
      <c r="P5576" s="10">
        <v>0.13099443089664317</v>
      </c>
      <c r="Q5576" s="10">
        <v>0.14922953975193753</v>
      </c>
      <c r="R5576" s="10">
        <v>0.11929397114438162</v>
      </c>
      <c r="S5576" s="10">
        <v>0.15326285149213567</v>
      </c>
      <c r="T5576" s="10">
        <v>0.1452862089818536</v>
      </c>
      <c r="U5576" s="10">
        <v>0.19564709779992645</v>
      </c>
      <c r="V5576" s="10">
        <v>0.22390240496074126</v>
      </c>
      <c r="W5576" s="10">
        <v>0.21350203366759252</v>
      </c>
      <c r="X5576" s="10">
        <v>0.20148003799313638</v>
      </c>
      <c r="Y5576" s="10">
        <v>0.18418033348374382</v>
      </c>
      <c r="Z5576" s="10">
        <v>0.20573080707753272</v>
      </c>
    </row>
    <row r="5577" spans="2:26" x14ac:dyDescent="0.3">
      <c r="B5577" s="3" t="s">
        <v>279</v>
      </c>
      <c r="C5577" s="14">
        <v>0.15467070702472877</v>
      </c>
      <c r="D5577" s="14">
        <v>0.13843238544116729</v>
      </c>
      <c r="E5577" s="14">
        <v>0.14997396700871032</v>
      </c>
      <c r="F5577" s="14">
        <v>0.14645016037745762</v>
      </c>
      <c r="G5577" s="14">
        <v>0.13952212944156644</v>
      </c>
      <c r="H5577" s="14">
        <v>0.14151985157042438</v>
      </c>
      <c r="I5577" s="14">
        <v>0.13731854482331748</v>
      </c>
      <c r="J5577" s="14">
        <v>0.14104120754801133</v>
      </c>
      <c r="K5577" s="14">
        <v>0.15377229035864853</v>
      </c>
      <c r="L5577" s="14">
        <v>0.14082336490148364</v>
      </c>
      <c r="M5577" s="14">
        <v>0.14134184030415417</v>
      </c>
      <c r="N5577" s="14">
        <v>0.15389194134540735</v>
      </c>
      <c r="O5577" s="14">
        <v>0.15205541972383935</v>
      </c>
      <c r="P5577" s="14">
        <v>0.12167595563290343</v>
      </c>
      <c r="Q5577" s="14">
        <v>0.13412397560133874</v>
      </c>
      <c r="R5577" s="14">
        <v>0.1232225519182585</v>
      </c>
      <c r="S5577" s="14">
        <v>0.16525210397436318</v>
      </c>
      <c r="T5577" s="14">
        <v>0.15776568865519347</v>
      </c>
      <c r="U5577" s="14">
        <v>0.20971753393223433</v>
      </c>
      <c r="V5577" s="14">
        <v>0.22253632619844654</v>
      </c>
      <c r="W5577" s="14">
        <v>0.20875862882880911</v>
      </c>
      <c r="X5577" s="14">
        <v>0.20853175989442899</v>
      </c>
      <c r="Y5577" s="14">
        <v>0.19269138842346484</v>
      </c>
      <c r="Z5577" s="14">
        <v>0.21390680468622367</v>
      </c>
    </row>
    <row r="5578" spans="2:26" x14ac:dyDescent="0.3">
      <c r="B5578" s="3" t="s">
        <v>280</v>
      </c>
      <c r="C5578" s="10">
        <v>0.17781300191227623</v>
      </c>
      <c r="D5578" s="10">
        <v>0.14772993329945378</v>
      </c>
      <c r="E5578" s="10">
        <v>0.15937885256225789</v>
      </c>
      <c r="F5578" s="10">
        <v>0.14191186793809379</v>
      </c>
      <c r="G5578" s="10">
        <v>0.14997931731439923</v>
      </c>
      <c r="H5578" s="10">
        <v>0.12593324820637886</v>
      </c>
      <c r="I5578" s="10">
        <v>0.13581944721911213</v>
      </c>
      <c r="J5578" s="10">
        <v>0.14062089833492991</v>
      </c>
      <c r="K5578" s="10">
        <v>0.15241200266003183</v>
      </c>
      <c r="L5578" s="10">
        <v>0.13090638558987083</v>
      </c>
      <c r="M5578" s="10">
        <v>0.13378934444803439</v>
      </c>
      <c r="N5578" s="10">
        <v>0.14917748480906573</v>
      </c>
      <c r="O5578" s="10">
        <v>0.14842384383739471</v>
      </c>
      <c r="P5578" s="10">
        <v>0.12979797983944361</v>
      </c>
      <c r="Q5578" s="10">
        <v>0.14948441322828696</v>
      </c>
      <c r="R5578" s="10">
        <v>0.12360648128630244</v>
      </c>
      <c r="S5578" s="10">
        <v>0.15111117156331733</v>
      </c>
      <c r="T5578" s="10">
        <v>0.15253782948309519</v>
      </c>
      <c r="U5578" s="10">
        <v>0.19805577148350825</v>
      </c>
      <c r="V5578" s="10">
        <v>0.22709619767825812</v>
      </c>
      <c r="W5578" s="10">
        <v>0.21944703931266385</v>
      </c>
      <c r="X5578" s="10">
        <v>0.20386137831645815</v>
      </c>
      <c r="Y5578" s="10">
        <v>0.18371789954765405</v>
      </c>
      <c r="Z5578" s="10">
        <v>0.20886023692399289</v>
      </c>
    </row>
    <row r="5579" spans="2:26" x14ac:dyDescent="0.3">
      <c r="B5579" s="3" t="s">
        <v>281</v>
      </c>
      <c r="C5579" s="14">
        <v>0.17872995956949198</v>
      </c>
      <c r="D5579" s="14">
        <v>0.14697076004324183</v>
      </c>
      <c r="E5579" s="14">
        <v>0.16481456582289772</v>
      </c>
      <c r="F5579" s="14">
        <v>0.15078857480985361</v>
      </c>
      <c r="G5579" s="14">
        <v>0.14754542012717944</v>
      </c>
      <c r="H5579" s="14">
        <v>0.12830115443963855</v>
      </c>
      <c r="I5579" s="14">
        <v>0.13080563772014031</v>
      </c>
      <c r="J5579" s="14">
        <v>0.14231402428674142</v>
      </c>
      <c r="K5579" s="14">
        <v>0.14880352752514339</v>
      </c>
      <c r="L5579" s="14">
        <v>0.13591703711898487</v>
      </c>
      <c r="M5579" s="14">
        <v>0.1383939594516021</v>
      </c>
      <c r="N5579" s="14">
        <v>0.1531098329238893</v>
      </c>
      <c r="O5579" s="14">
        <v>0.15497380101214547</v>
      </c>
      <c r="P5579" s="14">
        <v>0.13616639429413999</v>
      </c>
      <c r="Q5579" s="14">
        <v>0.15289479728570843</v>
      </c>
      <c r="R5579" s="14">
        <v>0.11545367578279056</v>
      </c>
      <c r="S5579" s="14">
        <v>0.15817638344868651</v>
      </c>
      <c r="T5579" s="14">
        <v>0.14774630990270818</v>
      </c>
      <c r="U5579" s="14">
        <v>0.19119145393628095</v>
      </c>
      <c r="V5579" s="14">
        <v>0.23190466567090429</v>
      </c>
      <c r="W5579" s="14">
        <v>0.22364144562242369</v>
      </c>
      <c r="X5579" s="14">
        <v>0.20124581161313967</v>
      </c>
      <c r="Y5579" s="14">
        <v>0.20314291417041838</v>
      </c>
      <c r="Z5579" s="14">
        <v>0.2075489834421661</v>
      </c>
    </row>
    <row r="5580" spans="2:26" x14ac:dyDescent="0.3">
      <c r="B5580" s="3" t="s">
        <v>282</v>
      </c>
      <c r="C5580" s="10">
        <v>0.17797006216807409</v>
      </c>
      <c r="D5580" s="10">
        <v>0.15132352930906834</v>
      </c>
      <c r="E5580" s="10">
        <v>0.16420729325134209</v>
      </c>
      <c r="F5580" s="10">
        <v>0.14799725887434304</v>
      </c>
      <c r="G5580" s="10">
        <v>0.16495334945635232</v>
      </c>
      <c r="H5580" s="10">
        <v>0.1253810447109846</v>
      </c>
      <c r="I5580" s="10">
        <v>0.13441812360174907</v>
      </c>
      <c r="J5580" s="10">
        <v>0.14873700772239767</v>
      </c>
      <c r="K5580" s="10">
        <v>0.15516282711131463</v>
      </c>
      <c r="L5580" s="10">
        <v>0.13248629664556136</v>
      </c>
      <c r="M5580" s="10">
        <v>0.13287235058752475</v>
      </c>
      <c r="N5580" s="10">
        <v>0.16656656480327234</v>
      </c>
      <c r="O5580" s="10">
        <v>0.15192386183085027</v>
      </c>
      <c r="P5580" s="10">
        <v>0.13107227466373994</v>
      </c>
      <c r="Q5580" s="10">
        <v>0.14246994519962389</v>
      </c>
      <c r="R5580" s="10">
        <v>0.12256559189045857</v>
      </c>
      <c r="S5580" s="10">
        <v>0.16252067221094849</v>
      </c>
      <c r="T5580" s="10">
        <v>0.15398036324776879</v>
      </c>
      <c r="U5580" s="10">
        <v>0.18469073145896153</v>
      </c>
      <c r="V5580" s="10">
        <v>0.22247407501750688</v>
      </c>
      <c r="W5580" s="10">
        <v>0.22398777913605813</v>
      </c>
      <c r="X5580" s="10">
        <v>0.2060693051969619</v>
      </c>
      <c r="Y5580" s="10">
        <v>0.19510239769031451</v>
      </c>
      <c r="Z5580" s="10">
        <v>0.21554616637104665</v>
      </c>
    </row>
    <row r="5581" spans="2:26" x14ac:dyDescent="0.3">
      <c r="B5581" s="3" t="s">
        <v>283</v>
      </c>
      <c r="C5581" s="14">
        <v>0.18106744521779683</v>
      </c>
      <c r="D5581" s="14">
        <v>0.15307026269684626</v>
      </c>
      <c r="E5581" s="14">
        <v>0.16013053278001546</v>
      </c>
      <c r="F5581" s="14">
        <v>0.14505655216237665</v>
      </c>
      <c r="G5581" s="14">
        <v>0.15085038531176098</v>
      </c>
      <c r="H5581" s="14">
        <v>0.13732345148429659</v>
      </c>
      <c r="I5581" s="14">
        <v>0.13027514357198192</v>
      </c>
      <c r="J5581" s="14">
        <v>0.14616206902063802</v>
      </c>
      <c r="K5581" s="14">
        <v>0.15512109433775867</v>
      </c>
      <c r="L5581" s="14">
        <v>0.13619681206658679</v>
      </c>
      <c r="M5581" s="14">
        <v>0.13657322702788521</v>
      </c>
      <c r="N5581" s="14">
        <v>0.16415323174188842</v>
      </c>
      <c r="O5581" s="14">
        <v>0.15456186739893418</v>
      </c>
      <c r="P5581" s="14">
        <v>0.12778812557220123</v>
      </c>
      <c r="Q5581" s="14">
        <v>0.15080225982844683</v>
      </c>
      <c r="R5581" s="14">
        <v>0.11631077475597808</v>
      </c>
      <c r="S5581" s="14">
        <v>0.16936246568892407</v>
      </c>
      <c r="T5581" s="14">
        <v>0.14990777145041292</v>
      </c>
      <c r="U5581" s="14">
        <v>0.20314062399449354</v>
      </c>
      <c r="V5581" s="14">
        <v>0.22960560352223328</v>
      </c>
      <c r="W5581" s="14">
        <v>0.21285358356751063</v>
      </c>
      <c r="X5581" s="14">
        <v>0.20398803171047813</v>
      </c>
      <c r="Y5581" s="14">
        <v>0.19946085194312677</v>
      </c>
      <c r="Z5581" s="14">
        <v>0.1973972091145445</v>
      </c>
    </row>
    <row r="5582" spans="2:26" x14ac:dyDescent="0.3">
      <c r="B5582" s="3" t="s">
        <v>284</v>
      </c>
      <c r="C5582" s="10">
        <v>0.17112488236347267</v>
      </c>
      <c r="D5582" s="10">
        <v>0.14686162676052858</v>
      </c>
      <c r="E5582" s="10">
        <v>0.15517175903131356</v>
      </c>
      <c r="F5582" s="10">
        <v>0.13569503718461981</v>
      </c>
      <c r="G5582" s="10">
        <v>0.14804659006848975</v>
      </c>
      <c r="H5582" s="10">
        <v>0.13835417757460669</v>
      </c>
      <c r="I5582" s="10">
        <v>0.13394444774930617</v>
      </c>
      <c r="J5582" s="10">
        <v>0.13400288308602398</v>
      </c>
      <c r="K5582" s="10">
        <v>0.15547531980871615</v>
      </c>
      <c r="L5582" s="10">
        <v>0.13593652835408906</v>
      </c>
      <c r="M5582" s="10">
        <v>0.13428252615705333</v>
      </c>
      <c r="N5582" s="10">
        <v>0.1525378346789564</v>
      </c>
      <c r="O5582" s="10">
        <v>0.14635071604043956</v>
      </c>
      <c r="P5582" s="10">
        <v>0.13370855126244527</v>
      </c>
      <c r="Q5582" s="10">
        <v>0.16538751537807578</v>
      </c>
      <c r="R5582" s="10">
        <v>0.10713908377888216</v>
      </c>
      <c r="S5582" s="10">
        <v>0.15609057502655696</v>
      </c>
      <c r="T5582" s="10">
        <v>0.1501833507481202</v>
      </c>
      <c r="U5582" s="10">
        <v>0.20246558125915937</v>
      </c>
      <c r="V5582" s="10">
        <v>0.23409024687933669</v>
      </c>
      <c r="W5582" s="10">
        <v>0.20627818265662229</v>
      </c>
      <c r="X5582" s="10">
        <v>0.20543281254173387</v>
      </c>
      <c r="Y5582" s="10">
        <v>0.20140842959939956</v>
      </c>
      <c r="Z5582" s="10">
        <v>0.21569578132298858</v>
      </c>
    </row>
    <row r="5583" spans="2:26" x14ac:dyDescent="0.3">
      <c r="B5583" s="3" t="s">
        <v>285</v>
      </c>
      <c r="C5583" s="14">
        <v>0.1698053764534096</v>
      </c>
      <c r="D5583" s="14">
        <v>0.14440405264167691</v>
      </c>
      <c r="E5583" s="14">
        <v>0.16222637896796815</v>
      </c>
      <c r="F5583" s="14">
        <v>0.14741448445522934</v>
      </c>
      <c r="G5583" s="14">
        <v>0.14462236751006663</v>
      </c>
      <c r="H5583" s="14">
        <v>0.13788082914077474</v>
      </c>
      <c r="I5583" s="14">
        <v>0.14827616073302452</v>
      </c>
      <c r="J5583" s="14">
        <v>0.13787978843610438</v>
      </c>
      <c r="K5583" s="14">
        <v>0.14569375930514192</v>
      </c>
      <c r="L5583" s="14">
        <v>0.13009916822373346</v>
      </c>
      <c r="M5583" s="14">
        <v>0.13927578365134705</v>
      </c>
      <c r="N5583" s="14">
        <v>0.17258943790706213</v>
      </c>
      <c r="O5583" s="14">
        <v>0.16665490441115455</v>
      </c>
      <c r="P5583" s="14">
        <v>0.12788097259065065</v>
      </c>
      <c r="Q5583" s="14">
        <v>0.13536688559903792</v>
      </c>
      <c r="R5583" s="14">
        <v>0.12993821195441996</v>
      </c>
      <c r="S5583" s="14">
        <v>0.1628228925873875</v>
      </c>
      <c r="T5583" s="14">
        <v>0.15977057144403248</v>
      </c>
      <c r="U5583" s="14">
        <v>0.21108095244522479</v>
      </c>
      <c r="V5583" s="14">
        <v>0.21442721905358494</v>
      </c>
      <c r="W5583" s="14">
        <v>0.21840978052767276</v>
      </c>
      <c r="X5583" s="14">
        <v>0.21565060003297842</v>
      </c>
      <c r="Y5583" s="14">
        <v>0.19142194179256361</v>
      </c>
      <c r="Z5583" s="14">
        <v>0.21288728360714534</v>
      </c>
    </row>
    <row r="5584" spans="2:26" x14ac:dyDescent="0.3">
      <c r="B5584" s="3" t="s">
        <v>286</v>
      </c>
      <c r="C5584" s="10">
        <v>0.1711427590134724</v>
      </c>
      <c r="D5584" s="10">
        <v>0.15324486624007483</v>
      </c>
      <c r="E5584" s="10">
        <v>0.16550597729362385</v>
      </c>
      <c r="F5584" s="10">
        <v>0.14285898452755069</v>
      </c>
      <c r="G5584" s="10">
        <v>0.13929638243171552</v>
      </c>
      <c r="H5584" s="10">
        <v>0.13551955553182377</v>
      </c>
      <c r="I5584" s="10">
        <v>0.1304756839601883</v>
      </c>
      <c r="J5584" s="10">
        <v>0.14386994893565014</v>
      </c>
      <c r="K5584" s="10">
        <v>0.15393371993112556</v>
      </c>
      <c r="L5584" s="10">
        <v>0.13373582960026803</v>
      </c>
      <c r="M5584" s="10">
        <v>0.14677299790204634</v>
      </c>
      <c r="N5584" s="10">
        <v>0.1592043382246745</v>
      </c>
      <c r="O5584" s="10">
        <v>0.16025312384172091</v>
      </c>
      <c r="P5584" s="10">
        <v>0.13347334501709487</v>
      </c>
      <c r="Q5584" s="10">
        <v>0.15351205372214913</v>
      </c>
      <c r="R5584" s="10">
        <v>0.11501533676529171</v>
      </c>
      <c r="S5584" s="10">
        <v>0.15281283262953896</v>
      </c>
      <c r="T5584" s="10">
        <v>0.14364891612326935</v>
      </c>
      <c r="U5584" s="10">
        <v>0.2047196759923014</v>
      </c>
      <c r="V5584" s="10">
        <v>0.22685256968423745</v>
      </c>
      <c r="W5584" s="10">
        <v>0.21867671538420003</v>
      </c>
      <c r="X5584" s="10">
        <v>0.22472910011169847</v>
      </c>
      <c r="Y5584" s="10">
        <v>0.20398195515112616</v>
      </c>
      <c r="Z5584" s="10">
        <v>0.20268394995878131</v>
      </c>
    </row>
    <row r="5585" spans="2:26" x14ac:dyDescent="0.3">
      <c r="B5585" s="3" t="s">
        <v>287</v>
      </c>
      <c r="C5585" s="14">
        <v>0.17214558828620921</v>
      </c>
      <c r="D5585" s="14">
        <v>0.15236075013454922</v>
      </c>
      <c r="E5585" s="14">
        <v>0.15330343566924795</v>
      </c>
      <c r="F5585" s="14">
        <v>0.14412438891863591</v>
      </c>
      <c r="G5585" s="14">
        <v>0.14154151056776745</v>
      </c>
      <c r="H5585" s="14">
        <v>0.13936105990751632</v>
      </c>
      <c r="I5585" s="14">
        <v>0.13491720395635537</v>
      </c>
      <c r="J5585" s="14">
        <v>0.13700533251111247</v>
      </c>
      <c r="K5585" s="14">
        <v>0.1542895728368921</v>
      </c>
      <c r="L5585" s="14">
        <v>0.14354436794588576</v>
      </c>
      <c r="M5585" s="14">
        <v>0.13813761432267996</v>
      </c>
      <c r="N5585" s="14">
        <v>0.15203377100077231</v>
      </c>
      <c r="O5585" s="14">
        <v>0.15247321172454886</v>
      </c>
      <c r="P5585" s="14">
        <v>0.14363178344599206</v>
      </c>
      <c r="Q5585" s="14">
        <v>0.15375037543519593</v>
      </c>
      <c r="R5585" s="14">
        <v>9.8877904732034061E-2</v>
      </c>
      <c r="S5585" s="14">
        <v>0.15777255411639254</v>
      </c>
      <c r="T5585" s="14">
        <v>0.14861875339814876</v>
      </c>
      <c r="U5585" s="14">
        <v>0.21293318842788586</v>
      </c>
      <c r="V5585" s="14">
        <v>0.22347695132204487</v>
      </c>
      <c r="W5585" s="14">
        <v>0.21074855730939293</v>
      </c>
      <c r="X5585" s="14">
        <v>0.20537052018699789</v>
      </c>
      <c r="Y5585" s="14">
        <v>0.18355430885979074</v>
      </c>
      <c r="Z5585" s="14">
        <v>0.20143836239407201</v>
      </c>
    </row>
    <row r="5586" spans="2:26" x14ac:dyDescent="0.3">
      <c r="B5586" s="3" t="s">
        <v>288</v>
      </c>
      <c r="C5586" s="10">
        <v>0.17732522599941425</v>
      </c>
      <c r="D5586" s="10">
        <v>0.14756772305657889</v>
      </c>
      <c r="E5586" s="10">
        <v>0.16324438392675342</v>
      </c>
      <c r="F5586" s="10">
        <v>0.13944323500299768</v>
      </c>
      <c r="G5586" s="10">
        <v>0.15491718855226902</v>
      </c>
      <c r="H5586" s="10">
        <v>0.13303502311378895</v>
      </c>
      <c r="I5586" s="10">
        <v>0.12125246954557864</v>
      </c>
      <c r="J5586" s="10">
        <v>0.1533895040589848</v>
      </c>
      <c r="K5586" s="10">
        <v>0.16393978312097598</v>
      </c>
      <c r="L5586" s="10">
        <v>0.13241646839639848</v>
      </c>
      <c r="M5586" s="10">
        <v>0.13634063482092962</v>
      </c>
      <c r="N5586" s="10">
        <v>0.15607339342391749</v>
      </c>
      <c r="O5586" s="10">
        <v>0.15374703306584001</v>
      </c>
      <c r="P5586" s="10">
        <v>0.13112255448552293</v>
      </c>
      <c r="Q5586" s="10">
        <v>0.13421124929435763</v>
      </c>
      <c r="R5586" s="10">
        <v>0.12169606478417763</v>
      </c>
      <c r="S5586" s="10">
        <v>0.14870962080571767</v>
      </c>
      <c r="T5586" s="10">
        <v>0.14470548120026913</v>
      </c>
      <c r="U5586" s="10">
        <v>0.19253233716317994</v>
      </c>
      <c r="V5586" s="10">
        <v>0.21599306668928936</v>
      </c>
      <c r="W5586" s="10">
        <v>0.21025198636299286</v>
      </c>
      <c r="X5586" s="10">
        <v>0.20968682550159395</v>
      </c>
      <c r="Y5586" s="10">
        <v>0.19904166860425124</v>
      </c>
      <c r="Z5586" s="10">
        <v>0.21136517576860797</v>
      </c>
    </row>
    <row r="5587" spans="2:26" x14ac:dyDescent="0.3">
      <c r="B5587" s="3" t="s">
        <v>289</v>
      </c>
      <c r="C5587" s="14">
        <v>0.16581423775990214</v>
      </c>
      <c r="D5587" s="14">
        <v>0.15251079976727824</v>
      </c>
      <c r="E5587" s="14">
        <v>0.15534616825430034</v>
      </c>
      <c r="F5587" s="14">
        <v>0.12910592846851743</v>
      </c>
      <c r="G5587" s="14">
        <v>0.14019537653500447</v>
      </c>
      <c r="H5587" s="14">
        <v>0.13494344839575798</v>
      </c>
      <c r="I5587" s="14">
        <v>0.13425967607662195</v>
      </c>
      <c r="J5587" s="14">
        <v>0.12816680360157776</v>
      </c>
      <c r="K5587" s="14">
        <v>0.14901493645246697</v>
      </c>
      <c r="L5587" s="14">
        <v>0.12812336138732744</v>
      </c>
      <c r="M5587" s="14">
        <v>0.1309805536337714</v>
      </c>
      <c r="N5587" s="14">
        <v>0.14259334953566657</v>
      </c>
      <c r="O5587" s="14">
        <v>0.14521496795234087</v>
      </c>
      <c r="P5587" s="14">
        <v>0.13729361481512775</v>
      </c>
      <c r="Q5587" s="14">
        <v>0.14764500829284119</v>
      </c>
      <c r="R5587" s="14">
        <v>0.11632326359025913</v>
      </c>
      <c r="S5587" s="14">
        <v>0.15440807990640215</v>
      </c>
      <c r="T5587" s="14">
        <v>0.15030770230475973</v>
      </c>
      <c r="U5587" s="14">
        <v>0.20937415297582312</v>
      </c>
      <c r="V5587" s="14">
        <v>0.22429906538977232</v>
      </c>
      <c r="W5587" s="14">
        <v>0.21276428441150619</v>
      </c>
      <c r="X5587" s="14">
        <v>0.19799495496472205</v>
      </c>
      <c r="Y5587" s="14">
        <v>0.17032755579019312</v>
      </c>
      <c r="Z5587" s="14">
        <v>0.20426715193842124</v>
      </c>
    </row>
    <row r="5588" spans="2:26" x14ac:dyDescent="0.3">
      <c r="B5588" s="3" t="s">
        <v>290</v>
      </c>
      <c r="C5588" s="10">
        <v>0.15567342558281416</v>
      </c>
      <c r="D5588" s="10">
        <v>0.13704260041341509</v>
      </c>
      <c r="E5588" s="10">
        <v>0.15861046985417063</v>
      </c>
      <c r="F5588" s="10">
        <v>0.14092372774949838</v>
      </c>
      <c r="G5588" s="10">
        <v>0.1374668788426987</v>
      </c>
      <c r="H5588" s="10">
        <v>0.1321033149311206</v>
      </c>
      <c r="I5588" s="10">
        <v>0.12896736126012648</v>
      </c>
      <c r="J5588" s="10">
        <v>0.13916802606963249</v>
      </c>
      <c r="K5588" s="10">
        <v>0.1484441990020556</v>
      </c>
      <c r="L5588" s="10">
        <v>0.13125451543061822</v>
      </c>
      <c r="M5588" s="10">
        <v>0.13192572696012494</v>
      </c>
      <c r="N5588" s="10">
        <v>0.15188750207530713</v>
      </c>
      <c r="O5588" s="10">
        <v>0.14244744418015665</v>
      </c>
      <c r="P5588" s="10">
        <v>0.1345253358547765</v>
      </c>
      <c r="Q5588" s="10">
        <v>0.14544204289194573</v>
      </c>
      <c r="R5588" s="10">
        <v>0.11475777566947189</v>
      </c>
      <c r="S5588" s="10">
        <v>0.1496386582811873</v>
      </c>
      <c r="T5588" s="10">
        <v>0.14749408383815601</v>
      </c>
      <c r="U5588" s="10">
        <v>0.19350931568925367</v>
      </c>
      <c r="V5588" s="10">
        <v>0.21656636245759919</v>
      </c>
      <c r="W5588" s="10">
        <v>0.22376950831465339</v>
      </c>
      <c r="X5588" s="10">
        <v>0.2098910818561511</v>
      </c>
      <c r="Y5588" s="10">
        <v>0.18377199784475312</v>
      </c>
      <c r="Z5588" s="10">
        <v>0.19174497611124727</v>
      </c>
    </row>
    <row r="5589" spans="2:26" x14ac:dyDescent="0.3">
      <c r="B5589" s="3" t="s">
        <v>291</v>
      </c>
      <c r="C5589" s="14">
        <v>0.17109077347453924</v>
      </c>
      <c r="D5589" s="14">
        <v>0.13867520191677152</v>
      </c>
      <c r="E5589" s="14">
        <v>0.16192837485549347</v>
      </c>
      <c r="F5589" s="14">
        <v>0.14051662457509811</v>
      </c>
      <c r="G5589" s="14">
        <v>0.1530631696155467</v>
      </c>
      <c r="H5589" s="14">
        <v>0.12768011375694185</v>
      </c>
      <c r="I5589" s="14">
        <v>0.13968793617271555</v>
      </c>
      <c r="J5589" s="14">
        <v>0.14075315901336274</v>
      </c>
      <c r="K5589" s="14">
        <v>0.15442277013714908</v>
      </c>
      <c r="L5589" s="14">
        <v>0.13842275695796896</v>
      </c>
      <c r="M5589" s="14">
        <v>0.1414604192179047</v>
      </c>
      <c r="N5589" s="14">
        <v>0.1656255366899694</v>
      </c>
      <c r="O5589" s="14">
        <v>0.16209518311427371</v>
      </c>
      <c r="P5589" s="14">
        <v>0.13928288945644696</v>
      </c>
      <c r="Q5589" s="14">
        <v>0.1508066124309102</v>
      </c>
      <c r="R5589" s="14">
        <v>0.11687461830394499</v>
      </c>
      <c r="S5589" s="14">
        <v>0.14736942373582346</v>
      </c>
      <c r="T5589" s="14">
        <v>0.13865604186279365</v>
      </c>
      <c r="U5589" s="14">
        <v>0.19129839559157322</v>
      </c>
      <c r="V5589" s="14">
        <v>0.22973773157595101</v>
      </c>
      <c r="W5589" s="14">
        <v>0.22581664966602877</v>
      </c>
      <c r="X5589" s="14">
        <v>0.20392933719663875</v>
      </c>
      <c r="Y5589" s="14">
        <v>0.17919909526463632</v>
      </c>
      <c r="Z5589" s="14">
        <v>0.20627744132674469</v>
      </c>
    </row>
    <row r="5590" spans="2:26" x14ac:dyDescent="0.3">
      <c r="B5590" s="3" t="s">
        <v>292</v>
      </c>
      <c r="C5590" s="10">
        <v>0.16446581108613981</v>
      </c>
      <c r="D5590" s="10">
        <v>0.14347064828141909</v>
      </c>
      <c r="E5590" s="10">
        <v>0.15815698967510775</v>
      </c>
      <c r="F5590" s="10">
        <v>0.13725875854783573</v>
      </c>
      <c r="G5590" s="10">
        <v>0.14318919953508003</v>
      </c>
      <c r="H5590" s="10">
        <v>0.13127415734935963</v>
      </c>
      <c r="I5590" s="10">
        <v>0.13687994090594147</v>
      </c>
      <c r="J5590" s="10">
        <v>0.13547660338850603</v>
      </c>
      <c r="K5590" s="10">
        <v>0.14816337267695412</v>
      </c>
      <c r="L5590" s="10">
        <v>0.13374114521179759</v>
      </c>
      <c r="M5590" s="10">
        <v>0.13544152230597833</v>
      </c>
      <c r="N5590" s="10">
        <v>0.15935682407473761</v>
      </c>
      <c r="O5590" s="10">
        <v>0.14817982591997028</v>
      </c>
      <c r="P5590" s="10">
        <v>0.13157737566354358</v>
      </c>
      <c r="Q5590" s="10">
        <v>0.13823336209722867</v>
      </c>
      <c r="R5590" s="10">
        <v>0.1218064655799012</v>
      </c>
      <c r="S5590" s="10">
        <v>0.15106375714951889</v>
      </c>
      <c r="T5590" s="10">
        <v>0.14290014244884564</v>
      </c>
      <c r="U5590" s="10">
        <v>0.21999521620188869</v>
      </c>
      <c r="V5590" s="10">
        <v>0.21977654917294098</v>
      </c>
      <c r="W5590" s="10">
        <v>0.2180493024181048</v>
      </c>
      <c r="X5590" s="10">
        <v>0.20794257680648226</v>
      </c>
      <c r="Y5590" s="10">
        <v>0.17731919816276306</v>
      </c>
      <c r="Z5590" s="10">
        <v>0.20661792633040946</v>
      </c>
    </row>
    <row r="5591" spans="2:26" x14ac:dyDescent="0.3">
      <c r="B5591" s="3" t="s">
        <v>293</v>
      </c>
      <c r="C5591" s="14">
        <v>0.17391478145044259</v>
      </c>
      <c r="D5591" s="14">
        <v>0.15176934295913108</v>
      </c>
      <c r="E5591" s="14">
        <v>0.15604399373934744</v>
      </c>
      <c r="F5591" s="14">
        <v>0.1456861255006473</v>
      </c>
      <c r="G5591" s="14">
        <v>0.15318765594967651</v>
      </c>
      <c r="H5591" s="14">
        <v>0.12753249868836861</v>
      </c>
      <c r="I5591" s="14">
        <v>0.13274744339397107</v>
      </c>
      <c r="J5591" s="14">
        <v>0.15165196938157538</v>
      </c>
      <c r="K5591" s="14">
        <v>0.1637833962508613</v>
      </c>
      <c r="L5591" s="14">
        <v>0.13947083603300134</v>
      </c>
      <c r="M5591" s="14">
        <v>0.14734965081426654</v>
      </c>
      <c r="N5591" s="14">
        <v>0.16101355951663268</v>
      </c>
      <c r="O5591" s="14">
        <v>0.14427999839025743</v>
      </c>
      <c r="P5591" s="14">
        <v>0.13364087120890675</v>
      </c>
      <c r="Q5591" s="14">
        <v>0.14655082110773271</v>
      </c>
      <c r="R5591" s="14">
        <v>0.12259784103247946</v>
      </c>
      <c r="S5591" s="14">
        <v>0.16154122534589818</v>
      </c>
      <c r="T5591" s="14">
        <v>0.14623097665402021</v>
      </c>
      <c r="U5591" s="14">
        <v>0.20777422107192198</v>
      </c>
      <c r="V5591" s="14">
        <v>0.21605548212060097</v>
      </c>
      <c r="W5591" s="14">
        <v>0.22384158475637439</v>
      </c>
      <c r="X5591" s="14">
        <v>0.21377655509879318</v>
      </c>
      <c r="Y5591" s="14">
        <v>0.18075052162298205</v>
      </c>
      <c r="Z5591" s="14">
        <v>0.21204936654827944</v>
      </c>
    </row>
    <row r="5592" spans="2:26" x14ac:dyDescent="0.3">
      <c r="B5592" s="3" t="s">
        <v>294</v>
      </c>
      <c r="C5592" s="10">
        <v>0.16864760778730398</v>
      </c>
      <c r="D5592" s="10">
        <v>0.15369548841970213</v>
      </c>
      <c r="E5592" s="10">
        <v>0.15308443789562837</v>
      </c>
      <c r="F5592" s="10">
        <v>0.14499079572037205</v>
      </c>
      <c r="G5592" s="10">
        <v>0.14074181487016071</v>
      </c>
      <c r="H5592" s="10">
        <v>0.13031550456374227</v>
      </c>
      <c r="I5592" s="10">
        <v>0.13293476351197056</v>
      </c>
      <c r="J5592" s="10">
        <v>0.14097399493504778</v>
      </c>
      <c r="K5592" s="10">
        <v>0.16211551388183307</v>
      </c>
      <c r="L5592" s="10">
        <v>0.14450796388466899</v>
      </c>
      <c r="M5592" s="10">
        <v>0.14316261762501784</v>
      </c>
      <c r="N5592" s="10">
        <v>0.1492844652993692</v>
      </c>
      <c r="O5592" s="10">
        <v>0.14840678752504544</v>
      </c>
      <c r="P5592" s="10">
        <v>0.11934079550048866</v>
      </c>
      <c r="Q5592" s="10">
        <v>0.13794687455723989</v>
      </c>
      <c r="R5592" s="10">
        <v>0.11731772674676362</v>
      </c>
      <c r="S5592" s="10">
        <v>0.15724422914071245</v>
      </c>
      <c r="T5592" s="10">
        <v>0.15159440943422636</v>
      </c>
      <c r="U5592" s="10">
        <v>0.20686370520944153</v>
      </c>
      <c r="V5592" s="10">
        <v>0.21036991990391773</v>
      </c>
      <c r="W5592" s="10">
        <v>0.20925070742069721</v>
      </c>
      <c r="X5592" s="10">
        <v>0.20449810101268673</v>
      </c>
      <c r="Y5592" s="10">
        <v>0.18432194241501978</v>
      </c>
      <c r="Z5592" s="10">
        <v>0.19787399181076826</v>
      </c>
    </row>
    <row r="5593" spans="2:26" x14ac:dyDescent="0.3">
      <c r="B5593" s="3" t="s">
        <v>295</v>
      </c>
      <c r="C5593" s="14">
        <v>0.16647724240631065</v>
      </c>
      <c r="D5593" s="14">
        <v>0.15542608090424112</v>
      </c>
      <c r="E5593" s="14">
        <v>0.16626823536601895</v>
      </c>
      <c r="F5593" s="14">
        <v>0.12930581774844746</v>
      </c>
      <c r="G5593" s="14">
        <v>0.14869433439525656</v>
      </c>
      <c r="H5593" s="14">
        <v>0.12967013900236843</v>
      </c>
      <c r="I5593" s="14">
        <v>0.14118215752085383</v>
      </c>
      <c r="J5593" s="14">
        <v>0.13543904219127123</v>
      </c>
      <c r="K5593" s="14">
        <v>0.15338270466260309</v>
      </c>
      <c r="L5593" s="14">
        <v>0.13997453589755379</v>
      </c>
      <c r="M5593" s="14">
        <v>0.13598123777247154</v>
      </c>
      <c r="N5593" s="14">
        <v>0.14857931670139227</v>
      </c>
      <c r="O5593" s="14">
        <v>0.15315176293075905</v>
      </c>
      <c r="P5593" s="14">
        <v>0.13211973645419359</v>
      </c>
      <c r="Q5593" s="14">
        <v>0.15580604315977209</v>
      </c>
      <c r="R5593" s="14">
        <v>0.11894901164741652</v>
      </c>
      <c r="S5593" s="14">
        <v>0.15376335926575196</v>
      </c>
      <c r="T5593" s="14">
        <v>0.14312278795801703</v>
      </c>
      <c r="U5593" s="14">
        <v>0.2003231177556225</v>
      </c>
      <c r="V5593" s="14">
        <v>0.23364157385765966</v>
      </c>
      <c r="W5593" s="14">
        <v>0.21965259433135539</v>
      </c>
      <c r="X5593" s="14">
        <v>0.2081150274307253</v>
      </c>
      <c r="Y5593" s="14">
        <v>0.17995455744840966</v>
      </c>
      <c r="Z5593" s="14">
        <v>0.20900146621832377</v>
      </c>
    </row>
    <row r="5594" spans="2:26" x14ac:dyDescent="0.3">
      <c r="B5594" s="3" t="s">
        <v>296</v>
      </c>
      <c r="C5594" s="10">
        <v>0.16673223966595485</v>
      </c>
      <c r="D5594" s="10">
        <v>0.14480268812764391</v>
      </c>
      <c r="E5594" s="10">
        <v>0.1617485983614694</v>
      </c>
      <c r="F5594" s="10">
        <v>0.14184279639075142</v>
      </c>
      <c r="G5594" s="10">
        <v>0.13988910303898786</v>
      </c>
      <c r="H5594" s="10">
        <v>0.12956135127355933</v>
      </c>
      <c r="I5594" s="10">
        <v>0.13429742326144919</v>
      </c>
      <c r="J5594" s="10">
        <v>0.13869266477215381</v>
      </c>
      <c r="K5594" s="10">
        <v>0.14724412888476601</v>
      </c>
      <c r="L5594" s="10">
        <v>0.13878215889753731</v>
      </c>
      <c r="M5594" s="10">
        <v>0.13374133302064245</v>
      </c>
      <c r="N5594" s="10">
        <v>0.15393180230354622</v>
      </c>
      <c r="O5594" s="10">
        <v>0.15302683405992112</v>
      </c>
      <c r="P5594" s="10">
        <v>0.13653448786437228</v>
      </c>
      <c r="Q5594" s="10">
        <v>0.15330597683413538</v>
      </c>
      <c r="R5594" s="10">
        <v>0.10472619815761337</v>
      </c>
      <c r="S5594" s="10">
        <v>0.15235472412211004</v>
      </c>
      <c r="T5594" s="10">
        <v>0.14675937162254574</v>
      </c>
      <c r="U5594" s="10">
        <v>0.21460988950242629</v>
      </c>
      <c r="V5594" s="10">
        <v>0.23075238156868255</v>
      </c>
      <c r="W5594" s="10">
        <v>0.23132608397924842</v>
      </c>
      <c r="X5594" s="10">
        <v>0.20323897098361932</v>
      </c>
      <c r="Y5594" s="10">
        <v>0.17144953427921228</v>
      </c>
      <c r="Z5594" s="10">
        <v>0.20706677330801826</v>
      </c>
    </row>
    <row r="5595" spans="2:26" x14ac:dyDescent="0.3">
      <c r="B5595" s="3" t="s">
        <v>297</v>
      </c>
      <c r="C5595" s="14">
        <v>0.16969263233201323</v>
      </c>
      <c r="D5595" s="14">
        <v>0.15449741310962511</v>
      </c>
      <c r="E5595" s="14">
        <v>0.16392593149164336</v>
      </c>
      <c r="F5595" s="14">
        <v>0.14289590598081647</v>
      </c>
      <c r="G5595" s="14">
        <v>0.14256309607578838</v>
      </c>
      <c r="H5595" s="14">
        <v>0.13281522662761966</v>
      </c>
      <c r="I5595" s="14">
        <v>0.12704438220379102</v>
      </c>
      <c r="J5595" s="14">
        <v>0.14145606854363821</v>
      </c>
      <c r="K5595" s="14">
        <v>0.15433119904239911</v>
      </c>
      <c r="L5595" s="14">
        <v>0.12624542561539848</v>
      </c>
      <c r="M5595" s="14">
        <v>0.13560528925456089</v>
      </c>
      <c r="N5595" s="14">
        <v>0.16360526413340407</v>
      </c>
      <c r="O5595" s="14">
        <v>0.155285712987276</v>
      </c>
      <c r="P5595" s="14">
        <v>0.13682175631581306</v>
      </c>
      <c r="Q5595" s="14">
        <v>0.14897848359976165</v>
      </c>
      <c r="R5595" s="14">
        <v>0.11175635395785152</v>
      </c>
      <c r="S5595" s="14">
        <v>0.15603638267771205</v>
      </c>
      <c r="T5595" s="14">
        <v>0.1475482782350398</v>
      </c>
      <c r="U5595" s="14">
        <v>0.20081317307649807</v>
      </c>
      <c r="V5595" s="14">
        <v>0.2255565676573543</v>
      </c>
      <c r="W5595" s="14">
        <v>0.22468349251825775</v>
      </c>
      <c r="X5595" s="14">
        <v>0.21092041290185559</v>
      </c>
      <c r="Y5595" s="14">
        <v>0.18550386388287091</v>
      </c>
      <c r="Z5595" s="14">
        <v>0.20767401939737876</v>
      </c>
    </row>
    <row r="5596" spans="2:26" x14ac:dyDescent="0.3">
      <c r="B5596" s="3" t="s">
        <v>298</v>
      </c>
      <c r="C5596" s="10">
        <v>0.1721772705307629</v>
      </c>
      <c r="D5596" s="10">
        <v>0.15910072330395411</v>
      </c>
      <c r="E5596" s="10">
        <v>0.15798410013202058</v>
      </c>
      <c r="F5596" s="10">
        <v>0.14071682641319994</v>
      </c>
      <c r="G5596" s="10">
        <v>0.14937898773620309</v>
      </c>
      <c r="H5596" s="10">
        <v>0.12853966625136695</v>
      </c>
      <c r="I5596" s="10">
        <v>0.14458190522723782</v>
      </c>
      <c r="J5596" s="10">
        <v>0.13442585018551345</v>
      </c>
      <c r="K5596" s="10">
        <v>0.15003284318253696</v>
      </c>
      <c r="L5596" s="10">
        <v>0.14373849114888002</v>
      </c>
      <c r="M5596" s="10">
        <v>0.13685880897613584</v>
      </c>
      <c r="N5596" s="10">
        <v>0.15634082604202745</v>
      </c>
      <c r="O5596" s="10">
        <v>0.1415130563767216</v>
      </c>
      <c r="P5596" s="10">
        <v>0.12722631386425551</v>
      </c>
      <c r="Q5596" s="10">
        <v>0.14778189531620825</v>
      </c>
      <c r="R5596" s="10">
        <v>0.11543603294756105</v>
      </c>
      <c r="S5596" s="10">
        <v>0.15551405827251411</v>
      </c>
      <c r="T5596" s="10">
        <v>0.14958067376365605</v>
      </c>
      <c r="U5596" s="10">
        <v>0.21115461541584468</v>
      </c>
      <c r="V5596" s="10">
        <v>0.22115899593287963</v>
      </c>
      <c r="W5596" s="10">
        <v>0.22219713307193298</v>
      </c>
      <c r="X5596" s="10">
        <v>0.20132654525745966</v>
      </c>
      <c r="Y5596" s="10">
        <v>0.16351919283246294</v>
      </c>
      <c r="Z5596" s="10">
        <v>0.21748108404878658</v>
      </c>
    </row>
    <row r="5597" spans="2:26" x14ac:dyDescent="0.3">
      <c r="B5597" s="3" t="s">
        <v>299</v>
      </c>
      <c r="C5597" s="14">
        <v>0.17181046586636681</v>
      </c>
      <c r="D5597" s="14">
        <v>0.15105928378068886</v>
      </c>
      <c r="E5597" s="14">
        <v>0.16398839567762796</v>
      </c>
      <c r="F5597" s="14">
        <v>0.14331912480861209</v>
      </c>
      <c r="G5597" s="14">
        <v>0.13841886431929123</v>
      </c>
      <c r="H5597" s="14">
        <v>0.13719874562336515</v>
      </c>
      <c r="I5597" s="14">
        <v>0.12537634724380264</v>
      </c>
      <c r="J5597" s="14">
        <v>0.15001074229978409</v>
      </c>
      <c r="K5597" s="14">
        <v>0.15411741676862184</v>
      </c>
      <c r="L5597" s="14">
        <v>0.1372584879093465</v>
      </c>
      <c r="M5597" s="14">
        <v>0.13575916763182741</v>
      </c>
      <c r="N5597" s="14">
        <v>0.16448891775845731</v>
      </c>
      <c r="O5597" s="14">
        <v>0.15146920818394402</v>
      </c>
      <c r="P5597" s="14">
        <v>0.14014092319697971</v>
      </c>
      <c r="Q5597" s="14">
        <v>0.16416148368484326</v>
      </c>
      <c r="R5597" s="14">
        <v>0.10356536359315698</v>
      </c>
      <c r="S5597" s="14">
        <v>0.15927014830447236</v>
      </c>
      <c r="T5597" s="14">
        <v>0.15539648559551639</v>
      </c>
      <c r="U5597" s="14">
        <v>0.20896549737352332</v>
      </c>
      <c r="V5597" s="14">
        <v>0.22376486218662436</v>
      </c>
      <c r="W5597" s="14">
        <v>0.22810975344508452</v>
      </c>
      <c r="X5597" s="14">
        <v>0.20679312160947272</v>
      </c>
      <c r="Y5597" s="14">
        <v>0.18348995090631437</v>
      </c>
      <c r="Z5597" s="14">
        <v>0.19768273131394859</v>
      </c>
    </row>
    <row r="5598" spans="2:26" x14ac:dyDescent="0.3">
      <c r="B5598" s="3" t="s">
        <v>300</v>
      </c>
      <c r="C5598" s="10">
        <v>0.16545224437348735</v>
      </c>
      <c r="D5598" s="10">
        <v>0.14375609140447759</v>
      </c>
      <c r="E5598" s="10">
        <v>0.15640372666517854</v>
      </c>
      <c r="F5598" s="10">
        <v>0.13909606194907997</v>
      </c>
      <c r="G5598" s="10">
        <v>0.14480749385383551</v>
      </c>
      <c r="H5598" s="10">
        <v>0.13153782022761065</v>
      </c>
      <c r="I5598" s="10">
        <v>0.13235511926178531</v>
      </c>
      <c r="J5598" s="10">
        <v>0.14368593642295549</v>
      </c>
      <c r="K5598" s="10">
        <v>0.15142587050647896</v>
      </c>
      <c r="L5598" s="10">
        <v>0.13597047370414755</v>
      </c>
      <c r="M5598" s="10">
        <v>0.13047432059559966</v>
      </c>
      <c r="N5598" s="10">
        <v>0.15490089659124304</v>
      </c>
      <c r="O5598" s="10">
        <v>0.14814214743332541</v>
      </c>
      <c r="P5598" s="10">
        <v>0.13080863317192912</v>
      </c>
      <c r="Q5598" s="10">
        <v>0.14668679643497787</v>
      </c>
      <c r="R5598" s="10">
        <v>0.11396885409926087</v>
      </c>
      <c r="S5598" s="10">
        <v>0.14847972015850483</v>
      </c>
      <c r="T5598" s="10">
        <v>0.14197546998103311</v>
      </c>
      <c r="U5598" s="10">
        <v>0.19381395435155765</v>
      </c>
      <c r="V5598" s="10">
        <v>0.23548565153698001</v>
      </c>
      <c r="W5598" s="10">
        <v>0.21440598338436526</v>
      </c>
      <c r="X5598" s="10">
        <v>0.2033021390774867</v>
      </c>
      <c r="Y5598" s="10">
        <v>0.19017492215233797</v>
      </c>
      <c r="Z5598" s="10">
        <v>0.19269394521872679</v>
      </c>
    </row>
    <row r="5599" spans="2:26" x14ac:dyDescent="0.3">
      <c r="B5599" s="3" t="s">
        <v>301</v>
      </c>
      <c r="C5599" s="14">
        <v>0.16538328814408312</v>
      </c>
      <c r="D5599" s="14">
        <v>0.13932336375959412</v>
      </c>
      <c r="E5599" s="14">
        <v>0.16739702073107227</v>
      </c>
      <c r="F5599" s="14">
        <v>0.14311936096324604</v>
      </c>
      <c r="G5599" s="14">
        <v>0.14380074690747416</v>
      </c>
      <c r="H5599" s="14">
        <v>0.13688588566249948</v>
      </c>
      <c r="I5599" s="14">
        <v>0.1354544525948283</v>
      </c>
      <c r="J5599" s="14">
        <v>0.15036937041570395</v>
      </c>
      <c r="K5599" s="14">
        <v>0.1630486387040781</v>
      </c>
      <c r="L5599" s="14">
        <v>0.13581666852313332</v>
      </c>
      <c r="M5599" s="14">
        <v>0.14875006644936778</v>
      </c>
      <c r="N5599" s="14">
        <v>0.16449281406242061</v>
      </c>
      <c r="O5599" s="14">
        <v>0.14752759283167202</v>
      </c>
      <c r="P5599" s="14">
        <v>0.13372484407846119</v>
      </c>
      <c r="Q5599" s="14">
        <v>0.15070601852934098</v>
      </c>
      <c r="R5599" s="14">
        <v>0.12004265968736152</v>
      </c>
      <c r="S5599" s="14">
        <v>0.15408391877339089</v>
      </c>
      <c r="T5599" s="14">
        <v>0.14963956415308677</v>
      </c>
      <c r="U5599" s="14">
        <v>0.20291903722288224</v>
      </c>
      <c r="V5599" s="14">
        <v>0.23991343294645515</v>
      </c>
      <c r="W5599" s="14">
        <v>0.22137142885742817</v>
      </c>
      <c r="X5599" s="14">
        <v>0.2103080045335125</v>
      </c>
      <c r="Y5599" s="14">
        <v>0.19440160081313781</v>
      </c>
      <c r="Z5599" s="14">
        <v>0.20163873099935004</v>
      </c>
    </row>
    <row r="5600" spans="2:26" x14ac:dyDescent="0.3">
      <c r="B5600" s="3" t="s">
        <v>302</v>
      </c>
      <c r="C5600" s="10">
        <v>0.16823647697330837</v>
      </c>
      <c r="D5600" s="10">
        <v>0.14953615691341871</v>
      </c>
      <c r="E5600" s="10">
        <v>0.15824369582806666</v>
      </c>
      <c r="F5600" s="10">
        <v>0.13907895281059546</v>
      </c>
      <c r="G5600" s="10">
        <v>0.1414106366658977</v>
      </c>
      <c r="H5600" s="10">
        <v>0.12794373003999873</v>
      </c>
      <c r="I5600" s="10">
        <v>0.13252661570778765</v>
      </c>
      <c r="J5600" s="10">
        <v>0.14865388188121273</v>
      </c>
      <c r="K5600" s="10">
        <v>0.16475364398573297</v>
      </c>
      <c r="L5600" s="10">
        <v>0.1288101131730135</v>
      </c>
      <c r="M5600" s="10">
        <v>0.13226508183737451</v>
      </c>
      <c r="N5600" s="10">
        <v>0.16091335602224704</v>
      </c>
      <c r="O5600" s="10">
        <v>0.15395753981585394</v>
      </c>
      <c r="P5600" s="10">
        <v>0.14838220083176926</v>
      </c>
      <c r="Q5600" s="10">
        <v>0.15001680943788404</v>
      </c>
      <c r="R5600" s="10">
        <v>0.10654843714124672</v>
      </c>
      <c r="S5600" s="10">
        <v>0.15296749255874414</v>
      </c>
      <c r="T5600" s="10">
        <v>0.15105216547997685</v>
      </c>
      <c r="U5600" s="10">
        <v>0.19738124950406896</v>
      </c>
      <c r="V5600" s="10">
        <v>0.22309582223081012</v>
      </c>
      <c r="W5600" s="10">
        <v>0.21304119794330673</v>
      </c>
      <c r="X5600" s="10">
        <v>0.22519771155608878</v>
      </c>
      <c r="Y5600" s="10">
        <v>0.19261114610526778</v>
      </c>
      <c r="Z5600" s="10">
        <v>0.2072048237232732</v>
      </c>
    </row>
    <row r="5601" spans="2:26" x14ac:dyDescent="0.3">
      <c r="B5601" s="3" t="s">
        <v>303</v>
      </c>
      <c r="C5601" s="14">
        <v>0.17145827310697395</v>
      </c>
      <c r="D5601" s="14">
        <v>0.15113553872054594</v>
      </c>
      <c r="E5601" s="14">
        <v>0.16162340860198193</v>
      </c>
      <c r="F5601" s="14">
        <v>0.15665549599848755</v>
      </c>
      <c r="G5601" s="14">
        <v>0.13936988050343901</v>
      </c>
      <c r="H5601" s="14">
        <v>0.13486235376970104</v>
      </c>
      <c r="I5601" s="14">
        <v>0.1246315763057631</v>
      </c>
      <c r="J5601" s="14">
        <v>0.14079830011606881</v>
      </c>
      <c r="K5601" s="14">
        <v>0.15802692200717822</v>
      </c>
      <c r="L5601" s="14">
        <v>0.14499157819344971</v>
      </c>
      <c r="M5601" s="14">
        <v>0.13649670665261215</v>
      </c>
      <c r="N5601" s="14">
        <v>0.15694858704798798</v>
      </c>
      <c r="O5601" s="14">
        <v>0.14430213282099558</v>
      </c>
      <c r="P5601" s="14">
        <v>0.13280505200600612</v>
      </c>
      <c r="Q5601" s="14">
        <v>0.15340881525511796</v>
      </c>
      <c r="R5601" s="14">
        <v>0.10747883727740502</v>
      </c>
      <c r="S5601" s="14">
        <v>0.14688131140323629</v>
      </c>
      <c r="T5601" s="14">
        <v>0.14721807644157439</v>
      </c>
      <c r="U5601" s="14">
        <v>0.21519593210111818</v>
      </c>
      <c r="V5601" s="14">
        <v>0.22702567909787941</v>
      </c>
      <c r="W5601" s="14">
        <v>0.21826274714741023</v>
      </c>
      <c r="X5601" s="14">
        <v>0.20996096033895231</v>
      </c>
      <c r="Y5601" s="14">
        <v>0.1694650061180854</v>
      </c>
      <c r="Z5601" s="14">
        <v>0.2017046000138647</v>
      </c>
    </row>
    <row r="5602" spans="2:26" x14ac:dyDescent="0.3">
      <c r="B5602" s="3" t="s">
        <v>304</v>
      </c>
      <c r="C5602" s="10">
        <v>0.16721089926382079</v>
      </c>
      <c r="D5602" s="10">
        <v>0.1571522612393374</v>
      </c>
      <c r="E5602" s="10">
        <v>0.15312566873855499</v>
      </c>
      <c r="F5602" s="10">
        <v>0.14682817367449549</v>
      </c>
      <c r="G5602" s="10">
        <v>0.14640334453125989</v>
      </c>
      <c r="H5602" s="10">
        <v>0.12425779688915381</v>
      </c>
      <c r="I5602" s="10">
        <v>0.13905758548575434</v>
      </c>
      <c r="J5602" s="10">
        <v>0.13978726455436064</v>
      </c>
      <c r="K5602" s="10">
        <v>0.14822052466989069</v>
      </c>
      <c r="L5602" s="10">
        <v>0.13250893651656609</v>
      </c>
      <c r="M5602" s="10">
        <v>0.13597163641679819</v>
      </c>
      <c r="N5602" s="10">
        <v>0.15629114588635545</v>
      </c>
      <c r="O5602" s="10">
        <v>0.15599442280526671</v>
      </c>
      <c r="P5602" s="10">
        <v>0.12572001409826666</v>
      </c>
      <c r="Q5602" s="10">
        <v>0.15594857321999286</v>
      </c>
      <c r="R5602" s="10">
        <v>0.11730997840774098</v>
      </c>
      <c r="S5602" s="10">
        <v>0.15814879288232658</v>
      </c>
      <c r="T5602" s="10">
        <v>0.14861039008707266</v>
      </c>
      <c r="U5602" s="10">
        <v>0.21340763233357518</v>
      </c>
      <c r="V5602" s="10">
        <v>0.23185850084868284</v>
      </c>
      <c r="W5602" s="10">
        <v>0.20381245542423529</v>
      </c>
      <c r="X5602" s="10">
        <v>0.20840057521362218</v>
      </c>
      <c r="Y5602" s="10">
        <v>0.1908413934955295</v>
      </c>
      <c r="Z5602" s="10">
        <v>0.19887177486839933</v>
      </c>
    </row>
    <row r="5603" spans="2:26" x14ac:dyDescent="0.3">
      <c r="B5603" s="3" t="s">
        <v>305</v>
      </c>
      <c r="C5603" s="14">
        <v>0.16166028300077406</v>
      </c>
      <c r="D5603" s="14">
        <v>0.13621252762817951</v>
      </c>
      <c r="E5603" s="14">
        <v>0.16105030238374815</v>
      </c>
      <c r="F5603" s="14">
        <v>0.15258084063021199</v>
      </c>
      <c r="G5603" s="14">
        <v>0.15234683510676614</v>
      </c>
      <c r="H5603" s="14">
        <v>0.12013972668463103</v>
      </c>
      <c r="I5603" s="14">
        <v>0.12878201428756753</v>
      </c>
      <c r="J5603" s="14">
        <v>0.14422010611438232</v>
      </c>
      <c r="K5603" s="14">
        <v>0.15928164756078342</v>
      </c>
      <c r="L5603" s="14">
        <v>0.1262870820407378</v>
      </c>
      <c r="M5603" s="14">
        <v>0.13055587074924066</v>
      </c>
      <c r="N5603" s="14">
        <v>0.16388662780700597</v>
      </c>
      <c r="O5603" s="14">
        <v>0.15701754759857137</v>
      </c>
      <c r="P5603" s="14">
        <v>0.12576646545221914</v>
      </c>
      <c r="Q5603" s="14">
        <v>0.1538447704536744</v>
      </c>
      <c r="R5603" s="14">
        <v>0.11480027202773348</v>
      </c>
      <c r="S5603" s="14">
        <v>0.15990450527027184</v>
      </c>
      <c r="T5603" s="14">
        <v>0.15550544574800307</v>
      </c>
      <c r="U5603" s="14">
        <v>0.19748123367454926</v>
      </c>
      <c r="V5603" s="14">
        <v>0.21975480330110247</v>
      </c>
      <c r="W5603" s="14">
        <v>0.21047644709040467</v>
      </c>
      <c r="X5603" s="14">
        <v>0.21257434945968015</v>
      </c>
      <c r="Y5603" s="14">
        <v>0.20520657698566352</v>
      </c>
      <c r="Z5603" s="14">
        <v>0.20038658107052457</v>
      </c>
    </row>
    <row r="5604" spans="2:26" x14ac:dyDescent="0.3">
      <c r="B5604" s="3" t="s">
        <v>306</v>
      </c>
      <c r="C5604" s="10">
        <v>0.15406237722399929</v>
      </c>
      <c r="D5604" s="10">
        <v>0.13834062640396647</v>
      </c>
      <c r="E5604" s="10">
        <v>0.1481576308483851</v>
      </c>
      <c r="F5604" s="10">
        <v>0.14220490085514734</v>
      </c>
      <c r="G5604" s="10">
        <v>0.13938874679192914</v>
      </c>
      <c r="H5604" s="10">
        <v>0.13946539502329031</v>
      </c>
      <c r="I5604" s="10">
        <v>0.13182231781169951</v>
      </c>
      <c r="J5604" s="10">
        <v>0.13624162010217417</v>
      </c>
      <c r="K5604" s="10">
        <v>0.15059601033528902</v>
      </c>
      <c r="L5604" s="10">
        <v>0.13765250296633283</v>
      </c>
      <c r="M5604" s="10">
        <v>0.13611177410925632</v>
      </c>
      <c r="N5604" s="10">
        <v>0.14808404385085722</v>
      </c>
      <c r="O5604" s="10">
        <v>0.14116975164517967</v>
      </c>
      <c r="P5604" s="10">
        <v>0.12819892861591217</v>
      </c>
      <c r="Q5604" s="10">
        <v>0.14202889257107149</v>
      </c>
      <c r="R5604" s="10">
        <v>0.11349756718785547</v>
      </c>
      <c r="S5604" s="10">
        <v>0.15357467191064356</v>
      </c>
      <c r="T5604" s="10">
        <v>0.14712339678320069</v>
      </c>
      <c r="U5604" s="10">
        <v>0.20612556628667331</v>
      </c>
      <c r="V5604" s="10">
        <v>0.2110532856513721</v>
      </c>
      <c r="W5604" s="10">
        <v>0.20695662056095476</v>
      </c>
      <c r="X5604" s="10">
        <v>0.20258267792525819</v>
      </c>
      <c r="Y5604" s="10">
        <v>0.20213112387632581</v>
      </c>
      <c r="Z5604" s="10">
        <v>0.18581109966883563</v>
      </c>
    </row>
    <row r="5605" spans="2:26" x14ac:dyDescent="0.3">
      <c r="B5605" s="3" t="s">
        <v>307</v>
      </c>
      <c r="C5605" s="14">
        <v>0.16183583303488847</v>
      </c>
      <c r="D5605" s="14">
        <v>0.14714088905614314</v>
      </c>
      <c r="E5605" s="14">
        <v>0.15124476845047555</v>
      </c>
      <c r="F5605" s="14">
        <v>0.14190889011066016</v>
      </c>
      <c r="G5605" s="14">
        <v>0.13837021463105922</v>
      </c>
      <c r="H5605" s="14">
        <v>0.13793838222897264</v>
      </c>
      <c r="I5605" s="14">
        <v>0.14268680246165591</v>
      </c>
      <c r="J5605" s="14">
        <v>0.14144316051842876</v>
      </c>
      <c r="K5605" s="14">
        <v>0.14628739411767391</v>
      </c>
      <c r="L5605" s="14">
        <v>0.13689970727474957</v>
      </c>
      <c r="M5605" s="14">
        <v>0.13902654318808907</v>
      </c>
      <c r="N5605" s="14">
        <v>0.1550523847484013</v>
      </c>
      <c r="O5605" s="14">
        <v>0.15871320645424242</v>
      </c>
      <c r="P5605" s="14">
        <v>0.12748753126062598</v>
      </c>
      <c r="Q5605" s="14">
        <v>0.14023488354419716</v>
      </c>
      <c r="R5605" s="14">
        <v>0.11157653839365085</v>
      </c>
      <c r="S5605" s="14">
        <v>0.15108496311479067</v>
      </c>
      <c r="T5605" s="14">
        <v>0.14872708744889288</v>
      </c>
      <c r="U5605" s="14">
        <v>0.2137982713273168</v>
      </c>
      <c r="V5605" s="14">
        <v>0.23295735772019044</v>
      </c>
      <c r="W5605" s="14">
        <v>0.21977344603759558</v>
      </c>
      <c r="X5605" s="14">
        <v>0.20869506427968859</v>
      </c>
      <c r="Y5605" s="14">
        <v>0.17100439423257668</v>
      </c>
      <c r="Z5605" s="14">
        <v>0.20069873348511841</v>
      </c>
    </row>
    <row r="5606" spans="2:26" x14ac:dyDescent="0.3">
      <c r="B5606" s="3" t="s">
        <v>308</v>
      </c>
      <c r="C5606" s="10">
        <v>0.16078936987748732</v>
      </c>
      <c r="D5606" s="10">
        <v>0.13871347582363305</v>
      </c>
      <c r="E5606" s="10">
        <v>0.15243457571351601</v>
      </c>
      <c r="F5606" s="10">
        <v>0.14856586278697656</v>
      </c>
      <c r="G5606" s="10">
        <v>0.14723153993810395</v>
      </c>
      <c r="H5606" s="10">
        <v>0.13208521366570755</v>
      </c>
      <c r="I5606" s="10">
        <v>0.13063083529627603</v>
      </c>
      <c r="J5606" s="10">
        <v>0.13849301051720142</v>
      </c>
      <c r="K5606" s="10">
        <v>0.15817438144915211</v>
      </c>
      <c r="L5606" s="10">
        <v>0.14816781075304467</v>
      </c>
      <c r="M5606" s="10">
        <v>0.13873934792256179</v>
      </c>
      <c r="N5606" s="10">
        <v>0.15140546634243873</v>
      </c>
      <c r="O5606" s="10">
        <v>0.15043742449482422</v>
      </c>
      <c r="P5606" s="10">
        <v>0.1282919447900476</v>
      </c>
      <c r="Q5606" s="10">
        <v>0.13852636408279345</v>
      </c>
      <c r="R5606" s="10">
        <v>0.11551870985180701</v>
      </c>
      <c r="S5606" s="10">
        <v>0.15558095057492827</v>
      </c>
      <c r="T5606" s="10">
        <v>0.14939095074659403</v>
      </c>
      <c r="U5606" s="10">
        <v>0.20591007240828232</v>
      </c>
      <c r="V5606" s="10">
        <v>0.2210057411809376</v>
      </c>
      <c r="W5606" s="10">
        <v>0.2136263309759672</v>
      </c>
      <c r="X5606" s="10">
        <v>0.21182048326422415</v>
      </c>
      <c r="Y5606" s="10">
        <v>0.1796957935679121</v>
      </c>
      <c r="Z5606" s="10">
        <v>0.20468669272441448</v>
      </c>
    </row>
    <row r="5607" spans="2:26" x14ac:dyDescent="0.3">
      <c r="B5607" s="3" t="s">
        <v>309</v>
      </c>
      <c r="C5607" s="14">
        <v>0.16022385636077646</v>
      </c>
      <c r="D5607" s="14">
        <v>0.14070077961253888</v>
      </c>
      <c r="E5607" s="14">
        <v>0.15212343823993826</v>
      </c>
      <c r="F5607" s="14">
        <v>0.14145410156028759</v>
      </c>
      <c r="G5607" s="14">
        <v>0.14210573017005279</v>
      </c>
      <c r="H5607" s="14">
        <v>0.13022797527329047</v>
      </c>
      <c r="I5607" s="14">
        <v>0.13024777006205307</v>
      </c>
      <c r="J5607" s="14">
        <v>0.14354465975310646</v>
      </c>
      <c r="K5607" s="14">
        <v>0.1520787664090264</v>
      </c>
      <c r="L5607" s="14">
        <v>0.12932185358569326</v>
      </c>
      <c r="M5607" s="14">
        <v>0.13580061271902358</v>
      </c>
      <c r="N5607" s="14">
        <v>0.15121081598705949</v>
      </c>
      <c r="O5607" s="14">
        <v>0.14669921804835864</v>
      </c>
      <c r="P5607" s="14">
        <v>0.12985195250646242</v>
      </c>
      <c r="Q5607" s="14">
        <v>0.1392761344530784</v>
      </c>
      <c r="R5607" s="14">
        <v>0.12320722821711673</v>
      </c>
      <c r="S5607" s="14">
        <v>0.16093573607370279</v>
      </c>
      <c r="T5607" s="14">
        <v>0.15166446515625615</v>
      </c>
      <c r="U5607" s="14">
        <v>0.20490560953063711</v>
      </c>
      <c r="V5607" s="14">
        <v>0.21384353833148839</v>
      </c>
      <c r="W5607" s="14">
        <v>0.20659801560637481</v>
      </c>
      <c r="X5607" s="14">
        <v>0.20171411826052332</v>
      </c>
      <c r="Y5607" s="14">
        <v>0.18473905143969821</v>
      </c>
      <c r="Z5607" s="14">
        <v>0.19465001241016769</v>
      </c>
    </row>
    <row r="5608" spans="2:26" x14ac:dyDescent="0.3">
      <c r="B5608" s="3" t="s">
        <v>310</v>
      </c>
      <c r="C5608" s="10">
        <v>0.16427783692750805</v>
      </c>
      <c r="D5608" s="10">
        <v>0.13574025109968954</v>
      </c>
      <c r="E5608" s="10">
        <v>0.1587882676345094</v>
      </c>
      <c r="F5608" s="10">
        <v>0.1472084529990369</v>
      </c>
      <c r="G5608" s="10">
        <v>0.14350200299977767</v>
      </c>
      <c r="H5608" s="10">
        <v>0.14226389964403882</v>
      </c>
      <c r="I5608" s="10">
        <v>0.1356981631234139</v>
      </c>
      <c r="J5608" s="10">
        <v>0.14404915472115459</v>
      </c>
      <c r="K5608" s="10">
        <v>0.15082014193301216</v>
      </c>
      <c r="L5608" s="10">
        <v>0.14129432808211595</v>
      </c>
      <c r="M5608" s="10">
        <v>0.13920288770818384</v>
      </c>
      <c r="N5608" s="10">
        <v>0.15243815031152694</v>
      </c>
      <c r="O5608" s="10">
        <v>0.15187063746668852</v>
      </c>
      <c r="P5608" s="10">
        <v>0.13427343989638663</v>
      </c>
      <c r="Q5608" s="10">
        <v>0.14286863842154571</v>
      </c>
      <c r="R5608" s="10">
        <v>0.10349592686540685</v>
      </c>
      <c r="S5608" s="10">
        <v>0.15200817363590891</v>
      </c>
      <c r="T5608" s="10">
        <v>0.14252828358891434</v>
      </c>
      <c r="U5608" s="10">
        <v>0.20586302118479574</v>
      </c>
      <c r="V5608" s="10">
        <v>0.22681312486309202</v>
      </c>
      <c r="W5608" s="10">
        <v>0.21814273147632057</v>
      </c>
      <c r="X5608" s="10">
        <v>0.19712278063862271</v>
      </c>
      <c r="Y5608" s="10">
        <v>0.18896901431300023</v>
      </c>
      <c r="Z5608" s="10">
        <v>0.20916724555106114</v>
      </c>
    </row>
    <row r="5609" spans="2:26" x14ac:dyDescent="0.3">
      <c r="B5609" s="3" t="s">
        <v>311</v>
      </c>
      <c r="C5609" s="14">
        <v>0.16228150495144841</v>
      </c>
      <c r="D5609" s="14">
        <v>0.14930515466987124</v>
      </c>
      <c r="E5609" s="14">
        <v>0.15254909133926142</v>
      </c>
      <c r="F5609" s="14">
        <v>0.14368550967888016</v>
      </c>
      <c r="G5609" s="14">
        <v>0.14582832019281913</v>
      </c>
      <c r="H5609" s="14">
        <v>0.13707132842051103</v>
      </c>
      <c r="I5609" s="14">
        <v>0.13004755982535549</v>
      </c>
      <c r="J5609" s="14">
        <v>0.13773403024407851</v>
      </c>
      <c r="K5609" s="14">
        <v>0.14774082431606197</v>
      </c>
      <c r="L5609" s="14">
        <v>0.13561694749247827</v>
      </c>
      <c r="M5609" s="14">
        <v>0.13787501645686617</v>
      </c>
      <c r="N5609" s="14">
        <v>0.15162831178462824</v>
      </c>
      <c r="O5609" s="14">
        <v>0.14951450214247575</v>
      </c>
      <c r="P5609" s="14">
        <v>0.13008238789367815</v>
      </c>
      <c r="Q5609" s="14">
        <v>0.14788049097286746</v>
      </c>
      <c r="R5609" s="14">
        <v>0.10536844863644082</v>
      </c>
      <c r="S5609" s="14">
        <v>0.15076213593279772</v>
      </c>
      <c r="T5609" s="14">
        <v>0.14206634944591892</v>
      </c>
      <c r="U5609" s="14">
        <v>0.21433811840181849</v>
      </c>
      <c r="V5609" s="14">
        <v>0.2246179428053949</v>
      </c>
      <c r="W5609" s="14">
        <v>0.21536557489928387</v>
      </c>
      <c r="X5609" s="14">
        <v>0.20960287868651906</v>
      </c>
      <c r="Y5609" s="14">
        <v>0.18353336118388502</v>
      </c>
      <c r="Z5609" s="14">
        <v>0.19599220610986862</v>
      </c>
    </row>
    <row r="5610" spans="2:26" x14ac:dyDescent="0.3">
      <c r="B5610" s="3" t="s">
        <v>312</v>
      </c>
      <c r="C5610" s="10">
        <v>0.16852172264505763</v>
      </c>
      <c r="D5610" s="10">
        <v>0.13747685825823117</v>
      </c>
      <c r="E5610" s="10">
        <v>0.16715879667982231</v>
      </c>
      <c r="F5610" s="10">
        <v>0.15431710093400058</v>
      </c>
      <c r="G5610" s="10">
        <v>0.15822382068452617</v>
      </c>
      <c r="H5610" s="10">
        <v>0.13076932685289103</v>
      </c>
      <c r="I5610" s="10">
        <v>0.13512118704521453</v>
      </c>
      <c r="J5610" s="10">
        <v>0.14246428224214117</v>
      </c>
      <c r="K5610" s="10">
        <v>0.15714847025790291</v>
      </c>
      <c r="L5610" s="10">
        <v>0.13737948072326839</v>
      </c>
      <c r="M5610" s="10">
        <v>0.13995500144139492</v>
      </c>
      <c r="N5610" s="10">
        <v>0.1621398898969155</v>
      </c>
      <c r="O5610" s="10">
        <v>0.15876037699654161</v>
      </c>
      <c r="P5610" s="10">
        <v>0.12056736987162471</v>
      </c>
      <c r="Q5610" s="10">
        <v>0.12957242379333908</v>
      </c>
      <c r="R5610" s="10">
        <v>0.1324876306683346</v>
      </c>
      <c r="S5610" s="10">
        <v>0.16061471027834134</v>
      </c>
      <c r="T5610" s="10">
        <v>0.16402563684463381</v>
      </c>
      <c r="U5610" s="10">
        <v>0.20867378262289196</v>
      </c>
      <c r="V5610" s="10">
        <v>0.20394039802642475</v>
      </c>
      <c r="W5610" s="10">
        <v>0.21717316628453104</v>
      </c>
      <c r="X5610" s="10">
        <v>0.20888552847890149</v>
      </c>
      <c r="Y5610" s="10">
        <v>0.20094141733456372</v>
      </c>
      <c r="Z5610" s="10">
        <v>0.21685354254537206</v>
      </c>
    </row>
    <row r="5611" spans="2:26" x14ac:dyDescent="0.3">
      <c r="B5611" s="3" t="s">
        <v>313</v>
      </c>
      <c r="C5611" s="14">
        <v>0.1796826653750799</v>
      </c>
      <c r="D5611" s="14">
        <v>0.15749311226080318</v>
      </c>
      <c r="E5611" s="14">
        <v>0.16259789464761046</v>
      </c>
      <c r="F5611" s="14">
        <v>0.13760490657607999</v>
      </c>
      <c r="G5611" s="14">
        <v>0.15196584629741369</v>
      </c>
      <c r="H5611" s="14">
        <v>0.13194279221063079</v>
      </c>
      <c r="I5611" s="14">
        <v>0.13927211664020731</v>
      </c>
      <c r="J5611" s="14">
        <v>0.13633997061456438</v>
      </c>
      <c r="K5611" s="14">
        <v>0.14760770752061222</v>
      </c>
      <c r="L5611" s="14">
        <v>0.13271850734013402</v>
      </c>
      <c r="M5611" s="14">
        <v>0.13634876277731783</v>
      </c>
      <c r="N5611" s="14">
        <v>0.16022835916520733</v>
      </c>
      <c r="O5611" s="14">
        <v>0.16382434676551072</v>
      </c>
      <c r="P5611" s="14">
        <v>0.13510224462895459</v>
      </c>
      <c r="Q5611" s="14">
        <v>0.1536822449838971</v>
      </c>
      <c r="R5611" s="14">
        <v>0.11469503294140494</v>
      </c>
      <c r="S5611" s="14">
        <v>0.15687578743016353</v>
      </c>
      <c r="T5611" s="14">
        <v>0.14406453527570728</v>
      </c>
      <c r="U5611" s="14">
        <v>0.19957816816603968</v>
      </c>
      <c r="V5611" s="14">
        <v>0.22538491414966566</v>
      </c>
      <c r="W5611" s="14">
        <v>0.21198377348389513</v>
      </c>
      <c r="X5611" s="14">
        <v>0.21029448738893558</v>
      </c>
      <c r="Y5611" s="14">
        <v>0.18649358336410127</v>
      </c>
      <c r="Z5611" s="14">
        <v>0.19000787205490563</v>
      </c>
    </row>
    <row r="5612" spans="2:26" x14ac:dyDescent="0.3">
      <c r="B5612" s="3" t="s">
        <v>314</v>
      </c>
      <c r="C5612" s="10">
        <v>0.16916169022746028</v>
      </c>
      <c r="D5612" s="10">
        <v>0.14743503834419402</v>
      </c>
      <c r="E5612" s="10">
        <v>0.15644433833871657</v>
      </c>
      <c r="F5612" s="10">
        <v>0.14036312437528917</v>
      </c>
      <c r="G5612" s="10">
        <v>0.15190315473496949</v>
      </c>
      <c r="H5612" s="10">
        <v>0.12916811321127378</v>
      </c>
      <c r="I5612" s="10">
        <v>0.13312494886807608</v>
      </c>
      <c r="J5612" s="10">
        <v>0.13295617741484472</v>
      </c>
      <c r="K5612" s="10">
        <v>0.14366219741990943</v>
      </c>
      <c r="L5612" s="10">
        <v>0.13523892298437565</v>
      </c>
      <c r="M5612" s="10">
        <v>0.13606817652193001</v>
      </c>
      <c r="N5612" s="10">
        <v>0.15409715369141333</v>
      </c>
      <c r="O5612" s="10">
        <v>0.14227626174843641</v>
      </c>
      <c r="P5612" s="10">
        <v>0.13493941974381829</v>
      </c>
      <c r="Q5612" s="10">
        <v>0.1445499528388188</v>
      </c>
      <c r="R5612" s="10">
        <v>0.11955960217247838</v>
      </c>
      <c r="S5612" s="10">
        <v>0.15402406228893145</v>
      </c>
      <c r="T5612" s="10">
        <v>0.13887860411508959</v>
      </c>
      <c r="U5612" s="10">
        <v>0.20501986435921427</v>
      </c>
      <c r="V5612" s="10">
        <v>0.23186779356774598</v>
      </c>
      <c r="W5612" s="10">
        <v>0.21700268405517911</v>
      </c>
      <c r="X5612" s="10">
        <v>0.20437842337995421</v>
      </c>
      <c r="Y5612" s="10">
        <v>0.16917536703096761</v>
      </c>
      <c r="Z5612" s="10">
        <v>0.21026964967151374</v>
      </c>
    </row>
    <row r="5613" spans="2:26" x14ac:dyDescent="0.3">
      <c r="B5613" s="3" t="s">
        <v>315</v>
      </c>
      <c r="C5613" s="14">
        <v>0.17446819782180004</v>
      </c>
      <c r="D5613" s="14">
        <v>0.14499163142507535</v>
      </c>
      <c r="E5613" s="14">
        <v>0.14836449378605154</v>
      </c>
      <c r="F5613" s="14">
        <v>0.13720762605482636</v>
      </c>
      <c r="G5613" s="14">
        <v>0.14752757299648628</v>
      </c>
      <c r="H5613" s="14">
        <v>0.1298242280009794</v>
      </c>
      <c r="I5613" s="14">
        <v>0.12953667477548753</v>
      </c>
      <c r="J5613" s="14">
        <v>0.14232282296539442</v>
      </c>
      <c r="K5613" s="14">
        <v>0.14776637090036751</v>
      </c>
      <c r="L5613" s="14">
        <v>0.139104799604194</v>
      </c>
      <c r="M5613" s="14">
        <v>0.14760483840847477</v>
      </c>
      <c r="N5613" s="14">
        <v>0.15692322377306198</v>
      </c>
      <c r="O5613" s="14">
        <v>0.15279327669818762</v>
      </c>
      <c r="P5613" s="14">
        <v>0.13481475132385007</v>
      </c>
      <c r="Q5613" s="14">
        <v>0.14944506987020051</v>
      </c>
      <c r="R5613" s="14">
        <v>0.11369306612011902</v>
      </c>
      <c r="S5613" s="14">
        <v>0.14786341064706529</v>
      </c>
      <c r="T5613" s="14">
        <v>0.14021962666593682</v>
      </c>
      <c r="U5613" s="14">
        <v>0.19995137016787626</v>
      </c>
      <c r="V5613" s="14">
        <v>0.22056045810849256</v>
      </c>
      <c r="W5613" s="14">
        <v>0.2077072786230886</v>
      </c>
      <c r="X5613" s="14">
        <v>0.20421397754859633</v>
      </c>
      <c r="Y5613" s="14">
        <v>0.18941210184676288</v>
      </c>
      <c r="Z5613" s="14">
        <v>0.20113215546693361</v>
      </c>
    </row>
    <row r="5614" spans="2:26" x14ac:dyDescent="0.3">
      <c r="B5614" s="3" t="s">
        <v>316</v>
      </c>
      <c r="C5614" s="10">
        <v>0.16481471884931892</v>
      </c>
      <c r="D5614" s="10">
        <v>0.14149202142229772</v>
      </c>
      <c r="E5614" s="10">
        <v>0.14813802320572028</v>
      </c>
      <c r="F5614" s="10">
        <v>0.14955383502193895</v>
      </c>
      <c r="G5614" s="10">
        <v>0.14750217639244012</v>
      </c>
      <c r="H5614" s="10">
        <v>0.12315418935519373</v>
      </c>
      <c r="I5614" s="10">
        <v>0.12178221085243246</v>
      </c>
      <c r="J5614" s="10">
        <v>0.13890942185521515</v>
      </c>
      <c r="K5614" s="10">
        <v>0.15666775968309857</v>
      </c>
      <c r="L5614" s="10">
        <v>0.13170722542480626</v>
      </c>
      <c r="M5614" s="10">
        <v>0.13909746066353862</v>
      </c>
      <c r="N5614" s="10">
        <v>0.15719401487266702</v>
      </c>
      <c r="O5614" s="10">
        <v>0.14495901143597534</v>
      </c>
      <c r="P5614" s="10">
        <v>0.13209838795969289</v>
      </c>
      <c r="Q5614" s="10">
        <v>0.14660728755296434</v>
      </c>
      <c r="R5614" s="10">
        <v>0.10974642003077209</v>
      </c>
      <c r="S5614" s="10">
        <v>0.14400235276436643</v>
      </c>
      <c r="T5614" s="10">
        <v>0.14613100263226614</v>
      </c>
      <c r="U5614" s="10">
        <v>0.19823768126541341</v>
      </c>
      <c r="V5614" s="10">
        <v>0.21903090113861107</v>
      </c>
      <c r="W5614" s="10">
        <v>0.2043269311693478</v>
      </c>
      <c r="X5614" s="10">
        <v>0.19796805169742301</v>
      </c>
      <c r="Y5614" s="10">
        <v>0.19328852490423415</v>
      </c>
      <c r="Z5614" s="10">
        <v>0.19193614661675967</v>
      </c>
    </row>
    <row r="5615" spans="2:26" x14ac:dyDescent="0.3">
      <c r="B5615" s="3" t="s">
        <v>317</v>
      </c>
      <c r="C5615" s="14">
        <v>0.17554618564191404</v>
      </c>
      <c r="D5615" s="14">
        <v>0.15050877588454142</v>
      </c>
      <c r="E5615" s="14">
        <v>0.16495972298467645</v>
      </c>
      <c r="F5615" s="14">
        <v>0.13614254353008573</v>
      </c>
      <c r="G5615" s="14">
        <v>0.14496935732334443</v>
      </c>
      <c r="H5615" s="14">
        <v>0.12906481379528295</v>
      </c>
      <c r="I5615" s="14">
        <v>0.13486875362482278</v>
      </c>
      <c r="J5615" s="14">
        <v>0.13805471215968587</v>
      </c>
      <c r="K5615" s="14">
        <v>0.14617497929143869</v>
      </c>
      <c r="L5615" s="14">
        <v>0.13015244455510033</v>
      </c>
      <c r="M5615" s="14">
        <v>0.13574495494300282</v>
      </c>
      <c r="N5615" s="14">
        <v>0.16079423409619764</v>
      </c>
      <c r="O5615" s="14">
        <v>0.14950765744260072</v>
      </c>
      <c r="P5615" s="14">
        <v>0.13910963959675024</v>
      </c>
      <c r="Q5615" s="14">
        <v>0.15169253008546299</v>
      </c>
      <c r="R5615" s="14">
        <v>0.11391994582094526</v>
      </c>
      <c r="S5615" s="14">
        <v>0.14631383662205313</v>
      </c>
      <c r="T5615" s="14">
        <v>0.1411120957171435</v>
      </c>
      <c r="U5615" s="14">
        <v>0.19901761469423407</v>
      </c>
      <c r="V5615" s="14">
        <v>0.220588496344996</v>
      </c>
      <c r="W5615" s="14">
        <v>0.20724553869481074</v>
      </c>
      <c r="X5615" s="14">
        <v>0.20954217875879533</v>
      </c>
      <c r="Y5615" s="14">
        <v>0.18996042224861923</v>
      </c>
      <c r="Z5615" s="14">
        <v>0.20195920141680901</v>
      </c>
    </row>
    <row r="5616" spans="2:26" x14ac:dyDescent="0.3">
      <c r="B5616" s="3" t="s">
        <v>318</v>
      </c>
      <c r="C5616" s="10">
        <v>0.1639216464508782</v>
      </c>
      <c r="D5616" s="10">
        <v>0.15535127075241811</v>
      </c>
      <c r="E5616" s="10">
        <v>0.15600948619202332</v>
      </c>
      <c r="F5616" s="10">
        <v>0.13448390410861827</v>
      </c>
      <c r="G5616" s="10">
        <v>0.13819661269970102</v>
      </c>
      <c r="H5616" s="10">
        <v>0.12820708657502219</v>
      </c>
      <c r="I5616" s="10">
        <v>0.13551117022322196</v>
      </c>
      <c r="J5616" s="10">
        <v>0.14051852234269688</v>
      </c>
      <c r="K5616" s="10">
        <v>0.14578242514189274</v>
      </c>
      <c r="L5616" s="10">
        <v>0.13684810084297408</v>
      </c>
      <c r="M5616" s="10">
        <v>0.13919098811685474</v>
      </c>
      <c r="N5616" s="10">
        <v>0.15069263706662131</v>
      </c>
      <c r="O5616" s="10">
        <v>0.1484865604689507</v>
      </c>
      <c r="P5616" s="10">
        <v>0.12817813371822914</v>
      </c>
      <c r="Q5616" s="10">
        <v>0.14064571176908364</v>
      </c>
      <c r="R5616" s="10">
        <v>0.11287047217799251</v>
      </c>
      <c r="S5616" s="10">
        <v>0.15608629219989981</v>
      </c>
      <c r="T5616" s="10">
        <v>0.14511150172150927</v>
      </c>
      <c r="U5616" s="10">
        <v>0.19661392474665618</v>
      </c>
      <c r="V5616" s="10">
        <v>0.21957547347677558</v>
      </c>
      <c r="W5616" s="10">
        <v>0.20624689331380822</v>
      </c>
      <c r="X5616" s="10">
        <v>0.20898234044244005</v>
      </c>
      <c r="Y5616" s="10">
        <v>0.17752677672121936</v>
      </c>
      <c r="Z5616" s="10">
        <v>0.21047903842459764</v>
      </c>
    </row>
    <row r="5617" spans="2:26" x14ac:dyDescent="0.3">
      <c r="B5617" s="3" t="s">
        <v>319</v>
      </c>
      <c r="C5617" s="14">
        <v>0.15904842680233244</v>
      </c>
      <c r="D5617" s="14">
        <v>0.1410005330571063</v>
      </c>
      <c r="E5617" s="14">
        <v>0.16009719328280594</v>
      </c>
      <c r="F5617" s="14">
        <v>0.15194543035922231</v>
      </c>
      <c r="G5617" s="14">
        <v>0.14752934675576662</v>
      </c>
      <c r="H5617" s="14">
        <v>0.13778946918901236</v>
      </c>
      <c r="I5617" s="14">
        <v>0.14383260432941986</v>
      </c>
      <c r="J5617" s="14">
        <v>0.14462630286190675</v>
      </c>
      <c r="K5617" s="14">
        <v>0.15696669647159395</v>
      </c>
      <c r="L5617" s="14">
        <v>0.13628948085779427</v>
      </c>
      <c r="M5617" s="14">
        <v>0.13477249223509233</v>
      </c>
      <c r="N5617" s="14">
        <v>0.16620288545771725</v>
      </c>
      <c r="O5617" s="14">
        <v>0.15862701253152134</v>
      </c>
      <c r="P5617" s="14">
        <v>0.13758995379556951</v>
      </c>
      <c r="Q5617" s="14">
        <v>0.13640459465509744</v>
      </c>
      <c r="R5617" s="14">
        <v>0.1215647071657059</v>
      </c>
      <c r="S5617" s="14">
        <v>0.15200136917767573</v>
      </c>
      <c r="T5617" s="14">
        <v>0.14384883685672598</v>
      </c>
      <c r="U5617" s="14">
        <v>0.20131000964691426</v>
      </c>
      <c r="V5617" s="14">
        <v>0.21932444356094657</v>
      </c>
      <c r="W5617" s="14">
        <v>0.21821448833635368</v>
      </c>
      <c r="X5617" s="14">
        <v>0.20148629516524114</v>
      </c>
      <c r="Y5617" s="14">
        <v>0.19763448496579344</v>
      </c>
      <c r="Z5617" s="14">
        <v>0.19793418085706677</v>
      </c>
    </row>
    <row r="5618" spans="2:26" x14ac:dyDescent="0.3">
      <c r="B5618" s="3" t="s">
        <v>320</v>
      </c>
      <c r="C5618" s="10">
        <v>0.17018059213544454</v>
      </c>
      <c r="D5618" s="10">
        <v>0.1563745777990084</v>
      </c>
      <c r="E5618" s="10">
        <v>0.16148707315254421</v>
      </c>
      <c r="F5618" s="10">
        <v>0.13683392258514226</v>
      </c>
      <c r="G5618" s="10">
        <v>0.1375774854195112</v>
      </c>
      <c r="H5618" s="10">
        <v>0.14569914733415004</v>
      </c>
      <c r="I5618" s="10">
        <v>0.14826491575665213</v>
      </c>
      <c r="J5618" s="10">
        <v>0.13831843197348229</v>
      </c>
      <c r="K5618" s="10">
        <v>0.14261351286644536</v>
      </c>
      <c r="L5618" s="10">
        <v>0.13926864386944432</v>
      </c>
      <c r="M5618" s="10">
        <v>0.14323712847028516</v>
      </c>
      <c r="N5618" s="10">
        <v>0.14972366451549984</v>
      </c>
      <c r="O5618" s="10">
        <v>0.15789723430474431</v>
      </c>
      <c r="P5618" s="10">
        <v>0.12490307940638594</v>
      </c>
      <c r="Q5618" s="10">
        <v>0.14702000127041248</v>
      </c>
      <c r="R5618" s="10">
        <v>0.11735166481362119</v>
      </c>
      <c r="S5618" s="10">
        <v>0.15302118093465583</v>
      </c>
      <c r="T5618" s="10">
        <v>0.1484634241066807</v>
      </c>
      <c r="U5618" s="10">
        <v>0.20254547428763614</v>
      </c>
      <c r="V5618" s="10">
        <v>0.23472424243206222</v>
      </c>
      <c r="W5618" s="10">
        <v>0.20630011319412586</v>
      </c>
      <c r="X5618" s="10">
        <v>0.21741516935041041</v>
      </c>
      <c r="Y5618" s="10">
        <v>0.18651322551814642</v>
      </c>
      <c r="Z5618" s="10">
        <v>0.20533944405297844</v>
      </c>
    </row>
    <row r="5619" spans="2:26" x14ac:dyDescent="0.3">
      <c r="B5619" s="3" t="s">
        <v>321</v>
      </c>
      <c r="C5619" s="14">
        <v>0.16694860733206637</v>
      </c>
      <c r="D5619" s="14">
        <v>0.14021926581242145</v>
      </c>
      <c r="E5619" s="14">
        <v>0.1545576833306703</v>
      </c>
      <c r="F5619" s="14">
        <v>0.14205943177417832</v>
      </c>
      <c r="G5619" s="14">
        <v>0.15161438835701863</v>
      </c>
      <c r="H5619" s="14">
        <v>0.12873186796313252</v>
      </c>
      <c r="I5619" s="14">
        <v>0.13246029190030129</v>
      </c>
      <c r="J5619" s="14">
        <v>0.14323689866426673</v>
      </c>
      <c r="K5619" s="14">
        <v>0.15197195366845084</v>
      </c>
      <c r="L5619" s="14">
        <v>0.13803079131428125</v>
      </c>
      <c r="M5619" s="14">
        <v>0.14130650780224108</v>
      </c>
      <c r="N5619" s="14">
        <v>0.1540093581266582</v>
      </c>
      <c r="O5619" s="14">
        <v>0.14821656560253113</v>
      </c>
      <c r="P5619" s="14">
        <v>0.13221834008037828</v>
      </c>
      <c r="Q5619" s="14">
        <v>0.1401142733300538</v>
      </c>
      <c r="R5619" s="14">
        <v>0.11382374647144347</v>
      </c>
      <c r="S5619" s="14">
        <v>0.15213106579610908</v>
      </c>
      <c r="T5619" s="14">
        <v>0.14883705541246559</v>
      </c>
      <c r="U5619" s="14">
        <v>0.21237706753493119</v>
      </c>
      <c r="V5619" s="14">
        <v>0.2173250740284588</v>
      </c>
      <c r="W5619" s="14">
        <v>0.21784977990083279</v>
      </c>
      <c r="X5619" s="14">
        <v>0.20217470111868807</v>
      </c>
      <c r="Y5619" s="14">
        <v>0.18464913777244912</v>
      </c>
      <c r="Z5619" s="14">
        <v>0.20370314636601414</v>
      </c>
    </row>
    <row r="5620" spans="2:26" x14ac:dyDescent="0.3">
      <c r="B5620" s="3" t="s">
        <v>322</v>
      </c>
      <c r="C5620" s="10">
        <v>0.1599143996991802</v>
      </c>
      <c r="D5620" s="10">
        <v>0.13892569026671145</v>
      </c>
      <c r="E5620" s="10">
        <v>0.14587526596782149</v>
      </c>
      <c r="F5620" s="10">
        <v>0.14974855016243482</v>
      </c>
      <c r="G5620" s="10">
        <v>0.14719103210660861</v>
      </c>
      <c r="H5620" s="10">
        <v>0.13136850831007732</v>
      </c>
      <c r="I5620" s="10">
        <v>0.13336838315162586</v>
      </c>
      <c r="J5620" s="10">
        <v>0.13540673265284636</v>
      </c>
      <c r="K5620" s="10">
        <v>0.1547967258935655</v>
      </c>
      <c r="L5620" s="10">
        <v>0.13852784472383739</v>
      </c>
      <c r="M5620" s="10">
        <v>0.13352264396283617</v>
      </c>
      <c r="N5620" s="10">
        <v>0.16026503999059222</v>
      </c>
      <c r="O5620" s="10">
        <v>0.15683136828596178</v>
      </c>
      <c r="P5620" s="10">
        <v>0.13469894160070003</v>
      </c>
      <c r="Q5620" s="10">
        <v>0.14126166011763769</v>
      </c>
      <c r="R5620" s="10">
        <v>0.11649086085885034</v>
      </c>
      <c r="S5620" s="10">
        <v>0.15536964002072257</v>
      </c>
      <c r="T5620" s="10">
        <v>0.14784087036019875</v>
      </c>
      <c r="U5620" s="10">
        <v>0.20147244254078917</v>
      </c>
      <c r="V5620" s="10">
        <v>0.23151778445585575</v>
      </c>
      <c r="W5620" s="10">
        <v>0.22192142999237655</v>
      </c>
      <c r="X5620" s="10">
        <v>0.20415237651807389</v>
      </c>
      <c r="Y5620" s="10">
        <v>0.18197190891105797</v>
      </c>
      <c r="Z5620" s="10">
        <v>0.21001817613405166</v>
      </c>
    </row>
    <row r="5621" spans="2:26" x14ac:dyDescent="0.3">
      <c r="B5621" s="3" t="s">
        <v>323</v>
      </c>
      <c r="C5621" s="14">
        <v>0.16686035831696386</v>
      </c>
      <c r="D5621" s="14">
        <v>0.13521604197378739</v>
      </c>
      <c r="E5621" s="14">
        <v>0.13887422705608354</v>
      </c>
      <c r="F5621" s="14">
        <v>0.14285592549034917</v>
      </c>
      <c r="G5621" s="14">
        <v>0.15138475210688032</v>
      </c>
      <c r="H5621" s="14">
        <v>0.12744276701266519</v>
      </c>
      <c r="I5621" s="14">
        <v>0.13228674470636428</v>
      </c>
      <c r="J5621" s="14">
        <v>0.14355269477729743</v>
      </c>
      <c r="K5621" s="14">
        <v>0.15907257384300422</v>
      </c>
      <c r="L5621" s="14">
        <v>0.1380765247923687</v>
      </c>
      <c r="M5621" s="14">
        <v>0.13958211131868697</v>
      </c>
      <c r="N5621" s="14">
        <v>0.15206410719838323</v>
      </c>
      <c r="O5621" s="14">
        <v>0.1493077414993611</v>
      </c>
      <c r="P5621" s="14">
        <v>0.12770209922600387</v>
      </c>
      <c r="Q5621" s="14">
        <v>0.14793191393517355</v>
      </c>
      <c r="R5621" s="14">
        <v>0.12740558349452882</v>
      </c>
      <c r="S5621" s="14">
        <v>0.15211174659885504</v>
      </c>
      <c r="T5621" s="14">
        <v>0.14321123222860743</v>
      </c>
      <c r="U5621" s="14">
        <v>0.20970509015082575</v>
      </c>
      <c r="V5621" s="14">
        <v>0.21975458289125058</v>
      </c>
      <c r="W5621" s="14">
        <v>0.20865498924663131</v>
      </c>
      <c r="X5621" s="14">
        <v>0.2009776142640371</v>
      </c>
      <c r="Y5621" s="14">
        <v>0.18253820836847318</v>
      </c>
      <c r="Z5621" s="14">
        <v>0.19435566708566085</v>
      </c>
    </row>
    <row r="5622" spans="2:26" x14ac:dyDescent="0.3">
      <c r="B5622" s="3" t="s">
        <v>324</v>
      </c>
      <c r="C5622" s="10">
        <v>0.17408487701634581</v>
      </c>
      <c r="D5622" s="10">
        <v>0.1499219898927904</v>
      </c>
      <c r="E5622" s="10">
        <v>0.16477635207893837</v>
      </c>
      <c r="F5622" s="10">
        <v>0.14339115869812105</v>
      </c>
      <c r="G5622" s="10">
        <v>0.14353993786727934</v>
      </c>
      <c r="H5622" s="10">
        <v>0.12855744342450853</v>
      </c>
      <c r="I5622" s="10">
        <v>0.13054158457031706</v>
      </c>
      <c r="J5622" s="10">
        <v>0.13812220438658912</v>
      </c>
      <c r="K5622" s="10">
        <v>0.16696464808081851</v>
      </c>
      <c r="L5622" s="10">
        <v>0.1377462582956531</v>
      </c>
      <c r="M5622" s="10">
        <v>0.14453489651161125</v>
      </c>
      <c r="N5622" s="10">
        <v>0.15745542150409086</v>
      </c>
      <c r="O5622" s="10">
        <v>0.15740572748376538</v>
      </c>
      <c r="P5622" s="10">
        <v>0.12746278126193467</v>
      </c>
      <c r="Q5622" s="10">
        <v>0.15530720019074465</v>
      </c>
      <c r="R5622" s="10">
        <v>0.12601722888741854</v>
      </c>
      <c r="S5622" s="10">
        <v>0.16402868579072849</v>
      </c>
      <c r="T5622" s="10">
        <v>0.15691144749914546</v>
      </c>
      <c r="U5622" s="10">
        <v>0.22110200608901373</v>
      </c>
      <c r="V5622" s="10">
        <v>0.24451700972337698</v>
      </c>
      <c r="W5622" s="10">
        <v>0.21886324220250053</v>
      </c>
      <c r="X5622" s="10">
        <v>0.21048600358161546</v>
      </c>
      <c r="Y5622" s="10">
        <v>0.18027375235861903</v>
      </c>
      <c r="Z5622" s="10">
        <v>0.21280270661518952</v>
      </c>
    </row>
    <row r="5623" spans="2:26" x14ac:dyDescent="0.3">
      <c r="B5623" s="3" t="s">
        <v>325</v>
      </c>
      <c r="C5623" s="14">
        <v>0.16994023699841204</v>
      </c>
      <c r="D5623" s="14">
        <v>0.1480561645282587</v>
      </c>
      <c r="E5623" s="14">
        <v>0.15735397493558373</v>
      </c>
      <c r="F5623" s="14">
        <v>0.14660184687495204</v>
      </c>
      <c r="G5623" s="14">
        <v>0.14084060608866808</v>
      </c>
      <c r="H5623" s="14">
        <v>0.12252263126558324</v>
      </c>
      <c r="I5623" s="14">
        <v>0.12479176895249332</v>
      </c>
      <c r="J5623" s="14">
        <v>0.14509433634537316</v>
      </c>
      <c r="K5623" s="14">
        <v>0.15620325988078532</v>
      </c>
      <c r="L5623" s="14">
        <v>0.13868803164160376</v>
      </c>
      <c r="M5623" s="14">
        <v>0.13887393045790664</v>
      </c>
      <c r="N5623" s="14">
        <v>0.15231336669693996</v>
      </c>
      <c r="O5623" s="14">
        <v>0.14286570641746968</v>
      </c>
      <c r="P5623" s="14">
        <v>0.13736656740598313</v>
      </c>
      <c r="Q5623" s="14">
        <v>0.14416562819530773</v>
      </c>
      <c r="R5623" s="14">
        <v>0.10988118096777306</v>
      </c>
      <c r="S5623" s="14">
        <v>0.14584500543071124</v>
      </c>
      <c r="T5623" s="14">
        <v>0.14380315158723839</v>
      </c>
      <c r="U5623" s="14">
        <v>0.20966193950984444</v>
      </c>
      <c r="V5623" s="14">
        <v>0.2291152541117833</v>
      </c>
      <c r="W5623" s="14">
        <v>0.21748871223473867</v>
      </c>
      <c r="X5623" s="14">
        <v>0.20694331409232347</v>
      </c>
      <c r="Y5623" s="14">
        <v>0.17769892549953323</v>
      </c>
      <c r="Z5623" s="14">
        <v>0.18336464604078398</v>
      </c>
    </row>
    <row r="5624" spans="2:26" x14ac:dyDescent="0.3">
      <c r="B5624" s="3" t="s">
        <v>326</v>
      </c>
      <c r="C5624" s="10">
        <v>0.16850576588904373</v>
      </c>
      <c r="D5624" s="10">
        <v>0.14383256552235854</v>
      </c>
      <c r="E5624" s="10">
        <v>0.15445910327619361</v>
      </c>
      <c r="F5624" s="10">
        <v>0.14235663181700564</v>
      </c>
      <c r="G5624" s="10">
        <v>0.14207307043166312</v>
      </c>
      <c r="H5624" s="10">
        <v>0.1330966016175075</v>
      </c>
      <c r="I5624" s="10">
        <v>0.13968360921621895</v>
      </c>
      <c r="J5624" s="10">
        <v>0.13765213442679625</v>
      </c>
      <c r="K5624" s="10">
        <v>0.15502024537181675</v>
      </c>
      <c r="L5624" s="10">
        <v>0.13938706816550114</v>
      </c>
      <c r="M5624" s="10">
        <v>0.13206344002205317</v>
      </c>
      <c r="N5624" s="10">
        <v>0.15539391671814076</v>
      </c>
      <c r="O5624" s="10">
        <v>0.14585288358057194</v>
      </c>
      <c r="P5624" s="10">
        <v>0.12974628990791859</v>
      </c>
      <c r="Q5624" s="10">
        <v>0.13911310975532104</v>
      </c>
      <c r="R5624" s="10">
        <v>0.12218502210837018</v>
      </c>
      <c r="S5624" s="10">
        <v>0.16118972699346826</v>
      </c>
      <c r="T5624" s="10">
        <v>0.1552269912460417</v>
      </c>
      <c r="U5624" s="10">
        <v>0.21192927082575089</v>
      </c>
      <c r="V5624" s="10">
        <v>0.21093800099733021</v>
      </c>
      <c r="W5624" s="10">
        <v>0.21543091818862362</v>
      </c>
      <c r="X5624" s="10">
        <v>0.2033833635033723</v>
      </c>
      <c r="Y5624" s="10">
        <v>0.17305345559037422</v>
      </c>
      <c r="Z5624" s="10">
        <v>0.20780832209973299</v>
      </c>
    </row>
    <row r="5625" spans="2:26" x14ac:dyDescent="0.3">
      <c r="B5625" s="3" t="s">
        <v>327</v>
      </c>
      <c r="C5625" s="14">
        <v>0.16148153164308804</v>
      </c>
      <c r="D5625" s="14">
        <v>0.14064537830216259</v>
      </c>
      <c r="E5625" s="14">
        <v>0.14946860582466415</v>
      </c>
      <c r="F5625" s="14">
        <v>0.14510361275220682</v>
      </c>
      <c r="G5625" s="14">
        <v>0.1425332410922466</v>
      </c>
      <c r="H5625" s="14">
        <v>0.12306269836665919</v>
      </c>
      <c r="I5625" s="14">
        <v>0.1310326992017469</v>
      </c>
      <c r="J5625" s="14">
        <v>0.13690271950905381</v>
      </c>
      <c r="K5625" s="14">
        <v>0.14165492800808696</v>
      </c>
      <c r="L5625" s="14">
        <v>0.14152468672362636</v>
      </c>
      <c r="M5625" s="14">
        <v>0.14007645174494718</v>
      </c>
      <c r="N5625" s="14">
        <v>0.1466008509702599</v>
      </c>
      <c r="O5625" s="14">
        <v>0.14730876961200501</v>
      </c>
      <c r="P5625" s="14">
        <v>0.12515809617631646</v>
      </c>
      <c r="Q5625" s="14">
        <v>0.15019111096979001</v>
      </c>
      <c r="R5625" s="14">
        <v>0.11301494101222652</v>
      </c>
      <c r="S5625" s="14">
        <v>0.15516258602710314</v>
      </c>
      <c r="T5625" s="14">
        <v>0.14509900340202847</v>
      </c>
      <c r="U5625" s="14">
        <v>0.2031656810225129</v>
      </c>
      <c r="V5625" s="14">
        <v>0.21935849702168281</v>
      </c>
      <c r="W5625" s="14">
        <v>0.21840532360191328</v>
      </c>
      <c r="X5625" s="14">
        <v>0.20230941433901306</v>
      </c>
      <c r="Y5625" s="14">
        <v>0.18073228715969561</v>
      </c>
      <c r="Z5625" s="14">
        <v>0.1966089730630711</v>
      </c>
    </row>
    <row r="5626" spans="2:26" x14ac:dyDescent="0.3">
      <c r="B5626" s="3" t="s">
        <v>328</v>
      </c>
      <c r="C5626" s="10">
        <v>0.17038838858385086</v>
      </c>
      <c r="D5626" s="10">
        <v>0.14536183268512498</v>
      </c>
      <c r="E5626" s="10">
        <v>0.15674989944787371</v>
      </c>
      <c r="F5626" s="10">
        <v>0.14394795905307972</v>
      </c>
      <c r="G5626" s="10">
        <v>0.14510104183495492</v>
      </c>
      <c r="H5626" s="10">
        <v>0.13351598292658171</v>
      </c>
      <c r="I5626" s="10">
        <v>0.1427080420959152</v>
      </c>
      <c r="J5626" s="10">
        <v>0.14930346592756322</v>
      </c>
      <c r="K5626" s="10">
        <v>0.14773377837349261</v>
      </c>
      <c r="L5626" s="10">
        <v>0.14253671980808805</v>
      </c>
      <c r="M5626" s="10">
        <v>0.14092097841651474</v>
      </c>
      <c r="N5626" s="10">
        <v>0.16272109080846933</v>
      </c>
      <c r="O5626" s="10">
        <v>0.16690404564038563</v>
      </c>
      <c r="P5626" s="10">
        <v>0.13329828572088559</v>
      </c>
      <c r="Q5626" s="10">
        <v>0.16207397409574467</v>
      </c>
      <c r="R5626" s="10">
        <v>0.11244705710088085</v>
      </c>
      <c r="S5626" s="10">
        <v>0.16796633041330963</v>
      </c>
      <c r="T5626" s="10">
        <v>0.15020281966071469</v>
      </c>
      <c r="U5626" s="10">
        <v>0.21188444617759597</v>
      </c>
      <c r="V5626" s="10">
        <v>0.23494517856229954</v>
      </c>
      <c r="W5626" s="10">
        <v>0.20170279817588169</v>
      </c>
      <c r="X5626" s="10">
        <v>0.21463379271054439</v>
      </c>
      <c r="Y5626" s="10">
        <v>0.20193544574435066</v>
      </c>
      <c r="Z5626" s="10">
        <v>0.20554873456235018</v>
      </c>
    </row>
    <row r="5627" spans="2:26" x14ac:dyDescent="0.3">
      <c r="B5627" s="3" t="s">
        <v>329</v>
      </c>
      <c r="C5627" s="14">
        <v>0.16348336417984408</v>
      </c>
      <c r="D5627" s="14">
        <v>0.14647460886522792</v>
      </c>
      <c r="E5627" s="14">
        <v>0.15600437989422547</v>
      </c>
      <c r="F5627" s="14">
        <v>0.13595269436521917</v>
      </c>
      <c r="G5627" s="14">
        <v>0.14287386290593534</v>
      </c>
      <c r="H5627" s="14">
        <v>0.13548508929831901</v>
      </c>
      <c r="I5627" s="14">
        <v>0.13141075132337446</v>
      </c>
      <c r="J5627" s="14">
        <v>0.14297870509338897</v>
      </c>
      <c r="K5627" s="14">
        <v>0.15056366135882265</v>
      </c>
      <c r="L5627" s="14">
        <v>0.13609568576532174</v>
      </c>
      <c r="M5627" s="14">
        <v>0.1424617263070066</v>
      </c>
      <c r="N5627" s="14">
        <v>0.14977494130740274</v>
      </c>
      <c r="O5627" s="14">
        <v>0.1469743173713107</v>
      </c>
      <c r="P5627" s="14">
        <v>0.13382031366606348</v>
      </c>
      <c r="Q5627" s="14">
        <v>0.15360222415298525</v>
      </c>
      <c r="R5627" s="14">
        <v>0.11487409195886791</v>
      </c>
      <c r="S5627" s="14">
        <v>0.15212139834485183</v>
      </c>
      <c r="T5627" s="14">
        <v>0.14257098277624922</v>
      </c>
      <c r="U5627" s="14">
        <v>0.20554665989294357</v>
      </c>
      <c r="V5627" s="14">
        <v>0.21435080965548858</v>
      </c>
      <c r="W5627" s="14">
        <v>0.21326661816885842</v>
      </c>
      <c r="X5627" s="14">
        <v>0.21810045986652027</v>
      </c>
      <c r="Y5627" s="14">
        <v>0.18051179572264311</v>
      </c>
      <c r="Z5627" s="14">
        <v>0.20135229380783146</v>
      </c>
    </row>
    <row r="5628" spans="2:26" x14ac:dyDescent="0.3">
      <c r="B5628" s="3" t="s">
        <v>330</v>
      </c>
      <c r="C5628" s="10">
        <v>0.17098944427207602</v>
      </c>
      <c r="D5628" s="10">
        <v>0.14610342265964169</v>
      </c>
      <c r="E5628" s="10">
        <v>0.15911916178577376</v>
      </c>
      <c r="F5628" s="10">
        <v>0.13965127406428168</v>
      </c>
      <c r="G5628" s="10">
        <v>0.14264743541551556</v>
      </c>
      <c r="H5628" s="10">
        <v>0.13656666836246983</v>
      </c>
      <c r="I5628" s="10">
        <v>0.1363335446192207</v>
      </c>
      <c r="J5628" s="10">
        <v>0.13373661560605393</v>
      </c>
      <c r="K5628" s="10">
        <v>0.1516116985375919</v>
      </c>
      <c r="L5628" s="10">
        <v>0.13437340099111103</v>
      </c>
      <c r="M5628" s="10">
        <v>0.14386167361738944</v>
      </c>
      <c r="N5628" s="10">
        <v>0.15568199466883767</v>
      </c>
      <c r="O5628" s="10">
        <v>0.14870877728954973</v>
      </c>
      <c r="P5628" s="10">
        <v>0.13892910094510208</v>
      </c>
      <c r="Q5628" s="10">
        <v>0.14603806965691768</v>
      </c>
      <c r="R5628" s="10">
        <v>0.11642588835738259</v>
      </c>
      <c r="S5628" s="10">
        <v>0.14999452644956779</v>
      </c>
      <c r="T5628" s="10">
        <v>0.14248962349072861</v>
      </c>
      <c r="U5628" s="10">
        <v>0.20085737559880457</v>
      </c>
      <c r="V5628" s="10">
        <v>0.21780488332675324</v>
      </c>
      <c r="W5628" s="10">
        <v>0.21445542274327187</v>
      </c>
      <c r="X5628" s="10">
        <v>0.21285546495723745</v>
      </c>
      <c r="Y5628" s="10">
        <v>0.19000217199620265</v>
      </c>
      <c r="Z5628" s="10">
        <v>0.19677195267006872</v>
      </c>
    </row>
    <row r="5629" spans="2:26" x14ac:dyDescent="0.3">
      <c r="B5629" s="3" t="s">
        <v>331</v>
      </c>
      <c r="C5629" s="14">
        <v>0.17258510953583822</v>
      </c>
      <c r="D5629" s="14">
        <v>0.14921216464379433</v>
      </c>
      <c r="E5629" s="14">
        <v>0.16123313348038815</v>
      </c>
      <c r="F5629" s="14">
        <v>0.15077418452089614</v>
      </c>
      <c r="G5629" s="14">
        <v>0.1484545565010266</v>
      </c>
      <c r="H5629" s="14">
        <v>0.14122706523991213</v>
      </c>
      <c r="I5629" s="14">
        <v>0.13428229920024132</v>
      </c>
      <c r="J5629" s="14">
        <v>0.13089996643296939</v>
      </c>
      <c r="K5629" s="14">
        <v>0.15852912115150899</v>
      </c>
      <c r="L5629" s="14">
        <v>0.1345204750187633</v>
      </c>
      <c r="M5629" s="14">
        <v>0.14091672898190724</v>
      </c>
      <c r="N5629" s="14">
        <v>0.15318884122108778</v>
      </c>
      <c r="O5629" s="14">
        <v>0.14707774111785885</v>
      </c>
      <c r="P5629" s="14">
        <v>0.13312526855327847</v>
      </c>
      <c r="Q5629" s="14">
        <v>0.15716377255590736</v>
      </c>
      <c r="R5629" s="14">
        <v>0.11318320013851046</v>
      </c>
      <c r="S5629" s="14">
        <v>0.15456652291714842</v>
      </c>
      <c r="T5629" s="14">
        <v>0.150648390968385</v>
      </c>
      <c r="U5629" s="14">
        <v>0.20300264469741308</v>
      </c>
      <c r="V5629" s="14">
        <v>0.22960928931990893</v>
      </c>
      <c r="W5629" s="14">
        <v>0.20564281923210065</v>
      </c>
      <c r="X5629" s="14">
        <v>0.20647639255763445</v>
      </c>
      <c r="Y5629" s="14">
        <v>0.19288233052080428</v>
      </c>
      <c r="Z5629" s="14">
        <v>0.21478584454037089</v>
      </c>
    </row>
    <row r="5630" spans="2:26" x14ac:dyDescent="0.3">
      <c r="B5630" s="3" t="s">
        <v>332</v>
      </c>
      <c r="C5630" s="10">
        <v>0.16894154997367633</v>
      </c>
      <c r="D5630" s="10">
        <v>0.14662902289988713</v>
      </c>
      <c r="E5630" s="10">
        <v>0.13719819389247689</v>
      </c>
      <c r="F5630" s="10">
        <v>0.14069640265860148</v>
      </c>
      <c r="G5630" s="10">
        <v>0.13567957647534365</v>
      </c>
      <c r="H5630" s="10">
        <v>0.13883140487920911</v>
      </c>
      <c r="I5630" s="10">
        <v>0.13422370403645584</v>
      </c>
      <c r="J5630" s="10">
        <v>0.13548732750193374</v>
      </c>
      <c r="K5630" s="10">
        <v>0.15136154034048804</v>
      </c>
      <c r="L5630" s="10">
        <v>0.13932207846773356</v>
      </c>
      <c r="M5630" s="10">
        <v>0.13492789465138677</v>
      </c>
      <c r="N5630" s="10">
        <v>0.15772872054154105</v>
      </c>
      <c r="O5630" s="10">
        <v>0.15584714241037625</v>
      </c>
      <c r="P5630" s="10">
        <v>0.12059147040431395</v>
      </c>
      <c r="Q5630" s="10">
        <v>0.14154382558766473</v>
      </c>
      <c r="R5630" s="10">
        <v>0.12154485808210769</v>
      </c>
      <c r="S5630" s="10">
        <v>0.15410976504548382</v>
      </c>
      <c r="T5630" s="10">
        <v>0.1518768417946528</v>
      </c>
      <c r="U5630" s="10">
        <v>0.20519557276749953</v>
      </c>
      <c r="V5630" s="10">
        <v>0.22250007410753489</v>
      </c>
      <c r="W5630" s="10">
        <v>0.20312171627584344</v>
      </c>
      <c r="X5630" s="10">
        <v>0.20654077911905891</v>
      </c>
      <c r="Y5630" s="10">
        <v>0.19077192226133102</v>
      </c>
      <c r="Z5630" s="10">
        <v>0.20491358030974485</v>
      </c>
    </row>
    <row r="5631" spans="2:26" x14ac:dyDescent="0.3">
      <c r="B5631" s="3" t="s">
        <v>333</v>
      </c>
      <c r="C5631" s="14">
        <v>0.17309785651163026</v>
      </c>
      <c r="D5631" s="14">
        <v>0.14336212665243669</v>
      </c>
      <c r="E5631" s="14">
        <v>0.15722743070850032</v>
      </c>
      <c r="F5631" s="14">
        <v>0.14157258489458094</v>
      </c>
      <c r="G5631" s="14">
        <v>0.13416016301449296</v>
      </c>
      <c r="H5631" s="14">
        <v>0.12621370012003139</v>
      </c>
      <c r="I5631" s="14">
        <v>0.12560031043745623</v>
      </c>
      <c r="J5631" s="14">
        <v>0.14394735231937592</v>
      </c>
      <c r="K5631" s="14">
        <v>0.15487890077418179</v>
      </c>
      <c r="L5631" s="14">
        <v>0.13695714884410976</v>
      </c>
      <c r="M5631" s="14">
        <v>0.13732508169928342</v>
      </c>
      <c r="N5631" s="14">
        <v>0.14691375436518656</v>
      </c>
      <c r="O5631" s="14">
        <v>0.14253343211701922</v>
      </c>
      <c r="P5631" s="14">
        <v>0.13175599861183585</v>
      </c>
      <c r="Q5631" s="14">
        <v>0.1463808891268919</v>
      </c>
      <c r="R5631" s="14">
        <v>0.11689932705012993</v>
      </c>
      <c r="S5631" s="14">
        <v>0.15007098141893499</v>
      </c>
      <c r="T5631" s="14">
        <v>0.14595699152458594</v>
      </c>
      <c r="U5631" s="14">
        <v>0.20042204843689954</v>
      </c>
      <c r="V5631" s="14">
        <v>0.21576735778021888</v>
      </c>
      <c r="W5631" s="14">
        <v>0.21652597821034514</v>
      </c>
      <c r="X5631" s="14">
        <v>0.20013372829287179</v>
      </c>
      <c r="Y5631" s="14">
        <v>0.1785836331152518</v>
      </c>
      <c r="Z5631" s="14">
        <v>0.20262521935720404</v>
      </c>
    </row>
    <row r="5632" spans="2:26" x14ac:dyDescent="0.3">
      <c r="B5632" s="3" t="s">
        <v>334</v>
      </c>
      <c r="C5632" s="10">
        <v>0.17253935800231712</v>
      </c>
      <c r="D5632" s="10">
        <v>0.14607085010313584</v>
      </c>
      <c r="E5632" s="10">
        <v>0.16465970814106942</v>
      </c>
      <c r="F5632" s="10">
        <v>0.13839411027038015</v>
      </c>
      <c r="G5632" s="10">
        <v>0.14519195834015655</v>
      </c>
      <c r="H5632" s="10">
        <v>0.12912694697712265</v>
      </c>
      <c r="I5632" s="10">
        <v>0.1467817006052658</v>
      </c>
      <c r="J5632" s="10">
        <v>0.13736952169178435</v>
      </c>
      <c r="K5632" s="10">
        <v>0.14189193388334378</v>
      </c>
      <c r="L5632" s="10">
        <v>0.13912133280911784</v>
      </c>
      <c r="M5632" s="10">
        <v>0.13437056823300533</v>
      </c>
      <c r="N5632" s="10">
        <v>0.1633097719169159</v>
      </c>
      <c r="O5632" s="10">
        <v>0.15671842835253344</v>
      </c>
      <c r="P5632" s="10">
        <v>0.13497608578320072</v>
      </c>
      <c r="Q5632" s="10">
        <v>0.15136081458456363</v>
      </c>
      <c r="R5632" s="10">
        <v>0.10940327730564083</v>
      </c>
      <c r="S5632" s="10">
        <v>0.15728063940208001</v>
      </c>
      <c r="T5632" s="10">
        <v>0.14711926539165751</v>
      </c>
      <c r="U5632" s="10">
        <v>0.20574951211019291</v>
      </c>
      <c r="V5632" s="10">
        <v>0.22913128213045236</v>
      </c>
      <c r="W5632" s="10">
        <v>0.21961659929186791</v>
      </c>
      <c r="X5632" s="10">
        <v>0.20140812754754917</v>
      </c>
      <c r="Y5632" s="10">
        <v>0.18104805997974041</v>
      </c>
      <c r="Z5632" s="10">
        <v>0.19626363573425684</v>
      </c>
    </row>
    <row r="5633" spans="2:26" x14ac:dyDescent="0.3">
      <c r="B5633" s="3" t="s">
        <v>335</v>
      </c>
      <c r="C5633" s="14">
        <v>0.1813484545108823</v>
      </c>
      <c r="D5633" s="14">
        <v>0.15192384931529704</v>
      </c>
      <c r="E5633" s="14">
        <v>0.14927083988679518</v>
      </c>
      <c r="F5633" s="14">
        <v>0.14086427704288623</v>
      </c>
      <c r="G5633" s="14">
        <v>0.13853117219666836</v>
      </c>
      <c r="H5633" s="14">
        <v>0.13530935253350718</v>
      </c>
      <c r="I5633" s="14">
        <v>0.12802507462198551</v>
      </c>
      <c r="J5633" s="14">
        <v>0.14263375076819243</v>
      </c>
      <c r="K5633" s="14">
        <v>0.16290810076778597</v>
      </c>
      <c r="L5633" s="14">
        <v>0.13846797553852147</v>
      </c>
      <c r="M5633" s="14">
        <v>0.13611705818663758</v>
      </c>
      <c r="N5633" s="14">
        <v>0.17119202811837347</v>
      </c>
      <c r="O5633" s="14">
        <v>0.16121800937635947</v>
      </c>
      <c r="P5633" s="14">
        <v>0.13689906268300917</v>
      </c>
      <c r="Q5633" s="14">
        <v>0.14407513500670441</v>
      </c>
      <c r="R5633" s="14">
        <v>0.1073937426735946</v>
      </c>
      <c r="S5633" s="14">
        <v>0.15803384463082135</v>
      </c>
      <c r="T5633" s="14">
        <v>0.14361060701002046</v>
      </c>
      <c r="U5633" s="14">
        <v>0.21129160203288008</v>
      </c>
      <c r="V5633" s="14">
        <v>0.23722740638609952</v>
      </c>
      <c r="W5633" s="14">
        <v>0.21439685830279936</v>
      </c>
      <c r="X5633" s="14">
        <v>0.2130163883253913</v>
      </c>
      <c r="Y5633" s="14">
        <v>0.17562613603920563</v>
      </c>
      <c r="Z5633" s="14">
        <v>0.21549776461927433</v>
      </c>
    </row>
    <row r="5634" spans="2:26" x14ac:dyDescent="0.3">
      <c r="B5634" s="3" t="s">
        <v>336</v>
      </c>
      <c r="C5634" s="10">
        <v>0.17195544169813118</v>
      </c>
      <c r="D5634" s="10">
        <v>0.14868677474226433</v>
      </c>
      <c r="E5634" s="10">
        <v>0.14501357163153963</v>
      </c>
      <c r="F5634" s="10">
        <v>0.14039836995434296</v>
      </c>
      <c r="G5634" s="10">
        <v>0.1443812886927103</v>
      </c>
      <c r="H5634" s="10">
        <v>0.12372747961964842</v>
      </c>
      <c r="I5634" s="10">
        <v>0.12635544520611028</v>
      </c>
      <c r="J5634" s="10">
        <v>0.14453726706395109</v>
      </c>
      <c r="K5634" s="10">
        <v>0.15409549160176286</v>
      </c>
      <c r="L5634" s="10">
        <v>0.13681582829535846</v>
      </c>
      <c r="M5634" s="10">
        <v>0.14357321926055053</v>
      </c>
      <c r="N5634" s="10">
        <v>0.15584924256822605</v>
      </c>
      <c r="O5634" s="10">
        <v>0.14834009931954306</v>
      </c>
      <c r="P5634" s="10">
        <v>0.1217087250035985</v>
      </c>
      <c r="Q5634" s="10">
        <v>0.14648780944602782</v>
      </c>
      <c r="R5634" s="10">
        <v>0.12923387280420398</v>
      </c>
      <c r="S5634" s="10">
        <v>0.16183947183057867</v>
      </c>
      <c r="T5634" s="10">
        <v>0.15001394016770675</v>
      </c>
      <c r="U5634" s="10">
        <v>0.19621361903118439</v>
      </c>
      <c r="V5634" s="10">
        <v>0.23317449877190868</v>
      </c>
      <c r="W5634" s="10">
        <v>0.21740729381440682</v>
      </c>
      <c r="X5634" s="10">
        <v>0.20212139875017415</v>
      </c>
      <c r="Y5634" s="10">
        <v>0.1825795295141622</v>
      </c>
      <c r="Z5634" s="10">
        <v>0.20427235355609102</v>
      </c>
    </row>
    <row r="5635" spans="2:26" x14ac:dyDescent="0.3">
      <c r="B5635" s="3" t="s">
        <v>337</v>
      </c>
      <c r="C5635" s="14">
        <v>0.16875493701942654</v>
      </c>
      <c r="D5635" s="14">
        <v>0.15517569869682485</v>
      </c>
      <c r="E5635" s="14">
        <v>0.14555821510992381</v>
      </c>
      <c r="F5635" s="14">
        <v>0.14112526560824476</v>
      </c>
      <c r="G5635" s="14">
        <v>0.14550003200966788</v>
      </c>
      <c r="H5635" s="14">
        <v>0.13806450073552412</v>
      </c>
      <c r="I5635" s="14">
        <v>0.13617748093132098</v>
      </c>
      <c r="J5635" s="14">
        <v>0.14336059282876887</v>
      </c>
      <c r="K5635" s="14">
        <v>0.15225171916768621</v>
      </c>
      <c r="L5635" s="14">
        <v>0.13289175011178278</v>
      </c>
      <c r="M5635" s="14">
        <v>0.13331235776228503</v>
      </c>
      <c r="N5635" s="14">
        <v>0.15629583898084828</v>
      </c>
      <c r="O5635" s="14">
        <v>0.15354961583120197</v>
      </c>
      <c r="P5635" s="14">
        <v>0.14233559273027818</v>
      </c>
      <c r="Q5635" s="14">
        <v>0.16072139971282201</v>
      </c>
      <c r="R5635" s="14">
        <v>0.10510167944398535</v>
      </c>
      <c r="S5635" s="14">
        <v>0.14678051472493941</v>
      </c>
      <c r="T5635" s="14">
        <v>0.13872497429171829</v>
      </c>
      <c r="U5635" s="14">
        <v>0.2120800854916732</v>
      </c>
      <c r="V5635" s="14">
        <v>0.22493399691179075</v>
      </c>
      <c r="W5635" s="14">
        <v>0.21092259344273057</v>
      </c>
      <c r="X5635" s="14">
        <v>0.20108506741713025</v>
      </c>
      <c r="Y5635" s="14">
        <v>0.18085749492424452</v>
      </c>
      <c r="Z5635" s="14">
        <v>0.19592120134102156</v>
      </c>
    </row>
    <row r="5636" spans="2:26" x14ac:dyDescent="0.3">
      <c r="B5636" s="3" t="s">
        <v>338</v>
      </c>
      <c r="C5636" s="10">
        <v>0.16853233306150034</v>
      </c>
      <c r="D5636" s="10">
        <v>0.15101319869286431</v>
      </c>
      <c r="E5636" s="10">
        <v>0.16017727758158481</v>
      </c>
      <c r="F5636" s="10">
        <v>0.14088253519268135</v>
      </c>
      <c r="G5636" s="10">
        <v>0.14556994329252101</v>
      </c>
      <c r="H5636" s="10">
        <v>0.12485855943697201</v>
      </c>
      <c r="I5636" s="10">
        <v>0.13531668617003798</v>
      </c>
      <c r="J5636" s="10">
        <v>0.14573712406045086</v>
      </c>
      <c r="K5636" s="10">
        <v>0.15946494060214736</v>
      </c>
      <c r="L5636" s="10">
        <v>0.13890105994520391</v>
      </c>
      <c r="M5636" s="10">
        <v>0.13697913273917697</v>
      </c>
      <c r="N5636" s="10">
        <v>0.1570034130514219</v>
      </c>
      <c r="O5636" s="10">
        <v>0.15011040782540952</v>
      </c>
      <c r="P5636" s="10">
        <v>0.13977740934991778</v>
      </c>
      <c r="Q5636" s="10">
        <v>0.15151003637001187</v>
      </c>
      <c r="R5636" s="10">
        <v>0.11630919458035183</v>
      </c>
      <c r="S5636" s="10">
        <v>0.14685357047599581</v>
      </c>
      <c r="T5636" s="10">
        <v>0.14608791576719063</v>
      </c>
      <c r="U5636" s="10">
        <v>0.19799855120285562</v>
      </c>
      <c r="V5636" s="10">
        <v>0.23372267838656013</v>
      </c>
      <c r="W5636" s="10">
        <v>0.21786023689657458</v>
      </c>
      <c r="X5636" s="10">
        <v>0.20468930009715255</v>
      </c>
      <c r="Y5636" s="10">
        <v>0.18873909635232053</v>
      </c>
      <c r="Z5636" s="10">
        <v>0.20313771694836485</v>
      </c>
    </row>
    <row r="5637" spans="2:26" x14ac:dyDescent="0.3">
      <c r="B5637" s="3" t="s">
        <v>339</v>
      </c>
      <c r="C5637" s="14">
        <v>0.16703837152872522</v>
      </c>
      <c r="D5637" s="14">
        <v>0.14696130856768364</v>
      </c>
      <c r="E5637" s="14">
        <v>0.15879306546631364</v>
      </c>
      <c r="F5637" s="14">
        <v>0.14675783234412962</v>
      </c>
      <c r="G5637" s="14">
        <v>0.14732615201798505</v>
      </c>
      <c r="H5637" s="14">
        <v>0.13534505868404234</v>
      </c>
      <c r="I5637" s="14">
        <v>0.13186400739465418</v>
      </c>
      <c r="J5637" s="14">
        <v>0.14554015458186975</v>
      </c>
      <c r="K5637" s="14">
        <v>0.15434225705020618</v>
      </c>
      <c r="L5637" s="14">
        <v>0.13617095058656051</v>
      </c>
      <c r="M5637" s="14">
        <v>0.13095572625011587</v>
      </c>
      <c r="N5637" s="14">
        <v>0.16366380357864915</v>
      </c>
      <c r="O5637" s="14">
        <v>0.15893215854094456</v>
      </c>
      <c r="P5637" s="14">
        <v>0.1342306014108321</v>
      </c>
      <c r="Q5637" s="14">
        <v>0.14234157559201269</v>
      </c>
      <c r="R5637" s="14">
        <v>0.11472683493539758</v>
      </c>
      <c r="S5637" s="14">
        <v>0.16154324636938378</v>
      </c>
      <c r="T5637" s="14">
        <v>0.14961411098850966</v>
      </c>
      <c r="U5637" s="14">
        <v>0.20465083369697393</v>
      </c>
      <c r="V5637" s="14">
        <v>0.21430335270349207</v>
      </c>
      <c r="W5637" s="14">
        <v>0.21099542257161477</v>
      </c>
      <c r="X5637" s="14">
        <v>0.21794676844328606</v>
      </c>
      <c r="Y5637" s="14">
        <v>0.18498874681868088</v>
      </c>
      <c r="Z5637" s="14">
        <v>0.2083782941401997</v>
      </c>
    </row>
    <row r="5638" spans="2:26" x14ac:dyDescent="0.3">
      <c r="B5638" s="3" t="s">
        <v>340</v>
      </c>
      <c r="C5638" s="10">
        <v>0.17530591531961007</v>
      </c>
      <c r="D5638" s="10">
        <v>0.14941600683660688</v>
      </c>
      <c r="E5638" s="10">
        <v>0.15407330363279581</v>
      </c>
      <c r="F5638" s="10">
        <v>0.13597847497006882</v>
      </c>
      <c r="G5638" s="10">
        <v>0.14280327190042699</v>
      </c>
      <c r="H5638" s="10">
        <v>0.12307528415114162</v>
      </c>
      <c r="I5638" s="10">
        <v>0.12920049249356455</v>
      </c>
      <c r="J5638" s="10">
        <v>0.14894294515980597</v>
      </c>
      <c r="K5638" s="10">
        <v>0.16306590622262623</v>
      </c>
      <c r="L5638" s="10">
        <v>0.12293140577816374</v>
      </c>
      <c r="M5638" s="10">
        <v>0.13821937980543719</v>
      </c>
      <c r="N5638" s="10">
        <v>0.15130593987016502</v>
      </c>
      <c r="O5638" s="10">
        <v>0.14793353924452551</v>
      </c>
      <c r="P5638" s="10">
        <v>0.13589000246456642</v>
      </c>
      <c r="Q5638" s="10">
        <v>0.15914183376463881</v>
      </c>
      <c r="R5638" s="10">
        <v>0.11770288110300271</v>
      </c>
      <c r="S5638" s="10">
        <v>0.14292485821489259</v>
      </c>
      <c r="T5638" s="10">
        <v>0.13781430370001582</v>
      </c>
      <c r="U5638" s="10">
        <v>0.19312130945208458</v>
      </c>
      <c r="V5638" s="10">
        <v>0.22243703814666732</v>
      </c>
      <c r="W5638" s="10">
        <v>0.20709444300576668</v>
      </c>
      <c r="X5638" s="10">
        <v>0.20669044671164399</v>
      </c>
      <c r="Y5638" s="10">
        <v>0.19669041224109154</v>
      </c>
      <c r="Z5638" s="10">
        <v>0.20368460021195889</v>
      </c>
    </row>
    <row r="5639" spans="2:26" x14ac:dyDescent="0.3">
      <c r="B5639" s="3" t="s">
        <v>341</v>
      </c>
      <c r="C5639" s="14">
        <v>0.17050949868946297</v>
      </c>
      <c r="D5639" s="14">
        <v>0.14445164843638592</v>
      </c>
      <c r="E5639" s="14">
        <v>0.16108444442020162</v>
      </c>
      <c r="F5639" s="14">
        <v>0.15266218699972015</v>
      </c>
      <c r="G5639" s="14">
        <v>0.15596271822088759</v>
      </c>
      <c r="H5639" s="14">
        <v>0.12428131990510648</v>
      </c>
      <c r="I5639" s="14">
        <v>0.12706136777900198</v>
      </c>
      <c r="J5639" s="14">
        <v>0.14761547804441258</v>
      </c>
      <c r="K5639" s="14">
        <v>0.15650547634163645</v>
      </c>
      <c r="L5639" s="14">
        <v>0.14549597888611998</v>
      </c>
      <c r="M5639" s="14">
        <v>0.14783837782795792</v>
      </c>
      <c r="N5639" s="14">
        <v>0.14852819239271725</v>
      </c>
      <c r="O5639" s="14">
        <v>0.15661588853377378</v>
      </c>
      <c r="P5639" s="14">
        <v>0.12246187165864346</v>
      </c>
      <c r="Q5639" s="14">
        <v>0.14908711283727322</v>
      </c>
      <c r="R5639" s="14">
        <v>0.11503990417127216</v>
      </c>
      <c r="S5639" s="14">
        <v>0.15406011871881978</v>
      </c>
      <c r="T5639" s="14">
        <v>0.15049477901121364</v>
      </c>
      <c r="U5639" s="14">
        <v>0.19895823601239249</v>
      </c>
      <c r="V5639" s="14">
        <v>0.20946889767773899</v>
      </c>
      <c r="W5639" s="14">
        <v>0.20261222906835669</v>
      </c>
      <c r="X5639" s="14">
        <v>0.22115412718895305</v>
      </c>
      <c r="Y5639" s="14">
        <v>0.20149603843846431</v>
      </c>
      <c r="Z5639" s="14">
        <v>0.19911937765342561</v>
      </c>
    </row>
    <row r="5640" spans="2:26" x14ac:dyDescent="0.3">
      <c r="B5640" s="3" t="s">
        <v>342</v>
      </c>
      <c r="C5640" s="10">
        <v>0.15748566470561895</v>
      </c>
      <c r="D5640" s="10">
        <v>0.13763639197729505</v>
      </c>
      <c r="E5640" s="10">
        <v>0.15466343377355529</v>
      </c>
      <c r="F5640" s="10">
        <v>0.13320042070336222</v>
      </c>
      <c r="G5640" s="10">
        <v>0.13383537495594994</v>
      </c>
      <c r="H5640" s="10">
        <v>0.13685610160477005</v>
      </c>
      <c r="I5640" s="10">
        <v>0.13003150471791661</v>
      </c>
      <c r="J5640" s="10">
        <v>0.13762233812072028</v>
      </c>
      <c r="K5640" s="10">
        <v>0.149972840446221</v>
      </c>
      <c r="L5640" s="10">
        <v>0.13002382878556346</v>
      </c>
      <c r="M5640" s="10">
        <v>0.13381419814442494</v>
      </c>
      <c r="N5640" s="10">
        <v>0.15026618534797537</v>
      </c>
      <c r="O5640" s="10">
        <v>0.1506816871895979</v>
      </c>
      <c r="P5640" s="10">
        <v>0.12651098403214722</v>
      </c>
      <c r="Q5640" s="10">
        <v>0.13670311357151088</v>
      </c>
      <c r="R5640" s="10">
        <v>0.11449229483205836</v>
      </c>
      <c r="S5640" s="10">
        <v>0.14915984516418043</v>
      </c>
      <c r="T5640" s="10">
        <v>0.14171724077613226</v>
      </c>
      <c r="U5640" s="10">
        <v>0.20419357825415385</v>
      </c>
      <c r="V5640" s="10">
        <v>0.21864371715330125</v>
      </c>
      <c r="W5640" s="10">
        <v>0.20965150984720729</v>
      </c>
      <c r="X5640" s="10">
        <v>0.19787961072412791</v>
      </c>
      <c r="Y5640" s="10">
        <v>0.18450014621750552</v>
      </c>
      <c r="Z5640" s="10">
        <v>0.19174344229092052</v>
      </c>
    </row>
    <row r="5641" spans="2:26" x14ac:dyDescent="0.3">
      <c r="B5641" s="3" t="s">
        <v>343</v>
      </c>
      <c r="C5641" s="14">
        <v>0.17173914701677698</v>
      </c>
      <c r="D5641" s="14">
        <v>0.15096366382336526</v>
      </c>
      <c r="E5641" s="14">
        <v>0.1561097149208287</v>
      </c>
      <c r="F5641" s="14">
        <v>0.14491784526578591</v>
      </c>
      <c r="G5641" s="14">
        <v>0.15146514625699931</v>
      </c>
      <c r="H5641" s="14">
        <v>0.12781804559482959</v>
      </c>
      <c r="I5641" s="14">
        <v>0.11618577115290193</v>
      </c>
      <c r="J5641" s="14">
        <v>0.14111974181489903</v>
      </c>
      <c r="K5641" s="14">
        <v>0.1533838776352269</v>
      </c>
      <c r="L5641" s="14">
        <v>0.12613414320871891</v>
      </c>
      <c r="M5641" s="14">
        <v>0.13426166575608495</v>
      </c>
      <c r="N5641" s="14">
        <v>0.16061700140712559</v>
      </c>
      <c r="O5641" s="14">
        <v>0.1555100988458174</v>
      </c>
      <c r="P5641" s="14">
        <v>0.13104057394926133</v>
      </c>
      <c r="Q5641" s="14">
        <v>0.14253240743340059</v>
      </c>
      <c r="R5641" s="14">
        <v>0.12815175662889414</v>
      </c>
      <c r="S5641" s="14">
        <v>0.15373454532729014</v>
      </c>
      <c r="T5641" s="14">
        <v>0.14618697090204633</v>
      </c>
      <c r="U5641" s="14">
        <v>0.19468977628970577</v>
      </c>
      <c r="V5641" s="14">
        <v>0.22139597884406678</v>
      </c>
      <c r="W5641" s="14">
        <v>0.22039948377643673</v>
      </c>
      <c r="X5641" s="14">
        <v>0.2143306606633181</v>
      </c>
      <c r="Y5641" s="14">
        <v>0.17804447654688563</v>
      </c>
      <c r="Z5641" s="14">
        <v>0.2106371124178914</v>
      </c>
    </row>
    <row r="5642" spans="2:26" x14ac:dyDescent="0.3">
      <c r="B5642" s="3" t="s">
        <v>344</v>
      </c>
      <c r="C5642" s="10">
        <v>0.16622703821224769</v>
      </c>
      <c r="D5642" s="10">
        <v>0.12878605955671785</v>
      </c>
      <c r="E5642" s="10">
        <v>0.15170232525774541</v>
      </c>
      <c r="F5642" s="10">
        <v>0.14350116705078525</v>
      </c>
      <c r="G5642" s="10">
        <v>0.14610564733912673</v>
      </c>
      <c r="H5642" s="10">
        <v>0.12996544109922475</v>
      </c>
      <c r="I5642" s="10">
        <v>0.12458350181004442</v>
      </c>
      <c r="J5642" s="10">
        <v>0.14688319793624099</v>
      </c>
      <c r="K5642" s="10">
        <v>0.15759725271694816</v>
      </c>
      <c r="L5642" s="10">
        <v>0.13417647809163716</v>
      </c>
      <c r="M5642" s="10">
        <v>0.13633788782055142</v>
      </c>
      <c r="N5642" s="10">
        <v>0.14973901021150238</v>
      </c>
      <c r="O5642" s="10">
        <v>0.15430023716629418</v>
      </c>
      <c r="P5642" s="10">
        <v>0.1279341560567791</v>
      </c>
      <c r="Q5642" s="10">
        <v>0.14901453191742017</v>
      </c>
      <c r="R5642" s="10">
        <v>0.11844641992113072</v>
      </c>
      <c r="S5642" s="10">
        <v>0.15555131772841985</v>
      </c>
      <c r="T5642" s="10">
        <v>0.15105603122510439</v>
      </c>
      <c r="U5642" s="10">
        <v>0.20804442870770778</v>
      </c>
      <c r="V5642" s="10">
        <v>0.2115157936069437</v>
      </c>
      <c r="W5642" s="10">
        <v>0.21570005190436334</v>
      </c>
      <c r="X5642" s="10">
        <v>0.2034917892394783</v>
      </c>
      <c r="Y5642" s="10">
        <v>0.18066322104337323</v>
      </c>
      <c r="Z5642" s="10">
        <v>0.20080461258651125</v>
      </c>
    </row>
    <row r="5643" spans="2:26" x14ac:dyDescent="0.3">
      <c r="B5643" s="3" t="s">
        <v>345</v>
      </c>
      <c r="C5643" s="14">
        <v>0.16151647163388336</v>
      </c>
      <c r="D5643" s="14">
        <v>0.14761058913476804</v>
      </c>
      <c r="E5643" s="14">
        <v>0.14793174493698924</v>
      </c>
      <c r="F5643" s="14">
        <v>0.1478736640115263</v>
      </c>
      <c r="G5643" s="14">
        <v>0.14125837016507042</v>
      </c>
      <c r="H5643" s="14">
        <v>0.13262029316903923</v>
      </c>
      <c r="I5643" s="14">
        <v>0.13049499219877148</v>
      </c>
      <c r="J5643" s="14">
        <v>0.13516230121477554</v>
      </c>
      <c r="K5643" s="14">
        <v>0.14538369575389926</v>
      </c>
      <c r="L5643" s="14">
        <v>0.13638281940634006</v>
      </c>
      <c r="M5643" s="14">
        <v>0.13092970924395742</v>
      </c>
      <c r="N5643" s="14">
        <v>0.14007944133389455</v>
      </c>
      <c r="O5643" s="14">
        <v>0.13777458422711206</v>
      </c>
      <c r="P5643" s="14">
        <v>0.13688210941699297</v>
      </c>
      <c r="Q5643" s="14">
        <v>0.14968417642757892</v>
      </c>
      <c r="R5643" s="14">
        <v>0.12500270146474002</v>
      </c>
      <c r="S5643" s="14">
        <v>0.14982453415917033</v>
      </c>
      <c r="T5643" s="14">
        <v>0.14785457535138186</v>
      </c>
      <c r="U5643" s="14">
        <v>0.19873476215059685</v>
      </c>
      <c r="V5643" s="14">
        <v>0.22447965456242691</v>
      </c>
      <c r="W5643" s="14">
        <v>0.20864847806482961</v>
      </c>
      <c r="X5643" s="14">
        <v>0.20178532552588863</v>
      </c>
      <c r="Y5643" s="14">
        <v>0.18402430443017076</v>
      </c>
      <c r="Z5643" s="14">
        <v>0.19649632628638083</v>
      </c>
    </row>
    <row r="5644" spans="2:26" x14ac:dyDescent="0.3">
      <c r="B5644" s="3" t="s">
        <v>346</v>
      </c>
      <c r="C5644" s="10">
        <v>0.16844723887685573</v>
      </c>
      <c r="D5644" s="10">
        <v>0.14581257413739335</v>
      </c>
      <c r="E5644" s="10">
        <v>0.15709984059110313</v>
      </c>
      <c r="F5644" s="10">
        <v>0.14170459506811439</v>
      </c>
      <c r="G5644" s="10">
        <v>0.15153584658969477</v>
      </c>
      <c r="H5644" s="10">
        <v>0.12824820872058071</v>
      </c>
      <c r="I5644" s="10">
        <v>0.13518917187570201</v>
      </c>
      <c r="J5644" s="10">
        <v>0.14533687361283687</v>
      </c>
      <c r="K5644" s="10">
        <v>0.15147050363631751</v>
      </c>
      <c r="L5644" s="10">
        <v>0.14135935858918414</v>
      </c>
      <c r="M5644" s="10">
        <v>0.1324331007934216</v>
      </c>
      <c r="N5644" s="10">
        <v>0.14619464773839333</v>
      </c>
      <c r="O5644" s="10">
        <v>0.1469490893624307</v>
      </c>
      <c r="P5644" s="10">
        <v>0.12956261751744064</v>
      </c>
      <c r="Q5644" s="10">
        <v>0.14904342616264801</v>
      </c>
      <c r="R5644" s="10">
        <v>0.12345738222959175</v>
      </c>
      <c r="S5644" s="10">
        <v>0.15620073512217672</v>
      </c>
      <c r="T5644" s="10">
        <v>0.14763478377124969</v>
      </c>
      <c r="U5644" s="10">
        <v>0.20016562343980215</v>
      </c>
      <c r="V5644" s="10">
        <v>0.22352826183701133</v>
      </c>
      <c r="W5644" s="10">
        <v>0.21308042598640248</v>
      </c>
      <c r="X5644" s="10">
        <v>0.20469293586692783</v>
      </c>
      <c r="Y5644" s="10">
        <v>0.18678241598767945</v>
      </c>
      <c r="Z5644" s="10">
        <v>0.2016582511697102</v>
      </c>
    </row>
    <row r="5645" spans="2:26" x14ac:dyDescent="0.3">
      <c r="B5645" s="3" t="s">
        <v>347</v>
      </c>
      <c r="C5645" s="14">
        <v>0.17098687294591997</v>
      </c>
      <c r="D5645" s="14">
        <v>0.15072096822918959</v>
      </c>
      <c r="E5645" s="14">
        <v>0.15409634255830715</v>
      </c>
      <c r="F5645" s="14">
        <v>0.14183854155090761</v>
      </c>
      <c r="G5645" s="14">
        <v>0.15153580063935665</v>
      </c>
      <c r="H5645" s="14">
        <v>0.13705063615771673</v>
      </c>
      <c r="I5645" s="14">
        <v>0.13681101123761025</v>
      </c>
      <c r="J5645" s="14">
        <v>0.12987835197686581</v>
      </c>
      <c r="K5645" s="14">
        <v>0.15287333249627552</v>
      </c>
      <c r="L5645" s="14">
        <v>0.13965511556998389</v>
      </c>
      <c r="M5645" s="14">
        <v>0.13770732484483089</v>
      </c>
      <c r="N5645" s="14">
        <v>0.15754456270221814</v>
      </c>
      <c r="O5645" s="14">
        <v>0.15457282631135508</v>
      </c>
      <c r="P5645" s="14">
        <v>0.13467772135275988</v>
      </c>
      <c r="Q5645" s="14">
        <v>0.14649457111374137</v>
      </c>
      <c r="R5645" s="14">
        <v>0.1146169066405581</v>
      </c>
      <c r="S5645" s="14">
        <v>0.15494846748424707</v>
      </c>
      <c r="T5645" s="14">
        <v>0.14571660691806643</v>
      </c>
      <c r="U5645" s="14">
        <v>0.20487574337682307</v>
      </c>
      <c r="V5645" s="14">
        <v>0.21983183676757881</v>
      </c>
      <c r="W5645" s="14">
        <v>0.20458570663215478</v>
      </c>
      <c r="X5645" s="14">
        <v>0.21296424797833033</v>
      </c>
      <c r="Y5645" s="14">
        <v>0.1964918868116039</v>
      </c>
      <c r="Z5645" s="14">
        <v>0.20166265282454424</v>
      </c>
    </row>
    <row r="5646" spans="2:26" x14ac:dyDescent="0.3">
      <c r="B5646" s="3" t="s">
        <v>348</v>
      </c>
      <c r="C5646" s="10">
        <v>0.16265422002786797</v>
      </c>
      <c r="D5646" s="10">
        <v>0.1485347152416242</v>
      </c>
      <c r="E5646" s="10">
        <v>0.1473239930648782</v>
      </c>
      <c r="F5646" s="10">
        <v>0.14453377569686779</v>
      </c>
      <c r="G5646" s="10">
        <v>0.151656917808936</v>
      </c>
      <c r="H5646" s="10">
        <v>0.13252821242637611</v>
      </c>
      <c r="I5646" s="10">
        <v>0.13465183732129921</v>
      </c>
      <c r="J5646" s="10">
        <v>0.12874481071363003</v>
      </c>
      <c r="K5646" s="10">
        <v>0.14278461637457748</v>
      </c>
      <c r="L5646" s="10">
        <v>0.13897631737311436</v>
      </c>
      <c r="M5646" s="10">
        <v>0.13362386537268317</v>
      </c>
      <c r="N5646" s="10">
        <v>0.15312401243011281</v>
      </c>
      <c r="O5646" s="10">
        <v>0.14026410005177056</v>
      </c>
      <c r="P5646" s="10">
        <v>0.1204010875919661</v>
      </c>
      <c r="Q5646" s="10">
        <v>0.13429588762144465</v>
      </c>
      <c r="R5646" s="10">
        <v>0.12724620197142253</v>
      </c>
      <c r="S5646" s="10">
        <v>0.15829178626626617</v>
      </c>
      <c r="T5646" s="10">
        <v>0.15676392651393345</v>
      </c>
      <c r="U5646" s="10">
        <v>0.20990763598778328</v>
      </c>
      <c r="V5646" s="10">
        <v>0.21523575325160055</v>
      </c>
      <c r="W5646" s="10">
        <v>0.21225842363121517</v>
      </c>
      <c r="X5646" s="10">
        <v>0.20043912808527642</v>
      </c>
      <c r="Y5646" s="10">
        <v>0.18884106822484653</v>
      </c>
      <c r="Z5646" s="10">
        <v>0.19792563130741964</v>
      </c>
    </row>
    <row r="5647" spans="2:26" x14ac:dyDescent="0.3">
      <c r="B5647" s="3" t="s">
        <v>349</v>
      </c>
      <c r="C5647" s="14">
        <v>0.16610355278805364</v>
      </c>
      <c r="D5647" s="14">
        <v>0.14360734080613355</v>
      </c>
      <c r="E5647" s="14">
        <v>0.14860680664079925</v>
      </c>
      <c r="F5647" s="14">
        <v>0.14074446737787066</v>
      </c>
      <c r="G5647" s="14">
        <v>0.14968188508280431</v>
      </c>
      <c r="H5647" s="14">
        <v>0.13402343623106319</v>
      </c>
      <c r="I5647" s="14">
        <v>0.14188110773834015</v>
      </c>
      <c r="J5647" s="14">
        <v>0.14064583845100859</v>
      </c>
      <c r="K5647" s="14">
        <v>0.14562175375554562</v>
      </c>
      <c r="L5647" s="14">
        <v>0.13967402451127725</v>
      </c>
      <c r="M5647" s="14">
        <v>0.13996151620076183</v>
      </c>
      <c r="N5647" s="14">
        <v>0.15149631525806465</v>
      </c>
      <c r="O5647" s="14">
        <v>0.14835222471881318</v>
      </c>
      <c r="P5647" s="14">
        <v>0.13248336636595889</v>
      </c>
      <c r="Q5647" s="14">
        <v>0.1393796660038942</v>
      </c>
      <c r="R5647" s="14">
        <v>0.11558560096524231</v>
      </c>
      <c r="S5647" s="14">
        <v>0.14835709488478585</v>
      </c>
      <c r="T5647" s="14">
        <v>0.14215549894458976</v>
      </c>
      <c r="U5647" s="14">
        <v>0.19839585390350176</v>
      </c>
      <c r="V5647" s="14">
        <v>0.22288145511121352</v>
      </c>
      <c r="W5647" s="14">
        <v>0.21776700623891687</v>
      </c>
      <c r="X5647" s="14">
        <v>0.20365323920070963</v>
      </c>
      <c r="Y5647" s="14">
        <v>0.17969033241473018</v>
      </c>
      <c r="Z5647" s="14">
        <v>0.20363149814978559</v>
      </c>
    </row>
    <row r="5648" spans="2:26" x14ac:dyDescent="0.3">
      <c r="B5648" s="3" t="s">
        <v>350</v>
      </c>
      <c r="C5648" s="10">
        <v>0.16891098057230686</v>
      </c>
      <c r="D5648" s="10">
        <v>0.1380251665489966</v>
      </c>
      <c r="E5648" s="10">
        <v>0.15037783097887966</v>
      </c>
      <c r="F5648" s="10">
        <v>0.14511742491229429</v>
      </c>
      <c r="G5648" s="10">
        <v>0.14367341855920165</v>
      </c>
      <c r="H5648" s="10">
        <v>0.13352967178026129</v>
      </c>
      <c r="I5648" s="10">
        <v>0.13175157208558594</v>
      </c>
      <c r="J5648" s="10">
        <v>0.1485437424851678</v>
      </c>
      <c r="K5648" s="10">
        <v>0.15336071565598439</v>
      </c>
      <c r="L5648" s="10">
        <v>0.13786297237552061</v>
      </c>
      <c r="M5648" s="10">
        <v>0.13931648319954706</v>
      </c>
      <c r="N5648" s="10">
        <v>0.15562813217247543</v>
      </c>
      <c r="O5648" s="10">
        <v>0.15688358617608858</v>
      </c>
      <c r="P5648" s="10">
        <v>0.12753525521446088</v>
      </c>
      <c r="Q5648" s="10">
        <v>0.14083643399993606</v>
      </c>
      <c r="R5648" s="10">
        <v>0.11138240788718751</v>
      </c>
      <c r="S5648" s="10">
        <v>0.15928374727185732</v>
      </c>
      <c r="T5648" s="10">
        <v>0.14702620157748006</v>
      </c>
      <c r="U5648" s="10">
        <v>0.19939242860934675</v>
      </c>
      <c r="V5648" s="10">
        <v>0.22723455876360082</v>
      </c>
      <c r="W5648" s="10">
        <v>0.21053427803405403</v>
      </c>
      <c r="X5648" s="10">
        <v>0.20447152175543273</v>
      </c>
      <c r="Y5648" s="10">
        <v>0.18529952651006223</v>
      </c>
      <c r="Z5648" s="10">
        <v>0.20575919696917067</v>
      </c>
    </row>
    <row r="5649" spans="2:26" x14ac:dyDescent="0.3">
      <c r="B5649" s="3" t="s">
        <v>351</v>
      </c>
      <c r="C5649" s="14">
        <v>0.17345121693092411</v>
      </c>
      <c r="D5649" s="14">
        <v>0.15218777142742124</v>
      </c>
      <c r="E5649" s="14">
        <v>0.16270432375987318</v>
      </c>
      <c r="F5649" s="14">
        <v>0.13531290510273811</v>
      </c>
      <c r="G5649" s="14">
        <v>0.12817825560324728</v>
      </c>
      <c r="H5649" s="14">
        <v>0.13788666802326313</v>
      </c>
      <c r="I5649" s="14">
        <v>0.12935900966878888</v>
      </c>
      <c r="J5649" s="14">
        <v>0.14612310428932981</v>
      </c>
      <c r="K5649" s="14">
        <v>0.16257605529735125</v>
      </c>
      <c r="L5649" s="14">
        <v>0.13402340919282649</v>
      </c>
      <c r="M5649" s="14">
        <v>0.13194594877779103</v>
      </c>
      <c r="N5649" s="14">
        <v>0.15322210089662253</v>
      </c>
      <c r="O5649" s="14">
        <v>0.1523300011778238</v>
      </c>
      <c r="P5649" s="14">
        <v>0.13261102107403475</v>
      </c>
      <c r="Q5649" s="14">
        <v>0.14726922993950586</v>
      </c>
      <c r="R5649" s="14">
        <v>0.11484325138489258</v>
      </c>
      <c r="S5649" s="14">
        <v>0.15759523153283286</v>
      </c>
      <c r="T5649" s="14">
        <v>0.15139371529103357</v>
      </c>
      <c r="U5649" s="14">
        <v>0.20185020673960932</v>
      </c>
      <c r="V5649" s="14">
        <v>0.20831936526974834</v>
      </c>
      <c r="W5649" s="14">
        <v>0.20486403635185121</v>
      </c>
      <c r="X5649" s="14">
        <v>0.21881596755832389</v>
      </c>
      <c r="Y5649" s="14">
        <v>0.19789946182002791</v>
      </c>
      <c r="Z5649" s="14">
        <v>0.18869473504502957</v>
      </c>
    </row>
    <row r="5650" spans="2:26" x14ac:dyDescent="0.3">
      <c r="B5650" s="3" t="s">
        <v>352</v>
      </c>
      <c r="C5650" s="10">
        <v>0.16543291908543992</v>
      </c>
      <c r="D5650" s="10">
        <v>0.14662129193947598</v>
      </c>
      <c r="E5650" s="10">
        <v>0.16031015352098624</v>
      </c>
      <c r="F5650" s="10">
        <v>0.13819193676629885</v>
      </c>
      <c r="G5650" s="10">
        <v>0.14603370050534495</v>
      </c>
      <c r="H5650" s="10">
        <v>0.12968663578660469</v>
      </c>
      <c r="I5650" s="10">
        <v>0.13686286133920048</v>
      </c>
      <c r="J5650" s="10">
        <v>0.140036654666858</v>
      </c>
      <c r="K5650" s="10">
        <v>0.14859668796474354</v>
      </c>
      <c r="L5650" s="10">
        <v>0.13453750624877453</v>
      </c>
      <c r="M5650" s="10">
        <v>0.13625547536572599</v>
      </c>
      <c r="N5650" s="10">
        <v>0.1696074277536411</v>
      </c>
      <c r="O5650" s="10">
        <v>0.15824267780459922</v>
      </c>
      <c r="P5650" s="10">
        <v>0.14275966422407285</v>
      </c>
      <c r="Q5650" s="10">
        <v>0.15025261527494135</v>
      </c>
      <c r="R5650" s="10">
        <v>0.1098279557069984</v>
      </c>
      <c r="S5650" s="10">
        <v>0.16126597487475811</v>
      </c>
      <c r="T5650" s="10">
        <v>0.1470876603613748</v>
      </c>
      <c r="U5650" s="10">
        <v>0.20331681673385305</v>
      </c>
      <c r="V5650" s="10">
        <v>0.23582815950236199</v>
      </c>
      <c r="W5650" s="10">
        <v>0.21885520294497371</v>
      </c>
      <c r="X5650" s="10">
        <v>0.21669243231386695</v>
      </c>
      <c r="Y5650" s="10">
        <v>0.1842674443417166</v>
      </c>
      <c r="Z5650" s="10">
        <v>0.20238790774732709</v>
      </c>
    </row>
    <row r="5651" spans="2:26" x14ac:dyDescent="0.3">
      <c r="B5651" s="3" t="s">
        <v>353</v>
      </c>
      <c r="C5651" s="14">
        <v>0.1658794830925559</v>
      </c>
      <c r="D5651" s="14">
        <v>0.14376951125859749</v>
      </c>
      <c r="E5651" s="14">
        <v>0.15279451106516767</v>
      </c>
      <c r="F5651" s="14">
        <v>0.14222448801524243</v>
      </c>
      <c r="G5651" s="14">
        <v>0.15463323693330286</v>
      </c>
      <c r="H5651" s="14">
        <v>0.13835010038916254</v>
      </c>
      <c r="I5651" s="14">
        <v>0.14649830215669854</v>
      </c>
      <c r="J5651" s="14">
        <v>0.13589260834159086</v>
      </c>
      <c r="K5651" s="14">
        <v>0.14817737545243531</v>
      </c>
      <c r="L5651" s="14">
        <v>0.13452967574841751</v>
      </c>
      <c r="M5651" s="14">
        <v>0.13588089720890836</v>
      </c>
      <c r="N5651" s="14">
        <v>0.16548530898265471</v>
      </c>
      <c r="O5651" s="14">
        <v>0.15758617996485094</v>
      </c>
      <c r="P5651" s="14">
        <v>0.12240224828632468</v>
      </c>
      <c r="Q5651" s="14">
        <v>0.14870180843558423</v>
      </c>
      <c r="R5651" s="14">
        <v>0.11536111188880314</v>
      </c>
      <c r="S5651" s="14">
        <v>0.15827855078630781</v>
      </c>
      <c r="T5651" s="14">
        <v>0.15422910706809162</v>
      </c>
      <c r="U5651" s="14">
        <v>0.21731639005688044</v>
      </c>
      <c r="V5651" s="14">
        <v>0.22699810081614624</v>
      </c>
      <c r="W5651" s="14">
        <v>0.20718726573583984</v>
      </c>
      <c r="X5651" s="14">
        <v>0.20982417403130127</v>
      </c>
      <c r="Y5651" s="14">
        <v>0.19844525061773724</v>
      </c>
      <c r="Z5651" s="14">
        <v>0.19640176522117886</v>
      </c>
    </row>
    <row r="5652" spans="2:26" x14ac:dyDescent="0.3">
      <c r="B5652" s="3" t="s">
        <v>354</v>
      </c>
      <c r="C5652" s="10">
        <v>0.17846509765131033</v>
      </c>
      <c r="D5652" s="10">
        <v>0.15606831534333165</v>
      </c>
      <c r="E5652" s="10">
        <v>0.15460330321030177</v>
      </c>
      <c r="F5652" s="10">
        <v>0.16549090471994329</v>
      </c>
      <c r="G5652" s="10">
        <v>0.15897946865155793</v>
      </c>
      <c r="H5652" s="10">
        <v>0.1193531074944567</v>
      </c>
      <c r="I5652" s="10">
        <v>0.11642279558340346</v>
      </c>
      <c r="J5652" s="10">
        <v>0.14953738899146707</v>
      </c>
      <c r="K5652" s="10">
        <v>0.16028810459952819</v>
      </c>
      <c r="L5652" s="10">
        <v>0.13834498093198416</v>
      </c>
      <c r="M5652" s="10">
        <v>0.14163205838986367</v>
      </c>
      <c r="N5652" s="10">
        <v>0.16298402945033894</v>
      </c>
      <c r="O5652" s="10">
        <v>0.15465702172796114</v>
      </c>
      <c r="P5652" s="10">
        <v>0.13876660043703759</v>
      </c>
      <c r="Q5652" s="10">
        <v>0.15230629496517928</v>
      </c>
      <c r="R5652" s="10">
        <v>0.11312097182114693</v>
      </c>
      <c r="S5652" s="10">
        <v>0.1633493041056813</v>
      </c>
      <c r="T5652" s="10">
        <v>0.15363973280461996</v>
      </c>
      <c r="U5652" s="10">
        <v>0.1918201260506541</v>
      </c>
      <c r="V5652" s="10">
        <v>0.21592806768600756</v>
      </c>
      <c r="W5652" s="10">
        <v>0.23030564024323241</v>
      </c>
      <c r="X5652" s="10">
        <v>0.21031603583425282</v>
      </c>
      <c r="Y5652" s="10">
        <v>0.18674519512593576</v>
      </c>
      <c r="Z5652" s="10">
        <v>0.20547174855053382</v>
      </c>
    </row>
    <row r="5653" spans="2:26" x14ac:dyDescent="0.3">
      <c r="B5653" s="3" t="s">
        <v>355</v>
      </c>
      <c r="C5653" s="14">
        <v>0.16958129382839107</v>
      </c>
      <c r="D5653" s="14">
        <v>0.13849157073646676</v>
      </c>
      <c r="E5653" s="14">
        <v>0.1532481518030866</v>
      </c>
      <c r="F5653" s="14">
        <v>0.1459315354580582</v>
      </c>
      <c r="G5653" s="14">
        <v>0.15456479553073948</v>
      </c>
      <c r="H5653" s="14">
        <v>0.12579900645035896</v>
      </c>
      <c r="I5653" s="14">
        <v>0.1309022594873436</v>
      </c>
      <c r="J5653" s="14">
        <v>0.15189840091371148</v>
      </c>
      <c r="K5653" s="14">
        <v>0.15572043494192933</v>
      </c>
      <c r="L5653" s="14">
        <v>0.14630658848770331</v>
      </c>
      <c r="M5653" s="14">
        <v>0.14449032277516941</v>
      </c>
      <c r="N5653" s="14">
        <v>0.15669443735770672</v>
      </c>
      <c r="O5653" s="14">
        <v>0.16176127058371403</v>
      </c>
      <c r="P5653" s="14">
        <v>0.12186234133241421</v>
      </c>
      <c r="Q5653" s="14">
        <v>0.13172661860146162</v>
      </c>
      <c r="R5653" s="14">
        <v>0.12913469730471072</v>
      </c>
      <c r="S5653" s="14">
        <v>0.16149135680221657</v>
      </c>
      <c r="T5653" s="14">
        <v>0.15408934578704056</v>
      </c>
      <c r="U5653" s="14">
        <v>0.20578518244318594</v>
      </c>
      <c r="V5653" s="14">
        <v>0.22274162110548101</v>
      </c>
      <c r="W5653" s="14">
        <v>0.21922742415225116</v>
      </c>
      <c r="X5653" s="14">
        <v>0.20410637709938698</v>
      </c>
      <c r="Y5653" s="14">
        <v>0.18007830046624501</v>
      </c>
      <c r="Z5653" s="14">
        <v>0.21460585093493367</v>
      </c>
    </row>
    <row r="5654" spans="2:26" x14ac:dyDescent="0.3">
      <c r="B5654" s="3" t="s">
        <v>356</v>
      </c>
      <c r="C5654" s="10">
        <v>0.16803588572330783</v>
      </c>
      <c r="D5654" s="10">
        <v>0.14521991252861211</v>
      </c>
      <c r="E5654" s="10">
        <v>0.15579645019385011</v>
      </c>
      <c r="F5654" s="10">
        <v>0.1464490375913774</v>
      </c>
      <c r="G5654" s="10">
        <v>0.13852091032113406</v>
      </c>
      <c r="H5654" s="10">
        <v>0.13520562919928122</v>
      </c>
      <c r="I5654" s="10">
        <v>0.13184427756535047</v>
      </c>
      <c r="J5654" s="10">
        <v>0.14194909363596059</v>
      </c>
      <c r="K5654" s="10">
        <v>0.15174853730012414</v>
      </c>
      <c r="L5654" s="10">
        <v>0.13442310348764436</v>
      </c>
      <c r="M5654" s="10">
        <v>0.13925164961870568</v>
      </c>
      <c r="N5654" s="10">
        <v>0.15072306243041411</v>
      </c>
      <c r="O5654" s="10">
        <v>0.15136252865209374</v>
      </c>
      <c r="P5654" s="10">
        <v>0.13048918429514858</v>
      </c>
      <c r="Q5654" s="10">
        <v>0.15383283342597379</v>
      </c>
      <c r="R5654" s="10">
        <v>0.11286357422512713</v>
      </c>
      <c r="S5654" s="10">
        <v>0.15291962769739831</v>
      </c>
      <c r="T5654" s="10">
        <v>0.14157855710204814</v>
      </c>
      <c r="U5654" s="10">
        <v>0.19535928494135474</v>
      </c>
      <c r="V5654" s="10">
        <v>0.21604339236897604</v>
      </c>
      <c r="W5654" s="10">
        <v>0.20244647576579644</v>
      </c>
      <c r="X5654" s="10">
        <v>0.21088848666133866</v>
      </c>
      <c r="Y5654" s="10">
        <v>0.20237424934685688</v>
      </c>
      <c r="Z5654" s="10">
        <v>0.19741011488080126</v>
      </c>
    </row>
    <row r="5655" spans="2:26" x14ac:dyDescent="0.3">
      <c r="B5655" s="3" t="s">
        <v>357</v>
      </c>
      <c r="C5655" s="14">
        <v>0.17491449165064879</v>
      </c>
      <c r="D5655" s="14">
        <v>0.15632581100967557</v>
      </c>
      <c r="E5655" s="14">
        <v>0.16275494532601945</v>
      </c>
      <c r="F5655" s="14">
        <v>0.14651076616298833</v>
      </c>
      <c r="G5655" s="14">
        <v>0.14537650190093518</v>
      </c>
      <c r="H5655" s="14">
        <v>0.12736459671185341</v>
      </c>
      <c r="I5655" s="14">
        <v>0.13433190201109049</v>
      </c>
      <c r="J5655" s="14">
        <v>0.14431388272326076</v>
      </c>
      <c r="K5655" s="14">
        <v>0.15598361459025881</v>
      </c>
      <c r="L5655" s="14">
        <v>0.14021478672003118</v>
      </c>
      <c r="M5655" s="14">
        <v>0.13998332675469402</v>
      </c>
      <c r="N5655" s="14">
        <v>0.1543872816969096</v>
      </c>
      <c r="O5655" s="14">
        <v>0.14846465462610353</v>
      </c>
      <c r="P5655" s="14">
        <v>0.13809715583337215</v>
      </c>
      <c r="Q5655" s="14">
        <v>0.1520925163330637</v>
      </c>
      <c r="R5655" s="14">
        <v>0.11449679153093584</v>
      </c>
      <c r="S5655" s="14">
        <v>0.15115141097220741</v>
      </c>
      <c r="T5655" s="14">
        <v>0.13896609335621843</v>
      </c>
      <c r="U5655" s="14">
        <v>0.19744381302178862</v>
      </c>
      <c r="V5655" s="14">
        <v>0.2270104858705799</v>
      </c>
      <c r="W5655" s="14">
        <v>0.19804124463645109</v>
      </c>
      <c r="X5655" s="14">
        <v>0.20456064645030403</v>
      </c>
      <c r="Y5655" s="14">
        <v>0.19201092259683528</v>
      </c>
      <c r="Z5655" s="14">
        <v>0.20518647627858522</v>
      </c>
    </row>
    <row r="5656" spans="2:26" x14ac:dyDescent="0.3">
      <c r="B5656" s="3" t="s">
        <v>358</v>
      </c>
      <c r="C5656" s="10">
        <v>0.17073299122514021</v>
      </c>
      <c r="D5656" s="10">
        <v>0.14498296396426186</v>
      </c>
      <c r="E5656" s="10">
        <v>0.1615751426929869</v>
      </c>
      <c r="F5656" s="10">
        <v>0.14565595672799284</v>
      </c>
      <c r="G5656" s="10">
        <v>0.15952123452905698</v>
      </c>
      <c r="H5656" s="10">
        <v>0.12595562504003602</v>
      </c>
      <c r="I5656" s="10">
        <v>0.12708704353640046</v>
      </c>
      <c r="J5656" s="10">
        <v>0.14180548837936299</v>
      </c>
      <c r="K5656" s="10">
        <v>0.15499047597143828</v>
      </c>
      <c r="L5656" s="10">
        <v>0.13954438687193224</v>
      </c>
      <c r="M5656" s="10">
        <v>0.13750845852559895</v>
      </c>
      <c r="N5656" s="10">
        <v>0.16010397693757852</v>
      </c>
      <c r="O5656" s="10">
        <v>0.15545190449416749</v>
      </c>
      <c r="P5656" s="10">
        <v>0.14652979274344324</v>
      </c>
      <c r="Q5656" s="10">
        <v>0.15362749827428443</v>
      </c>
      <c r="R5656" s="10">
        <v>0.105474628321876</v>
      </c>
      <c r="S5656" s="10">
        <v>0.15384376804212949</v>
      </c>
      <c r="T5656" s="10">
        <v>0.14659897968886007</v>
      </c>
      <c r="U5656" s="10">
        <v>0.18628525892452821</v>
      </c>
      <c r="V5656" s="10">
        <v>0.23112647016681687</v>
      </c>
      <c r="W5656" s="10">
        <v>0.21437597041625123</v>
      </c>
      <c r="X5656" s="10">
        <v>0.21482071187678398</v>
      </c>
      <c r="Y5656" s="10">
        <v>0.20764113544128254</v>
      </c>
      <c r="Z5656" s="10">
        <v>0.1995932995706266</v>
      </c>
    </row>
    <row r="5657" spans="2:26" x14ac:dyDescent="0.3">
      <c r="B5657" s="3" t="s">
        <v>359</v>
      </c>
      <c r="C5657" s="14">
        <v>0.1716252018969727</v>
      </c>
      <c r="D5657" s="14">
        <v>0.15758122734661181</v>
      </c>
      <c r="E5657" s="14">
        <v>0.15657245814153889</v>
      </c>
      <c r="F5657" s="14">
        <v>0.13966936928780654</v>
      </c>
      <c r="G5657" s="14">
        <v>0.14670271604203072</v>
      </c>
      <c r="H5657" s="14">
        <v>0.127370396842893</v>
      </c>
      <c r="I5657" s="14">
        <v>0.12500300670860026</v>
      </c>
      <c r="J5657" s="14">
        <v>0.13573611118375409</v>
      </c>
      <c r="K5657" s="14">
        <v>0.15452737347318596</v>
      </c>
      <c r="L5657" s="14">
        <v>0.12541485064237884</v>
      </c>
      <c r="M5657" s="14">
        <v>0.1242778681977447</v>
      </c>
      <c r="N5657" s="14">
        <v>0.1544239864450915</v>
      </c>
      <c r="O5657" s="14">
        <v>0.14841322928912581</v>
      </c>
      <c r="P5657" s="14">
        <v>0.13242455148526824</v>
      </c>
      <c r="Q5657" s="14">
        <v>0.15962085894985628</v>
      </c>
      <c r="R5657" s="14">
        <v>0.10916341825480244</v>
      </c>
      <c r="S5657" s="14">
        <v>0.16678617902414131</v>
      </c>
      <c r="T5657" s="14">
        <v>0.15981138108273127</v>
      </c>
      <c r="U5657" s="14">
        <v>0.19448209921436999</v>
      </c>
      <c r="V5657" s="14">
        <v>0.2260250630411107</v>
      </c>
      <c r="W5657" s="14">
        <v>0.200095911603833</v>
      </c>
      <c r="X5657" s="14">
        <v>0.21627481607563243</v>
      </c>
      <c r="Y5657" s="14">
        <v>0.18987495322358278</v>
      </c>
      <c r="Z5657" s="14">
        <v>0.21329594246644781</v>
      </c>
    </row>
    <row r="5658" spans="2:26" x14ac:dyDescent="0.3">
      <c r="B5658" s="3" t="s">
        <v>360</v>
      </c>
      <c r="C5658" s="10">
        <v>0.16213041929382085</v>
      </c>
      <c r="D5658" s="10">
        <v>0.13491913155263677</v>
      </c>
      <c r="E5658" s="10">
        <v>0.15545444223554139</v>
      </c>
      <c r="F5658" s="10">
        <v>0.14841246331886798</v>
      </c>
      <c r="G5658" s="10">
        <v>0.14573808638214863</v>
      </c>
      <c r="H5658" s="10">
        <v>0.12586919213370634</v>
      </c>
      <c r="I5658" s="10">
        <v>0.13428112849133866</v>
      </c>
      <c r="J5658" s="10">
        <v>0.1389388527217611</v>
      </c>
      <c r="K5658" s="10">
        <v>0.14930034950875445</v>
      </c>
      <c r="L5658" s="10">
        <v>0.13133626381639149</v>
      </c>
      <c r="M5658" s="10">
        <v>0.13763319019016165</v>
      </c>
      <c r="N5658" s="10">
        <v>0.15704308319836924</v>
      </c>
      <c r="O5658" s="10">
        <v>0.15239520467712103</v>
      </c>
      <c r="P5658" s="10">
        <v>0.13606213944751264</v>
      </c>
      <c r="Q5658" s="10">
        <v>0.14671504827334253</v>
      </c>
      <c r="R5658" s="10">
        <v>0.12154573401567838</v>
      </c>
      <c r="S5658" s="10">
        <v>0.14727492382633486</v>
      </c>
      <c r="T5658" s="10">
        <v>0.14096248049591817</v>
      </c>
      <c r="U5658" s="10">
        <v>0.20072609441179892</v>
      </c>
      <c r="V5658" s="10">
        <v>0.21974462483881588</v>
      </c>
      <c r="W5658" s="10">
        <v>0.21260813965036265</v>
      </c>
      <c r="X5658" s="10">
        <v>0.20716944243862032</v>
      </c>
      <c r="Y5658" s="10">
        <v>0.18699229810249335</v>
      </c>
      <c r="Z5658" s="10">
        <v>0.19644995400079648</v>
      </c>
    </row>
    <row r="5659" spans="2:26" x14ac:dyDescent="0.3">
      <c r="B5659" s="3" t="s">
        <v>361</v>
      </c>
      <c r="C5659" s="14">
        <v>0.17149015867865622</v>
      </c>
      <c r="D5659" s="14">
        <v>0.14611867206615137</v>
      </c>
      <c r="E5659" s="14">
        <v>0.14962828319662769</v>
      </c>
      <c r="F5659" s="14">
        <v>0.14502497466950987</v>
      </c>
      <c r="G5659" s="14">
        <v>0.15141219605680503</v>
      </c>
      <c r="H5659" s="14">
        <v>0.12940791404548621</v>
      </c>
      <c r="I5659" s="14">
        <v>0.12897794401414586</v>
      </c>
      <c r="J5659" s="14">
        <v>0.14152704448442033</v>
      </c>
      <c r="K5659" s="14">
        <v>0.15330869087733337</v>
      </c>
      <c r="L5659" s="14">
        <v>0.13679802207003802</v>
      </c>
      <c r="M5659" s="14">
        <v>0.13071640591968278</v>
      </c>
      <c r="N5659" s="14">
        <v>0.15321451198049563</v>
      </c>
      <c r="O5659" s="14">
        <v>0.14806744402806182</v>
      </c>
      <c r="P5659" s="14">
        <v>0.13034948734968377</v>
      </c>
      <c r="Q5659" s="14">
        <v>0.14512098920861688</v>
      </c>
      <c r="R5659" s="14">
        <v>0.11587145149450648</v>
      </c>
      <c r="S5659" s="14">
        <v>0.15391688466224571</v>
      </c>
      <c r="T5659" s="14">
        <v>0.15008083193644889</v>
      </c>
      <c r="U5659" s="14">
        <v>0.20501240743293841</v>
      </c>
      <c r="V5659" s="14">
        <v>0.21796421811309935</v>
      </c>
      <c r="W5659" s="14">
        <v>0.21045642175932736</v>
      </c>
      <c r="X5659" s="14">
        <v>0.19690486597363535</v>
      </c>
      <c r="Y5659" s="14">
        <v>0.19242789947200056</v>
      </c>
      <c r="Z5659" s="14">
        <v>0.20216856487271917</v>
      </c>
    </row>
    <row r="5660" spans="2:26" x14ac:dyDescent="0.3">
      <c r="B5660" s="3" t="s">
        <v>362</v>
      </c>
      <c r="C5660" s="10">
        <v>0.17807555727391461</v>
      </c>
      <c r="D5660" s="10">
        <v>0.14883904289393424</v>
      </c>
      <c r="E5660" s="10">
        <v>0.15217121049773416</v>
      </c>
      <c r="F5660" s="10">
        <v>0.1423422001952824</v>
      </c>
      <c r="G5660" s="10">
        <v>0.14722109836727704</v>
      </c>
      <c r="H5660" s="10">
        <v>0.12543147947377345</v>
      </c>
      <c r="I5660" s="10">
        <v>0.12829334271662948</v>
      </c>
      <c r="J5660" s="10">
        <v>0.14186452158400942</v>
      </c>
      <c r="K5660" s="10">
        <v>0.15048517369870915</v>
      </c>
      <c r="L5660" s="10">
        <v>0.13037256297048963</v>
      </c>
      <c r="M5660" s="10">
        <v>0.14138980466096152</v>
      </c>
      <c r="N5660" s="10">
        <v>0.15246188158122403</v>
      </c>
      <c r="O5660" s="10">
        <v>0.15034107148748035</v>
      </c>
      <c r="P5660" s="10">
        <v>0.12779133262748552</v>
      </c>
      <c r="Q5660" s="10">
        <v>0.15335566583585752</v>
      </c>
      <c r="R5660" s="10">
        <v>0.11251636711028988</v>
      </c>
      <c r="S5660" s="10">
        <v>0.14692098687471161</v>
      </c>
      <c r="T5660" s="10">
        <v>0.14947179115487916</v>
      </c>
      <c r="U5660" s="10">
        <v>0.20420191953345848</v>
      </c>
      <c r="V5660" s="10">
        <v>0.21916478621965335</v>
      </c>
      <c r="W5660" s="10">
        <v>0.2126266171784266</v>
      </c>
      <c r="X5660" s="10">
        <v>0.20134493646589172</v>
      </c>
      <c r="Y5660" s="10">
        <v>0.1776407196550005</v>
      </c>
      <c r="Z5660" s="10">
        <v>0.20957438289837865</v>
      </c>
    </row>
    <row r="5661" spans="2:26" x14ac:dyDescent="0.3">
      <c r="B5661" s="3" t="s">
        <v>363</v>
      </c>
      <c r="C5661" s="14">
        <v>0.17328483205351289</v>
      </c>
      <c r="D5661" s="14">
        <v>0.15755699237691737</v>
      </c>
      <c r="E5661" s="14">
        <v>0.15516903820219669</v>
      </c>
      <c r="F5661" s="14">
        <v>0.15184033554603191</v>
      </c>
      <c r="G5661" s="14">
        <v>0.14665345037083163</v>
      </c>
      <c r="H5661" s="14">
        <v>0.13933943353103653</v>
      </c>
      <c r="I5661" s="14">
        <v>0.1314195656236273</v>
      </c>
      <c r="J5661" s="14">
        <v>0.13051578322623716</v>
      </c>
      <c r="K5661" s="14">
        <v>0.15227994401766584</v>
      </c>
      <c r="L5661" s="14">
        <v>0.13997499580291503</v>
      </c>
      <c r="M5661" s="14">
        <v>0.13820038406854002</v>
      </c>
      <c r="N5661" s="14">
        <v>0.1594630162111528</v>
      </c>
      <c r="O5661" s="14">
        <v>0.16152175351439613</v>
      </c>
      <c r="P5661" s="14">
        <v>0.13854096786801642</v>
      </c>
      <c r="Q5661" s="14">
        <v>0.15167430044049893</v>
      </c>
      <c r="R5661" s="14">
        <v>0.11098459069929263</v>
      </c>
      <c r="S5661" s="14">
        <v>0.16107265395599327</v>
      </c>
      <c r="T5661" s="14">
        <v>0.14807700475683702</v>
      </c>
      <c r="U5661" s="14">
        <v>0.21103176561143525</v>
      </c>
      <c r="V5661" s="14">
        <v>0.22897125906340596</v>
      </c>
      <c r="W5661" s="14">
        <v>0.210052708659038</v>
      </c>
      <c r="X5661" s="14">
        <v>0.2209425291281093</v>
      </c>
      <c r="Y5661" s="14">
        <v>0.182397017809699</v>
      </c>
      <c r="Z5661" s="14">
        <v>0.20862585941787809</v>
      </c>
    </row>
    <row r="5662" spans="2:26" x14ac:dyDescent="0.3">
      <c r="B5662" s="3" t="s">
        <v>364</v>
      </c>
      <c r="C5662" s="10">
        <v>0.16718936686843369</v>
      </c>
      <c r="D5662" s="10">
        <v>0.14551004185180844</v>
      </c>
      <c r="E5662" s="10">
        <v>0.15680377490671285</v>
      </c>
      <c r="F5662" s="10">
        <v>0.14379732080503474</v>
      </c>
      <c r="G5662" s="10">
        <v>0.14140035808119442</v>
      </c>
      <c r="H5662" s="10">
        <v>0.13706020332210389</v>
      </c>
      <c r="I5662" s="10">
        <v>0.12917893423854168</v>
      </c>
      <c r="J5662" s="10">
        <v>0.13854900584053978</v>
      </c>
      <c r="K5662" s="10">
        <v>0.15575799544087232</v>
      </c>
      <c r="L5662" s="10">
        <v>0.13521480350288284</v>
      </c>
      <c r="M5662" s="10">
        <v>0.13299854830882379</v>
      </c>
      <c r="N5662" s="10">
        <v>0.15734754345880186</v>
      </c>
      <c r="O5662" s="10">
        <v>0.16018249600502613</v>
      </c>
      <c r="P5662" s="10">
        <v>0.12641983164716936</v>
      </c>
      <c r="Q5662" s="10">
        <v>0.13569179909364831</v>
      </c>
      <c r="R5662" s="10">
        <v>0.11507981393828325</v>
      </c>
      <c r="S5662" s="10">
        <v>0.15653180490073237</v>
      </c>
      <c r="T5662" s="10">
        <v>0.14816918457708034</v>
      </c>
      <c r="U5662" s="10">
        <v>0.20428787117012343</v>
      </c>
      <c r="V5662" s="10">
        <v>0.21681298284114664</v>
      </c>
      <c r="W5662" s="10">
        <v>0.21210175451472546</v>
      </c>
      <c r="X5662" s="10">
        <v>0.2192249771122835</v>
      </c>
      <c r="Y5662" s="10">
        <v>0.1784743613474489</v>
      </c>
      <c r="Z5662" s="10">
        <v>0.20372474261804158</v>
      </c>
    </row>
    <row r="5663" spans="2:26" x14ac:dyDescent="0.3">
      <c r="B5663" s="3" t="s">
        <v>365</v>
      </c>
      <c r="C5663" s="14">
        <v>0.1664184365191613</v>
      </c>
      <c r="D5663" s="14">
        <v>0.14410918040066051</v>
      </c>
      <c r="E5663" s="14">
        <v>0.15339322386879015</v>
      </c>
      <c r="F5663" s="14">
        <v>0.13835429557632142</v>
      </c>
      <c r="G5663" s="14">
        <v>0.13324315639654044</v>
      </c>
      <c r="H5663" s="14">
        <v>0.12932118081414293</v>
      </c>
      <c r="I5663" s="14">
        <v>0.1251564541787592</v>
      </c>
      <c r="J5663" s="14">
        <v>0.14872810370633999</v>
      </c>
      <c r="K5663" s="14">
        <v>0.15667502599122454</v>
      </c>
      <c r="L5663" s="14">
        <v>0.13880441583822051</v>
      </c>
      <c r="M5663" s="14">
        <v>0.13077116372538611</v>
      </c>
      <c r="N5663" s="14">
        <v>0.15131261918514557</v>
      </c>
      <c r="O5663" s="14">
        <v>0.15196198975370664</v>
      </c>
      <c r="P5663" s="14">
        <v>0.12956624960512192</v>
      </c>
      <c r="Q5663" s="14">
        <v>0.14039107732365405</v>
      </c>
      <c r="R5663" s="14">
        <v>0.11226574642658073</v>
      </c>
      <c r="S5663" s="14">
        <v>0.15513199571851435</v>
      </c>
      <c r="T5663" s="14">
        <v>0.14355214114856993</v>
      </c>
      <c r="U5663" s="14">
        <v>0.21339063513483278</v>
      </c>
      <c r="V5663" s="14">
        <v>0.21420213326025359</v>
      </c>
      <c r="W5663" s="14">
        <v>0.21502485717190134</v>
      </c>
      <c r="X5663" s="14">
        <v>0.20206925764664732</v>
      </c>
      <c r="Y5663" s="14">
        <v>0.19141054299783217</v>
      </c>
      <c r="Z5663" s="14">
        <v>0.18892872502275448</v>
      </c>
    </row>
    <row r="5664" spans="2:26" x14ac:dyDescent="0.3">
      <c r="B5664" s="3" t="s">
        <v>366</v>
      </c>
      <c r="C5664" s="10">
        <v>0.17109598734187376</v>
      </c>
      <c r="D5664" s="10">
        <v>0.14983324154679251</v>
      </c>
      <c r="E5664" s="10">
        <v>0.15018818925567376</v>
      </c>
      <c r="F5664" s="10">
        <v>0.14643853805013735</v>
      </c>
      <c r="G5664" s="10">
        <v>0.1456556646984552</v>
      </c>
      <c r="H5664" s="10">
        <v>0.13110382694693432</v>
      </c>
      <c r="I5664" s="10">
        <v>0.12666696820058215</v>
      </c>
      <c r="J5664" s="10">
        <v>0.14957451623119855</v>
      </c>
      <c r="K5664" s="10">
        <v>0.15480125071118397</v>
      </c>
      <c r="L5664" s="10">
        <v>0.13561992533542913</v>
      </c>
      <c r="M5664" s="10">
        <v>0.13434558247116327</v>
      </c>
      <c r="N5664" s="10">
        <v>0.15148035717875935</v>
      </c>
      <c r="O5664" s="10">
        <v>0.15335110957083276</v>
      </c>
      <c r="P5664" s="10">
        <v>0.13618255455514691</v>
      </c>
      <c r="Q5664" s="10">
        <v>0.1544677073470091</v>
      </c>
      <c r="R5664" s="10">
        <v>0.1189443431885865</v>
      </c>
      <c r="S5664" s="10">
        <v>0.15588093775781542</v>
      </c>
      <c r="T5664" s="10">
        <v>0.15065937514291802</v>
      </c>
      <c r="U5664" s="10">
        <v>0.21257016252699457</v>
      </c>
      <c r="V5664" s="10">
        <v>0.21766216563736507</v>
      </c>
      <c r="W5664" s="10">
        <v>0.21174836024733185</v>
      </c>
      <c r="X5664" s="10">
        <v>0.20479585676667733</v>
      </c>
      <c r="Y5664" s="10">
        <v>0.19185973843388029</v>
      </c>
      <c r="Z5664" s="10">
        <v>0.21264213470064286</v>
      </c>
    </row>
    <row r="5665" spans="2:26" x14ac:dyDescent="0.3">
      <c r="B5665" s="3" t="s">
        <v>367</v>
      </c>
      <c r="C5665" s="14">
        <v>0.16769543495492978</v>
      </c>
      <c r="D5665" s="14">
        <v>0.13421293072995608</v>
      </c>
      <c r="E5665" s="14">
        <v>0.16021526266521235</v>
      </c>
      <c r="F5665" s="14">
        <v>0.14315955835780711</v>
      </c>
      <c r="G5665" s="14">
        <v>0.14010572534942112</v>
      </c>
      <c r="H5665" s="14">
        <v>0.12735004539264719</v>
      </c>
      <c r="I5665" s="14">
        <v>0.13363719698705925</v>
      </c>
      <c r="J5665" s="14">
        <v>0.14482903156164792</v>
      </c>
      <c r="K5665" s="14">
        <v>0.16272667838125401</v>
      </c>
      <c r="L5665" s="14">
        <v>0.13059820717000101</v>
      </c>
      <c r="M5665" s="14">
        <v>0.1328267528753167</v>
      </c>
      <c r="N5665" s="14">
        <v>0.1499509828952777</v>
      </c>
      <c r="O5665" s="14">
        <v>0.1466336547068704</v>
      </c>
      <c r="P5665" s="14">
        <v>0.14045535648847307</v>
      </c>
      <c r="Q5665" s="14">
        <v>0.14635543124154038</v>
      </c>
      <c r="R5665" s="14">
        <v>0.11925836618618674</v>
      </c>
      <c r="S5665" s="14">
        <v>0.14292598109203061</v>
      </c>
      <c r="T5665" s="14">
        <v>0.14548248567207758</v>
      </c>
      <c r="U5665" s="14">
        <v>0.20658593274183049</v>
      </c>
      <c r="V5665" s="14">
        <v>0.21520263613034096</v>
      </c>
      <c r="W5665" s="14">
        <v>0.2124728862161582</v>
      </c>
      <c r="X5665" s="14">
        <v>0.20096290550549067</v>
      </c>
      <c r="Y5665" s="14">
        <v>0.19139738457891389</v>
      </c>
      <c r="Z5665" s="14">
        <v>0.1972510971820062</v>
      </c>
    </row>
    <row r="5666" spans="2:26" x14ac:dyDescent="0.3">
      <c r="B5666" s="3" t="s">
        <v>368</v>
      </c>
      <c r="C5666" s="10">
        <v>0.17597138896480646</v>
      </c>
      <c r="D5666" s="10">
        <v>0.16293907528174537</v>
      </c>
      <c r="E5666" s="10">
        <v>0.15796806594164578</v>
      </c>
      <c r="F5666" s="10">
        <v>0.1346592063477251</v>
      </c>
      <c r="G5666" s="10">
        <v>0.13597435491235316</v>
      </c>
      <c r="H5666" s="10">
        <v>0.13828977845611312</v>
      </c>
      <c r="I5666" s="10">
        <v>0.13760533666767466</v>
      </c>
      <c r="J5666" s="10">
        <v>0.13776855992493814</v>
      </c>
      <c r="K5666" s="10">
        <v>0.15335084176826153</v>
      </c>
      <c r="L5666" s="10">
        <v>0.14310095594331304</v>
      </c>
      <c r="M5666" s="10">
        <v>0.14456590657021023</v>
      </c>
      <c r="N5666" s="10">
        <v>0.15309268040799123</v>
      </c>
      <c r="O5666" s="10">
        <v>0.15693159304120216</v>
      </c>
      <c r="P5666" s="10">
        <v>0.12898242265834156</v>
      </c>
      <c r="Q5666" s="10">
        <v>0.14825955613840439</v>
      </c>
      <c r="R5666" s="10">
        <v>0.10920635521302445</v>
      </c>
      <c r="S5666" s="10">
        <v>0.1520036230788856</v>
      </c>
      <c r="T5666" s="10">
        <v>0.14513541903134328</v>
      </c>
      <c r="U5666" s="10">
        <v>0.20417831238039316</v>
      </c>
      <c r="V5666" s="10">
        <v>0.22814488063225571</v>
      </c>
      <c r="W5666" s="10">
        <v>0.20570404743079715</v>
      </c>
      <c r="X5666" s="10">
        <v>0.21163923407778371</v>
      </c>
      <c r="Y5666" s="10">
        <v>0.18150179134860017</v>
      </c>
      <c r="Z5666" s="10">
        <v>0.20297091829115579</v>
      </c>
    </row>
    <row r="5667" spans="2:26" x14ac:dyDescent="0.3">
      <c r="B5667" s="3" t="s">
        <v>369</v>
      </c>
      <c r="C5667" s="14">
        <v>0.17932771736101061</v>
      </c>
      <c r="D5667" s="14">
        <v>0.15036143569922103</v>
      </c>
      <c r="E5667" s="14">
        <v>0.16268826621667506</v>
      </c>
      <c r="F5667" s="14">
        <v>0.13858121563873102</v>
      </c>
      <c r="G5667" s="14">
        <v>0.13604409804861167</v>
      </c>
      <c r="H5667" s="14">
        <v>0.13877579525973099</v>
      </c>
      <c r="I5667" s="14">
        <v>0.13729694518005303</v>
      </c>
      <c r="J5667" s="14">
        <v>0.13625498993843349</v>
      </c>
      <c r="K5667" s="14">
        <v>0.15820276226060997</v>
      </c>
      <c r="L5667" s="14">
        <v>0.12420136655468088</v>
      </c>
      <c r="M5667" s="14">
        <v>0.12882382255108935</v>
      </c>
      <c r="N5667" s="14">
        <v>0.16473283630844093</v>
      </c>
      <c r="O5667" s="14">
        <v>0.1482787735309507</v>
      </c>
      <c r="P5667" s="14">
        <v>0.14867001403126956</v>
      </c>
      <c r="Q5667" s="14">
        <v>0.16119938478659107</v>
      </c>
      <c r="R5667" s="14">
        <v>0.10897756608452307</v>
      </c>
      <c r="S5667" s="14">
        <v>0.15257959284117742</v>
      </c>
      <c r="T5667" s="14">
        <v>0.1503720193987175</v>
      </c>
      <c r="U5667" s="14">
        <v>0.20622532421036668</v>
      </c>
      <c r="V5667" s="14">
        <v>0.2207349834003634</v>
      </c>
      <c r="W5667" s="14">
        <v>0.21419522695265375</v>
      </c>
      <c r="X5667" s="14">
        <v>0.2170426888129483</v>
      </c>
      <c r="Y5667" s="14">
        <v>0.19467676766190628</v>
      </c>
      <c r="Z5667" s="14">
        <v>0.19587279054487219</v>
      </c>
    </row>
    <row r="5668" spans="2:26" x14ac:dyDescent="0.3">
      <c r="B5668" s="3" t="s">
        <v>370</v>
      </c>
      <c r="C5668" s="10">
        <v>0.17265159307372313</v>
      </c>
      <c r="D5668" s="10">
        <v>0.1506632697187491</v>
      </c>
      <c r="E5668" s="10">
        <v>0.15849405041528677</v>
      </c>
      <c r="F5668" s="10">
        <v>0.14387809033618543</v>
      </c>
      <c r="G5668" s="10">
        <v>0.13210518763788262</v>
      </c>
      <c r="H5668" s="10">
        <v>0.12976536122698779</v>
      </c>
      <c r="I5668" s="10">
        <v>0.13023435160200322</v>
      </c>
      <c r="J5668" s="10">
        <v>0.14674345437405192</v>
      </c>
      <c r="K5668" s="10">
        <v>0.15949624633645071</v>
      </c>
      <c r="L5668" s="10">
        <v>0.1338667864359846</v>
      </c>
      <c r="M5668" s="10">
        <v>0.13620964196901431</v>
      </c>
      <c r="N5668" s="10">
        <v>0.16520056590399823</v>
      </c>
      <c r="O5668" s="10">
        <v>0.15609675798026201</v>
      </c>
      <c r="P5668" s="10">
        <v>0.13002467423836248</v>
      </c>
      <c r="Q5668" s="10">
        <v>0.14504842811063381</v>
      </c>
      <c r="R5668" s="10">
        <v>0.12102050241176411</v>
      </c>
      <c r="S5668" s="10">
        <v>0.1564727510656011</v>
      </c>
      <c r="T5668" s="10">
        <v>0.14950857207966362</v>
      </c>
      <c r="U5668" s="10">
        <v>0.19888460966636307</v>
      </c>
      <c r="V5668" s="10">
        <v>0.216155548046539</v>
      </c>
      <c r="W5668" s="10">
        <v>0.20246218320608173</v>
      </c>
      <c r="X5668" s="10">
        <v>0.21386927101662678</v>
      </c>
      <c r="Y5668" s="10">
        <v>0.19130201710388381</v>
      </c>
      <c r="Z5668" s="10">
        <v>0.19773471740267784</v>
      </c>
    </row>
    <row r="5669" spans="2:26" x14ac:dyDescent="0.3">
      <c r="B5669" s="3" t="s">
        <v>371</v>
      </c>
      <c r="C5669" s="14">
        <v>0.16635912194788516</v>
      </c>
      <c r="D5669" s="14">
        <v>0.13534490590264228</v>
      </c>
      <c r="E5669" s="14">
        <v>0.15508625627237757</v>
      </c>
      <c r="F5669" s="14">
        <v>0.14481458830487359</v>
      </c>
      <c r="G5669" s="14">
        <v>0.15140649962659544</v>
      </c>
      <c r="H5669" s="14">
        <v>0.12915896317450246</v>
      </c>
      <c r="I5669" s="14">
        <v>0.12532349362717873</v>
      </c>
      <c r="J5669" s="14">
        <v>0.14522794400707831</v>
      </c>
      <c r="K5669" s="14">
        <v>0.15243162548441741</v>
      </c>
      <c r="L5669" s="14">
        <v>0.13592781094757347</v>
      </c>
      <c r="M5669" s="14">
        <v>0.13854894764578754</v>
      </c>
      <c r="N5669" s="14">
        <v>0.16121031905957575</v>
      </c>
      <c r="O5669" s="14">
        <v>0.15105197116139527</v>
      </c>
      <c r="P5669" s="14">
        <v>0.12884101582254737</v>
      </c>
      <c r="Q5669" s="14">
        <v>0.14639687210446362</v>
      </c>
      <c r="R5669" s="14">
        <v>0.11665563356675082</v>
      </c>
      <c r="S5669" s="14">
        <v>0.15258306796074705</v>
      </c>
      <c r="T5669" s="14">
        <v>0.15236260736207588</v>
      </c>
      <c r="U5669" s="14">
        <v>0.20366992783321664</v>
      </c>
      <c r="V5669" s="14">
        <v>0.20721020657582206</v>
      </c>
      <c r="W5669" s="14">
        <v>0.20543950379430545</v>
      </c>
      <c r="X5669" s="14">
        <v>0.20422678045452367</v>
      </c>
      <c r="Y5669" s="14">
        <v>0.20651850052146309</v>
      </c>
      <c r="Z5669" s="14">
        <v>0.19204959355025814</v>
      </c>
    </row>
    <row r="5670" spans="2:26" x14ac:dyDescent="0.3">
      <c r="B5670" s="3" t="s">
        <v>372</v>
      </c>
      <c r="C5670" s="10">
        <v>0.16915597246824637</v>
      </c>
      <c r="D5670" s="10">
        <v>0.15119485176229316</v>
      </c>
      <c r="E5670" s="10">
        <v>0.16543835130776899</v>
      </c>
      <c r="F5670" s="10">
        <v>0.13096405044923895</v>
      </c>
      <c r="G5670" s="10">
        <v>0.14829785016265487</v>
      </c>
      <c r="H5670" s="10">
        <v>0.13141133253602402</v>
      </c>
      <c r="I5670" s="10">
        <v>0.13452935675281333</v>
      </c>
      <c r="J5670" s="10">
        <v>0.15357161503999445</v>
      </c>
      <c r="K5670" s="10">
        <v>0.15828287067740363</v>
      </c>
      <c r="L5670" s="10">
        <v>0.14366914341006146</v>
      </c>
      <c r="M5670" s="10">
        <v>0.14550917480169046</v>
      </c>
      <c r="N5670" s="10">
        <v>0.17411680234706295</v>
      </c>
      <c r="O5670" s="10">
        <v>0.16882062573204951</v>
      </c>
      <c r="P5670" s="10">
        <v>0.13777885380153584</v>
      </c>
      <c r="Q5670" s="10">
        <v>0.14894346227534913</v>
      </c>
      <c r="R5670" s="10">
        <v>0.11695044923059474</v>
      </c>
      <c r="S5670" s="10">
        <v>0.16146126337397168</v>
      </c>
      <c r="T5670" s="10">
        <v>0.14459563280181154</v>
      </c>
      <c r="U5670" s="10">
        <v>0.20107197460725854</v>
      </c>
      <c r="V5670" s="10">
        <v>0.24687594024189813</v>
      </c>
      <c r="W5670" s="10">
        <v>0.21418440174421671</v>
      </c>
      <c r="X5670" s="10">
        <v>0.22230127726692395</v>
      </c>
      <c r="Y5670" s="10">
        <v>0.19009633771166745</v>
      </c>
      <c r="Z5670" s="10">
        <v>0.21674923937473992</v>
      </c>
    </row>
    <row r="5671" spans="2:26" x14ac:dyDescent="0.3">
      <c r="B5671" s="3" t="s">
        <v>373</v>
      </c>
      <c r="C5671" s="14">
        <v>0.16558851854462311</v>
      </c>
      <c r="D5671" s="14">
        <v>0.13807237911210832</v>
      </c>
      <c r="E5671" s="14">
        <v>0.14613809131770844</v>
      </c>
      <c r="F5671" s="14">
        <v>0.13801557532329151</v>
      </c>
      <c r="G5671" s="14">
        <v>0.14191869769573756</v>
      </c>
      <c r="H5671" s="14">
        <v>0.13772615897461024</v>
      </c>
      <c r="I5671" s="14">
        <v>0.13500725480632614</v>
      </c>
      <c r="J5671" s="14">
        <v>0.13923479153604645</v>
      </c>
      <c r="K5671" s="14">
        <v>0.15749820710421636</v>
      </c>
      <c r="L5671" s="14">
        <v>0.13044208947015284</v>
      </c>
      <c r="M5671" s="14">
        <v>0.12886956439947203</v>
      </c>
      <c r="N5671" s="14">
        <v>0.15505160485821368</v>
      </c>
      <c r="O5671" s="14">
        <v>0.15368053122078756</v>
      </c>
      <c r="P5671" s="14">
        <v>0.12845525186519213</v>
      </c>
      <c r="Q5671" s="14">
        <v>0.15584667214958975</v>
      </c>
      <c r="R5671" s="14">
        <v>0.11601087403810291</v>
      </c>
      <c r="S5671" s="14">
        <v>0.15686056481154045</v>
      </c>
      <c r="T5671" s="14">
        <v>0.14713862051762411</v>
      </c>
      <c r="U5671" s="14">
        <v>0.20639722201837427</v>
      </c>
      <c r="V5671" s="14">
        <v>0.22598639329527123</v>
      </c>
      <c r="W5671" s="14">
        <v>0.21925167509712606</v>
      </c>
      <c r="X5671" s="14">
        <v>0.19510237730225827</v>
      </c>
      <c r="Y5671" s="14">
        <v>0.17765432615144558</v>
      </c>
      <c r="Z5671" s="14">
        <v>0.20566078037613694</v>
      </c>
    </row>
    <row r="5672" spans="2:26" x14ac:dyDescent="0.3">
      <c r="B5672" s="3" t="s">
        <v>374</v>
      </c>
      <c r="C5672" s="10">
        <v>0.17180206784644436</v>
      </c>
      <c r="D5672" s="10">
        <v>0.15262918001624864</v>
      </c>
      <c r="E5672" s="10">
        <v>0.15702760759863338</v>
      </c>
      <c r="F5672" s="10">
        <v>0.14717009416676408</v>
      </c>
      <c r="G5672" s="10">
        <v>0.1535627318310748</v>
      </c>
      <c r="H5672" s="10">
        <v>0.13052963694382078</v>
      </c>
      <c r="I5672" s="10">
        <v>0.13601103103930653</v>
      </c>
      <c r="J5672" s="10">
        <v>0.1399485125997566</v>
      </c>
      <c r="K5672" s="10">
        <v>0.14968141017021738</v>
      </c>
      <c r="L5672" s="10">
        <v>0.13777041535248313</v>
      </c>
      <c r="M5672" s="10">
        <v>0.13594617197566317</v>
      </c>
      <c r="N5672" s="10">
        <v>0.16538461832770959</v>
      </c>
      <c r="O5672" s="10">
        <v>0.15713377538259923</v>
      </c>
      <c r="P5672" s="10">
        <v>0.14037430817804109</v>
      </c>
      <c r="Q5672" s="10">
        <v>0.15264224854938302</v>
      </c>
      <c r="R5672" s="10">
        <v>0.11469568416102878</v>
      </c>
      <c r="S5672" s="10">
        <v>0.15939391706479525</v>
      </c>
      <c r="T5672" s="10">
        <v>0.14065387788509084</v>
      </c>
      <c r="U5672" s="10">
        <v>0.19972169164527398</v>
      </c>
      <c r="V5672" s="10">
        <v>0.22341725000476623</v>
      </c>
      <c r="W5672" s="10">
        <v>0.20778073003818343</v>
      </c>
      <c r="X5672" s="10">
        <v>0.2221743807394323</v>
      </c>
      <c r="Y5672" s="10">
        <v>0.1999163196127576</v>
      </c>
      <c r="Z5672" s="10">
        <v>0.2167524208909028</v>
      </c>
    </row>
    <row r="5673" spans="2:26" x14ac:dyDescent="0.3">
      <c r="B5673" s="3" t="s">
        <v>375</v>
      </c>
      <c r="C5673" s="14">
        <v>0.16729925563525266</v>
      </c>
      <c r="D5673" s="14">
        <v>0.14720392775594587</v>
      </c>
      <c r="E5673" s="14">
        <v>0.15440788548881096</v>
      </c>
      <c r="F5673" s="14">
        <v>0.13705944095267225</v>
      </c>
      <c r="G5673" s="14">
        <v>0.14263416339589038</v>
      </c>
      <c r="H5673" s="14">
        <v>0.13512955045870192</v>
      </c>
      <c r="I5673" s="14">
        <v>0.1323636309442639</v>
      </c>
      <c r="J5673" s="14">
        <v>0.14352907116820454</v>
      </c>
      <c r="K5673" s="14">
        <v>0.15731616946228374</v>
      </c>
      <c r="L5673" s="14">
        <v>0.14464636989593577</v>
      </c>
      <c r="M5673" s="14">
        <v>0.14159862279941932</v>
      </c>
      <c r="N5673" s="14">
        <v>0.16138095902762356</v>
      </c>
      <c r="O5673" s="14">
        <v>0.16445668277368766</v>
      </c>
      <c r="P5673" s="14">
        <v>0.13270886676295998</v>
      </c>
      <c r="Q5673" s="14">
        <v>0.14320593631366724</v>
      </c>
      <c r="R5673" s="14">
        <v>0.11666560481898013</v>
      </c>
      <c r="S5673" s="14">
        <v>0.15591102064248924</v>
      </c>
      <c r="T5673" s="14">
        <v>0.13958003798672772</v>
      </c>
      <c r="U5673" s="14">
        <v>0.20242468631320346</v>
      </c>
      <c r="V5673" s="14">
        <v>0.22360282965814454</v>
      </c>
      <c r="W5673" s="14">
        <v>0.21520444340136097</v>
      </c>
      <c r="X5673" s="14">
        <v>0.20804997838320693</v>
      </c>
      <c r="Y5673" s="14">
        <v>0.18414389945345444</v>
      </c>
      <c r="Z5673" s="14">
        <v>0.21055402684677968</v>
      </c>
    </row>
    <row r="5674" spans="2:26" x14ac:dyDescent="0.3">
      <c r="B5674" s="3" t="s">
        <v>376</v>
      </c>
      <c r="C5674" s="10">
        <v>0.17220853115529913</v>
      </c>
      <c r="D5674" s="10">
        <v>0.13709567397542391</v>
      </c>
      <c r="E5674" s="10">
        <v>0.15521198472687434</v>
      </c>
      <c r="F5674" s="10">
        <v>0.14056227016183165</v>
      </c>
      <c r="G5674" s="10">
        <v>0.14770831091134298</v>
      </c>
      <c r="H5674" s="10">
        <v>0.13470748554119918</v>
      </c>
      <c r="I5674" s="10">
        <v>0.12824693398434034</v>
      </c>
      <c r="J5674" s="10">
        <v>0.1488311984724732</v>
      </c>
      <c r="K5674" s="10">
        <v>0.15636865799291308</v>
      </c>
      <c r="L5674" s="10">
        <v>0.14172614475055872</v>
      </c>
      <c r="M5674" s="10">
        <v>0.14158666784863413</v>
      </c>
      <c r="N5674" s="10">
        <v>0.15371616895682511</v>
      </c>
      <c r="O5674" s="10">
        <v>0.15206986445356899</v>
      </c>
      <c r="P5674" s="10">
        <v>0.13544012162182567</v>
      </c>
      <c r="Q5674" s="10">
        <v>0.14358230766152016</v>
      </c>
      <c r="R5674" s="10">
        <v>0.11275545150610931</v>
      </c>
      <c r="S5674" s="10">
        <v>0.1569735811736242</v>
      </c>
      <c r="T5674" s="10">
        <v>0.15145379104357951</v>
      </c>
      <c r="U5674" s="10">
        <v>0.20470989345731769</v>
      </c>
      <c r="V5674" s="10">
        <v>0.20893627705757359</v>
      </c>
      <c r="W5674" s="10">
        <v>0.21354906813745259</v>
      </c>
      <c r="X5674" s="10">
        <v>0.20383034143300219</v>
      </c>
      <c r="Y5674" s="10">
        <v>0.1943275462799863</v>
      </c>
      <c r="Z5674" s="10">
        <v>0.20441974894253412</v>
      </c>
    </row>
    <row r="5675" spans="2:26" x14ac:dyDescent="0.3">
      <c r="B5675" s="3" t="s">
        <v>377</v>
      </c>
      <c r="C5675" s="14">
        <v>0.1738212064568973</v>
      </c>
      <c r="D5675" s="14">
        <v>0.15596178598092927</v>
      </c>
      <c r="E5675" s="14">
        <v>0.15132304082017006</v>
      </c>
      <c r="F5675" s="14">
        <v>0.14833339237684151</v>
      </c>
      <c r="G5675" s="14">
        <v>0.15609390590030395</v>
      </c>
      <c r="H5675" s="14">
        <v>0.13276480169806534</v>
      </c>
      <c r="I5675" s="14">
        <v>0.13868696526141502</v>
      </c>
      <c r="J5675" s="14">
        <v>0.14493926691219239</v>
      </c>
      <c r="K5675" s="14">
        <v>0.15951829364923212</v>
      </c>
      <c r="L5675" s="14">
        <v>0.13354589122992166</v>
      </c>
      <c r="M5675" s="14">
        <v>0.13220039574447273</v>
      </c>
      <c r="N5675" s="14">
        <v>0.16491453751537871</v>
      </c>
      <c r="O5675" s="14">
        <v>0.16075167891165507</v>
      </c>
      <c r="P5675" s="14">
        <v>0.15046019361597079</v>
      </c>
      <c r="Q5675" s="14">
        <v>0.16261143056799202</v>
      </c>
      <c r="R5675" s="14">
        <v>0.10617468883892693</v>
      </c>
      <c r="S5675" s="14">
        <v>0.16243570803094001</v>
      </c>
      <c r="T5675" s="14">
        <v>0.14392922044531475</v>
      </c>
      <c r="U5675" s="14">
        <v>0.19943906336654074</v>
      </c>
      <c r="V5675" s="14">
        <v>0.22362810382538212</v>
      </c>
      <c r="W5675" s="14">
        <v>0.22303806757615391</v>
      </c>
      <c r="X5675" s="14">
        <v>0.20971893753100357</v>
      </c>
      <c r="Y5675" s="14">
        <v>0.1932134777223698</v>
      </c>
      <c r="Z5675" s="14">
        <v>0.19862738732254576</v>
      </c>
    </row>
    <row r="5676" spans="2:26" x14ac:dyDescent="0.3">
      <c r="B5676" s="3" t="s">
        <v>378</v>
      </c>
      <c r="C5676" s="10">
        <v>0.16755438550955681</v>
      </c>
      <c r="D5676" s="10">
        <v>0.14659027629532273</v>
      </c>
      <c r="E5676" s="10">
        <v>0.15277062582570997</v>
      </c>
      <c r="F5676" s="10">
        <v>0.1468797536394966</v>
      </c>
      <c r="G5676" s="10">
        <v>0.14200631825508733</v>
      </c>
      <c r="H5676" s="10">
        <v>0.14555799191625846</v>
      </c>
      <c r="I5676" s="10">
        <v>0.12996304088142169</v>
      </c>
      <c r="J5676" s="10">
        <v>0.13554906286496551</v>
      </c>
      <c r="K5676" s="10">
        <v>0.15027192786187107</v>
      </c>
      <c r="L5676" s="10">
        <v>0.13778364137924687</v>
      </c>
      <c r="M5676" s="10">
        <v>0.14041191422069604</v>
      </c>
      <c r="N5676" s="10">
        <v>0.15093437619768643</v>
      </c>
      <c r="O5676" s="10">
        <v>0.14962336245799548</v>
      </c>
      <c r="P5676" s="10">
        <v>0.13240895862663674</v>
      </c>
      <c r="Q5676" s="10">
        <v>0.14962878041217861</v>
      </c>
      <c r="R5676" s="10">
        <v>0.10930418590580934</v>
      </c>
      <c r="S5676" s="10">
        <v>0.16076358473703481</v>
      </c>
      <c r="T5676" s="10">
        <v>0.15224935713935114</v>
      </c>
      <c r="U5676" s="10">
        <v>0.20875443822426093</v>
      </c>
      <c r="V5676" s="10">
        <v>0.21762715128835922</v>
      </c>
      <c r="W5676" s="10">
        <v>0.20434783381450236</v>
      </c>
      <c r="X5676" s="10">
        <v>0.22396018493098446</v>
      </c>
      <c r="Y5676" s="10">
        <v>0.19422873781996175</v>
      </c>
      <c r="Z5676" s="10">
        <v>0.19495489761952303</v>
      </c>
    </row>
    <row r="5677" spans="2:26" x14ac:dyDescent="0.3">
      <c r="B5677" s="3" t="s">
        <v>379</v>
      </c>
      <c r="C5677" s="14">
        <v>0.16790031198676741</v>
      </c>
      <c r="D5677" s="14">
        <v>0.14792269908135994</v>
      </c>
      <c r="E5677" s="14">
        <v>0.15190772765936647</v>
      </c>
      <c r="F5677" s="14">
        <v>0.13966724954113971</v>
      </c>
      <c r="G5677" s="14">
        <v>0.13156430133489178</v>
      </c>
      <c r="H5677" s="14">
        <v>0.1362826304347951</v>
      </c>
      <c r="I5677" s="14">
        <v>0.13122904762394547</v>
      </c>
      <c r="J5677" s="14">
        <v>0.15210474332974919</v>
      </c>
      <c r="K5677" s="14">
        <v>0.15257173700575333</v>
      </c>
      <c r="L5677" s="14">
        <v>0.1420269509373614</v>
      </c>
      <c r="M5677" s="14">
        <v>0.1425302524938919</v>
      </c>
      <c r="N5677" s="14">
        <v>0.15224632737328433</v>
      </c>
      <c r="O5677" s="14">
        <v>0.15851318270232723</v>
      </c>
      <c r="P5677" s="14">
        <v>0.11963952466877031</v>
      </c>
      <c r="Q5677" s="14">
        <v>0.13788897899739422</v>
      </c>
      <c r="R5677" s="14">
        <v>0.11784960993113051</v>
      </c>
      <c r="S5677" s="14">
        <v>0.14976231777236351</v>
      </c>
      <c r="T5677" s="14">
        <v>0.14676605213894253</v>
      </c>
      <c r="U5677" s="14">
        <v>0.19650781660822297</v>
      </c>
      <c r="V5677" s="14">
        <v>0.21705138634653309</v>
      </c>
      <c r="W5677" s="14">
        <v>0.20673589054970637</v>
      </c>
      <c r="X5677" s="14">
        <v>0.19823356752017021</v>
      </c>
      <c r="Y5677" s="14">
        <v>0.19129300386206843</v>
      </c>
      <c r="Z5677" s="14">
        <v>0.19876598413097846</v>
      </c>
    </row>
    <row r="5678" spans="2:26" x14ac:dyDescent="0.3">
      <c r="B5678" s="3" t="s">
        <v>380</v>
      </c>
      <c r="C5678" s="10">
        <v>0.1770966721407827</v>
      </c>
      <c r="D5678" s="10">
        <v>0.1453062382506882</v>
      </c>
      <c r="E5678" s="10">
        <v>0.16596671372023855</v>
      </c>
      <c r="F5678" s="10">
        <v>0.13995124218161942</v>
      </c>
      <c r="G5678" s="10">
        <v>0.14705268548903949</v>
      </c>
      <c r="H5678" s="10">
        <v>0.1281500530151666</v>
      </c>
      <c r="I5678" s="10">
        <v>0.12799348357255058</v>
      </c>
      <c r="J5678" s="10">
        <v>0.14374335731920282</v>
      </c>
      <c r="K5678" s="10">
        <v>0.14491373162974472</v>
      </c>
      <c r="L5678" s="10">
        <v>0.12991206009317116</v>
      </c>
      <c r="M5678" s="10">
        <v>0.13354955127589674</v>
      </c>
      <c r="N5678" s="10">
        <v>0.1708687185533771</v>
      </c>
      <c r="O5678" s="10">
        <v>0.15886196890190907</v>
      </c>
      <c r="P5678" s="10">
        <v>0.13703460248520921</v>
      </c>
      <c r="Q5678" s="10">
        <v>0.15346152066953769</v>
      </c>
      <c r="R5678" s="10">
        <v>0.11906218549335212</v>
      </c>
      <c r="S5678" s="10">
        <v>0.15869403120062958</v>
      </c>
      <c r="T5678" s="10">
        <v>0.15153131149159552</v>
      </c>
      <c r="U5678" s="10">
        <v>0.20367370588467668</v>
      </c>
      <c r="V5678" s="10">
        <v>0.21285221715945737</v>
      </c>
      <c r="W5678" s="10">
        <v>0.21431670088454635</v>
      </c>
      <c r="X5678" s="10">
        <v>0.20980890425594279</v>
      </c>
      <c r="Y5678" s="10">
        <v>0.18432635186959426</v>
      </c>
      <c r="Z5678" s="10">
        <v>0.20418745868118274</v>
      </c>
    </row>
    <row r="5679" spans="2:26" x14ac:dyDescent="0.3">
      <c r="B5679" s="3" t="s">
        <v>381</v>
      </c>
      <c r="C5679" s="14">
        <v>0.16975373023134119</v>
      </c>
      <c r="D5679" s="14">
        <v>0.1538576621078995</v>
      </c>
      <c r="E5679" s="14">
        <v>0.15226377510776876</v>
      </c>
      <c r="F5679" s="14">
        <v>0.14738472085909909</v>
      </c>
      <c r="G5679" s="14">
        <v>0.15047819001991045</v>
      </c>
      <c r="H5679" s="14">
        <v>0.12949953842398806</v>
      </c>
      <c r="I5679" s="14">
        <v>0.1372066564855991</v>
      </c>
      <c r="J5679" s="14">
        <v>0.1443380853280192</v>
      </c>
      <c r="K5679" s="14">
        <v>0.1493047339202016</v>
      </c>
      <c r="L5679" s="14">
        <v>0.1252880046818538</v>
      </c>
      <c r="M5679" s="14">
        <v>0.13843866640150132</v>
      </c>
      <c r="N5679" s="14">
        <v>0.16866048967644517</v>
      </c>
      <c r="O5679" s="14">
        <v>0.16157066340963966</v>
      </c>
      <c r="P5679" s="14">
        <v>0.13602004582120047</v>
      </c>
      <c r="Q5679" s="14">
        <v>0.16398898854777891</v>
      </c>
      <c r="R5679" s="14">
        <v>0.10721390346166505</v>
      </c>
      <c r="S5679" s="14">
        <v>0.1574639397731297</v>
      </c>
      <c r="T5679" s="14">
        <v>0.14679763495994902</v>
      </c>
      <c r="U5679" s="14">
        <v>0.19853180609380316</v>
      </c>
      <c r="V5679" s="14">
        <v>0.22432279888665707</v>
      </c>
      <c r="W5679" s="14">
        <v>0.20904225561690726</v>
      </c>
      <c r="X5679" s="14">
        <v>0.2299169226801315</v>
      </c>
      <c r="Y5679" s="14">
        <v>0.18209745665656518</v>
      </c>
      <c r="Z5679" s="14">
        <v>0.20517322714054445</v>
      </c>
    </row>
    <row r="5680" spans="2:26" x14ac:dyDescent="0.3">
      <c r="B5680" s="3" t="s">
        <v>382</v>
      </c>
      <c r="C5680" s="10">
        <v>0.16769626387417472</v>
      </c>
      <c r="D5680" s="10">
        <v>0.14606392360344422</v>
      </c>
      <c r="E5680" s="10">
        <v>0.15168303661515695</v>
      </c>
      <c r="F5680" s="10">
        <v>0.13397639126261951</v>
      </c>
      <c r="G5680" s="10">
        <v>0.14353179750566772</v>
      </c>
      <c r="H5680" s="10">
        <v>0.13791975579868762</v>
      </c>
      <c r="I5680" s="10">
        <v>0.1393810989384541</v>
      </c>
      <c r="J5680" s="10">
        <v>0.13759590294822827</v>
      </c>
      <c r="K5680" s="10">
        <v>0.15250212861513526</v>
      </c>
      <c r="L5680" s="10">
        <v>0.13273413533207878</v>
      </c>
      <c r="M5680" s="10">
        <v>0.14007699502301382</v>
      </c>
      <c r="N5680" s="10">
        <v>0.16126193323804314</v>
      </c>
      <c r="O5680" s="10">
        <v>0.14857030079956821</v>
      </c>
      <c r="P5680" s="10">
        <v>0.12733593863186296</v>
      </c>
      <c r="Q5680" s="10">
        <v>0.14152280840439199</v>
      </c>
      <c r="R5680" s="10">
        <v>0.1146978973386764</v>
      </c>
      <c r="S5680" s="10">
        <v>0.15050393926300926</v>
      </c>
      <c r="T5680" s="10">
        <v>0.14577740697490449</v>
      </c>
      <c r="U5680" s="10">
        <v>0.19919670790633759</v>
      </c>
      <c r="V5680" s="10">
        <v>0.23251813904470198</v>
      </c>
      <c r="W5680" s="10">
        <v>0.20932546955436429</v>
      </c>
      <c r="X5680" s="10">
        <v>0.20891434193827255</v>
      </c>
      <c r="Y5680" s="10">
        <v>0.19724443528480384</v>
      </c>
      <c r="Z5680" s="10">
        <v>0.1804052111588072</v>
      </c>
    </row>
    <row r="5681" spans="2:26" x14ac:dyDescent="0.3">
      <c r="B5681" s="3" t="s">
        <v>383</v>
      </c>
      <c r="C5681" s="14">
        <v>0.15946329348926652</v>
      </c>
      <c r="D5681" s="14">
        <v>0.14386753841034142</v>
      </c>
      <c r="E5681" s="14">
        <v>0.15192298857692696</v>
      </c>
      <c r="F5681" s="14">
        <v>0.13554344533083756</v>
      </c>
      <c r="G5681" s="14">
        <v>0.13557275933922175</v>
      </c>
      <c r="H5681" s="14">
        <v>0.1424165542799195</v>
      </c>
      <c r="I5681" s="14">
        <v>0.14254635224004927</v>
      </c>
      <c r="J5681" s="14">
        <v>0.13408373498752726</v>
      </c>
      <c r="K5681" s="14">
        <v>0.13821814976343047</v>
      </c>
      <c r="L5681" s="14">
        <v>0.13444978556124396</v>
      </c>
      <c r="M5681" s="14">
        <v>0.14247783539548059</v>
      </c>
      <c r="N5681" s="14">
        <v>0.15101600917529348</v>
      </c>
      <c r="O5681" s="14">
        <v>0.14621080351093013</v>
      </c>
      <c r="P5681" s="14">
        <v>0.12814197044309977</v>
      </c>
      <c r="Q5681" s="14">
        <v>0.14119267150774256</v>
      </c>
      <c r="R5681" s="14">
        <v>0.11720370249631568</v>
      </c>
      <c r="S5681" s="14">
        <v>0.15152017767956627</v>
      </c>
      <c r="T5681" s="14">
        <v>0.14580872648999166</v>
      </c>
      <c r="U5681" s="14">
        <v>0.20940712288351443</v>
      </c>
      <c r="V5681" s="14">
        <v>0.22651624665227149</v>
      </c>
      <c r="W5681" s="14">
        <v>0.20389990843565362</v>
      </c>
      <c r="X5681" s="14">
        <v>0.2117526402107465</v>
      </c>
      <c r="Y5681" s="14">
        <v>0.18715055340748371</v>
      </c>
      <c r="Z5681" s="14">
        <v>0.1945134762634807</v>
      </c>
    </row>
    <row r="5682" spans="2:26" x14ac:dyDescent="0.3">
      <c r="B5682" s="3" t="s">
        <v>384</v>
      </c>
      <c r="C5682" s="10">
        <v>0.17392583868626546</v>
      </c>
      <c r="D5682" s="10">
        <v>0.1579964798457375</v>
      </c>
      <c r="E5682" s="10">
        <v>0.14761301430358056</v>
      </c>
      <c r="F5682" s="10">
        <v>0.13978322272021756</v>
      </c>
      <c r="G5682" s="10">
        <v>0.15361600974954739</v>
      </c>
      <c r="H5682" s="10">
        <v>0.1310291035275781</v>
      </c>
      <c r="I5682" s="10">
        <v>0.13188785825189808</v>
      </c>
      <c r="J5682" s="10">
        <v>0.14931357273536863</v>
      </c>
      <c r="K5682" s="10">
        <v>0.15674367273584486</v>
      </c>
      <c r="L5682" s="10">
        <v>0.14162489889027524</v>
      </c>
      <c r="M5682" s="10">
        <v>0.13727221878053114</v>
      </c>
      <c r="N5682" s="10">
        <v>0.16689248100967982</v>
      </c>
      <c r="O5682" s="10">
        <v>0.14875572360458653</v>
      </c>
      <c r="P5682" s="10">
        <v>0.13390032140651145</v>
      </c>
      <c r="Q5682" s="10">
        <v>0.14908654578014496</v>
      </c>
      <c r="R5682" s="10">
        <v>0.11679649190655875</v>
      </c>
      <c r="S5682" s="10">
        <v>0.15151438246554791</v>
      </c>
      <c r="T5682" s="10">
        <v>0.14348434340969274</v>
      </c>
      <c r="U5682" s="10">
        <v>0.20813526926147158</v>
      </c>
      <c r="V5682" s="10">
        <v>0.22806120437164193</v>
      </c>
      <c r="W5682" s="10">
        <v>0.20656424039783955</v>
      </c>
      <c r="X5682" s="10">
        <v>0.21320758679180699</v>
      </c>
      <c r="Y5682" s="10">
        <v>0.19068765580086011</v>
      </c>
      <c r="Z5682" s="10">
        <v>0.19858338403387379</v>
      </c>
    </row>
    <row r="5683" spans="2:26" x14ac:dyDescent="0.3">
      <c r="B5683" s="3" t="s">
        <v>385</v>
      </c>
      <c r="C5683" s="14">
        <v>0.16309190237462418</v>
      </c>
      <c r="D5683" s="14">
        <v>0.14600837837368941</v>
      </c>
      <c r="E5683" s="14">
        <v>0.16060518213921826</v>
      </c>
      <c r="F5683" s="14">
        <v>0.14196348650386556</v>
      </c>
      <c r="G5683" s="14">
        <v>0.14964642023551075</v>
      </c>
      <c r="H5683" s="14">
        <v>0.12385064888754922</v>
      </c>
      <c r="I5683" s="14">
        <v>0.12350328177522353</v>
      </c>
      <c r="J5683" s="14">
        <v>0.14496031225055722</v>
      </c>
      <c r="K5683" s="14">
        <v>0.15088440581273196</v>
      </c>
      <c r="L5683" s="14">
        <v>0.13438971589086401</v>
      </c>
      <c r="M5683" s="14">
        <v>0.13288749818640772</v>
      </c>
      <c r="N5683" s="14">
        <v>0.16403054967983066</v>
      </c>
      <c r="O5683" s="14">
        <v>0.14623235184541564</v>
      </c>
      <c r="P5683" s="14">
        <v>0.12516396161909177</v>
      </c>
      <c r="Q5683" s="14">
        <v>0.13613810537370888</v>
      </c>
      <c r="R5683" s="14">
        <v>0.12392870650486112</v>
      </c>
      <c r="S5683" s="14">
        <v>0.16649787460975302</v>
      </c>
      <c r="T5683" s="14">
        <v>0.15921295822609102</v>
      </c>
      <c r="U5683" s="14">
        <v>0.21200550904407989</v>
      </c>
      <c r="V5683" s="14">
        <v>0.22468125096925307</v>
      </c>
      <c r="W5683" s="14">
        <v>0.22078563742576754</v>
      </c>
      <c r="X5683" s="14">
        <v>0.19843701489880652</v>
      </c>
      <c r="Y5683" s="14">
        <v>0.18120865761715307</v>
      </c>
      <c r="Z5683" s="14">
        <v>0.20172614772852504</v>
      </c>
    </row>
    <row r="5684" spans="2:26" x14ac:dyDescent="0.3">
      <c r="B5684" s="3" t="s">
        <v>386</v>
      </c>
      <c r="C5684" s="10">
        <v>0.18208306784036196</v>
      </c>
      <c r="D5684" s="10">
        <v>0.1542910367253299</v>
      </c>
      <c r="E5684" s="10">
        <v>0.16627197920614634</v>
      </c>
      <c r="F5684" s="10">
        <v>0.13689831500268482</v>
      </c>
      <c r="G5684" s="10">
        <v>0.15353800803756368</v>
      </c>
      <c r="H5684" s="10">
        <v>0.12536659204434203</v>
      </c>
      <c r="I5684" s="10">
        <v>0.13421189625247984</v>
      </c>
      <c r="J5684" s="10">
        <v>0.14103780977445349</v>
      </c>
      <c r="K5684" s="10">
        <v>0.15730154574296437</v>
      </c>
      <c r="L5684" s="10">
        <v>0.13718916634184622</v>
      </c>
      <c r="M5684" s="10">
        <v>0.14027009666979662</v>
      </c>
      <c r="N5684" s="10">
        <v>0.16131082538841851</v>
      </c>
      <c r="O5684" s="10">
        <v>0.15764521502212897</v>
      </c>
      <c r="P5684" s="10">
        <v>0.13453444669456094</v>
      </c>
      <c r="Q5684" s="10">
        <v>0.15215282372448552</v>
      </c>
      <c r="R5684" s="10">
        <v>0.11761880090454613</v>
      </c>
      <c r="S5684" s="10">
        <v>0.15136560892492454</v>
      </c>
      <c r="T5684" s="10">
        <v>0.14242951167172963</v>
      </c>
      <c r="U5684" s="10">
        <v>0.19780589358492814</v>
      </c>
      <c r="V5684" s="10">
        <v>0.21906507554541599</v>
      </c>
      <c r="W5684" s="10">
        <v>0.20988713099605844</v>
      </c>
      <c r="X5684" s="10">
        <v>0.2036898483630839</v>
      </c>
      <c r="Y5684" s="10">
        <v>0.18631535784998446</v>
      </c>
      <c r="Z5684" s="10">
        <v>0.20872810159597285</v>
      </c>
    </row>
    <row r="5685" spans="2:26" x14ac:dyDescent="0.3">
      <c r="B5685" s="3" t="s">
        <v>387</v>
      </c>
      <c r="C5685" s="14">
        <v>0.18107536045032718</v>
      </c>
      <c r="D5685" s="14">
        <v>0.14732824356126928</v>
      </c>
      <c r="E5685" s="14">
        <v>0.15807379849018785</v>
      </c>
      <c r="F5685" s="14">
        <v>0.14141232169522214</v>
      </c>
      <c r="G5685" s="14">
        <v>0.14502387399556327</v>
      </c>
      <c r="H5685" s="14">
        <v>0.1363574247657581</v>
      </c>
      <c r="I5685" s="14">
        <v>0.13006692704700704</v>
      </c>
      <c r="J5685" s="14">
        <v>0.14342027832063717</v>
      </c>
      <c r="K5685" s="14">
        <v>0.15594698560184492</v>
      </c>
      <c r="L5685" s="14">
        <v>0.13142972434047642</v>
      </c>
      <c r="M5685" s="14">
        <v>0.13606051986446613</v>
      </c>
      <c r="N5685" s="14">
        <v>0.16157424044969096</v>
      </c>
      <c r="O5685" s="14">
        <v>0.16151756123124891</v>
      </c>
      <c r="P5685" s="14">
        <v>0.13112862513610332</v>
      </c>
      <c r="Q5685" s="14">
        <v>0.15477146228981789</v>
      </c>
      <c r="R5685" s="14">
        <v>0.1110630706362733</v>
      </c>
      <c r="S5685" s="14">
        <v>0.15883282744627891</v>
      </c>
      <c r="T5685" s="14">
        <v>0.15164891876111422</v>
      </c>
      <c r="U5685" s="14">
        <v>0.21417421570790776</v>
      </c>
      <c r="V5685" s="14">
        <v>0.22404875875943306</v>
      </c>
      <c r="W5685" s="14">
        <v>0.22530218183743583</v>
      </c>
      <c r="X5685" s="14">
        <v>0.2133357855388438</v>
      </c>
      <c r="Y5685" s="14">
        <v>0.18174597578209922</v>
      </c>
      <c r="Z5685" s="14">
        <v>0.19908117948646464</v>
      </c>
    </row>
    <row r="5686" spans="2:26" x14ac:dyDescent="0.3">
      <c r="B5686" s="3" t="s">
        <v>388</v>
      </c>
      <c r="C5686" s="10">
        <v>0.16451728327296564</v>
      </c>
      <c r="D5686" s="10">
        <v>0.14258336334057842</v>
      </c>
      <c r="E5686" s="10">
        <v>0.14336950154814215</v>
      </c>
      <c r="F5686" s="10">
        <v>0.14104764896430638</v>
      </c>
      <c r="G5686" s="10">
        <v>0.14235516975157583</v>
      </c>
      <c r="H5686" s="10">
        <v>0.1376081531021025</v>
      </c>
      <c r="I5686" s="10">
        <v>0.13936528053179312</v>
      </c>
      <c r="J5686" s="10">
        <v>0.13302143413607259</v>
      </c>
      <c r="K5686" s="10">
        <v>0.1481948492827479</v>
      </c>
      <c r="L5686" s="10">
        <v>0.14011898698356928</v>
      </c>
      <c r="M5686" s="10">
        <v>0.14270171267664367</v>
      </c>
      <c r="N5686" s="10">
        <v>0.16586369716360203</v>
      </c>
      <c r="O5686" s="10">
        <v>0.15309009055609454</v>
      </c>
      <c r="P5686" s="10">
        <v>0.13501815300002437</v>
      </c>
      <c r="Q5686" s="10">
        <v>0.13816014201196006</v>
      </c>
      <c r="R5686" s="10">
        <v>0.1105524922375509</v>
      </c>
      <c r="S5686" s="10">
        <v>0.15272193522994726</v>
      </c>
      <c r="T5686" s="10">
        <v>0.14221634299723096</v>
      </c>
      <c r="U5686" s="10">
        <v>0.19524025411811094</v>
      </c>
      <c r="V5686" s="10">
        <v>0.23054839517342721</v>
      </c>
      <c r="W5686" s="10">
        <v>0.21144227453861436</v>
      </c>
      <c r="X5686" s="10">
        <v>0.21274915323256102</v>
      </c>
      <c r="Y5686" s="10">
        <v>0.17712480052470406</v>
      </c>
      <c r="Z5686" s="10">
        <v>0.19956422659572065</v>
      </c>
    </row>
    <row r="5687" spans="2:26" x14ac:dyDescent="0.3">
      <c r="B5687" s="3" t="s">
        <v>389</v>
      </c>
      <c r="C5687" s="14">
        <v>0.16513103053641723</v>
      </c>
      <c r="D5687" s="14">
        <v>0.14556397404054466</v>
      </c>
      <c r="E5687" s="14">
        <v>0.15205398082839194</v>
      </c>
      <c r="F5687" s="14">
        <v>0.14526840135654615</v>
      </c>
      <c r="G5687" s="14">
        <v>0.15287063159992728</v>
      </c>
      <c r="H5687" s="14">
        <v>0.13277603410128244</v>
      </c>
      <c r="I5687" s="14">
        <v>0.13663975753173241</v>
      </c>
      <c r="J5687" s="14">
        <v>0.1449161638472837</v>
      </c>
      <c r="K5687" s="14">
        <v>0.1574469165674707</v>
      </c>
      <c r="L5687" s="14">
        <v>0.13345539435906417</v>
      </c>
      <c r="M5687" s="14">
        <v>0.14015177946398916</v>
      </c>
      <c r="N5687" s="14">
        <v>0.15305643384603018</v>
      </c>
      <c r="O5687" s="14">
        <v>0.15013144581079652</v>
      </c>
      <c r="P5687" s="14">
        <v>0.12906166320460946</v>
      </c>
      <c r="Q5687" s="14">
        <v>0.13890001172371136</v>
      </c>
      <c r="R5687" s="14">
        <v>0.12181864176073821</v>
      </c>
      <c r="S5687" s="14">
        <v>0.15716557198242168</v>
      </c>
      <c r="T5687" s="14">
        <v>0.14725296460421936</v>
      </c>
      <c r="U5687" s="14">
        <v>0.21358936164028569</v>
      </c>
      <c r="V5687" s="14">
        <v>0.21691624094550213</v>
      </c>
      <c r="W5687" s="14">
        <v>0.22884590469535029</v>
      </c>
      <c r="X5687" s="14">
        <v>0.20357738880179541</v>
      </c>
      <c r="Y5687" s="14">
        <v>0.18217371989799719</v>
      </c>
      <c r="Z5687" s="14">
        <v>0.20328555169489734</v>
      </c>
    </row>
    <row r="5688" spans="2:26" x14ac:dyDescent="0.3">
      <c r="B5688" s="3" t="s">
        <v>390</v>
      </c>
      <c r="C5688" s="10">
        <v>0.17607546107837543</v>
      </c>
      <c r="D5688" s="10">
        <v>0.14621944897413761</v>
      </c>
      <c r="E5688" s="10">
        <v>0.15401630233200025</v>
      </c>
      <c r="F5688" s="10">
        <v>0.1352633702006196</v>
      </c>
      <c r="G5688" s="10">
        <v>0.13967388912147488</v>
      </c>
      <c r="H5688" s="10">
        <v>0.12729887419102306</v>
      </c>
      <c r="I5688" s="10">
        <v>0.12677845572876809</v>
      </c>
      <c r="J5688" s="10">
        <v>0.14827248723159514</v>
      </c>
      <c r="K5688" s="10">
        <v>0.15081835059707779</v>
      </c>
      <c r="L5688" s="10">
        <v>0.13916083985024202</v>
      </c>
      <c r="M5688" s="10">
        <v>0.140782595660191</v>
      </c>
      <c r="N5688" s="10">
        <v>0.15463946355587216</v>
      </c>
      <c r="O5688" s="10">
        <v>0.14972705406564379</v>
      </c>
      <c r="P5688" s="10">
        <v>0.12729609116866114</v>
      </c>
      <c r="Q5688" s="10">
        <v>0.14964839640822625</v>
      </c>
      <c r="R5688" s="10">
        <v>0.11259413619430028</v>
      </c>
      <c r="S5688" s="10">
        <v>0.15620891630402928</v>
      </c>
      <c r="T5688" s="10">
        <v>0.14342443612608005</v>
      </c>
      <c r="U5688" s="10">
        <v>0.20331346947271683</v>
      </c>
      <c r="V5688" s="10">
        <v>0.21725536348461685</v>
      </c>
      <c r="W5688" s="10">
        <v>0.21224013356797913</v>
      </c>
      <c r="X5688" s="10">
        <v>0.20763910482358716</v>
      </c>
      <c r="Y5688" s="10">
        <v>0.19535743899377261</v>
      </c>
      <c r="Z5688" s="10">
        <v>0.2014267185947837</v>
      </c>
    </row>
    <row r="5689" spans="2:26" x14ac:dyDescent="0.3">
      <c r="B5689" s="3" t="s">
        <v>391</v>
      </c>
      <c r="C5689" s="14">
        <v>0.17759663316925814</v>
      </c>
      <c r="D5689" s="14">
        <v>0.1488318954632139</v>
      </c>
      <c r="E5689" s="14">
        <v>0.15900091946613473</v>
      </c>
      <c r="F5689" s="14">
        <v>0.14411928217808712</v>
      </c>
      <c r="G5689" s="14">
        <v>0.14441841355352544</v>
      </c>
      <c r="H5689" s="14">
        <v>0.12083611483541191</v>
      </c>
      <c r="I5689" s="14">
        <v>0.12088410846059813</v>
      </c>
      <c r="J5689" s="14">
        <v>0.14464928556501605</v>
      </c>
      <c r="K5689" s="14">
        <v>0.15607359531631565</v>
      </c>
      <c r="L5689" s="14">
        <v>0.13337664435180346</v>
      </c>
      <c r="M5689" s="14">
        <v>0.13990112819546552</v>
      </c>
      <c r="N5689" s="14">
        <v>0.15126969084975528</v>
      </c>
      <c r="O5689" s="14">
        <v>0.14787412072162595</v>
      </c>
      <c r="P5689" s="14">
        <v>0.13592076543250226</v>
      </c>
      <c r="Q5689" s="14">
        <v>0.14952170969593762</v>
      </c>
      <c r="R5689" s="14">
        <v>0.1131353313015766</v>
      </c>
      <c r="S5689" s="14">
        <v>0.15112131733370687</v>
      </c>
      <c r="T5689" s="14">
        <v>0.15126022984443754</v>
      </c>
      <c r="U5689" s="14">
        <v>0.20034049713639979</v>
      </c>
      <c r="V5689" s="14">
        <v>0.20864031010423081</v>
      </c>
      <c r="W5689" s="14">
        <v>0.21721144313789492</v>
      </c>
      <c r="X5689" s="14">
        <v>0.20319633206873511</v>
      </c>
      <c r="Y5689" s="14">
        <v>0.19317162839931332</v>
      </c>
      <c r="Z5689" s="14">
        <v>0.20753797091954726</v>
      </c>
    </row>
    <row r="5690" spans="2:26" x14ac:dyDescent="0.3">
      <c r="B5690" s="3" t="s">
        <v>392</v>
      </c>
      <c r="C5690" s="10">
        <v>0.16144372364465093</v>
      </c>
      <c r="D5690" s="10">
        <v>0.14836582216132807</v>
      </c>
      <c r="E5690" s="10">
        <v>0.16023192773733108</v>
      </c>
      <c r="F5690" s="10">
        <v>0.13459599316716134</v>
      </c>
      <c r="G5690" s="10">
        <v>0.13946502300869945</v>
      </c>
      <c r="H5690" s="10">
        <v>0.13322550897552898</v>
      </c>
      <c r="I5690" s="10">
        <v>0.13762146630826882</v>
      </c>
      <c r="J5690" s="10">
        <v>0.14732650761542704</v>
      </c>
      <c r="K5690" s="10">
        <v>0.14986497120935746</v>
      </c>
      <c r="L5690" s="10">
        <v>0.1310968186248567</v>
      </c>
      <c r="M5690" s="10">
        <v>0.12849379599116909</v>
      </c>
      <c r="N5690" s="10">
        <v>0.16109426232560123</v>
      </c>
      <c r="O5690" s="10">
        <v>0.14911053333550914</v>
      </c>
      <c r="P5690" s="10">
        <v>0.13530840374248587</v>
      </c>
      <c r="Q5690" s="10">
        <v>0.14905949802280816</v>
      </c>
      <c r="R5690" s="10">
        <v>0.11640608247214922</v>
      </c>
      <c r="S5690" s="10">
        <v>0.15041505006897657</v>
      </c>
      <c r="T5690" s="10">
        <v>0.14526670031468969</v>
      </c>
      <c r="U5690" s="10">
        <v>0.19537425202008021</v>
      </c>
      <c r="V5690" s="10">
        <v>0.2202164628294864</v>
      </c>
      <c r="W5690" s="10">
        <v>0.21053055232018111</v>
      </c>
      <c r="X5690" s="10">
        <v>0.22235647458936375</v>
      </c>
      <c r="Y5690" s="10">
        <v>0.19828349555760377</v>
      </c>
      <c r="Z5690" s="10">
        <v>0.20371254958799256</v>
      </c>
    </row>
    <row r="5691" spans="2:26" x14ac:dyDescent="0.3">
      <c r="B5691" s="3" t="s">
        <v>393</v>
      </c>
      <c r="C5691" s="14">
        <v>0.17859764214673748</v>
      </c>
      <c r="D5691" s="14">
        <v>0.14987521648515525</v>
      </c>
      <c r="E5691" s="14">
        <v>0.15986670425961697</v>
      </c>
      <c r="F5691" s="14">
        <v>0.14946600127676643</v>
      </c>
      <c r="G5691" s="14">
        <v>0.14299552708364927</v>
      </c>
      <c r="H5691" s="14">
        <v>0.13336360556942434</v>
      </c>
      <c r="I5691" s="14">
        <v>0.12863405485175788</v>
      </c>
      <c r="J5691" s="14">
        <v>0.14400822413733663</v>
      </c>
      <c r="K5691" s="14">
        <v>0.16028888649284057</v>
      </c>
      <c r="L5691" s="14">
        <v>0.12698265164743069</v>
      </c>
      <c r="M5691" s="14">
        <v>0.12545032841034154</v>
      </c>
      <c r="N5691" s="14">
        <v>0.16361315948173502</v>
      </c>
      <c r="O5691" s="14">
        <v>0.15872756210552952</v>
      </c>
      <c r="P5691" s="14">
        <v>0.12576897584190955</v>
      </c>
      <c r="Q5691" s="14">
        <v>0.13737465722132691</v>
      </c>
      <c r="R5691" s="14">
        <v>0.12671370168364415</v>
      </c>
      <c r="S5691" s="14">
        <v>0.16019869427740524</v>
      </c>
      <c r="T5691" s="14">
        <v>0.15474368457170742</v>
      </c>
      <c r="U5691" s="14">
        <v>0.19552725852313574</v>
      </c>
      <c r="V5691" s="14">
        <v>0.20410023877678399</v>
      </c>
      <c r="W5691" s="14">
        <v>0.21320224081297001</v>
      </c>
      <c r="X5691" s="14">
        <v>0.20691984084197323</v>
      </c>
      <c r="Y5691" s="14">
        <v>0.20461648716327721</v>
      </c>
      <c r="Z5691" s="14">
        <v>0.199565217734821</v>
      </c>
    </row>
    <row r="5692" spans="2:26" x14ac:dyDescent="0.3">
      <c r="B5692" s="3" t="s">
        <v>394</v>
      </c>
      <c r="C5692" s="10">
        <v>0.16000736989112169</v>
      </c>
      <c r="D5692" s="10">
        <v>0.1372042580351365</v>
      </c>
      <c r="E5692" s="10">
        <v>0.15415730806957831</v>
      </c>
      <c r="F5692" s="10">
        <v>0.14438235749499953</v>
      </c>
      <c r="G5692" s="10">
        <v>0.1439248907793054</v>
      </c>
      <c r="H5692" s="10">
        <v>0.1368246121329153</v>
      </c>
      <c r="I5692" s="10">
        <v>0.13966050691959217</v>
      </c>
      <c r="J5692" s="10">
        <v>0.13616405427932288</v>
      </c>
      <c r="K5692" s="10">
        <v>0.15571691015562866</v>
      </c>
      <c r="L5692" s="10">
        <v>0.14149940787951459</v>
      </c>
      <c r="M5692" s="10">
        <v>0.13717868020432383</v>
      </c>
      <c r="N5692" s="10">
        <v>0.15997714509996183</v>
      </c>
      <c r="O5692" s="10">
        <v>0.16004349876659121</v>
      </c>
      <c r="P5692" s="10">
        <v>0.12620528485715715</v>
      </c>
      <c r="Q5692" s="10">
        <v>0.14058272411502676</v>
      </c>
      <c r="R5692" s="10">
        <v>0.11072903879999141</v>
      </c>
      <c r="S5692" s="10">
        <v>0.16151705714894685</v>
      </c>
      <c r="T5692" s="10">
        <v>0.15459395979469284</v>
      </c>
      <c r="U5692" s="10">
        <v>0.19937579760042151</v>
      </c>
      <c r="V5692" s="10">
        <v>0.23267103483186913</v>
      </c>
      <c r="W5692" s="10">
        <v>0.21805206584288886</v>
      </c>
      <c r="X5692" s="10">
        <v>0.19980471251473858</v>
      </c>
      <c r="Y5692" s="10">
        <v>0.18639306219159366</v>
      </c>
      <c r="Z5692" s="10">
        <v>0.2170016172754835</v>
      </c>
    </row>
    <row r="5693" spans="2:26" x14ac:dyDescent="0.3">
      <c r="B5693" s="3" t="s">
        <v>395</v>
      </c>
      <c r="C5693" s="14">
        <v>0.16407287533147483</v>
      </c>
      <c r="D5693" s="14">
        <v>0.14635409690707007</v>
      </c>
      <c r="E5693" s="14">
        <v>0.16585470551969983</v>
      </c>
      <c r="F5693" s="14">
        <v>0.14404030584159108</v>
      </c>
      <c r="G5693" s="14">
        <v>0.14401737598724706</v>
      </c>
      <c r="H5693" s="14">
        <v>0.12401597644647458</v>
      </c>
      <c r="I5693" s="14">
        <v>0.12731188016873127</v>
      </c>
      <c r="J5693" s="14">
        <v>0.14588285484229069</v>
      </c>
      <c r="K5693" s="14">
        <v>0.1542444733074877</v>
      </c>
      <c r="L5693" s="14">
        <v>0.13649896136801498</v>
      </c>
      <c r="M5693" s="14">
        <v>0.13705975997056991</v>
      </c>
      <c r="N5693" s="14">
        <v>0.15537088170467059</v>
      </c>
      <c r="O5693" s="14">
        <v>0.14372806526423271</v>
      </c>
      <c r="P5693" s="14">
        <v>0.13296519776628807</v>
      </c>
      <c r="Q5693" s="14">
        <v>0.1599558675189818</v>
      </c>
      <c r="R5693" s="14">
        <v>0.12491435889630471</v>
      </c>
      <c r="S5693" s="14">
        <v>0.16299665785037648</v>
      </c>
      <c r="T5693" s="14">
        <v>0.15469264937811369</v>
      </c>
      <c r="U5693" s="14">
        <v>0.19559796388248607</v>
      </c>
      <c r="V5693" s="14">
        <v>0.2110929372492161</v>
      </c>
      <c r="W5693" s="14">
        <v>0.21077178403136115</v>
      </c>
      <c r="X5693" s="14">
        <v>0.21185343400406306</v>
      </c>
      <c r="Y5693" s="14">
        <v>0.19592060900977273</v>
      </c>
      <c r="Z5693" s="14">
        <v>0.21762719675057537</v>
      </c>
    </row>
    <row r="5694" spans="2:26" x14ac:dyDescent="0.3">
      <c r="B5694" s="3" t="s">
        <v>396</v>
      </c>
      <c r="C5694" s="10">
        <v>0.17034232296973834</v>
      </c>
      <c r="D5694" s="10">
        <v>0.14055513563439567</v>
      </c>
      <c r="E5694" s="10">
        <v>0.15748111238030471</v>
      </c>
      <c r="F5694" s="10">
        <v>0.136098860673114</v>
      </c>
      <c r="G5694" s="10">
        <v>0.13604834825414322</v>
      </c>
      <c r="H5694" s="10">
        <v>0.13675164132992046</v>
      </c>
      <c r="I5694" s="10">
        <v>0.13389995321334427</v>
      </c>
      <c r="J5694" s="10">
        <v>0.14120551452283217</v>
      </c>
      <c r="K5694" s="10">
        <v>0.15082720374155303</v>
      </c>
      <c r="L5694" s="10">
        <v>0.13380840633360225</v>
      </c>
      <c r="M5694" s="10">
        <v>0.1441106086762545</v>
      </c>
      <c r="N5694" s="10">
        <v>0.14535849768474016</v>
      </c>
      <c r="O5694" s="10">
        <v>0.1418386627945499</v>
      </c>
      <c r="P5694" s="10">
        <v>0.12611938987629609</v>
      </c>
      <c r="Q5694" s="10">
        <v>0.1431647743197389</v>
      </c>
      <c r="R5694" s="10">
        <v>0.10901657325804945</v>
      </c>
      <c r="S5694" s="10">
        <v>0.14745026855401822</v>
      </c>
      <c r="T5694" s="10">
        <v>0.1428325671627641</v>
      </c>
      <c r="U5694" s="10">
        <v>0.20379156309298777</v>
      </c>
      <c r="V5694" s="10">
        <v>0.21673996067032628</v>
      </c>
      <c r="W5694" s="10">
        <v>0.19433220605946533</v>
      </c>
      <c r="X5694" s="10">
        <v>0.20805705713380615</v>
      </c>
      <c r="Y5694" s="10">
        <v>0.1991054476510945</v>
      </c>
      <c r="Z5694" s="10">
        <v>0.1816304470497441</v>
      </c>
    </row>
    <row r="5695" spans="2:26" x14ac:dyDescent="0.3">
      <c r="B5695" s="3" t="s">
        <v>397</v>
      </c>
      <c r="C5695" s="14">
        <v>0.16698675201852131</v>
      </c>
      <c r="D5695" s="14">
        <v>0.14803332377135256</v>
      </c>
      <c r="E5695" s="14">
        <v>0.14465690972483097</v>
      </c>
      <c r="F5695" s="14">
        <v>0.14691550141697288</v>
      </c>
      <c r="G5695" s="14">
        <v>0.14994122465359275</v>
      </c>
      <c r="H5695" s="14">
        <v>0.13928109276177941</v>
      </c>
      <c r="I5695" s="14">
        <v>0.1373262893513415</v>
      </c>
      <c r="J5695" s="14">
        <v>0.14783538718623815</v>
      </c>
      <c r="K5695" s="14">
        <v>0.15312981653825461</v>
      </c>
      <c r="L5695" s="14">
        <v>0.14542153365598301</v>
      </c>
      <c r="M5695" s="14">
        <v>0.13318666478711713</v>
      </c>
      <c r="N5695" s="14">
        <v>0.14762172437124033</v>
      </c>
      <c r="O5695" s="14">
        <v>0.14719694182440637</v>
      </c>
      <c r="P5695" s="14">
        <v>0.13402909350044445</v>
      </c>
      <c r="Q5695" s="14">
        <v>0.14594665304022217</v>
      </c>
      <c r="R5695" s="14">
        <v>0.12019426968702103</v>
      </c>
      <c r="S5695" s="14">
        <v>0.16148399765276389</v>
      </c>
      <c r="T5695" s="14">
        <v>0.14440601718505233</v>
      </c>
      <c r="U5695" s="14">
        <v>0.21131554404156416</v>
      </c>
      <c r="V5695" s="14">
        <v>0.22024996077307024</v>
      </c>
      <c r="W5695" s="14">
        <v>0.22042019843811206</v>
      </c>
      <c r="X5695" s="14">
        <v>0.19890164953320277</v>
      </c>
      <c r="Y5695" s="14">
        <v>0.18329728360247288</v>
      </c>
      <c r="Z5695" s="14">
        <v>0.19842095970343759</v>
      </c>
    </row>
    <row r="5696" spans="2:26" x14ac:dyDescent="0.3">
      <c r="B5696" s="3" t="s">
        <v>398</v>
      </c>
      <c r="C5696" s="10">
        <v>0.16545059875163659</v>
      </c>
      <c r="D5696" s="10">
        <v>0.15143346863451321</v>
      </c>
      <c r="E5696" s="10">
        <v>0.1499365785687993</v>
      </c>
      <c r="F5696" s="10">
        <v>0.13891636014110051</v>
      </c>
      <c r="G5696" s="10">
        <v>0.13445757172374634</v>
      </c>
      <c r="H5696" s="10">
        <v>0.1303114695563849</v>
      </c>
      <c r="I5696" s="10">
        <v>0.12535121831865836</v>
      </c>
      <c r="J5696" s="10">
        <v>0.13823321569391528</v>
      </c>
      <c r="K5696" s="10">
        <v>0.15251580342242574</v>
      </c>
      <c r="L5696" s="10">
        <v>0.13203913795623007</v>
      </c>
      <c r="M5696" s="10">
        <v>0.13556380147699665</v>
      </c>
      <c r="N5696" s="10">
        <v>0.15027288544227732</v>
      </c>
      <c r="O5696" s="10">
        <v>0.15724384404357869</v>
      </c>
      <c r="P5696" s="10">
        <v>0.13315581122399092</v>
      </c>
      <c r="Q5696" s="10">
        <v>0.1488366102823877</v>
      </c>
      <c r="R5696" s="10">
        <v>0.10953655788136989</v>
      </c>
      <c r="S5696" s="10">
        <v>0.15401092198195432</v>
      </c>
      <c r="T5696" s="10">
        <v>0.15185345599489081</v>
      </c>
      <c r="U5696" s="10">
        <v>0.2066038538219781</v>
      </c>
      <c r="V5696" s="10">
        <v>0.22341417535643371</v>
      </c>
      <c r="W5696" s="10">
        <v>0.19929625517278363</v>
      </c>
      <c r="X5696" s="10">
        <v>0.20752162007899647</v>
      </c>
      <c r="Y5696" s="10">
        <v>0.18373849537399453</v>
      </c>
      <c r="Z5696" s="10">
        <v>0.20396069796227145</v>
      </c>
    </row>
    <row r="5697" spans="2:26" x14ac:dyDescent="0.3">
      <c r="B5697" s="3" t="s">
        <v>399</v>
      </c>
      <c r="C5697" s="14">
        <v>0.17219746994212295</v>
      </c>
      <c r="D5697" s="14">
        <v>0.15183576339475124</v>
      </c>
      <c r="E5697" s="14">
        <v>0.15331995902805484</v>
      </c>
      <c r="F5697" s="14">
        <v>0.14375383968852609</v>
      </c>
      <c r="G5697" s="14">
        <v>0.15510951506295087</v>
      </c>
      <c r="H5697" s="14">
        <v>0.13875488313003989</v>
      </c>
      <c r="I5697" s="14">
        <v>0.14604164793611316</v>
      </c>
      <c r="J5697" s="14">
        <v>0.13811386243763818</v>
      </c>
      <c r="K5697" s="14">
        <v>0.15167808351769244</v>
      </c>
      <c r="L5697" s="14">
        <v>0.14367256772616191</v>
      </c>
      <c r="M5697" s="14">
        <v>0.1399274997292263</v>
      </c>
      <c r="N5697" s="14">
        <v>0.15567529399283672</v>
      </c>
      <c r="O5697" s="14">
        <v>0.15342343997437907</v>
      </c>
      <c r="P5697" s="14">
        <v>0.12527235294690886</v>
      </c>
      <c r="Q5697" s="14">
        <v>0.14831494297393819</v>
      </c>
      <c r="R5697" s="14">
        <v>0.11825278088493581</v>
      </c>
      <c r="S5697" s="14">
        <v>0.15698133259491123</v>
      </c>
      <c r="T5697" s="14">
        <v>0.14880168913969982</v>
      </c>
      <c r="U5697" s="14">
        <v>0.20990012008239414</v>
      </c>
      <c r="V5697" s="14">
        <v>0.22239406300625905</v>
      </c>
      <c r="W5697" s="14">
        <v>0.2040884779825565</v>
      </c>
      <c r="X5697" s="14">
        <v>0.20958237177629258</v>
      </c>
      <c r="Y5697" s="14">
        <v>0.1999999154892152</v>
      </c>
      <c r="Z5697" s="14">
        <v>0.1997842599714314</v>
      </c>
    </row>
    <row r="5698" spans="2:26" x14ac:dyDescent="0.3">
      <c r="B5698" s="3" t="s">
        <v>400</v>
      </c>
      <c r="C5698" s="10">
        <v>0.17787784082149818</v>
      </c>
      <c r="D5698" s="10">
        <v>0.14165829241715447</v>
      </c>
      <c r="E5698" s="10">
        <v>0.15351735265811983</v>
      </c>
      <c r="F5698" s="10">
        <v>0.14631355323541273</v>
      </c>
      <c r="G5698" s="10">
        <v>0.15464668257500813</v>
      </c>
      <c r="H5698" s="10">
        <v>0.13018269108400399</v>
      </c>
      <c r="I5698" s="10">
        <v>0.12547068193567273</v>
      </c>
      <c r="J5698" s="10">
        <v>0.14317020485789703</v>
      </c>
      <c r="K5698" s="10">
        <v>0.16539782540073825</v>
      </c>
      <c r="L5698" s="10">
        <v>0.13374877555075404</v>
      </c>
      <c r="M5698" s="10">
        <v>0.13783332473677487</v>
      </c>
      <c r="N5698" s="10">
        <v>0.16001778407497699</v>
      </c>
      <c r="O5698" s="10">
        <v>0.15055594555928262</v>
      </c>
      <c r="P5698" s="10">
        <v>0.13253117381823137</v>
      </c>
      <c r="Q5698" s="10">
        <v>0.15775981539288075</v>
      </c>
      <c r="R5698" s="10">
        <v>0.10978591449754146</v>
      </c>
      <c r="S5698" s="10">
        <v>0.15912583813452888</v>
      </c>
      <c r="T5698" s="10">
        <v>0.15365619729790186</v>
      </c>
      <c r="U5698" s="10">
        <v>0.21267748168165004</v>
      </c>
      <c r="V5698" s="10">
        <v>0.21137208623189066</v>
      </c>
      <c r="W5698" s="10">
        <v>0.20560846930911242</v>
      </c>
      <c r="X5698" s="10">
        <v>0.20664090727017601</v>
      </c>
      <c r="Y5698" s="10">
        <v>0.20772226186821943</v>
      </c>
      <c r="Z5698" s="10">
        <v>0.18592492013932008</v>
      </c>
    </row>
    <row r="5699" spans="2:26" x14ac:dyDescent="0.3">
      <c r="B5699" s="3" t="s">
        <v>401</v>
      </c>
      <c r="C5699" s="14">
        <v>0.16656407858422076</v>
      </c>
      <c r="D5699" s="14">
        <v>0.14976954810283941</v>
      </c>
      <c r="E5699" s="14">
        <v>0.15486450085734743</v>
      </c>
      <c r="F5699" s="14">
        <v>0.13891851882671002</v>
      </c>
      <c r="G5699" s="14">
        <v>0.14831037577036166</v>
      </c>
      <c r="H5699" s="14">
        <v>0.13295635649106527</v>
      </c>
      <c r="I5699" s="14">
        <v>0.13437054144211702</v>
      </c>
      <c r="J5699" s="14">
        <v>0.1430333615423211</v>
      </c>
      <c r="K5699" s="14">
        <v>0.15494120027275279</v>
      </c>
      <c r="L5699" s="14">
        <v>0.14346069803844685</v>
      </c>
      <c r="M5699" s="14">
        <v>0.14472470754282094</v>
      </c>
      <c r="N5699" s="14">
        <v>0.15571900649984041</v>
      </c>
      <c r="O5699" s="14">
        <v>0.15671121119487644</v>
      </c>
      <c r="P5699" s="14">
        <v>0.12964720723758336</v>
      </c>
      <c r="Q5699" s="14">
        <v>0.14679898962215296</v>
      </c>
      <c r="R5699" s="14">
        <v>0.1215842797712933</v>
      </c>
      <c r="S5699" s="14">
        <v>0.15802847318671714</v>
      </c>
      <c r="T5699" s="14">
        <v>0.15169349488918571</v>
      </c>
      <c r="U5699" s="14">
        <v>0.21279165379151255</v>
      </c>
      <c r="V5699" s="14">
        <v>0.21481486776335576</v>
      </c>
      <c r="W5699" s="14">
        <v>0.20622775762719162</v>
      </c>
      <c r="X5699" s="14">
        <v>0.21436644023724868</v>
      </c>
      <c r="Y5699" s="14">
        <v>0.19626224228445679</v>
      </c>
      <c r="Z5699" s="14">
        <v>0.18758932202916417</v>
      </c>
    </row>
    <row r="5700" spans="2:26" x14ac:dyDescent="0.3">
      <c r="B5700" s="3" t="s">
        <v>402</v>
      </c>
      <c r="C5700" s="10">
        <v>0.16562135388970595</v>
      </c>
      <c r="D5700" s="10">
        <v>0.14639356670314746</v>
      </c>
      <c r="E5700" s="10">
        <v>0.1501687441040572</v>
      </c>
      <c r="F5700" s="10">
        <v>0.13870188188639368</v>
      </c>
      <c r="G5700" s="10">
        <v>0.14574918640772708</v>
      </c>
      <c r="H5700" s="10">
        <v>0.13336298250755285</v>
      </c>
      <c r="I5700" s="10">
        <v>0.13249729618668951</v>
      </c>
      <c r="J5700" s="10">
        <v>0.14028755030000725</v>
      </c>
      <c r="K5700" s="10">
        <v>0.15159560645347969</v>
      </c>
      <c r="L5700" s="10">
        <v>0.13246329529736151</v>
      </c>
      <c r="M5700" s="10">
        <v>0.1312660220033291</v>
      </c>
      <c r="N5700" s="10">
        <v>0.16355266422997475</v>
      </c>
      <c r="O5700" s="10">
        <v>0.16011631419425068</v>
      </c>
      <c r="P5700" s="10">
        <v>0.13616104568136775</v>
      </c>
      <c r="Q5700" s="10">
        <v>0.14294848705534804</v>
      </c>
      <c r="R5700" s="10">
        <v>0.12365656153494768</v>
      </c>
      <c r="S5700" s="10">
        <v>0.16023851919359086</v>
      </c>
      <c r="T5700" s="10">
        <v>0.15213732268532579</v>
      </c>
      <c r="U5700" s="10">
        <v>0.19751964391493959</v>
      </c>
      <c r="V5700" s="10">
        <v>0.21758144407230273</v>
      </c>
      <c r="W5700" s="10">
        <v>0.22076121184320527</v>
      </c>
      <c r="X5700" s="10">
        <v>0.20759418781305075</v>
      </c>
      <c r="Y5700" s="10">
        <v>0.17088687312977074</v>
      </c>
      <c r="Z5700" s="10">
        <v>0.21236975901963925</v>
      </c>
    </row>
    <row r="5701" spans="2:26" x14ac:dyDescent="0.3">
      <c r="B5701" s="3" t="s">
        <v>403</v>
      </c>
      <c r="C5701" s="14">
        <v>0.17745970647401377</v>
      </c>
      <c r="D5701" s="14">
        <v>0.15701047941244764</v>
      </c>
      <c r="E5701" s="14">
        <v>0.16801912242895786</v>
      </c>
      <c r="F5701" s="14">
        <v>0.14321655927406102</v>
      </c>
      <c r="G5701" s="14">
        <v>0.14426765155797638</v>
      </c>
      <c r="H5701" s="14">
        <v>0.13666597557775659</v>
      </c>
      <c r="I5701" s="14">
        <v>0.13424835016321357</v>
      </c>
      <c r="J5701" s="14">
        <v>0.14421147537088799</v>
      </c>
      <c r="K5701" s="14">
        <v>0.15452429101747767</v>
      </c>
      <c r="L5701" s="14">
        <v>0.13629461695161751</v>
      </c>
      <c r="M5701" s="14">
        <v>0.13192028207033293</v>
      </c>
      <c r="N5701" s="14">
        <v>0.1561016293098654</v>
      </c>
      <c r="O5701" s="14">
        <v>0.14509488512478752</v>
      </c>
      <c r="P5701" s="14">
        <v>0.13815357163133435</v>
      </c>
      <c r="Q5701" s="14">
        <v>0.14605333185290303</v>
      </c>
      <c r="R5701" s="14">
        <v>0.11644420165902208</v>
      </c>
      <c r="S5701" s="14">
        <v>0.15806787941649869</v>
      </c>
      <c r="T5701" s="14">
        <v>0.15176473457264253</v>
      </c>
      <c r="U5701" s="14">
        <v>0.20243832269962356</v>
      </c>
      <c r="V5701" s="14">
        <v>0.22277070706679358</v>
      </c>
      <c r="W5701" s="14">
        <v>0.22200213958398965</v>
      </c>
      <c r="X5701" s="14">
        <v>0.21173147453213606</v>
      </c>
      <c r="Y5701" s="14">
        <v>0.18386776484102518</v>
      </c>
      <c r="Z5701" s="14">
        <v>0.19507332670087579</v>
      </c>
    </row>
    <row r="5702" spans="2:26" x14ac:dyDescent="0.3">
      <c r="B5702" s="3" t="s">
        <v>404</v>
      </c>
      <c r="C5702" s="10">
        <v>0.17833080686902689</v>
      </c>
      <c r="D5702" s="10">
        <v>0.13689517638531118</v>
      </c>
      <c r="E5702" s="10">
        <v>0.16410255540052143</v>
      </c>
      <c r="F5702" s="10">
        <v>0.14416953968174756</v>
      </c>
      <c r="G5702" s="10">
        <v>0.14902885258992662</v>
      </c>
      <c r="H5702" s="10">
        <v>0.13476426383004045</v>
      </c>
      <c r="I5702" s="10">
        <v>0.13236345859813631</v>
      </c>
      <c r="J5702" s="10">
        <v>0.1488900047801287</v>
      </c>
      <c r="K5702" s="10">
        <v>0.1623503303902272</v>
      </c>
      <c r="L5702" s="10">
        <v>0.14769683021329966</v>
      </c>
      <c r="M5702" s="10">
        <v>0.14239174634332252</v>
      </c>
      <c r="N5702" s="10">
        <v>0.16241268913647033</v>
      </c>
      <c r="O5702" s="10">
        <v>0.16350237396256728</v>
      </c>
      <c r="P5702" s="10">
        <v>0.1310411803237776</v>
      </c>
      <c r="Q5702" s="10">
        <v>0.13628025510120739</v>
      </c>
      <c r="R5702" s="10">
        <v>0.11400013748798818</v>
      </c>
      <c r="S5702" s="10">
        <v>0.16324531685109078</v>
      </c>
      <c r="T5702" s="10">
        <v>0.1468246198220497</v>
      </c>
      <c r="U5702" s="10">
        <v>0.21692506293316718</v>
      </c>
      <c r="V5702" s="10">
        <v>0.22940534334115212</v>
      </c>
      <c r="W5702" s="10">
        <v>0.21430948179551682</v>
      </c>
      <c r="X5702" s="10">
        <v>0.21149462680862058</v>
      </c>
      <c r="Y5702" s="10">
        <v>0.18870471351468071</v>
      </c>
      <c r="Z5702" s="10">
        <v>0.20948177309368943</v>
      </c>
    </row>
    <row r="5703" spans="2:26" x14ac:dyDescent="0.3">
      <c r="B5703" s="3" t="s">
        <v>405</v>
      </c>
      <c r="C5703" s="14">
        <v>0.16296072881001158</v>
      </c>
      <c r="D5703" s="14">
        <v>0.15319919003005894</v>
      </c>
      <c r="E5703" s="14">
        <v>0.15384328643572237</v>
      </c>
      <c r="F5703" s="14">
        <v>0.1413697561404009</v>
      </c>
      <c r="G5703" s="14">
        <v>0.14015681362756985</v>
      </c>
      <c r="H5703" s="14">
        <v>0.14051515256415967</v>
      </c>
      <c r="I5703" s="14">
        <v>0.14208469807930305</v>
      </c>
      <c r="J5703" s="14">
        <v>0.12192886382896158</v>
      </c>
      <c r="K5703" s="14">
        <v>0.14179888745305277</v>
      </c>
      <c r="L5703" s="14">
        <v>0.12909184356376685</v>
      </c>
      <c r="M5703" s="14">
        <v>0.13909647557785831</v>
      </c>
      <c r="N5703" s="14">
        <v>0.15921308494775424</v>
      </c>
      <c r="O5703" s="14">
        <v>0.15202554154245548</v>
      </c>
      <c r="P5703" s="14">
        <v>0.13494319783075967</v>
      </c>
      <c r="Q5703" s="14">
        <v>0.14742745898057569</v>
      </c>
      <c r="R5703" s="14">
        <v>0.1031892218523518</v>
      </c>
      <c r="S5703" s="14">
        <v>0.15483602222402093</v>
      </c>
      <c r="T5703" s="14">
        <v>0.14711872273465298</v>
      </c>
      <c r="U5703" s="14">
        <v>0.20409564804931124</v>
      </c>
      <c r="V5703" s="14">
        <v>0.22787250049192273</v>
      </c>
      <c r="W5703" s="14">
        <v>0.21544516699445398</v>
      </c>
      <c r="X5703" s="14">
        <v>0.22419583057093592</v>
      </c>
      <c r="Y5703" s="14">
        <v>0.19049770681760633</v>
      </c>
      <c r="Z5703" s="14">
        <v>0.19143675554164058</v>
      </c>
    </row>
    <row r="5704" spans="2:26" x14ac:dyDescent="0.3">
      <c r="B5704" s="3" t="s">
        <v>406</v>
      </c>
      <c r="C5704" s="10">
        <v>0.17533866981450533</v>
      </c>
      <c r="D5704" s="10">
        <v>0.14418250990189546</v>
      </c>
      <c r="E5704" s="10">
        <v>0.15244455747300692</v>
      </c>
      <c r="F5704" s="10">
        <v>0.14680697801314646</v>
      </c>
      <c r="G5704" s="10">
        <v>0.15405980455068766</v>
      </c>
      <c r="H5704" s="10">
        <v>0.12361266346271013</v>
      </c>
      <c r="I5704" s="10">
        <v>0.13721256228360731</v>
      </c>
      <c r="J5704" s="10">
        <v>0.1396991175918034</v>
      </c>
      <c r="K5704" s="10">
        <v>0.16231976123596578</v>
      </c>
      <c r="L5704" s="10">
        <v>0.13612584605114653</v>
      </c>
      <c r="M5704" s="10">
        <v>0.13163799937583939</v>
      </c>
      <c r="N5704" s="10">
        <v>0.15593149202305465</v>
      </c>
      <c r="O5704" s="10">
        <v>0.15142815854535899</v>
      </c>
      <c r="P5704" s="10">
        <v>0.14088211492800257</v>
      </c>
      <c r="Q5704" s="10">
        <v>0.15594791853855636</v>
      </c>
      <c r="R5704" s="10">
        <v>0.11174529523568227</v>
      </c>
      <c r="S5704" s="10">
        <v>0.15789410696837436</v>
      </c>
      <c r="T5704" s="10">
        <v>0.15268923399295192</v>
      </c>
      <c r="U5704" s="10">
        <v>0.20513919120166033</v>
      </c>
      <c r="V5704" s="10">
        <v>0.23088923834609296</v>
      </c>
      <c r="W5704" s="10">
        <v>0.2126208687890353</v>
      </c>
      <c r="X5704" s="10">
        <v>0.21056485355499285</v>
      </c>
      <c r="Y5704" s="10">
        <v>0.19980220864219145</v>
      </c>
      <c r="Z5704" s="10">
        <v>0.19544891686363797</v>
      </c>
    </row>
    <row r="5705" spans="2:26" x14ac:dyDescent="0.3">
      <c r="B5705" s="3" t="s">
        <v>407</v>
      </c>
      <c r="C5705" s="14">
        <v>0.16531820317622353</v>
      </c>
      <c r="D5705" s="14">
        <v>0.13041620369430146</v>
      </c>
      <c r="E5705" s="14">
        <v>0.15312075856989257</v>
      </c>
      <c r="F5705" s="14">
        <v>0.14098687961597989</v>
      </c>
      <c r="G5705" s="14">
        <v>0.15041969491624399</v>
      </c>
      <c r="H5705" s="14">
        <v>0.14129657481466459</v>
      </c>
      <c r="I5705" s="14">
        <v>0.13302562133230642</v>
      </c>
      <c r="J5705" s="14">
        <v>0.14198482097260737</v>
      </c>
      <c r="K5705" s="14">
        <v>0.15441725540907525</v>
      </c>
      <c r="L5705" s="14">
        <v>0.13203207894438104</v>
      </c>
      <c r="M5705" s="14">
        <v>0.1301300447611024</v>
      </c>
      <c r="N5705" s="14">
        <v>0.15377162672750808</v>
      </c>
      <c r="O5705" s="14">
        <v>0.14661018265492515</v>
      </c>
      <c r="P5705" s="14">
        <v>0.13963276730106744</v>
      </c>
      <c r="Q5705" s="14">
        <v>0.14468395466463968</v>
      </c>
      <c r="R5705" s="14">
        <v>0.11819041067721051</v>
      </c>
      <c r="S5705" s="14">
        <v>0.15529305148923356</v>
      </c>
      <c r="T5705" s="14">
        <v>0.14973085357008259</v>
      </c>
      <c r="U5705" s="14">
        <v>0.21009029048633285</v>
      </c>
      <c r="V5705" s="14">
        <v>0.22991962381734291</v>
      </c>
      <c r="W5705" s="14">
        <v>0.21537646384593218</v>
      </c>
      <c r="X5705" s="14">
        <v>0.1955581767629839</v>
      </c>
      <c r="Y5705" s="14">
        <v>0.19081510856309145</v>
      </c>
      <c r="Z5705" s="14">
        <v>0.21317155026746373</v>
      </c>
    </row>
    <row r="5706" spans="2:26" x14ac:dyDescent="0.3">
      <c r="B5706" s="3" t="s">
        <v>408</v>
      </c>
      <c r="C5706" s="10">
        <v>0.16800862289101115</v>
      </c>
      <c r="D5706" s="10">
        <v>0.13932874604568851</v>
      </c>
      <c r="E5706" s="10">
        <v>0.15774375123645484</v>
      </c>
      <c r="F5706" s="10">
        <v>0.14671885055811346</v>
      </c>
      <c r="G5706" s="10">
        <v>0.16457106543925096</v>
      </c>
      <c r="H5706" s="10">
        <v>0.12625561564077464</v>
      </c>
      <c r="I5706" s="10">
        <v>0.13191672050256403</v>
      </c>
      <c r="J5706" s="10">
        <v>0.13897447943078942</v>
      </c>
      <c r="K5706" s="10">
        <v>0.14996696613411609</v>
      </c>
      <c r="L5706" s="10">
        <v>0.13689232197929602</v>
      </c>
      <c r="M5706" s="10">
        <v>0.13409881357186496</v>
      </c>
      <c r="N5706" s="10">
        <v>0.15277109173119632</v>
      </c>
      <c r="O5706" s="10">
        <v>0.14947216640043914</v>
      </c>
      <c r="P5706" s="10">
        <v>0.13224405929844488</v>
      </c>
      <c r="Q5706" s="10">
        <v>0.14906795310491111</v>
      </c>
      <c r="R5706" s="10">
        <v>0.118777065594852</v>
      </c>
      <c r="S5706" s="10">
        <v>0.15523195576900256</v>
      </c>
      <c r="T5706" s="10">
        <v>0.15077417830739795</v>
      </c>
      <c r="U5706" s="10">
        <v>0.20939195816793171</v>
      </c>
      <c r="V5706" s="10">
        <v>0.22105314285292238</v>
      </c>
      <c r="W5706" s="10">
        <v>0.23028293701560063</v>
      </c>
      <c r="X5706" s="10">
        <v>0.20784684440166176</v>
      </c>
      <c r="Y5706" s="10">
        <v>0.18102235324560886</v>
      </c>
      <c r="Z5706" s="10">
        <v>0.20972440339303791</v>
      </c>
    </row>
    <row r="5707" spans="2:26" x14ac:dyDescent="0.3">
      <c r="B5707" s="3" t="s">
        <v>409</v>
      </c>
      <c r="C5707" s="14">
        <v>0.17556003949264593</v>
      </c>
      <c r="D5707" s="14">
        <v>0.1429195218294462</v>
      </c>
      <c r="E5707" s="14">
        <v>0.16507974143630338</v>
      </c>
      <c r="F5707" s="14">
        <v>0.14806090248842449</v>
      </c>
      <c r="G5707" s="14">
        <v>0.14008104782292669</v>
      </c>
      <c r="H5707" s="14">
        <v>0.14183938006687166</v>
      </c>
      <c r="I5707" s="14">
        <v>0.13854966751213768</v>
      </c>
      <c r="J5707" s="14">
        <v>0.14073343391777737</v>
      </c>
      <c r="K5707" s="14">
        <v>0.1576889915678554</v>
      </c>
      <c r="L5707" s="14">
        <v>0.13534383848047954</v>
      </c>
      <c r="M5707" s="14">
        <v>0.13527476435802782</v>
      </c>
      <c r="N5707" s="14">
        <v>0.16042322876652107</v>
      </c>
      <c r="O5707" s="14">
        <v>0.1509133979020213</v>
      </c>
      <c r="P5707" s="14">
        <v>0.14638531669193741</v>
      </c>
      <c r="Q5707" s="14">
        <v>0.15295891838699807</v>
      </c>
      <c r="R5707" s="14">
        <v>0.10319084411792179</v>
      </c>
      <c r="S5707" s="14">
        <v>0.16348564154166711</v>
      </c>
      <c r="T5707" s="14">
        <v>0.15107643884482541</v>
      </c>
      <c r="U5707" s="14">
        <v>0.22650068982036833</v>
      </c>
      <c r="V5707" s="14">
        <v>0.23787031705079245</v>
      </c>
      <c r="W5707" s="14">
        <v>0.20357076012278733</v>
      </c>
      <c r="X5707" s="14">
        <v>0.20580956530256511</v>
      </c>
      <c r="Y5707" s="14">
        <v>0.20194472410374595</v>
      </c>
      <c r="Z5707" s="14">
        <v>0.19389163331902012</v>
      </c>
    </row>
    <row r="5708" spans="2:26" x14ac:dyDescent="0.3">
      <c r="B5708" s="3" t="s">
        <v>410</v>
      </c>
      <c r="C5708" s="10">
        <v>0.17086411086435715</v>
      </c>
      <c r="D5708" s="10">
        <v>0.15808804490782291</v>
      </c>
      <c r="E5708" s="10">
        <v>0.15652138008646332</v>
      </c>
      <c r="F5708" s="10">
        <v>0.13772777008642598</v>
      </c>
      <c r="G5708" s="10">
        <v>0.14483046888758658</v>
      </c>
      <c r="H5708" s="10">
        <v>0.13433036780588772</v>
      </c>
      <c r="I5708" s="10">
        <v>0.13721837154438979</v>
      </c>
      <c r="J5708" s="10">
        <v>0.13640327534653277</v>
      </c>
      <c r="K5708" s="10">
        <v>0.14451720113084643</v>
      </c>
      <c r="L5708" s="10">
        <v>0.14822082993324118</v>
      </c>
      <c r="M5708" s="10">
        <v>0.1444924937087072</v>
      </c>
      <c r="N5708" s="10">
        <v>0.14729536544373412</v>
      </c>
      <c r="O5708" s="10">
        <v>0.15598044400245406</v>
      </c>
      <c r="P5708" s="10">
        <v>0.12570960423360666</v>
      </c>
      <c r="Q5708" s="10">
        <v>0.151199379774131</v>
      </c>
      <c r="R5708" s="10">
        <v>0.11498640142237462</v>
      </c>
      <c r="S5708" s="10">
        <v>0.15626684955103659</v>
      </c>
      <c r="T5708" s="10">
        <v>0.146042237435863</v>
      </c>
      <c r="U5708" s="10">
        <v>0.20399988803670391</v>
      </c>
      <c r="V5708" s="10">
        <v>0.22340993895373051</v>
      </c>
      <c r="W5708" s="10">
        <v>0.21222573204584227</v>
      </c>
      <c r="X5708" s="10">
        <v>0.2013377767825858</v>
      </c>
      <c r="Y5708" s="10">
        <v>0.18754170317716376</v>
      </c>
      <c r="Z5708" s="10">
        <v>0.20704630104873917</v>
      </c>
    </row>
    <row r="5709" spans="2:26" x14ac:dyDescent="0.3">
      <c r="B5709" s="3" t="s">
        <v>411</v>
      </c>
      <c r="C5709" s="14">
        <v>0.16843034432650292</v>
      </c>
      <c r="D5709" s="14">
        <v>0.13330749769638545</v>
      </c>
      <c r="E5709" s="14">
        <v>0.16003518751626983</v>
      </c>
      <c r="F5709" s="14">
        <v>0.14562995702742221</v>
      </c>
      <c r="G5709" s="14">
        <v>0.1452749810318848</v>
      </c>
      <c r="H5709" s="14">
        <v>0.1302156566613818</v>
      </c>
      <c r="I5709" s="14">
        <v>0.12154323053369905</v>
      </c>
      <c r="J5709" s="14">
        <v>0.15224472495238817</v>
      </c>
      <c r="K5709" s="14">
        <v>0.17044785923791722</v>
      </c>
      <c r="L5709" s="14">
        <v>0.13717556160975619</v>
      </c>
      <c r="M5709" s="14">
        <v>0.13235267122851094</v>
      </c>
      <c r="N5709" s="14">
        <v>0.15471785567793939</v>
      </c>
      <c r="O5709" s="14">
        <v>0.14744688183484775</v>
      </c>
      <c r="P5709" s="14">
        <v>0.12910317252270528</v>
      </c>
      <c r="Q5709" s="14">
        <v>0.1478328189206578</v>
      </c>
      <c r="R5709" s="14">
        <v>0.12438377507004501</v>
      </c>
      <c r="S5709" s="14">
        <v>0.15653175609922035</v>
      </c>
      <c r="T5709" s="14">
        <v>0.15038511678613403</v>
      </c>
      <c r="U5709" s="14">
        <v>0.21666159685333436</v>
      </c>
      <c r="V5709" s="14">
        <v>0.22626239917337976</v>
      </c>
      <c r="W5709" s="14">
        <v>0.23553824215072919</v>
      </c>
      <c r="X5709" s="14">
        <v>0.20268954790331728</v>
      </c>
      <c r="Y5709" s="14">
        <v>0.1814380413195302</v>
      </c>
      <c r="Z5709" s="14">
        <v>0.20922800544778566</v>
      </c>
    </row>
    <row r="5710" spans="2:26" x14ac:dyDescent="0.3">
      <c r="B5710" s="3" t="s">
        <v>412</v>
      </c>
      <c r="C5710" s="10">
        <v>0.1649796521099807</v>
      </c>
      <c r="D5710" s="10">
        <v>0.1472285056149604</v>
      </c>
      <c r="E5710" s="10">
        <v>0.16532407012360709</v>
      </c>
      <c r="F5710" s="10">
        <v>0.15543857452661961</v>
      </c>
      <c r="G5710" s="10">
        <v>0.15189169451715701</v>
      </c>
      <c r="H5710" s="10">
        <v>0.13209409163353864</v>
      </c>
      <c r="I5710" s="10">
        <v>0.14089292314895405</v>
      </c>
      <c r="J5710" s="10">
        <v>0.15586106320249749</v>
      </c>
      <c r="K5710" s="10">
        <v>0.165384707628419</v>
      </c>
      <c r="L5710" s="10">
        <v>0.1341488897042043</v>
      </c>
      <c r="M5710" s="10">
        <v>0.14671915768249577</v>
      </c>
      <c r="N5710" s="10">
        <v>0.16536730532722529</v>
      </c>
      <c r="O5710" s="10">
        <v>0.15466760771420293</v>
      </c>
      <c r="P5710" s="10">
        <v>0.14195320997895483</v>
      </c>
      <c r="Q5710" s="10">
        <v>0.15981286962190477</v>
      </c>
      <c r="R5710" s="10">
        <v>0.10700823671057946</v>
      </c>
      <c r="S5710" s="10">
        <v>0.16880990376526811</v>
      </c>
      <c r="T5710" s="10">
        <v>0.14853722115528317</v>
      </c>
      <c r="U5710" s="10">
        <v>0.1951176323010457</v>
      </c>
      <c r="V5710" s="10">
        <v>0.21510171981820816</v>
      </c>
      <c r="W5710" s="10">
        <v>0.22585614792565956</v>
      </c>
      <c r="X5710" s="10">
        <v>0.22652379327860395</v>
      </c>
      <c r="Y5710" s="10">
        <v>0.20051102765837087</v>
      </c>
      <c r="Z5710" s="10">
        <v>0.20883831065919614</v>
      </c>
    </row>
    <row r="5711" spans="2:26" x14ac:dyDescent="0.3">
      <c r="B5711" s="3" t="s">
        <v>413</v>
      </c>
      <c r="C5711" s="14">
        <v>0.17105661538369393</v>
      </c>
      <c r="D5711" s="14">
        <v>0.15551623118733787</v>
      </c>
      <c r="E5711" s="14">
        <v>0.16906301403874843</v>
      </c>
      <c r="F5711" s="14">
        <v>0.1465375815544778</v>
      </c>
      <c r="G5711" s="14">
        <v>0.14495828392317833</v>
      </c>
      <c r="H5711" s="14">
        <v>0.1422597113056584</v>
      </c>
      <c r="I5711" s="14">
        <v>0.14177844009008325</v>
      </c>
      <c r="J5711" s="14">
        <v>0.14528650037466456</v>
      </c>
      <c r="K5711" s="14">
        <v>0.14793329987981241</v>
      </c>
      <c r="L5711" s="14">
        <v>0.13813460798154689</v>
      </c>
      <c r="M5711" s="14">
        <v>0.13389019814240513</v>
      </c>
      <c r="N5711" s="14">
        <v>0.16194074631608313</v>
      </c>
      <c r="O5711" s="14">
        <v>0.15418689926336401</v>
      </c>
      <c r="P5711" s="14">
        <v>0.13547692985731694</v>
      </c>
      <c r="Q5711" s="14">
        <v>0.16045132724402789</v>
      </c>
      <c r="R5711" s="14">
        <v>0.11229735946219138</v>
      </c>
      <c r="S5711" s="14">
        <v>0.15931044953284398</v>
      </c>
      <c r="T5711" s="14">
        <v>0.14851062155958231</v>
      </c>
      <c r="U5711" s="14">
        <v>0.21731811517256314</v>
      </c>
      <c r="V5711" s="14">
        <v>0.22895182010740295</v>
      </c>
      <c r="W5711" s="14">
        <v>0.20702750770540804</v>
      </c>
      <c r="X5711" s="14">
        <v>0.21030704390821897</v>
      </c>
      <c r="Y5711" s="14">
        <v>0.1986048435454644</v>
      </c>
      <c r="Z5711" s="14">
        <v>0.20550404156483421</v>
      </c>
    </row>
    <row r="5712" spans="2:26" x14ac:dyDescent="0.3">
      <c r="B5712" s="3" t="s">
        <v>414</v>
      </c>
      <c r="C5712" s="10">
        <v>0.17586365723003419</v>
      </c>
      <c r="D5712" s="10">
        <v>0.15044638857671824</v>
      </c>
      <c r="E5712" s="10">
        <v>0.15130317338916036</v>
      </c>
      <c r="F5712" s="10">
        <v>0.14275104945411832</v>
      </c>
      <c r="G5712" s="10">
        <v>0.15092717185691873</v>
      </c>
      <c r="H5712" s="10">
        <v>0.13638604148870298</v>
      </c>
      <c r="I5712" s="10">
        <v>0.12904426865268795</v>
      </c>
      <c r="J5712" s="10">
        <v>0.1402866594340918</v>
      </c>
      <c r="K5712" s="10">
        <v>0.15048852401085633</v>
      </c>
      <c r="L5712" s="10">
        <v>0.13393988510901278</v>
      </c>
      <c r="M5712" s="10">
        <v>0.12668347115851755</v>
      </c>
      <c r="N5712" s="10">
        <v>0.16489709968122179</v>
      </c>
      <c r="O5712" s="10">
        <v>0.15793203308356818</v>
      </c>
      <c r="P5712" s="10">
        <v>0.13683822371107304</v>
      </c>
      <c r="Q5712" s="10">
        <v>0.13597748758114575</v>
      </c>
      <c r="R5712" s="10">
        <v>0.11712514213148964</v>
      </c>
      <c r="S5712" s="10">
        <v>0.16156176837172534</v>
      </c>
      <c r="T5712" s="10">
        <v>0.15152250666901151</v>
      </c>
      <c r="U5712" s="10">
        <v>0.20184180685727351</v>
      </c>
      <c r="V5712" s="10">
        <v>0.21733143483239328</v>
      </c>
      <c r="W5712" s="10">
        <v>0.20920783189460235</v>
      </c>
      <c r="X5712" s="10">
        <v>0.2088591514738142</v>
      </c>
      <c r="Y5712" s="10">
        <v>0.18659818406151141</v>
      </c>
      <c r="Z5712" s="10">
        <v>0.2033569146398703</v>
      </c>
    </row>
    <row r="5713" spans="2:26" x14ac:dyDescent="0.3">
      <c r="B5713" s="3" t="s">
        <v>415</v>
      </c>
      <c r="C5713" s="14">
        <v>0.17261006507511117</v>
      </c>
      <c r="D5713" s="14">
        <v>0.14948243743776221</v>
      </c>
      <c r="E5713" s="14">
        <v>0.15653547598989651</v>
      </c>
      <c r="F5713" s="14">
        <v>0.14114374251341583</v>
      </c>
      <c r="G5713" s="14">
        <v>0.14323381829198006</v>
      </c>
      <c r="H5713" s="14">
        <v>0.13167655715446044</v>
      </c>
      <c r="I5713" s="14">
        <v>0.13319180455037155</v>
      </c>
      <c r="J5713" s="14">
        <v>0.1489219397938174</v>
      </c>
      <c r="K5713" s="14">
        <v>0.15906489776684815</v>
      </c>
      <c r="L5713" s="14">
        <v>0.13762928911199795</v>
      </c>
      <c r="M5713" s="14">
        <v>0.14050497362748415</v>
      </c>
      <c r="N5713" s="14">
        <v>0.16102236782398446</v>
      </c>
      <c r="O5713" s="14">
        <v>0.15046035140649472</v>
      </c>
      <c r="P5713" s="14">
        <v>0.13480561982667086</v>
      </c>
      <c r="Q5713" s="14">
        <v>0.15140759705873108</v>
      </c>
      <c r="R5713" s="14">
        <v>0.11681332957812271</v>
      </c>
      <c r="S5713" s="14">
        <v>0.15252686259532536</v>
      </c>
      <c r="T5713" s="14">
        <v>0.1416324858760992</v>
      </c>
      <c r="U5713" s="14">
        <v>0.20450979917391063</v>
      </c>
      <c r="V5713" s="14">
        <v>0.22791610891633252</v>
      </c>
      <c r="W5713" s="14">
        <v>0.2072141949191374</v>
      </c>
      <c r="X5713" s="14">
        <v>0.21426417160670144</v>
      </c>
      <c r="Y5713" s="14">
        <v>0.20264792738549767</v>
      </c>
      <c r="Z5713" s="14">
        <v>0.18378709679215943</v>
      </c>
    </row>
    <row r="5714" spans="2:26" x14ac:dyDescent="0.3">
      <c r="B5714" s="3" t="s">
        <v>416</v>
      </c>
      <c r="C5714" s="10">
        <v>0.16774805505204077</v>
      </c>
      <c r="D5714" s="10">
        <v>0.14483421890696138</v>
      </c>
      <c r="E5714" s="10">
        <v>0.15463227084534745</v>
      </c>
      <c r="F5714" s="10">
        <v>0.15568036406991576</v>
      </c>
      <c r="G5714" s="10">
        <v>0.15435665728457862</v>
      </c>
      <c r="H5714" s="10">
        <v>0.13069277452486572</v>
      </c>
      <c r="I5714" s="10">
        <v>0.12954044318580282</v>
      </c>
      <c r="J5714" s="10">
        <v>0.14631741649408497</v>
      </c>
      <c r="K5714" s="10">
        <v>0.15988281308077379</v>
      </c>
      <c r="L5714" s="10">
        <v>0.13754974305685549</v>
      </c>
      <c r="M5714" s="10">
        <v>0.13993623165270266</v>
      </c>
      <c r="N5714" s="10">
        <v>0.15797932685849878</v>
      </c>
      <c r="O5714" s="10">
        <v>0.15306938561874656</v>
      </c>
      <c r="P5714" s="10">
        <v>0.14271738899537934</v>
      </c>
      <c r="Q5714" s="10">
        <v>0.15613862697629702</v>
      </c>
      <c r="R5714" s="10">
        <v>0.11450284490334046</v>
      </c>
      <c r="S5714" s="10">
        <v>0.16069857675540639</v>
      </c>
      <c r="T5714" s="10">
        <v>0.15430589759487537</v>
      </c>
      <c r="U5714" s="10">
        <v>0.20658510990303094</v>
      </c>
      <c r="V5714" s="10">
        <v>0.21345601545475654</v>
      </c>
      <c r="W5714" s="10">
        <v>0.1943242272561396</v>
      </c>
      <c r="X5714" s="10">
        <v>0.21431280047587595</v>
      </c>
      <c r="Y5714" s="10">
        <v>0.21000387684325739</v>
      </c>
      <c r="Z5714" s="10">
        <v>0.20330709569796493</v>
      </c>
    </row>
    <row r="5715" spans="2:26" x14ac:dyDescent="0.3">
      <c r="B5715" s="3" t="s">
        <v>417</v>
      </c>
      <c r="C5715" s="14">
        <v>0.1723854566735816</v>
      </c>
      <c r="D5715" s="14">
        <v>0.15650006363756699</v>
      </c>
      <c r="E5715" s="14">
        <v>0.15660209592376928</v>
      </c>
      <c r="F5715" s="14">
        <v>0.14466384275040103</v>
      </c>
      <c r="G5715" s="14">
        <v>0.14169433122953903</v>
      </c>
      <c r="H5715" s="14">
        <v>0.1270293896698893</v>
      </c>
      <c r="I5715" s="14">
        <v>0.13555454751671292</v>
      </c>
      <c r="J5715" s="14">
        <v>0.15110423794052963</v>
      </c>
      <c r="K5715" s="14">
        <v>0.15008994441069015</v>
      </c>
      <c r="L5715" s="14">
        <v>0.13872513080615836</v>
      </c>
      <c r="M5715" s="14">
        <v>0.13228443353736991</v>
      </c>
      <c r="N5715" s="14">
        <v>0.1544221999085153</v>
      </c>
      <c r="O5715" s="14">
        <v>0.15122358711413594</v>
      </c>
      <c r="P5715" s="14">
        <v>0.14124787571910799</v>
      </c>
      <c r="Q5715" s="14">
        <v>0.16363340111960117</v>
      </c>
      <c r="R5715" s="14">
        <v>0.10906267075165114</v>
      </c>
      <c r="S5715" s="14">
        <v>0.15600507534227726</v>
      </c>
      <c r="T5715" s="14">
        <v>0.14663342301598828</v>
      </c>
      <c r="U5715" s="14">
        <v>0.19606274836956583</v>
      </c>
      <c r="V5715" s="14">
        <v>0.21922993495912779</v>
      </c>
      <c r="W5715" s="14">
        <v>0.21527037817446154</v>
      </c>
      <c r="X5715" s="14">
        <v>0.20834951124535464</v>
      </c>
      <c r="Y5715" s="14">
        <v>0.19034678904268534</v>
      </c>
      <c r="Z5715" s="14">
        <v>0.20313377335911831</v>
      </c>
    </row>
    <row r="5716" spans="2:26" x14ac:dyDescent="0.3">
      <c r="B5716" s="3" t="s">
        <v>418</v>
      </c>
      <c r="C5716" s="10">
        <v>0.16786083078803543</v>
      </c>
      <c r="D5716" s="10">
        <v>0.14568633618982399</v>
      </c>
      <c r="E5716" s="10">
        <v>0.16334795777456856</v>
      </c>
      <c r="F5716" s="10">
        <v>0.14159643913974207</v>
      </c>
      <c r="G5716" s="10">
        <v>0.14021752869799356</v>
      </c>
      <c r="H5716" s="10">
        <v>0.12316898218692353</v>
      </c>
      <c r="I5716" s="10">
        <v>0.12798534902876746</v>
      </c>
      <c r="J5716" s="10">
        <v>0.14264812710356992</v>
      </c>
      <c r="K5716" s="10">
        <v>0.15579215768781146</v>
      </c>
      <c r="L5716" s="10">
        <v>0.13665893531100767</v>
      </c>
      <c r="M5716" s="10">
        <v>0.13480223511840125</v>
      </c>
      <c r="N5716" s="10">
        <v>0.15820175691919985</v>
      </c>
      <c r="O5716" s="10">
        <v>0.15177065380503052</v>
      </c>
      <c r="P5716" s="10">
        <v>0.13472151821265232</v>
      </c>
      <c r="Q5716" s="10">
        <v>0.1421355187716927</v>
      </c>
      <c r="R5716" s="10">
        <v>0.11822056312838443</v>
      </c>
      <c r="S5716" s="10">
        <v>0.15036283071024983</v>
      </c>
      <c r="T5716" s="10">
        <v>0.14287005230605021</v>
      </c>
      <c r="U5716" s="10">
        <v>0.1995853773569197</v>
      </c>
      <c r="V5716" s="10">
        <v>0.22098156791182505</v>
      </c>
      <c r="W5716" s="10">
        <v>0.21921794326467844</v>
      </c>
      <c r="X5716" s="10">
        <v>0.2084931976237854</v>
      </c>
      <c r="Y5716" s="10">
        <v>0.18602047106766173</v>
      </c>
      <c r="Z5716" s="10">
        <v>0.21390752732911164</v>
      </c>
    </row>
    <row r="5717" spans="2:26" x14ac:dyDescent="0.3">
      <c r="B5717" s="3" t="s">
        <v>419</v>
      </c>
      <c r="C5717" s="14">
        <v>0.1740241304285633</v>
      </c>
      <c r="D5717" s="14">
        <v>0.14393446586358608</v>
      </c>
      <c r="E5717" s="14">
        <v>0.15043144530676572</v>
      </c>
      <c r="F5717" s="14">
        <v>0.13896924499515548</v>
      </c>
      <c r="G5717" s="14">
        <v>0.1430737972466368</v>
      </c>
      <c r="H5717" s="14">
        <v>0.13687949121713297</v>
      </c>
      <c r="I5717" s="14">
        <v>0.13550257812716945</v>
      </c>
      <c r="J5717" s="14">
        <v>0.14161993773746087</v>
      </c>
      <c r="K5717" s="14">
        <v>0.15893962470234541</v>
      </c>
      <c r="L5717" s="14">
        <v>0.13961424583735363</v>
      </c>
      <c r="M5717" s="14">
        <v>0.13022076996428214</v>
      </c>
      <c r="N5717" s="14">
        <v>0.16393181030690257</v>
      </c>
      <c r="O5717" s="14">
        <v>0.15689023080383613</v>
      </c>
      <c r="P5717" s="14">
        <v>0.13355935461733751</v>
      </c>
      <c r="Q5717" s="14">
        <v>0.14107458524118435</v>
      </c>
      <c r="R5717" s="14">
        <v>0.12039636965288268</v>
      </c>
      <c r="S5717" s="14">
        <v>0.15543354864513592</v>
      </c>
      <c r="T5717" s="14">
        <v>0.14770652977525792</v>
      </c>
      <c r="U5717" s="14">
        <v>0.21939937988806876</v>
      </c>
      <c r="V5717" s="14">
        <v>0.22687392403782045</v>
      </c>
      <c r="W5717" s="14">
        <v>0.21392163659216054</v>
      </c>
      <c r="X5717" s="14">
        <v>0.2096618110085238</v>
      </c>
      <c r="Y5717" s="14">
        <v>0.18062971078886575</v>
      </c>
      <c r="Z5717" s="14">
        <v>0.21388368674948077</v>
      </c>
    </row>
    <row r="5718" spans="2:26" x14ac:dyDescent="0.3">
      <c r="B5718" s="3" t="s">
        <v>420</v>
      </c>
      <c r="C5718" s="10">
        <v>0.16293401789965592</v>
      </c>
      <c r="D5718" s="10">
        <v>0.14549852155427878</v>
      </c>
      <c r="E5718" s="10">
        <v>0.15513685243445666</v>
      </c>
      <c r="F5718" s="10">
        <v>0.13955115303159438</v>
      </c>
      <c r="G5718" s="10">
        <v>0.13971322704838215</v>
      </c>
      <c r="H5718" s="10">
        <v>0.13150542736899029</v>
      </c>
      <c r="I5718" s="10">
        <v>0.13593396521397116</v>
      </c>
      <c r="J5718" s="10">
        <v>0.14043312981615047</v>
      </c>
      <c r="K5718" s="10">
        <v>0.15146884028635468</v>
      </c>
      <c r="L5718" s="10">
        <v>0.13082605866401573</v>
      </c>
      <c r="M5718" s="10">
        <v>0.13482354930594453</v>
      </c>
      <c r="N5718" s="10">
        <v>0.15274094327859256</v>
      </c>
      <c r="O5718" s="10">
        <v>0.14699925224814217</v>
      </c>
      <c r="P5718" s="10">
        <v>0.13789643346205238</v>
      </c>
      <c r="Q5718" s="10">
        <v>0.14833834590561196</v>
      </c>
      <c r="R5718" s="10">
        <v>0.11761588206902684</v>
      </c>
      <c r="S5718" s="10">
        <v>0.14958453092246218</v>
      </c>
      <c r="T5718" s="10">
        <v>0.15095838586948659</v>
      </c>
      <c r="U5718" s="10">
        <v>0.21186792521081832</v>
      </c>
      <c r="V5718" s="10">
        <v>0.2126161342389089</v>
      </c>
      <c r="W5718" s="10">
        <v>0.21302836742491682</v>
      </c>
      <c r="X5718" s="10">
        <v>0.20810260272416092</v>
      </c>
      <c r="Y5718" s="10">
        <v>0.1796249387684978</v>
      </c>
      <c r="Z5718" s="10">
        <v>0.20145361740985898</v>
      </c>
    </row>
    <row r="5719" spans="2:26" x14ac:dyDescent="0.3">
      <c r="B5719" s="3" t="s">
        <v>421</v>
      </c>
      <c r="C5719" s="14">
        <v>0.17921279042575686</v>
      </c>
      <c r="D5719" s="14">
        <v>0.15251735077846693</v>
      </c>
      <c r="E5719" s="14">
        <v>0.15109138991985985</v>
      </c>
      <c r="F5719" s="14">
        <v>0.13760768857182851</v>
      </c>
      <c r="G5719" s="14">
        <v>0.15022175199995519</v>
      </c>
      <c r="H5719" s="14">
        <v>0.12657133550710487</v>
      </c>
      <c r="I5719" s="14">
        <v>0.14018676143845293</v>
      </c>
      <c r="J5719" s="14">
        <v>0.14021458793182276</v>
      </c>
      <c r="K5719" s="14">
        <v>0.15524566724699207</v>
      </c>
      <c r="L5719" s="14">
        <v>0.1353679652183892</v>
      </c>
      <c r="M5719" s="14">
        <v>0.12945192092454391</v>
      </c>
      <c r="N5719" s="14">
        <v>0.16010404145355103</v>
      </c>
      <c r="O5719" s="14">
        <v>0.15290164049452148</v>
      </c>
      <c r="P5719" s="14">
        <v>0.13711570114051871</v>
      </c>
      <c r="Q5719" s="14">
        <v>0.14741188739741296</v>
      </c>
      <c r="R5719" s="14">
        <v>0.10450530188886684</v>
      </c>
      <c r="S5719" s="14">
        <v>0.14671399663648027</v>
      </c>
      <c r="T5719" s="14">
        <v>0.14370755246683611</v>
      </c>
      <c r="U5719" s="14">
        <v>0.20519140539040673</v>
      </c>
      <c r="V5719" s="14">
        <v>0.23884359041789963</v>
      </c>
      <c r="W5719" s="14">
        <v>0.22823338702053639</v>
      </c>
      <c r="X5719" s="14">
        <v>0.19924477023666415</v>
      </c>
      <c r="Y5719" s="14">
        <v>0.1727530734278859</v>
      </c>
      <c r="Z5719" s="14">
        <v>0.21204146051738054</v>
      </c>
    </row>
    <row r="5720" spans="2:26" x14ac:dyDescent="0.3">
      <c r="B5720" s="3" t="s">
        <v>422</v>
      </c>
      <c r="C5720" s="10">
        <v>0.17845389131339837</v>
      </c>
      <c r="D5720" s="10">
        <v>0.14637286989371059</v>
      </c>
      <c r="E5720" s="10">
        <v>0.1580855495116395</v>
      </c>
      <c r="F5720" s="10">
        <v>0.14500251458792576</v>
      </c>
      <c r="G5720" s="10">
        <v>0.14680099518627249</v>
      </c>
      <c r="H5720" s="10">
        <v>0.13438403852600042</v>
      </c>
      <c r="I5720" s="10">
        <v>0.1415508738462132</v>
      </c>
      <c r="J5720" s="10">
        <v>0.14509521936839634</v>
      </c>
      <c r="K5720" s="10">
        <v>0.14684241638192955</v>
      </c>
      <c r="L5720" s="10">
        <v>0.13202848243794441</v>
      </c>
      <c r="M5720" s="10">
        <v>0.13691573718959438</v>
      </c>
      <c r="N5720" s="10">
        <v>0.15189700574611159</v>
      </c>
      <c r="O5720" s="10">
        <v>0.15722121396471381</v>
      </c>
      <c r="P5720" s="10">
        <v>0.13721615581292443</v>
      </c>
      <c r="Q5720" s="10">
        <v>0.14542876795381227</v>
      </c>
      <c r="R5720" s="10">
        <v>0.11702576083534511</v>
      </c>
      <c r="S5720" s="10">
        <v>0.14844132309457006</v>
      </c>
      <c r="T5720" s="10">
        <v>0.14536749793061857</v>
      </c>
      <c r="U5720" s="10">
        <v>0.20307501854316695</v>
      </c>
      <c r="V5720" s="10">
        <v>0.21604770445880431</v>
      </c>
      <c r="W5720" s="10">
        <v>0.21309317361185376</v>
      </c>
      <c r="X5720" s="10">
        <v>0.22071831433960631</v>
      </c>
      <c r="Y5720" s="10">
        <v>0.19490647366731306</v>
      </c>
      <c r="Z5720" s="10">
        <v>0.20836603572885695</v>
      </c>
    </row>
    <row r="5721" spans="2:26" x14ac:dyDescent="0.3">
      <c r="B5721" s="3" t="s">
        <v>423</v>
      </c>
      <c r="C5721" s="14">
        <v>0.17961148064814675</v>
      </c>
      <c r="D5721" s="14">
        <v>0.14848486981562467</v>
      </c>
      <c r="E5721" s="14">
        <v>0.1646651864906532</v>
      </c>
      <c r="F5721" s="14">
        <v>0.14353511865667998</v>
      </c>
      <c r="G5721" s="14">
        <v>0.14050154597535333</v>
      </c>
      <c r="H5721" s="14">
        <v>0.11987036308325445</v>
      </c>
      <c r="I5721" s="14">
        <v>0.12882271773048917</v>
      </c>
      <c r="J5721" s="14">
        <v>0.14859990526476455</v>
      </c>
      <c r="K5721" s="14">
        <v>0.16202199264206893</v>
      </c>
      <c r="L5721" s="14">
        <v>0.14037518173857871</v>
      </c>
      <c r="M5721" s="14">
        <v>0.13590477986637695</v>
      </c>
      <c r="N5721" s="14">
        <v>0.1646133191508454</v>
      </c>
      <c r="O5721" s="14">
        <v>0.15377373729896027</v>
      </c>
      <c r="P5721" s="14">
        <v>0.13078149064371958</v>
      </c>
      <c r="Q5721" s="14">
        <v>0.14469869095937885</v>
      </c>
      <c r="R5721" s="14">
        <v>0.11586657164991004</v>
      </c>
      <c r="S5721" s="14">
        <v>0.15531369549458929</v>
      </c>
      <c r="T5721" s="14">
        <v>0.15046275013363919</v>
      </c>
      <c r="U5721" s="14">
        <v>0.21453108886706157</v>
      </c>
      <c r="V5721" s="14">
        <v>0.21132706110550589</v>
      </c>
      <c r="W5721" s="14">
        <v>0.20799203005403677</v>
      </c>
      <c r="X5721" s="14">
        <v>0.21940631321891799</v>
      </c>
      <c r="Y5721" s="14">
        <v>0.19083024195853726</v>
      </c>
      <c r="Z5721" s="14">
        <v>0.19291738313713908</v>
      </c>
    </row>
    <row r="5722" spans="2:26" x14ac:dyDescent="0.3">
      <c r="B5722" s="3" t="s">
        <v>424</v>
      </c>
      <c r="C5722" s="10">
        <v>0.17445285032410526</v>
      </c>
      <c r="D5722" s="10">
        <v>0.15046079867277301</v>
      </c>
      <c r="E5722" s="10">
        <v>0.1587386647606128</v>
      </c>
      <c r="F5722" s="10">
        <v>0.15093332653177299</v>
      </c>
      <c r="G5722" s="10">
        <v>0.15500309832065176</v>
      </c>
      <c r="H5722" s="10">
        <v>0.13809014323340374</v>
      </c>
      <c r="I5722" s="10">
        <v>0.13425230645697922</v>
      </c>
      <c r="J5722" s="10">
        <v>0.14695038116191456</v>
      </c>
      <c r="K5722" s="10">
        <v>0.15811249760594248</v>
      </c>
      <c r="L5722" s="10">
        <v>0.14004241958630309</v>
      </c>
      <c r="M5722" s="10">
        <v>0.14198221308246162</v>
      </c>
      <c r="N5722" s="10">
        <v>0.15872321230196537</v>
      </c>
      <c r="O5722" s="10">
        <v>0.14865975696259232</v>
      </c>
      <c r="P5722" s="10">
        <v>0.13009573685533357</v>
      </c>
      <c r="Q5722" s="10">
        <v>0.14406897351829365</v>
      </c>
      <c r="R5722" s="10">
        <v>0.11459314927525978</v>
      </c>
      <c r="S5722" s="10">
        <v>0.16381443812976723</v>
      </c>
      <c r="T5722" s="10">
        <v>0.15314794439322413</v>
      </c>
      <c r="U5722" s="10">
        <v>0.21505549673101843</v>
      </c>
      <c r="V5722" s="10">
        <v>0.22797091824623605</v>
      </c>
      <c r="W5722" s="10">
        <v>0.22447005578528159</v>
      </c>
      <c r="X5722" s="10">
        <v>0.20641289373970997</v>
      </c>
      <c r="Y5722" s="10">
        <v>0.18692733694745001</v>
      </c>
      <c r="Z5722" s="10">
        <v>0.21102908184877581</v>
      </c>
    </row>
    <row r="5723" spans="2:26" x14ac:dyDescent="0.3">
      <c r="B5723" s="3" t="s">
        <v>425</v>
      </c>
      <c r="C5723" s="14">
        <v>0.16861407855412275</v>
      </c>
      <c r="D5723" s="14">
        <v>0.13750290633727666</v>
      </c>
      <c r="E5723" s="14">
        <v>0.15984719089589794</v>
      </c>
      <c r="F5723" s="14">
        <v>0.14780026608269256</v>
      </c>
      <c r="G5723" s="14">
        <v>0.14249436137468205</v>
      </c>
      <c r="H5723" s="14">
        <v>0.13002156133416351</v>
      </c>
      <c r="I5723" s="14">
        <v>0.11924261969057012</v>
      </c>
      <c r="J5723" s="14">
        <v>0.15162004443782601</v>
      </c>
      <c r="K5723" s="14">
        <v>0.15846667402803671</v>
      </c>
      <c r="L5723" s="14">
        <v>0.13315464141757938</v>
      </c>
      <c r="M5723" s="14">
        <v>0.13171783866236075</v>
      </c>
      <c r="N5723" s="14">
        <v>0.15542799663859558</v>
      </c>
      <c r="O5723" s="14">
        <v>0.14570799884992222</v>
      </c>
      <c r="P5723" s="14">
        <v>0.12460928094006618</v>
      </c>
      <c r="Q5723" s="14">
        <v>0.13928171724159563</v>
      </c>
      <c r="R5723" s="14">
        <v>0.11578452748770074</v>
      </c>
      <c r="S5723" s="14">
        <v>0.16020555465138459</v>
      </c>
      <c r="T5723" s="14">
        <v>0.1594812562999387</v>
      </c>
      <c r="U5723" s="14">
        <v>0.20481253119404577</v>
      </c>
      <c r="V5723" s="14">
        <v>0.20712470464559676</v>
      </c>
      <c r="W5723" s="14">
        <v>0.21853588865626519</v>
      </c>
      <c r="X5723" s="14">
        <v>0.20330029349661358</v>
      </c>
      <c r="Y5723" s="14">
        <v>0.19764954585902036</v>
      </c>
      <c r="Z5723" s="14">
        <v>0.20810765473619686</v>
      </c>
    </row>
    <row r="5724" spans="2:26" x14ac:dyDescent="0.3">
      <c r="B5724" s="3" t="s">
        <v>426</v>
      </c>
      <c r="C5724" s="10">
        <v>0.18070984213420765</v>
      </c>
      <c r="D5724" s="10">
        <v>0.14041029544970091</v>
      </c>
      <c r="E5724" s="10">
        <v>0.16840129689327504</v>
      </c>
      <c r="F5724" s="10">
        <v>0.14782569803832901</v>
      </c>
      <c r="G5724" s="10">
        <v>0.13752702039788078</v>
      </c>
      <c r="H5724" s="10">
        <v>0.12402207305645092</v>
      </c>
      <c r="I5724" s="10">
        <v>0.12233484338735069</v>
      </c>
      <c r="J5724" s="10">
        <v>0.14402125249453279</v>
      </c>
      <c r="K5724" s="10">
        <v>0.16325072141599495</v>
      </c>
      <c r="L5724" s="10">
        <v>0.13973086637009091</v>
      </c>
      <c r="M5724" s="10">
        <v>0.14152948606859175</v>
      </c>
      <c r="N5724" s="10">
        <v>0.16150486032156103</v>
      </c>
      <c r="O5724" s="10">
        <v>0.15643655534475512</v>
      </c>
      <c r="P5724" s="10">
        <v>0.13172261236502453</v>
      </c>
      <c r="Q5724" s="10">
        <v>0.13640779556060179</v>
      </c>
      <c r="R5724" s="10">
        <v>0.11158202433066804</v>
      </c>
      <c r="S5724" s="10">
        <v>0.15569702967137358</v>
      </c>
      <c r="T5724" s="10">
        <v>0.15228353952235105</v>
      </c>
      <c r="U5724" s="10">
        <v>0.21164298302389145</v>
      </c>
      <c r="V5724" s="10">
        <v>0.22237119479707723</v>
      </c>
      <c r="W5724" s="10">
        <v>0.22007301054256709</v>
      </c>
      <c r="X5724" s="10">
        <v>0.21360122430936671</v>
      </c>
      <c r="Y5724" s="10">
        <v>0.17297023812096921</v>
      </c>
      <c r="Z5724" s="10">
        <v>0.20589620479253981</v>
      </c>
    </row>
    <row r="5725" spans="2:26" x14ac:dyDescent="0.3">
      <c r="B5725" s="3" t="s">
        <v>427</v>
      </c>
      <c r="C5725" s="14">
        <v>0.17050974424991502</v>
      </c>
      <c r="D5725" s="14">
        <v>0.14946600669626722</v>
      </c>
      <c r="E5725" s="14">
        <v>0.16322927219731589</v>
      </c>
      <c r="F5725" s="14">
        <v>0.13364237030606749</v>
      </c>
      <c r="G5725" s="14">
        <v>0.1404072839761045</v>
      </c>
      <c r="H5725" s="14">
        <v>0.13701960362333862</v>
      </c>
      <c r="I5725" s="14">
        <v>0.13404702164708432</v>
      </c>
      <c r="J5725" s="14">
        <v>0.14882140197599489</v>
      </c>
      <c r="K5725" s="14">
        <v>0.15385737925200046</v>
      </c>
      <c r="L5725" s="14">
        <v>0.14389615841143025</v>
      </c>
      <c r="M5725" s="14">
        <v>0.14101503898993245</v>
      </c>
      <c r="N5725" s="14">
        <v>0.15989313737102689</v>
      </c>
      <c r="O5725" s="14">
        <v>0.15915420366748129</v>
      </c>
      <c r="P5725" s="14">
        <v>0.12836095067343381</v>
      </c>
      <c r="Q5725" s="14">
        <v>0.15188905144748302</v>
      </c>
      <c r="R5725" s="14">
        <v>0.10983617614191726</v>
      </c>
      <c r="S5725" s="14">
        <v>0.15646852827807414</v>
      </c>
      <c r="T5725" s="14">
        <v>0.14731440951019495</v>
      </c>
      <c r="U5725" s="14">
        <v>0.20282141000519205</v>
      </c>
      <c r="V5725" s="14">
        <v>0.23468832605760492</v>
      </c>
      <c r="W5725" s="14">
        <v>0.22292242277442526</v>
      </c>
      <c r="X5725" s="14">
        <v>0.20862895347763924</v>
      </c>
      <c r="Y5725" s="14">
        <v>0.17754185546605525</v>
      </c>
      <c r="Z5725" s="14">
        <v>0.21523417621396843</v>
      </c>
    </row>
    <row r="5726" spans="2:26" x14ac:dyDescent="0.3">
      <c r="B5726" s="3" t="s">
        <v>428</v>
      </c>
      <c r="C5726" s="10">
        <v>0.16294065342457667</v>
      </c>
      <c r="D5726" s="10">
        <v>0.13494174637246992</v>
      </c>
      <c r="E5726" s="10">
        <v>0.153585762937403</v>
      </c>
      <c r="F5726" s="10">
        <v>0.14624969387579265</v>
      </c>
      <c r="G5726" s="10">
        <v>0.15765598464185629</v>
      </c>
      <c r="H5726" s="10">
        <v>0.13583001577949635</v>
      </c>
      <c r="I5726" s="10">
        <v>0.14319653733600576</v>
      </c>
      <c r="J5726" s="10">
        <v>0.13888620557570849</v>
      </c>
      <c r="K5726" s="10">
        <v>0.14152270117568538</v>
      </c>
      <c r="L5726" s="10">
        <v>0.14208871997308967</v>
      </c>
      <c r="M5726" s="10">
        <v>0.1343604573689299</v>
      </c>
      <c r="N5726" s="10">
        <v>0.15388260620425248</v>
      </c>
      <c r="O5726" s="10">
        <v>0.14068932349862129</v>
      </c>
      <c r="P5726" s="10">
        <v>0.13716360991365853</v>
      </c>
      <c r="Q5726" s="10">
        <v>0.14732066284925208</v>
      </c>
      <c r="R5726" s="10">
        <v>0.11089146070514355</v>
      </c>
      <c r="S5726" s="10">
        <v>0.15004882712832335</v>
      </c>
      <c r="T5726" s="10">
        <v>0.15018478833318238</v>
      </c>
      <c r="U5726" s="10">
        <v>0.19665795965905292</v>
      </c>
      <c r="V5726" s="10">
        <v>0.22091579148068813</v>
      </c>
      <c r="W5726" s="10">
        <v>0.22615087252537333</v>
      </c>
      <c r="X5726" s="10">
        <v>0.19877829798265212</v>
      </c>
      <c r="Y5726" s="10">
        <v>0.18317355995340401</v>
      </c>
      <c r="Z5726" s="10">
        <v>0.21582570902548759</v>
      </c>
    </row>
    <row r="5727" spans="2:26" x14ac:dyDescent="0.3">
      <c r="B5727" s="3" t="s">
        <v>429</v>
      </c>
      <c r="C5727" s="14">
        <v>0.16919241320677442</v>
      </c>
      <c r="D5727" s="14">
        <v>0.14615082080262828</v>
      </c>
      <c r="E5727" s="14">
        <v>0.16671438818283515</v>
      </c>
      <c r="F5727" s="14">
        <v>0.14576959402161099</v>
      </c>
      <c r="G5727" s="14">
        <v>0.14703882262871568</v>
      </c>
      <c r="H5727" s="14">
        <v>0.14023618799079848</v>
      </c>
      <c r="I5727" s="14">
        <v>0.1326474069012715</v>
      </c>
      <c r="J5727" s="14">
        <v>0.14609947766446132</v>
      </c>
      <c r="K5727" s="14">
        <v>0.15147927527990948</v>
      </c>
      <c r="L5727" s="14">
        <v>0.14032354877492606</v>
      </c>
      <c r="M5727" s="14">
        <v>0.13494764119400221</v>
      </c>
      <c r="N5727" s="14">
        <v>0.15578406097346192</v>
      </c>
      <c r="O5727" s="14">
        <v>0.15588338124741891</v>
      </c>
      <c r="P5727" s="14">
        <v>0.13259170504223353</v>
      </c>
      <c r="Q5727" s="14">
        <v>0.14207353980242721</v>
      </c>
      <c r="R5727" s="14">
        <v>0.11404861355111524</v>
      </c>
      <c r="S5727" s="14">
        <v>0.14967031845118678</v>
      </c>
      <c r="T5727" s="14">
        <v>0.14288892254819241</v>
      </c>
      <c r="U5727" s="14">
        <v>0.21029228344117204</v>
      </c>
      <c r="V5727" s="14">
        <v>0.21134098848188926</v>
      </c>
      <c r="W5727" s="14">
        <v>0.21864482138036112</v>
      </c>
      <c r="X5727" s="14">
        <v>0.20630425543628306</v>
      </c>
      <c r="Y5727" s="14">
        <v>0.18443117551900451</v>
      </c>
      <c r="Z5727" s="14">
        <v>0.20294189741965399</v>
      </c>
    </row>
    <row r="5728" spans="2:26" x14ac:dyDescent="0.3">
      <c r="B5728" s="3" t="s">
        <v>430</v>
      </c>
      <c r="C5728" s="10">
        <v>0.1660254544224018</v>
      </c>
      <c r="D5728" s="10">
        <v>0.14677010788399775</v>
      </c>
      <c r="E5728" s="10">
        <v>0.16674718997319127</v>
      </c>
      <c r="F5728" s="10">
        <v>0.14591760179767432</v>
      </c>
      <c r="G5728" s="10">
        <v>0.138834966321458</v>
      </c>
      <c r="H5728" s="10">
        <v>0.13331006246129634</v>
      </c>
      <c r="I5728" s="10">
        <v>0.13626350849456706</v>
      </c>
      <c r="J5728" s="10">
        <v>0.14237000697996308</v>
      </c>
      <c r="K5728" s="10">
        <v>0.15250955282966722</v>
      </c>
      <c r="L5728" s="10">
        <v>0.14149292128172553</v>
      </c>
      <c r="M5728" s="10">
        <v>0.13810707530711502</v>
      </c>
      <c r="N5728" s="10">
        <v>0.15787446755261239</v>
      </c>
      <c r="O5728" s="10">
        <v>0.15428518161360524</v>
      </c>
      <c r="P5728" s="10">
        <v>0.12630454651622366</v>
      </c>
      <c r="Q5728" s="10">
        <v>0.15010737711659711</v>
      </c>
      <c r="R5728" s="10">
        <v>0.1201028382098507</v>
      </c>
      <c r="S5728" s="10">
        <v>0.15884631954416736</v>
      </c>
      <c r="T5728" s="10">
        <v>0.1526822080531737</v>
      </c>
      <c r="U5728" s="10">
        <v>0.20315587513430822</v>
      </c>
      <c r="V5728" s="10">
        <v>0.22434890233469432</v>
      </c>
      <c r="W5728" s="10">
        <v>0.21320386477334441</v>
      </c>
      <c r="X5728" s="10">
        <v>0.21367323592955378</v>
      </c>
      <c r="Y5728" s="10">
        <v>0.18783595456988739</v>
      </c>
      <c r="Z5728" s="10">
        <v>0.20300552637293134</v>
      </c>
    </row>
    <row r="5729" spans="2:26" x14ac:dyDescent="0.3">
      <c r="B5729" s="3" t="s">
        <v>431</v>
      </c>
      <c r="C5729" s="14">
        <v>0.15492219325274095</v>
      </c>
      <c r="D5729" s="14">
        <v>0.1392636350142514</v>
      </c>
      <c r="E5729" s="14">
        <v>0.14847220132905625</v>
      </c>
      <c r="F5729" s="14">
        <v>0.1397398974447808</v>
      </c>
      <c r="G5729" s="14">
        <v>0.13655899429466084</v>
      </c>
      <c r="H5729" s="14">
        <v>0.1390062125928892</v>
      </c>
      <c r="I5729" s="14">
        <v>0.12981378360569715</v>
      </c>
      <c r="J5729" s="14">
        <v>0.14167279967796309</v>
      </c>
      <c r="K5729" s="14">
        <v>0.148603320430684</v>
      </c>
      <c r="L5729" s="14">
        <v>0.14372099785883372</v>
      </c>
      <c r="M5729" s="14">
        <v>0.13989735031859252</v>
      </c>
      <c r="N5729" s="14">
        <v>0.15711736081208619</v>
      </c>
      <c r="O5729" s="14">
        <v>0.15143819179727269</v>
      </c>
      <c r="P5729" s="14">
        <v>0.1327764842032762</v>
      </c>
      <c r="Q5729" s="14">
        <v>0.1403985156393644</v>
      </c>
      <c r="R5729" s="14">
        <v>0.11302208319407188</v>
      </c>
      <c r="S5729" s="14">
        <v>0.14087247177628706</v>
      </c>
      <c r="T5729" s="14">
        <v>0.13834945921062866</v>
      </c>
      <c r="U5729" s="14">
        <v>0.20133788927699178</v>
      </c>
      <c r="V5729" s="14">
        <v>0.21667539373438879</v>
      </c>
      <c r="W5729" s="14">
        <v>0.20796856653732271</v>
      </c>
      <c r="X5729" s="14">
        <v>0.19749691632755587</v>
      </c>
      <c r="Y5729" s="14">
        <v>0.18030700758954979</v>
      </c>
      <c r="Z5729" s="14">
        <v>0.19994601080905772</v>
      </c>
    </row>
    <row r="5730" spans="2:26" x14ac:dyDescent="0.3">
      <c r="B5730" s="3" t="s">
        <v>432</v>
      </c>
      <c r="C5730" s="10">
        <v>0.17208288007069586</v>
      </c>
      <c r="D5730" s="10">
        <v>0.15140254108290732</v>
      </c>
      <c r="E5730" s="10">
        <v>0.16256095886518865</v>
      </c>
      <c r="F5730" s="10">
        <v>0.14690799130443938</v>
      </c>
      <c r="G5730" s="10">
        <v>0.15328934493531832</v>
      </c>
      <c r="H5730" s="10">
        <v>0.12860574606968547</v>
      </c>
      <c r="I5730" s="10">
        <v>0.13560769814405754</v>
      </c>
      <c r="J5730" s="10">
        <v>0.13826098633627643</v>
      </c>
      <c r="K5730" s="10">
        <v>0.15281036969986497</v>
      </c>
      <c r="L5730" s="10">
        <v>0.13488806190929858</v>
      </c>
      <c r="M5730" s="10">
        <v>0.13566311184287314</v>
      </c>
      <c r="N5730" s="10">
        <v>0.16348385933999285</v>
      </c>
      <c r="O5730" s="10">
        <v>0.16000937332746701</v>
      </c>
      <c r="P5730" s="10">
        <v>0.14458806356284615</v>
      </c>
      <c r="Q5730" s="10">
        <v>0.15446128326257025</v>
      </c>
      <c r="R5730" s="10">
        <v>0.10802901512535697</v>
      </c>
      <c r="S5730" s="10">
        <v>0.15075614654026351</v>
      </c>
      <c r="T5730" s="10">
        <v>0.14889648693684138</v>
      </c>
      <c r="U5730" s="10">
        <v>0.19901028112905184</v>
      </c>
      <c r="V5730" s="10">
        <v>0.21830598973084839</v>
      </c>
      <c r="W5730" s="10">
        <v>0.21920565701761779</v>
      </c>
      <c r="X5730" s="10">
        <v>0.20933762546049817</v>
      </c>
      <c r="Y5730" s="10">
        <v>0.18154985242861529</v>
      </c>
      <c r="Z5730" s="10">
        <v>0.21372490504394104</v>
      </c>
    </row>
    <row r="5731" spans="2:26" x14ac:dyDescent="0.3">
      <c r="B5731" s="3" t="s">
        <v>433</v>
      </c>
      <c r="C5731" s="14">
        <v>0.15746980496913981</v>
      </c>
      <c r="D5731" s="14">
        <v>0.14527745756091356</v>
      </c>
      <c r="E5731" s="14">
        <v>0.14731528099042546</v>
      </c>
      <c r="F5731" s="14">
        <v>0.13968261279322072</v>
      </c>
      <c r="G5731" s="14">
        <v>0.14722361278030285</v>
      </c>
      <c r="H5731" s="14">
        <v>0.13082163838816654</v>
      </c>
      <c r="I5731" s="14">
        <v>0.14058675437311749</v>
      </c>
      <c r="J5731" s="14">
        <v>0.12987389858849116</v>
      </c>
      <c r="K5731" s="14">
        <v>0.14487453896042651</v>
      </c>
      <c r="L5731" s="14">
        <v>0.12760477934129602</v>
      </c>
      <c r="M5731" s="14">
        <v>0.13400351243079009</v>
      </c>
      <c r="N5731" s="14">
        <v>0.14793598017440024</v>
      </c>
      <c r="O5731" s="14">
        <v>0.14940572621031711</v>
      </c>
      <c r="P5731" s="14">
        <v>0.13923263667224459</v>
      </c>
      <c r="Q5731" s="14">
        <v>0.15562772696624647</v>
      </c>
      <c r="R5731" s="14">
        <v>0.11544805249380449</v>
      </c>
      <c r="S5731" s="14">
        <v>0.14944313887635455</v>
      </c>
      <c r="T5731" s="14">
        <v>0.146900959788104</v>
      </c>
      <c r="U5731" s="14">
        <v>0.20295217372986848</v>
      </c>
      <c r="V5731" s="14">
        <v>0.22274925156241376</v>
      </c>
      <c r="W5731" s="14">
        <v>0.20458411842891899</v>
      </c>
      <c r="X5731" s="14">
        <v>0.21545327368114509</v>
      </c>
      <c r="Y5731" s="14">
        <v>0.19166886332625818</v>
      </c>
      <c r="Z5731" s="14">
        <v>0.19809164654150455</v>
      </c>
    </row>
    <row r="5732" spans="2:26" x14ac:dyDescent="0.3">
      <c r="B5732" s="3" t="s">
        <v>434</v>
      </c>
      <c r="C5732" s="10">
        <v>0.16511842303730037</v>
      </c>
      <c r="D5732" s="10">
        <v>0.14167535028665021</v>
      </c>
      <c r="E5732" s="10">
        <v>0.15167373747153279</v>
      </c>
      <c r="F5732" s="10">
        <v>0.14568299602959667</v>
      </c>
      <c r="G5732" s="10">
        <v>0.13975715353006438</v>
      </c>
      <c r="H5732" s="10">
        <v>0.13365410300639044</v>
      </c>
      <c r="I5732" s="10">
        <v>0.12807367948848472</v>
      </c>
      <c r="J5732" s="10">
        <v>0.14290054559223958</v>
      </c>
      <c r="K5732" s="10">
        <v>0.15549553236646199</v>
      </c>
      <c r="L5732" s="10">
        <v>0.13832334490659906</v>
      </c>
      <c r="M5732" s="10">
        <v>0.1400772267148569</v>
      </c>
      <c r="N5732" s="10">
        <v>0.15594479745983006</v>
      </c>
      <c r="O5732" s="10">
        <v>0.1472566171709456</v>
      </c>
      <c r="P5732" s="10">
        <v>0.13148134378903947</v>
      </c>
      <c r="Q5732" s="10">
        <v>0.15385112144127566</v>
      </c>
      <c r="R5732" s="10">
        <v>0.12425386006224746</v>
      </c>
      <c r="S5732" s="10">
        <v>0.156318168749772</v>
      </c>
      <c r="T5732" s="10">
        <v>0.15025543927937088</v>
      </c>
      <c r="U5732" s="10">
        <v>0.21317927246932303</v>
      </c>
      <c r="V5732" s="10">
        <v>0.20909843852716722</v>
      </c>
      <c r="W5732" s="10">
        <v>0.21266715031840686</v>
      </c>
      <c r="X5732" s="10">
        <v>0.2106028591113264</v>
      </c>
      <c r="Y5732" s="10">
        <v>0.18593646388583929</v>
      </c>
      <c r="Z5732" s="10">
        <v>0.20885120906929464</v>
      </c>
    </row>
    <row r="5733" spans="2:26" x14ac:dyDescent="0.3">
      <c r="B5733" s="3" t="s">
        <v>435</v>
      </c>
      <c r="C5733" s="14">
        <v>0.17690324765484458</v>
      </c>
      <c r="D5733" s="14">
        <v>0.14456245095746817</v>
      </c>
      <c r="E5733" s="14">
        <v>0.15453138558963148</v>
      </c>
      <c r="F5733" s="14">
        <v>0.14332203889928155</v>
      </c>
      <c r="G5733" s="14">
        <v>0.14870964215244875</v>
      </c>
      <c r="H5733" s="14">
        <v>0.13750589950987988</v>
      </c>
      <c r="I5733" s="14">
        <v>0.13052804813733027</v>
      </c>
      <c r="J5733" s="14">
        <v>0.1489497133840027</v>
      </c>
      <c r="K5733" s="14">
        <v>0.15338336817211604</v>
      </c>
      <c r="L5733" s="14">
        <v>0.1467529112199206</v>
      </c>
      <c r="M5733" s="14">
        <v>0.1423185940642451</v>
      </c>
      <c r="N5733" s="14">
        <v>0.15885063106754577</v>
      </c>
      <c r="O5733" s="14">
        <v>0.15571453457406098</v>
      </c>
      <c r="P5733" s="14">
        <v>0.13548754155714129</v>
      </c>
      <c r="Q5733" s="14">
        <v>0.1416049561241681</v>
      </c>
      <c r="R5733" s="14">
        <v>0.10566254070230033</v>
      </c>
      <c r="S5733" s="14">
        <v>0.15110113854724005</v>
      </c>
      <c r="T5733" s="14">
        <v>0.14301577803003063</v>
      </c>
      <c r="U5733" s="14">
        <v>0.19252365736656316</v>
      </c>
      <c r="V5733" s="14">
        <v>0.22393717964561491</v>
      </c>
      <c r="W5733" s="14">
        <v>0.21294419676079959</v>
      </c>
      <c r="X5733" s="14">
        <v>0.20862802863822416</v>
      </c>
      <c r="Y5733" s="14">
        <v>0.18687932954090908</v>
      </c>
      <c r="Z5733" s="14">
        <v>0.19441718779300363</v>
      </c>
    </row>
    <row r="5734" spans="2:26" x14ac:dyDescent="0.3">
      <c r="B5734" s="3" t="s">
        <v>436</v>
      </c>
      <c r="C5734" s="10">
        <v>0.16831585176695169</v>
      </c>
      <c r="D5734" s="10">
        <v>0.14767714585438158</v>
      </c>
      <c r="E5734" s="10">
        <v>0.15640713873721915</v>
      </c>
      <c r="F5734" s="10">
        <v>0.14479401332534253</v>
      </c>
      <c r="G5734" s="10">
        <v>0.14533325550676202</v>
      </c>
      <c r="H5734" s="10">
        <v>0.12683119676733726</v>
      </c>
      <c r="I5734" s="10">
        <v>0.13575033496987926</v>
      </c>
      <c r="J5734" s="10">
        <v>0.13398618411192087</v>
      </c>
      <c r="K5734" s="10">
        <v>0.15137473450548311</v>
      </c>
      <c r="L5734" s="10">
        <v>0.13558735416683593</v>
      </c>
      <c r="M5734" s="10">
        <v>0.13358304477099231</v>
      </c>
      <c r="N5734" s="10">
        <v>0.15269496502629282</v>
      </c>
      <c r="O5734" s="10">
        <v>0.15162613484913631</v>
      </c>
      <c r="P5734" s="10">
        <v>0.13097392843781777</v>
      </c>
      <c r="Q5734" s="10">
        <v>0.14159751538836335</v>
      </c>
      <c r="R5734" s="10">
        <v>0.11557420887844327</v>
      </c>
      <c r="S5734" s="10">
        <v>0.15457442447517372</v>
      </c>
      <c r="T5734" s="10">
        <v>0.14538180774830697</v>
      </c>
      <c r="U5734" s="10">
        <v>0.19491938737632356</v>
      </c>
      <c r="V5734" s="10">
        <v>0.22311622421932364</v>
      </c>
      <c r="W5734" s="10">
        <v>0.2157801184361022</v>
      </c>
      <c r="X5734" s="10">
        <v>0.19647065490260979</v>
      </c>
      <c r="Y5734" s="10">
        <v>0.19102942270017928</v>
      </c>
      <c r="Z5734" s="10">
        <v>0.2110052560843575</v>
      </c>
    </row>
    <row r="5735" spans="2:26" x14ac:dyDescent="0.3">
      <c r="B5735" s="3" t="s">
        <v>437</v>
      </c>
      <c r="C5735" s="14">
        <v>0.16338024017785957</v>
      </c>
      <c r="D5735" s="14">
        <v>0.14081771833519108</v>
      </c>
      <c r="E5735" s="14">
        <v>0.16374163092992194</v>
      </c>
      <c r="F5735" s="14">
        <v>0.1501550247538668</v>
      </c>
      <c r="G5735" s="14">
        <v>0.14633224970328954</v>
      </c>
      <c r="H5735" s="14">
        <v>0.13417004697280868</v>
      </c>
      <c r="I5735" s="14">
        <v>0.13445085864897555</v>
      </c>
      <c r="J5735" s="14">
        <v>0.14424193826529291</v>
      </c>
      <c r="K5735" s="14">
        <v>0.15287018234870778</v>
      </c>
      <c r="L5735" s="14">
        <v>0.14010744930924143</v>
      </c>
      <c r="M5735" s="14">
        <v>0.14224177607907934</v>
      </c>
      <c r="N5735" s="14">
        <v>0.14827158833501844</v>
      </c>
      <c r="O5735" s="14">
        <v>0.15143943625936077</v>
      </c>
      <c r="P5735" s="14">
        <v>0.13015263455726714</v>
      </c>
      <c r="Q5735" s="14">
        <v>0.15171824463447664</v>
      </c>
      <c r="R5735" s="14">
        <v>0.11794765383302099</v>
      </c>
      <c r="S5735" s="14">
        <v>0.16317029177318346</v>
      </c>
      <c r="T5735" s="14">
        <v>0.15587554366443987</v>
      </c>
      <c r="U5735" s="14">
        <v>0.20010508050150591</v>
      </c>
      <c r="V5735" s="14">
        <v>0.22590658066657487</v>
      </c>
      <c r="W5735" s="14">
        <v>0.21085304086308401</v>
      </c>
      <c r="X5735" s="14">
        <v>0.21666563755197418</v>
      </c>
      <c r="Y5735" s="14">
        <v>0.20678417837974011</v>
      </c>
      <c r="Z5735" s="14">
        <v>0.20406270659378023</v>
      </c>
    </row>
    <row r="5736" spans="2:26" x14ac:dyDescent="0.3">
      <c r="B5736" s="3" t="s">
        <v>438</v>
      </c>
      <c r="C5736" s="10">
        <v>0.17439053511062111</v>
      </c>
      <c r="D5736" s="10">
        <v>0.15480334254977887</v>
      </c>
      <c r="E5736" s="10">
        <v>0.15593910873319608</v>
      </c>
      <c r="F5736" s="10">
        <v>0.13940297305138549</v>
      </c>
      <c r="G5736" s="10">
        <v>0.15165998375047279</v>
      </c>
      <c r="H5736" s="10">
        <v>0.13461182730971624</v>
      </c>
      <c r="I5736" s="10">
        <v>0.13039958757809561</v>
      </c>
      <c r="J5736" s="10">
        <v>0.13169414276091232</v>
      </c>
      <c r="K5736" s="10">
        <v>0.14978460339187888</v>
      </c>
      <c r="L5736" s="10">
        <v>0.13540234273876356</v>
      </c>
      <c r="M5736" s="10">
        <v>0.12453752760908574</v>
      </c>
      <c r="N5736" s="10">
        <v>0.14823149962160478</v>
      </c>
      <c r="O5736" s="10">
        <v>0.14916311665075266</v>
      </c>
      <c r="P5736" s="10">
        <v>0.14353138601121793</v>
      </c>
      <c r="Q5736" s="10">
        <v>0.15973877881836268</v>
      </c>
      <c r="R5736" s="10">
        <v>0.10233667478092524</v>
      </c>
      <c r="S5736" s="10">
        <v>0.15215136591432826</v>
      </c>
      <c r="T5736" s="10">
        <v>0.14254148645737816</v>
      </c>
      <c r="U5736" s="10">
        <v>0.2073181358025708</v>
      </c>
      <c r="V5736" s="10">
        <v>0.22505715764845954</v>
      </c>
      <c r="W5736" s="10">
        <v>0.20292897985585073</v>
      </c>
      <c r="X5736" s="10">
        <v>0.21938785122492663</v>
      </c>
      <c r="Y5736" s="10">
        <v>0.18419534101690685</v>
      </c>
      <c r="Z5736" s="10">
        <v>0.2095048953715006</v>
      </c>
    </row>
    <row r="5737" spans="2:26" x14ac:dyDescent="0.3">
      <c r="B5737" s="3" t="s">
        <v>439</v>
      </c>
      <c r="C5737" s="14">
        <v>0.15524909592921421</v>
      </c>
      <c r="D5737" s="14">
        <v>0.13753856732428046</v>
      </c>
      <c r="E5737" s="14">
        <v>0.15980440767759335</v>
      </c>
      <c r="F5737" s="14">
        <v>0.14997680365817487</v>
      </c>
      <c r="G5737" s="14">
        <v>0.1411999733335855</v>
      </c>
      <c r="H5737" s="14">
        <v>0.13234068700971813</v>
      </c>
      <c r="I5737" s="14">
        <v>0.13462829438503521</v>
      </c>
      <c r="J5737" s="14">
        <v>0.13702444583259757</v>
      </c>
      <c r="K5737" s="14">
        <v>0.14630750338883119</v>
      </c>
      <c r="L5737" s="14">
        <v>0.12814107938292155</v>
      </c>
      <c r="M5737" s="14">
        <v>0.13229216223843387</v>
      </c>
      <c r="N5737" s="14">
        <v>0.15614562005214738</v>
      </c>
      <c r="O5737" s="14">
        <v>0.15356007717142406</v>
      </c>
      <c r="P5737" s="14">
        <v>0.13655767460657137</v>
      </c>
      <c r="Q5737" s="14">
        <v>0.14729051186058337</v>
      </c>
      <c r="R5737" s="14">
        <v>0.11320604076882035</v>
      </c>
      <c r="S5737" s="14">
        <v>0.1578354211303753</v>
      </c>
      <c r="T5737" s="14">
        <v>0.14873788589922418</v>
      </c>
      <c r="U5737" s="14">
        <v>0.20953195461780022</v>
      </c>
      <c r="V5737" s="14">
        <v>0.22054728496059151</v>
      </c>
      <c r="W5737" s="14">
        <v>0.21886760522683291</v>
      </c>
      <c r="X5737" s="14">
        <v>0.20021491310017278</v>
      </c>
      <c r="Y5737" s="14">
        <v>0.19252929154798581</v>
      </c>
      <c r="Z5737" s="14">
        <v>0.19003141730841558</v>
      </c>
    </row>
    <row r="5738" spans="2:26" x14ac:dyDescent="0.3">
      <c r="B5738" s="3" t="s">
        <v>440</v>
      </c>
      <c r="C5738" s="10">
        <v>0.16900860615612115</v>
      </c>
      <c r="D5738" s="10">
        <v>0.14492929905776467</v>
      </c>
      <c r="E5738" s="10">
        <v>0.16282595920536105</v>
      </c>
      <c r="F5738" s="10">
        <v>0.14482983000916128</v>
      </c>
      <c r="G5738" s="10">
        <v>0.13521365239060909</v>
      </c>
      <c r="H5738" s="10">
        <v>0.14304611840391965</v>
      </c>
      <c r="I5738" s="10">
        <v>0.1355885361204551</v>
      </c>
      <c r="J5738" s="10">
        <v>0.13690598482394678</v>
      </c>
      <c r="K5738" s="10">
        <v>0.15496187312004003</v>
      </c>
      <c r="L5738" s="10">
        <v>0.13525553119110542</v>
      </c>
      <c r="M5738" s="10">
        <v>0.13484370482665009</v>
      </c>
      <c r="N5738" s="10">
        <v>0.14816914339422071</v>
      </c>
      <c r="O5738" s="10">
        <v>0.14927568719685219</v>
      </c>
      <c r="P5738" s="10">
        <v>0.13608975367282897</v>
      </c>
      <c r="Q5738" s="10">
        <v>0.14689642515969201</v>
      </c>
      <c r="R5738" s="10">
        <v>0.11145801645886087</v>
      </c>
      <c r="S5738" s="10">
        <v>0.15448006137010359</v>
      </c>
      <c r="T5738" s="10">
        <v>0.14530430303859629</v>
      </c>
      <c r="U5738" s="10">
        <v>0.20766587257836697</v>
      </c>
      <c r="V5738" s="10">
        <v>0.20217785175879704</v>
      </c>
      <c r="W5738" s="10">
        <v>0.20835794311993713</v>
      </c>
      <c r="X5738" s="10">
        <v>0.20692834739948535</v>
      </c>
      <c r="Y5738" s="10">
        <v>0.19626953363825678</v>
      </c>
      <c r="Z5738" s="10">
        <v>0.20168009725750191</v>
      </c>
    </row>
    <row r="5739" spans="2:26" x14ac:dyDescent="0.3">
      <c r="B5739" s="3" t="s">
        <v>441</v>
      </c>
      <c r="C5739" s="14">
        <v>0.16404286329865894</v>
      </c>
      <c r="D5739" s="14">
        <v>0.14798550293406279</v>
      </c>
      <c r="E5739" s="14">
        <v>0.15852702630854854</v>
      </c>
      <c r="F5739" s="14">
        <v>0.14600477293008318</v>
      </c>
      <c r="G5739" s="14">
        <v>0.1442909275081736</v>
      </c>
      <c r="H5739" s="14">
        <v>0.14008014149830683</v>
      </c>
      <c r="I5739" s="14">
        <v>0.13637044447689217</v>
      </c>
      <c r="J5739" s="14">
        <v>0.16035544581011626</v>
      </c>
      <c r="K5739" s="14">
        <v>0.1661198737127515</v>
      </c>
      <c r="L5739" s="14">
        <v>0.13912211848742845</v>
      </c>
      <c r="M5739" s="14">
        <v>0.1393409381789982</v>
      </c>
      <c r="N5739" s="14">
        <v>0.16170285895543021</v>
      </c>
      <c r="O5739" s="14">
        <v>0.15922554699597583</v>
      </c>
      <c r="P5739" s="14">
        <v>0.13246688760388284</v>
      </c>
      <c r="Q5739" s="14">
        <v>0.14227581572615902</v>
      </c>
      <c r="R5739" s="14">
        <v>0.12480113040416647</v>
      </c>
      <c r="S5739" s="14">
        <v>0.17088523347827367</v>
      </c>
      <c r="T5739" s="14">
        <v>0.15949668262209701</v>
      </c>
      <c r="U5739" s="14">
        <v>0.21139069641004532</v>
      </c>
      <c r="V5739" s="14">
        <v>0.22394765083806337</v>
      </c>
      <c r="W5739" s="14">
        <v>0.21095089933211608</v>
      </c>
      <c r="X5739" s="14">
        <v>0.22354016508242339</v>
      </c>
      <c r="Y5739" s="14">
        <v>0.20449311710680801</v>
      </c>
      <c r="Z5739" s="14">
        <v>0.20267205646326575</v>
      </c>
    </row>
    <row r="5740" spans="2:26" x14ac:dyDescent="0.3">
      <c r="B5740" s="3" t="s">
        <v>442</v>
      </c>
      <c r="C5740" s="10">
        <v>0.1706887265067725</v>
      </c>
      <c r="D5740" s="10">
        <v>0.15520537194751924</v>
      </c>
      <c r="E5740" s="10">
        <v>0.1657385847684256</v>
      </c>
      <c r="F5740" s="10">
        <v>0.14163924843778636</v>
      </c>
      <c r="G5740" s="10">
        <v>0.14734420764152592</v>
      </c>
      <c r="H5740" s="10">
        <v>0.12800559180846674</v>
      </c>
      <c r="I5740" s="10">
        <v>0.1263130375479444</v>
      </c>
      <c r="J5740" s="10">
        <v>0.15832973935929445</v>
      </c>
      <c r="K5740" s="10">
        <v>0.16187509134221909</v>
      </c>
      <c r="L5740" s="10">
        <v>0.14385349604910411</v>
      </c>
      <c r="M5740" s="10">
        <v>0.14490098466252518</v>
      </c>
      <c r="N5740" s="10">
        <v>0.17324066329522222</v>
      </c>
      <c r="O5740" s="10">
        <v>0.15171514462150182</v>
      </c>
      <c r="P5740" s="10">
        <v>0.13824856023567664</v>
      </c>
      <c r="Q5740" s="10">
        <v>0.1632039350881952</v>
      </c>
      <c r="R5740" s="10">
        <v>0.10782204742951373</v>
      </c>
      <c r="S5740" s="10">
        <v>0.16473815031647521</v>
      </c>
      <c r="T5740" s="10">
        <v>0.15124627255982054</v>
      </c>
      <c r="U5740" s="10">
        <v>0.19796316626109339</v>
      </c>
      <c r="V5740" s="10">
        <v>0.23112909699124332</v>
      </c>
      <c r="W5740" s="10">
        <v>0.23664925858208766</v>
      </c>
      <c r="X5740" s="10">
        <v>0.20985847329695687</v>
      </c>
      <c r="Y5740" s="10">
        <v>0.18635273732496724</v>
      </c>
      <c r="Z5740" s="10">
        <v>0.20504047361901473</v>
      </c>
    </row>
    <row r="5741" spans="2:26" x14ac:dyDescent="0.3">
      <c r="B5741" s="3" t="s">
        <v>443</v>
      </c>
      <c r="C5741" s="14">
        <v>0.16754707315447118</v>
      </c>
      <c r="D5741" s="14">
        <v>0.14867047559467847</v>
      </c>
      <c r="E5741" s="14">
        <v>0.14616682956127158</v>
      </c>
      <c r="F5741" s="14">
        <v>0.14919112814989158</v>
      </c>
      <c r="G5741" s="14">
        <v>0.14709968007317156</v>
      </c>
      <c r="H5741" s="14">
        <v>0.13183835666126453</v>
      </c>
      <c r="I5741" s="14">
        <v>0.12888744137878336</v>
      </c>
      <c r="J5741" s="14">
        <v>0.15553371299728802</v>
      </c>
      <c r="K5741" s="14">
        <v>0.16478468805964225</v>
      </c>
      <c r="L5741" s="14">
        <v>0.14242688413167462</v>
      </c>
      <c r="M5741" s="14">
        <v>0.15015498513698278</v>
      </c>
      <c r="N5741" s="14">
        <v>0.15940025435166646</v>
      </c>
      <c r="O5741" s="14">
        <v>0.15987300519922906</v>
      </c>
      <c r="P5741" s="14">
        <v>0.13920910600994879</v>
      </c>
      <c r="Q5741" s="14">
        <v>0.14915473759859371</v>
      </c>
      <c r="R5741" s="14">
        <v>0.11254068662463267</v>
      </c>
      <c r="S5741" s="14">
        <v>0.15397445704305526</v>
      </c>
      <c r="T5741" s="14">
        <v>0.14178489326095089</v>
      </c>
      <c r="U5741" s="14">
        <v>0.1974617440902354</v>
      </c>
      <c r="V5741" s="14">
        <v>0.22515821677739775</v>
      </c>
      <c r="W5741" s="14">
        <v>0.20725479068478234</v>
      </c>
      <c r="X5741" s="14">
        <v>0.20504610728786485</v>
      </c>
      <c r="Y5741" s="14">
        <v>0.1942297041657938</v>
      </c>
      <c r="Z5741" s="14">
        <v>0.21626903698666258</v>
      </c>
    </row>
    <row r="5742" spans="2:26" x14ac:dyDescent="0.3">
      <c r="B5742" s="3" t="s">
        <v>444</v>
      </c>
      <c r="C5742" s="10">
        <v>0.17504061169878493</v>
      </c>
      <c r="D5742" s="10">
        <v>0.13591829511078318</v>
      </c>
      <c r="E5742" s="10">
        <v>0.16663391841829744</v>
      </c>
      <c r="F5742" s="10">
        <v>0.14177267654573214</v>
      </c>
      <c r="G5742" s="10">
        <v>0.14810378869378055</v>
      </c>
      <c r="H5742" s="10">
        <v>0.13653083426006163</v>
      </c>
      <c r="I5742" s="10">
        <v>0.12427245561412256</v>
      </c>
      <c r="J5742" s="10">
        <v>0.14420883219779015</v>
      </c>
      <c r="K5742" s="10">
        <v>0.1682115708115749</v>
      </c>
      <c r="L5742" s="10">
        <v>0.13939558135135049</v>
      </c>
      <c r="M5742" s="10">
        <v>0.1467434895367406</v>
      </c>
      <c r="N5742" s="10">
        <v>0.16282110826651797</v>
      </c>
      <c r="O5742" s="10">
        <v>0.15158685974146566</v>
      </c>
      <c r="P5742" s="10">
        <v>0.13621289953987098</v>
      </c>
      <c r="Q5742" s="10">
        <v>0.14640486240412756</v>
      </c>
      <c r="R5742" s="10">
        <v>0.11401900124089992</v>
      </c>
      <c r="S5742" s="10">
        <v>0.15092520809898588</v>
      </c>
      <c r="T5742" s="10">
        <v>0.14644428202468521</v>
      </c>
      <c r="U5742" s="10">
        <v>0.19782591020543552</v>
      </c>
      <c r="V5742" s="10">
        <v>0.22874273891001737</v>
      </c>
      <c r="W5742" s="10">
        <v>0.21379395579329105</v>
      </c>
      <c r="X5742" s="10">
        <v>0.21452174408524338</v>
      </c>
      <c r="Y5742" s="10">
        <v>0.19471298232628845</v>
      </c>
      <c r="Z5742" s="10">
        <v>0.21457344475542978</v>
      </c>
    </row>
    <row r="5743" spans="2:26" x14ac:dyDescent="0.3">
      <c r="B5743" s="3" t="s">
        <v>445</v>
      </c>
      <c r="C5743" s="14">
        <v>0.17092196480055838</v>
      </c>
      <c r="D5743" s="14">
        <v>0.1519785759363243</v>
      </c>
      <c r="E5743" s="14">
        <v>0.15520537847843052</v>
      </c>
      <c r="F5743" s="14">
        <v>0.1344721341051382</v>
      </c>
      <c r="G5743" s="14">
        <v>0.13256958164116445</v>
      </c>
      <c r="H5743" s="14">
        <v>0.13242119161309784</v>
      </c>
      <c r="I5743" s="14">
        <v>0.13516759530299427</v>
      </c>
      <c r="J5743" s="14">
        <v>0.13314444872629705</v>
      </c>
      <c r="K5743" s="14">
        <v>0.15411363832482705</v>
      </c>
      <c r="L5743" s="14">
        <v>0.12892434363052202</v>
      </c>
      <c r="M5743" s="14">
        <v>0.13557685772251538</v>
      </c>
      <c r="N5743" s="14">
        <v>0.15890660472324619</v>
      </c>
      <c r="O5743" s="14">
        <v>0.15867994255081086</v>
      </c>
      <c r="P5743" s="14">
        <v>0.13387959952503486</v>
      </c>
      <c r="Q5743" s="14">
        <v>0.14920499945589</v>
      </c>
      <c r="R5743" s="14">
        <v>0.10648780325721853</v>
      </c>
      <c r="S5743" s="14">
        <v>0.15494577191405892</v>
      </c>
      <c r="T5743" s="14">
        <v>0.14197035411736941</v>
      </c>
      <c r="U5743" s="14">
        <v>0.19287975495066523</v>
      </c>
      <c r="V5743" s="14">
        <v>0.21434102365558949</v>
      </c>
      <c r="W5743" s="14">
        <v>0.20637176583760911</v>
      </c>
      <c r="X5743" s="14">
        <v>0.22274785367060426</v>
      </c>
      <c r="Y5743" s="14">
        <v>0.18490544181121499</v>
      </c>
      <c r="Z5743" s="14">
        <v>0.21705947537045203</v>
      </c>
    </row>
    <row r="5744" spans="2:26" x14ac:dyDescent="0.3">
      <c r="B5744" s="3" t="s">
        <v>446</v>
      </c>
      <c r="C5744" s="10">
        <v>0.17121495042957105</v>
      </c>
      <c r="D5744" s="10">
        <v>0.14679552325216755</v>
      </c>
      <c r="E5744" s="10">
        <v>0.15739304648051169</v>
      </c>
      <c r="F5744" s="10">
        <v>0.13187623819843833</v>
      </c>
      <c r="G5744" s="10">
        <v>0.14091660577835902</v>
      </c>
      <c r="H5744" s="10">
        <v>0.13800695850957312</v>
      </c>
      <c r="I5744" s="10">
        <v>0.13397532133687881</v>
      </c>
      <c r="J5744" s="10">
        <v>0.14679501665013303</v>
      </c>
      <c r="K5744" s="10">
        <v>0.1591332923319661</v>
      </c>
      <c r="L5744" s="10">
        <v>0.13745274229561891</v>
      </c>
      <c r="M5744" s="10">
        <v>0.13085617409343647</v>
      </c>
      <c r="N5744" s="10">
        <v>0.16475784770388158</v>
      </c>
      <c r="O5744" s="10">
        <v>0.16889457503968103</v>
      </c>
      <c r="P5744" s="10">
        <v>0.13958039244054518</v>
      </c>
      <c r="Q5744" s="10">
        <v>0.14766531814316236</v>
      </c>
      <c r="R5744" s="10">
        <v>0.10611695058647294</v>
      </c>
      <c r="S5744" s="10">
        <v>0.15816121084192541</v>
      </c>
      <c r="T5744" s="10">
        <v>0.15222200312941453</v>
      </c>
      <c r="U5744" s="10">
        <v>0.20226959308085374</v>
      </c>
      <c r="V5744" s="10">
        <v>0.22582047829817309</v>
      </c>
      <c r="W5744" s="10">
        <v>0.20574370784810758</v>
      </c>
      <c r="X5744" s="10">
        <v>0.21122888159646028</v>
      </c>
      <c r="Y5744" s="10">
        <v>0.20427201419955848</v>
      </c>
      <c r="Z5744" s="10">
        <v>0.19856860860233214</v>
      </c>
    </row>
    <row r="5745" spans="2:26" x14ac:dyDescent="0.3">
      <c r="B5745" s="3" t="s">
        <v>447</v>
      </c>
      <c r="C5745" s="14">
        <v>0.16414811678169078</v>
      </c>
      <c r="D5745" s="14">
        <v>0.14404120825811362</v>
      </c>
      <c r="E5745" s="14">
        <v>0.15323350320546317</v>
      </c>
      <c r="F5745" s="14">
        <v>0.1474081784059719</v>
      </c>
      <c r="G5745" s="14">
        <v>0.15389060568418528</v>
      </c>
      <c r="H5745" s="14">
        <v>0.12530111265934057</v>
      </c>
      <c r="I5745" s="14">
        <v>0.12729760668936782</v>
      </c>
      <c r="J5745" s="14">
        <v>0.14371593690388479</v>
      </c>
      <c r="K5745" s="14">
        <v>0.15024773906555081</v>
      </c>
      <c r="L5745" s="14">
        <v>0.13934578809721787</v>
      </c>
      <c r="M5745" s="14">
        <v>0.13224137701364522</v>
      </c>
      <c r="N5745" s="14">
        <v>0.15699588947839446</v>
      </c>
      <c r="O5745" s="14">
        <v>0.1481924069390694</v>
      </c>
      <c r="P5745" s="14">
        <v>0.13413666145457534</v>
      </c>
      <c r="Q5745" s="14">
        <v>0.15723754889095401</v>
      </c>
      <c r="R5745" s="14">
        <v>0.11806004983600119</v>
      </c>
      <c r="S5745" s="14">
        <v>0.14924478469589048</v>
      </c>
      <c r="T5745" s="14">
        <v>0.14263564025605832</v>
      </c>
      <c r="U5745" s="14">
        <v>0.19490640777834256</v>
      </c>
      <c r="V5745" s="14">
        <v>0.22133351296160753</v>
      </c>
      <c r="W5745" s="14">
        <v>0.21089236492707628</v>
      </c>
      <c r="X5745" s="14">
        <v>0.20756846586059835</v>
      </c>
      <c r="Y5745" s="14">
        <v>0.19373014692842236</v>
      </c>
      <c r="Z5745" s="14">
        <v>0.21527197770093748</v>
      </c>
    </row>
    <row r="5746" spans="2:26" x14ac:dyDescent="0.3">
      <c r="B5746" s="3" t="s">
        <v>448</v>
      </c>
      <c r="C5746" s="10">
        <v>0.1661868856221648</v>
      </c>
      <c r="D5746" s="10">
        <v>0.15644308779490768</v>
      </c>
      <c r="E5746" s="10">
        <v>0.15064752051300861</v>
      </c>
      <c r="F5746" s="10">
        <v>0.13494091759059587</v>
      </c>
      <c r="G5746" s="10">
        <v>0.14455703377954707</v>
      </c>
      <c r="H5746" s="10">
        <v>0.13216128761003557</v>
      </c>
      <c r="I5746" s="10">
        <v>0.13657412913534656</v>
      </c>
      <c r="J5746" s="10">
        <v>0.12992077826687243</v>
      </c>
      <c r="K5746" s="10">
        <v>0.13928047076229416</v>
      </c>
      <c r="L5746" s="10">
        <v>0.13179665877662089</v>
      </c>
      <c r="M5746" s="10">
        <v>0.13399956518224457</v>
      </c>
      <c r="N5746" s="10">
        <v>0.15051122589309401</v>
      </c>
      <c r="O5746" s="10">
        <v>0.14949278800704821</v>
      </c>
      <c r="P5746" s="10">
        <v>0.12580466290091241</v>
      </c>
      <c r="Q5746" s="10">
        <v>0.15172717469468319</v>
      </c>
      <c r="R5746" s="10">
        <v>0.12187506304868456</v>
      </c>
      <c r="S5746" s="10">
        <v>0.1541665794032015</v>
      </c>
      <c r="T5746" s="10">
        <v>0.14783002511940202</v>
      </c>
      <c r="U5746" s="10">
        <v>0.20574630062915347</v>
      </c>
      <c r="V5746" s="10">
        <v>0.21541104291598517</v>
      </c>
      <c r="W5746" s="10">
        <v>0.20381152195469135</v>
      </c>
      <c r="X5746" s="10">
        <v>0.21252313522683713</v>
      </c>
      <c r="Y5746" s="10">
        <v>0.19238194511358692</v>
      </c>
      <c r="Z5746" s="10">
        <v>0.20113614225167986</v>
      </c>
    </row>
    <row r="5747" spans="2:26" x14ac:dyDescent="0.3">
      <c r="B5747" s="3" t="s">
        <v>449</v>
      </c>
      <c r="C5747" s="14">
        <v>0.16758830147824683</v>
      </c>
      <c r="D5747" s="14">
        <v>0.13179048309271663</v>
      </c>
      <c r="E5747" s="14">
        <v>0.15618114424480292</v>
      </c>
      <c r="F5747" s="14">
        <v>0.15545359983211973</v>
      </c>
      <c r="G5747" s="14">
        <v>0.14680392378838109</v>
      </c>
      <c r="H5747" s="14">
        <v>0.1288431109923627</v>
      </c>
      <c r="I5747" s="14">
        <v>0.12093560677676592</v>
      </c>
      <c r="J5747" s="14">
        <v>0.15231213484469242</v>
      </c>
      <c r="K5747" s="14">
        <v>0.16875009081200606</v>
      </c>
      <c r="L5747" s="14">
        <v>0.13784140188123289</v>
      </c>
      <c r="M5747" s="14">
        <v>0.14047190830308148</v>
      </c>
      <c r="N5747" s="14">
        <v>0.16302190767584285</v>
      </c>
      <c r="O5747" s="14">
        <v>0.1519949539859578</v>
      </c>
      <c r="P5747" s="14">
        <v>0.14311058634128654</v>
      </c>
      <c r="Q5747" s="14">
        <v>0.14765961137608019</v>
      </c>
      <c r="R5747" s="14">
        <v>0.10704674867396478</v>
      </c>
      <c r="S5747" s="14">
        <v>0.15861064421551468</v>
      </c>
      <c r="T5747" s="14">
        <v>0.14816411761161777</v>
      </c>
      <c r="U5747" s="14">
        <v>0.20328533632334447</v>
      </c>
      <c r="V5747" s="14">
        <v>0.21147014816879367</v>
      </c>
      <c r="W5747" s="14">
        <v>0.21690569901187567</v>
      </c>
      <c r="X5747" s="14">
        <v>0.20375572062431799</v>
      </c>
      <c r="Y5747" s="14">
        <v>0.20279642225951908</v>
      </c>
      <c r="Z5747" s="14">
        <v>0.20203711111121095</v>
      </c>
    </row>
    <row r="5748" spans="2:26" x14ac:dyDescent="0.3">
      <c r="B5748" s="3" t="s">
        <v>450</v>
      </c>
      <c r="C5748" s="10">
        <v>0.17781388663109607</v>
      </c>
      <c r="D5748" s="10">
        <v>0.15046719056436542</v>
      </c>
      <c r="E5748" s="10">
        <v>0.15476571690638596</v>
      </c>
      <c r="F5748" s="10">
        <v>0.15366536367392189</v>
      </c>
      <c r="G5748" s="10">
        <v>0.1469286355037337</v>
      </c>
      <c r="H5748" s="10">
        <v>0.12647011554519383</v>
      </c>
      <c r="I5748" s="10">
        <v>0.11790400643225499</v>
      </c>
      <c r="J5748" s="10">
        <v>0.14588346776403069</v>
      </c>
      <c r="K5748" s="10">
        <v>0.16115191392488804</v>
      </c>
      <c r="L5748" s="10">
        <v>0.13496334145750996</v>
      </c>
      <c r="M5748" s="10">
        <v>0.13847280162113809</v>
      </c>
      <c r="N5748" s="10">
        <v>0.16555703733960664</v>
      </c>
      <c r="O5748" s="10">
        <v>0.15936098686908931</v>
      </c>
      <c r="P5748" s="10">
        <v>0.13049235782310054</v>
      </c>
      <c r="Q5748" s="10">
        <v>0.15013424083251778</v>
      </c>
      <c r="R5748" s="10">
        <v>0.1171877402737128</v>
      </c>
      <c r="S5748" s="10">
        <v>0.16325798986488724</v>
      </c>
      <c r="T5748" s="10">
        <v>0.14820620249398531</v>
      </c>
      <c r="U5748" s="10">
        <v>0.20703492604789128</v>
      </c>
      <c r="V5748" s="10">
        <v>0.21852666964380338</v>
      </c>
      <c r="W5748" s="10">
        <v>0.21508011435746496</v>
      </c>
      <c r="X5748" s="10">
        <v>0.21345954582710433</v>
      </c>
      <c r="Y5748" s="10">
        <v>0.18222247126008162</v>
      </c>
      <c r="Z5748" s="10">
        <v>0.2001333069985998</v>
      </c>
    </row>
    <row r="5749" spans="2:26" x14ac:dyDescent="0.3">
      <c r="B5749" s="3" t="s">
        <v>451</v>
      </c>
      <c r="C5749" s="14">
        <v>0.1851855580207275</v>
      </c>
      <c r="D5749" s="14">
        <v>0.15931974594989542</v>
      </c>
      <c r="E5749" s="14">
        <v>0.15457098163042141</v>
      </c>
      <c r="F5749" s="14">
        <v>0.13706643510274372</v>
      </c>
      <c r="G5749" s="14">
        <v>0.12731958796639603</v>
      </c>
      <c r="H5749" s="14">
        <v>0.13741977035022696</v>
      </c>
      <c r="I5749" s="14">
        <v>0.13428526651087877</v>
      </c>
      <c r="J5749" s="14">
        <v>0.15481110602244316</v>
      </c>
      <c r="K5749" s="14">
        <v>0.16844068000354942</v>
      </c>
      <c r="L5749" s="14">
        <v>0.14487210850284296</v>
      </c>
      <c r="M5749" s="14">
        <v>0.14173633507877387</v>
      </c>
      <c r="N5749" s="14">
        <v>0.15701593336866146</v>
      </c>
      <c r="O5749" s="14">
        <v>0.15500454638905589</v>
      </c>
      <c r="P5749" s="14">
        <v>0.13216088237884521</v>
      </c>
      <c r="Q5749" s="14">
        <v>0.15242359081554399</v>
      </c>
      <c r="R5749" s="14">
        <v>0.11522825680973263</v>
      </c>
      <c r="S5749" s="14">
        <v>0.15791508615737787</v>
      </c>
      <c r="T5749" s="14">
        <v>0.14118224871404489</v>
      </c>
      <c r="U5749" s="14">
        <v>0.20686311904062046</v>
      </c>
      <c r="V5749" s="14">
        <v>0.22593356744760687</v>
      </c>
      <c r="W5749" s="14">
        <v>0.21431867048425471</v>
      </c>
      <c r="X5749" s="14">
        <v>0.2072385935424664</v>
      </c>
      <c r="Y5749" s="14">
        <v>0.17851909699595331</v>
      </c>
      <c r="Z5749" s="14">
        <v>0.2018492131661743</v>
      </c>
    </row>
    <row r="5750" spans="2:26" x14ac:dyDescent="0.3">
      <c r="B5750" s="3" t="s">
        <v>452</v>
      </c>
      <c r="C5750" s="10">
        <v>0.17141347913984165</v>
      </c>
      <c r="D5750" s="10">
        <v>0.15087238432641717</v>
      </c>
      <c r="E5750" s="10">
        <v>0.15682614727934924</v>
      </c>
      <c r="F5750" s="10">
        <v>0.16056144065016983</v>
      </c>
      <c r="G5750" s="10">
        <v>0.14901120418308261</v>
      </c>
      <c r="H5750" s="10">
        <v>0.13532228937811319</v>
      </c>
      <c r="I5750" s="10">
        <v>0.13399767037125082</v>
      </c>
      <c r="J5750" s="10">
        <v>0.13968932300811138</v>
      </c>
      <c r="K5750" s="10">
        <v>0.16483828126202063</v>
      </c>
      <c r="L5750" s="10">
        <v>0.13965030851073376</v>
      </c>
      <c r="M5750" s="10">
        <v>0.13468600271217887</v>
      </c>
      <c r="N5750" s="10">
        <v>0.15881658966893045</v>
      </c>
      <c r="O5750" s="10">
        <v>0.16192945313129237</v>
      </c>
      <c r="P5750" s="10">
        <v>0.12829249739651671</v>
      </c>
      <c r="Q5750" s="10">
        <v>0.14795815180117727</v>
      </c>
      <c r="R5750" s="10">
        <v>0.11007264822233499</v>
      </c>
      <c r="S5750" s="10">
        <v>0.16590468831258795</v>
      </c>
      <c r="T5750" s="10">
        <v>0.15402314959957686</v>
      </c>
      <c r="U5750" s="10">
        <v>0.22364521381333621</v>
      </c>
      <c r="V5750" s="10">
        <v>0.23688914142513118</v>
      </c>
      <c r="W5750" s="10">
        <v>0.20701756908217894</v>
      </c>
      <c r="X5750" s="10">
        <v>0.20810064345918053</v>
      </c>
      <c r="Y5750" s="10">
        <v>0.19105561054556403</v>
      </c>
      <c r="Z5750" s="10">
        <v>0.19113554807827832</v>
      </c>
    </row>
    <row r="5751" spans="2:26" x14ac:dyDescent="0.3">
      <c r="B5751" s="3" t="s">
        <v>453</v>
      </c>
      <c r="C5751" s="14">
        <v>0.15994823536379368</v>
      </c>
      <c r="D5751" s="14">
        <v>0.14375356172772394</v>
      </c>
      <c r="E5751" s="14">
        <v>0.15603360748870104</v>
      </c>
      <c r="F5751" s="14">
        <v>0.13646384706938866</v>
      </c>
      <c r="G5751" s="14">
        <v>0.13627563108213533</v>
      </c>
      <c r="H5751" s="14">
        <v>0.1437437629461274</v>
      </c>
      <c r="I5751" s="14">
        <v>0.15086943819678936</v>
      </c>
      <c r="J5751" s="14">
        <v>0.13397797510743437</v>
      </c>
      <c r="K5751" s="14">
        <v>0.14559752276665383</v>
      </c>
      <c r="L5751" s="14">
        <v>0.13279847080303123</v>
      </c>
      <c r="M5751" s="14">
        <v>0.12799219938981599</v>
      </c>
      <c r="N5751" s="14">
        <v>0.1454391202351695</v>
      </c>
      <c r="O5751" s="14">
        <v>0.14764951469984361</v>
      </c>
      <c r="P5751" s="14">
        <v>0.13015249263072631</v>
      </c>
      <c r="Q5751" s="14">
        <v>0.15380028970644719</v>
      </c>
      <c r="R5751" s="14">
        <v>0.11761347719944948</v>
      </c>
      <c r="S5751" s="14">
        <v>0.15361832388797153</v>
      </c>
      <c r="T5751" s="14">
        <v>0.14587847665353484</v>
      </c>
      <c r="U5751" s="14">
        <v>0.20014056038798791</v>
      </c>
      <c r="V5751" s="14">
        <v>0.21386859566593605</v>
      </c>
      <c r="W5751" s="14">
        <v>0.21055739852877914</v>
      </c>
      <c r="X5751" s="14">
        <v>0.20008893714185463</v>
      </c>
      <c r="Y5751" s="14">
        <v>0.19180771414797065</v>
      </c>
      <c r="Z5751" s="14">
        <v>0.19307785935421565</v>
      </c>
    </row>
    <row r="5752" spans="2:26" x14ac:dyDescent="0.3">
      <c r="B5752" s="3" t="s">
        <v>454</v>
      </c>
      <c r="C5752" s="10">
        <v>0.16769021824239</v>
      </c>
      <c r="D5752" s="10">
        <v>0.15924180236025809</v>
      </c>
      <c r="E5752" s="10">
        <v>0.16931584659840251</v>
      </c>
      <c r="F5752" s="10">
        <v>0.15460376598280892</v>
      </c>
      <c r="G5752" s="10">
        <v>0.15324085921403877</v>
      </c>
      <c r="H5752" s="10">
        <v>0.12516465537440177</v>
      </c>
      <c r="I5752" s="10">
        <v>0.12664281313975012</v>
      </c>
      <c r="J5752" s="10">
        <v>0.1481381096308122</v>
      </c>
      <c r="K5752" s="10">
        <v>0.15990464104102028</v>
      </c>
      <c r="L5752" s="10">
        <v>0.12987361961728364</v>
      </c>
      <c r="M5752" s="10">
        <v>0.12313812152904055</v>
      </c>
      <c r="N5752" s="10">
        <v>0.18153493407371901</v>
      </c>
      <c r="O5752" s="10">
        <v>0.16347244801978403</v>
      </c>
      <c r="P5752" s="10">
        <v>0.12895616929164691</v>
      </c>
      <c r="Q5752" s="10">
        <v>0.15683431678469434</v>
      </c>
      <c r="R5752" s="10">
        <v>0.11538649786372938</v>
      </c>
      <c r="S5752" s="10">
        <v>0.17878336459665251</v>
      </c>
      <c r="T5752" s="10">
        <v>0.17284278939536113</v>
      </c>
      <c r="U5752" s="10">
        <v>0.18515889198545901</v>
      </c>
      <c r="V5752" s="10">
        <v>0.22451448519315415</v>
      </c>
      <c r="W5752" s="10">
        <v>0.21191019424378771</v>
      </c>
      <c r="X5752" s="10">
        <v>0.20844571842509421</v>
      </c>
      <c r="Y5752" s="10">
        <v>0.20746160758062168</v>
      </c>
      <c r="Z5752" s="10">
        <v>0.20353013894494126</v>
      </c>
    </row>
    <row r="5753" spans="2:26" x14ac:dyDescent="0.3">
      <c r="B5753" s="3" t="s">
        <v>455</v>
      </c>
      <c r="C5753" s="14">
        <v>0.17034033153618866</v>
      </c>
      <c r="D5753" s="14">
        <v>0.14353808686239783</v>
      </c>
      <c r="E5753" s="14">
        <v>0.15708290339840009</v>
      </c>
      <c r="F5753" s="14">
        <v>0.13946078371061735</v>
      </c>
      <c r="G5753" s="14">
        <v>0.15026078747157323</v>
      </c>
      <c r="H5753" s="14">
        <v>0.13268731084653088</v>
      </c>
      <c r="I5753" s="14">
        <v>0.14192692800003026</v>
      </c>
      <c r="J5753" s="14">
        <v>0.14636532499562818</v>
      </c>
      <c r="K5753" s="14">
        <v>0.15320963421110279</v>
      </c>
      <c r="L5753" s="14">
        <v>0.12704310679533792</v>
      </c>
      <c r="M5753" s="14">
        <v>0.12825627042417637</v>
      </c>
      <c r="N5753" s="14">
        <v>0.15237917993282393</v>
      </c>
      <c r="O5753" s="14">
        <v>0.14731100446036549</v>
      </c>
      <c r="P5753" s="14">
        <v>0.13677347912032811</v>
      </c>
      <c r="Q5753" s="14">
        <v>0.1537951098593697</v>
      </c>
      <c r="R5753" s="14">
        <v>0.11509039261032063</v>
      </c>
      <c r="S5753" s="14">
        <v>0.15965310753171308</v>
      </c>
      <c r="T5753" s="14">
        <v>0.14605391973138818</v>
      </c>
      <c r="U5753" s="14">
        <v>0.1913743088382911</v>
      </c>
      <c r="V5753" s="14">
        <v>0.21442063012028253</v>
      </c>
      <c r="W5753" s="14">
        <v>0.20870777629390169</v>
      </c>
      <c r="X5753" s="14">
        <v>0.20841268701805002</v>
      </c>
      <c r="Y5753" s="14">
        <v>0.19787319467937817</v>
      </c>
      <c r="Z5753" s="14">
        <v>0.19890505963396235</v>
      </c>
    </row>
    <row r="5754" spans="2:26" x14ac:dyDescent="0.3">
      <c r="B5754" s="3" t="s">
        <v>456</v>
      </c>
      <c r="C5754" s="10">
        <v>0.17038447508980087</v>
      </c>
      <c r="D5754" s="10">
        <v>0.14656941720547215</v>
      </c>
      <c r="E5754" s="10">
        <v>0.15357065184779545</v>
      </c>
      <c r="F5754" s="10">
        <v>0.14144062647036823</v>
      </c>
      <c r="G5754" s="10">
        <v>0.15269963231790462</v>
      </c>
      <c r="H5754" s="10">
        <v>0.12820607742162182</v>
      </c>
      <c r="I5754" s="10">
        <v>0.12764299373640586</v>
      </c>
      <c r="J5754" s="10">
        <v>0.14206764290339557</v>
      </c>
      <c r="K5754" s="10">
        <v>0.15717641819995332</v>
      </c>
      <c r="L5754" s="10">
        <v>0.1461610417350411</v>
      </c>
      <c r="M5754" s="10">
        <v>0.13414073848557817</v>
      </c>
      <c r="N5754" s="10">
        <v>0.16211501233607045</v>
      </c>
      <c r="O5754" s="10">
        <v>0.14597413933316947</v>
      </c>
      <c r="P5754" s="10">
        <v>0.12948896248788352</v>
      </c>
      <c r="Q5754" s="10">
        <v>0.14355227247998029</v>
      </c>
      <c r="R5754" s="10">
        <v>0.11418578598306177</v>
      </c>
      <c r="S5754" s="10">
        <v>0.15707471810755613</v>
      </c>
      <c r="T5754" s="10">
        <v>0.14365479148179117</v>
      </c>
      <c r="U5754" s="10">
        <v>0.19651696226382079</v>
      </c>
      <c r="V5754" s="10">
        <v>0.23049243286014681</v>
      </c>
      <c r="W5754" s="10">
        <v>0.20823194319250776</v>
      </c>
      <c r="X5754" s="10">
        <v>0.20126102293835593</v>
      </c>
      <c r="Y5754" s="10">
        <v>0.18892794096052001</v>
      </c>
      <c r="Z5754" s="10">
        <v>0.20377544321197111</v>
      </c>
    </row>
    <row r="5755" spans="2:26" x14ac:dyDescent="0.3">
      <c r="B5755" s="3" t="s">
        <v>457</v>
      </c>
      <c r="C5755" s="14">
        <v>0.1606006304506126</v>
      </c>
      <c r="D5755" s="14">
        <v>0.13003411403029091</v>
      </c>
      <c r="E5755" s="14">
        <v>0.16554799957954483</v>
      </c>
      <c r="F5755" s="14">
        <v>0.15198495499725162</v>
      </c>
      <c r="G5755" s="14">
        <v>0.15058058006127542</v>
      </c>
      <c r="H5755" s="14">
        <v>0.1394494640843503</v>
      </c>
      <c r="I5755" s="14">
        <v>0.13410455445986169</v>
      </c>
      <c r="J5755" s="14">
        <v>0.14209851245222524</v>
      </c>
      <c r="K5755" s="14">
        <v>0.15933028280985079</v>
      </c>
      <c r="L5755" s="14">
        <v>0.13535763214948826</v>
      </c>
      <c r="M5755" s="14">
        <v>0.14153876137800978</v>
      </c>
      <c r="N5755" s="14">
        <v>0.15575892243449233</v>
      </c>
      <c r="O5755" s="14">
        <v>0.15340830243339465</v>
      </c>
      <c r="P5755" s="14">
        <v>0.1280372430257288</v>
      </c>
      <c r="Q5755" s="14">
        <v>0.13477971992976578</v>
      </c>
      <c r="R5755" s="14">
        <v>0.12215402873432918</v>
      </c>
      <c r="S5755" s="14">
        <v>0.15523514411163589</v>
      </c>
      <c r="T5755" s="14">
        <v>0.15095566987645814</v>
      </c>
      <c r="U5755" s="14">
        <v>0.21300492842387417</v>
      </c>
      <c r="V5755" s="14">
        <v>0.21088402975009238</v>
      </c>
      <c r="W5755" s="14">
        <v>0.21160031377359134</v>
      </c>
      <c r="X5755" s="14">
        <v>0.22139422606436054</v>
      </c>
      <c r="Y5755" s="14">
        <v>0.20436507537397006</v>
      </c>
      <c r="Z5755" s="14">
        <v>0.20023607471330851</v>
      </c>
    </row>
    <row r="5756" spans="2:26" x14ac:dyDescent="0.3">
      <c r="B5756" s="3" t="s">
        <v>458</v>
      </c>
      <c r="C5756" s="10">
        <v>0.18437137733309059</v>
      </c>
      <c r="D5756" s="10">
        <v>0.1535525488364432</v>
      </c>
      <c r="E5756" s="10">
        <v>0.14419752888704007</v>
      </c>
      <c r="F5756" s="10">
        <v>0.14730649014016214</v>
      </c>
      <c r="G5756" s="10">
        <v>0.1645395461237652</v>
      </c>
      <c r="H5756" s="10">
        <v>0.1312581475188527</v>
      </c>
      <c r="I5756" s="10">
        <v>0.12284545894344436</v>
      </c>
      <c r="J5756" s="10">
        <v>0.14894214784671475</v>
      </c>
      <c r="K5756" s="10">
        <v>0.16832213861922032</v>
      </c>
      <c r="L5756" s="10">
        <v>0.13296014868179512</v>
      </c>
      <c r="M5756" s="10">
        <v>0.12931016302140463</v>
      </c>
      <c r="N5756" s="10">
        <v>0.17121810199766124</v>
      </c>
      <c r="O5756" s="10">
        <v>0.16678670309250399</v>
      </c>
      <c r="P5756" s="10">
        <v>0.15089045111521224</v>
      </c>
      <c r="Q5756" s="10">
        <v>0.16261235032557056</v>
      </c>
      <c r="R5756" s="10">
        <v>0.11393381704247897</v>
      </c>
      <c r="S5756" s="10">
        <v>0.16353908540444931</v>
      </c>
      <c r="T5756" s="10">
        <v>0.15589454998741689</v>
      </c>
      <c r="U5756" s="10">
        <v>0.20152214870933977</v>
      </c>
      <c r="V5756" s="10">
        <v>0.22225442466685699</v>
      </c>
      <c r="W5756" s="10">
        <v>0.2184651731432885</v>
      </c>
      <c r="X5756" s="10">
        <v>0.2270008548003119</v>
      </c>
      <c r="Y5756" s="10">
        <v>0.17994529415360325</v>
      </c>
      <c r="Z5756" s="10">
        <v>0.21148059335626365</v>
      </c>
    </row>
    <row r="5757" spans="2:26" x14ac:dyDescent="0.3">
      <c r="B5757" s="3" t="s">
        <v>459</v>
      </c>
      <c r="C5757" s="14">
        <v>0.17308432287074454</v>
      </c>
      <c r="D5757" s="14">
        <v>0.14713008149903736</v>
      </c>
      <c r="E5757" s="14">
        <v>0.15587175481467447</v>
      </c>
      <c r="F5757" s="14">
        <v>0.14304495334922926</v>
      </c>
      <c r="G5757" s="14">
        <v>0.14087482945106394</v>
      </c>
      <c r="H5757" s="14">
        <v>0.12383848667817221</v>
      </c>
      <c r="I5757" s="14">
        <v>0.12652769645847731</v>
      </c>
      <c r="J5757" s="14">
        <v>0.1490594485926727</v>
      </c>
      <c r="K5757" s="14">
        <v>0.15408400287994414</v>
      </c>
      <c r="L5757" s="14">
        <v>0.13054872101115073</v>
      </c>
      <c r="M5757" s="14">
        <v>0.13756913140686808</v>
      </c>
      <c r="N5757" s="14">
        <v>0.14960609819997644</v>
      </c>
      <c r="O5757" s="14">
        <v>0.14621038686195159</v>
      </c>
      <c r="P5757" s="14">
        <v>0.13885326095719436</v>
      </c>
      <c r="Q5757" s="14">
        <v>0.15050505876908105</v>
      </c>
      <c r="R5757" s="14">
        <v>0.11154205435485127</v>
      </c>
      <c r="S5757" s="14">
        <v>0.14345070590440773</v>
      </c>
      <c r="T5757" s="14">
        <v>0.14236077657533591</v>
      </c>
      <c r="U5757" s="14">
        <v>0.19253762815497119</v>
      </c>
      <c r="V5757" s="14">
        <v>0.2231589575799271</v>
      </c>
      <c r="W5757" s="14">
        <v>0.2110166304617748</v>
      </c>
      <c r="X5757" s="14">
        <v>0.20140977298567392</v>
      </c>
      <c r="Y5757" s="14">
        <v>0.1943161229840813</v>
      </c>
      <c r="Z5757" s="14">
        <v>0.19718394298970662</v>
      </c>
    </row>
    <row r="5758" spans="2:26" x14ac:dyDescent="0.3">
      <c r="B5758" s="3" t="s">
        <v>460</v>
      </c>
      <c r="C5758" s="10">
        <v>0.16162971465343667</v>
      </c>
      <c r="D5758" s="10">
        <v>0.138510036700428</v>
      </c>
      <c r="E5758" s="10">
        <v>0.15600855190966742</v>
      </c>
      <c r="F5758" s="10">
        <v>0.13828999125981706</v>
      </c>
      <c r="G5758" s="10">
        <v>0.1461673497917062</v>
      </c>
      <c r="H5758" s="10">
        <v>0.12962288518066004</v>
      </c>
      <c r="I5758" s="10">
        <v>0.12889520388095221</v>
      </c>
      <c r="J5758" s="10">
        <v>0.13676820607547532</v>
      </c>
      <c r="K5758" s="10">
        <v>0.15711604155731795</v>
      </c>
      <c r="L5758" s="10">
        <v>0.12673065357541</v>
      </c>
      <c r="M5758" s="10">
        <v>0.13099996046751122</v>
      </c>
      <c r="N5758" s="10">
        <v>0.16239076789403722</v>
      </c>
      <c r="O5758" s="10">
        <v>0.16184710186343298</v>
      </c>
      <c r="P5758" s="10">
        <v>0.13884877713811078</v>
      </c>
      <c r="Q5758" s="10">
        <v>0.15957117134114887</v>
      </c>
      <c r="R5758" s="10">
        <v>0.11348447209145716</v>
      </c>
      <c r="S5758" s="10">
        <v>0.15010332284002517</v>
      </c>
      <c r="T5758" s="10">
        <v>0.14757956769414957</v>
      </c>
      <c r="U5758" s="10">
        <v>0.21193545157317423</v>
      </c>
      <c r="V5758" s="10">
        <v>0.22207239010102497</v>
      </c>
      <c r="W5758" s="10">
        <v>0.21391993681285407</v>
      </c>
      <c r="X5758" s="10">
        <v>0.21486493738569507</v>
      </c>
      <c r="Y5758" s="10">
        <v>0.18189932794370112</v>
      </c>
      <c r="Z5758" s="10">
        <v>0.19780550733217844</v>
      </c>
    </row>
    <row r="5759" spans="2:26" x14ac:dyDescent="0.3">
      <c r="B5759" s="3" t="s">
        <v>461</v>
      </c>
      <c r="C5759" s="14">
        <v>0.17773819338502736</v>
      </c>
      <c r="D5759" s="14">
        <v>0.15615379832744344</v>
      </c>
      <c r="E5759" s="14">
        <v>0.15724687905793006</v>
      </c>
      <c r="F5759" s="14">
        <v>0.14563047122711123</v>
      </c>
      <c r="G5759" s="14">
        <v>0.14281757795191236</v>
      </c>
      <c r="H5759" s="14">
        <v>0.13380480899406175</v>
      </c>
      <c r="I5759" s="14">
        <v>0.12580130289830632</v>
      </c>
      <c r="J5759" s="14">
        <v>0.14495469062738517</v>
      </c>
      <c r="K5759" s="14">
        <v>0.15843464911223532</v>
      </c>
      <c r="L5759" s="14">
        <v>0.13617334659163971</v>
      </c>
      <c r="M5759" s="14">
        <v>0.14343418882412354</v>
      </c>
      <c r="N5759" s="14">
        <v>0.14202138038243614</v>
      </c>
      <c r="O5759" s="14">
        <v>0.1454645404492301</v>
      </c>
      <c r="P5759" s="14">
        <v>0.14227106752029087</v>
      </c>
      <c r="Q5759" s="14">
        <v>0.15638480463847784</v>
      </c>
      <c r="R5759" s="14">
        <v>0.10728481946349731</v>
      </c>
      <c r="S5759" s="14">
        <v>0.14284264899617888</v>
      </c>
      <c r="T5759" s="14">
        <v>0.14349196392482658</v>
      </c>
      <c r="U5759" s="14">
        <v>0.18912019142809383</v>
      </c>
      <c r="V5759" s="14">
        <v>0.21224982212170754</v>
      </c>
      <c r="W5759" s="14">
        <v>0.2088992115413037</v>
      </c>
      <c r="X5759" s="14">
        <v>0.21187328231062702</v>
      </c>
      <c r="Y5759" s="14">
        <v>0.18809820119245008</v>
      </c>
      <c r="Z5759" s="14">
        <v>0.20711501920469411</v>
      </c>
    </row>
    <row r="5760" spans="2:26" x14ac:dyDescent="0.3">
      <c r="B5760" s="3" t="s">
        <v>462</v>
      </c>
      <c r="C5760" s="10">
        <v>0.17658578157273652</v>
      </c>
      <c r="D5760" s="10">
        <v>0.15049422889662634</v>
      </c>
      <c r="E5760" s="10">
        <v>0.15735813334045345</v>
      </c>
      <c r="F5760" s="10">
        <v>0.14076181501366739</v>
      </c>
      <c r="G5760" s="10">
        <v>0.15613210832562655</v>
      </c>
      <c r="H5760" s="10">
        <v>0.12891192884242947</v>
      </c>
      <c r="I5760" s="10">
        <v>0.13637471762641326</v>
      </c>
      <c r="J5760" s="10">
        <v>0.14138741393553866</v>
      </c>
      <c r="K5760" s="10">
        <v>0.14792304034365875</v>
      </c>
      <c r="L5760" s="10">
        <v>0.14177594175533853</v>
      </c>
      <c r="M5760" s="10">
        <v>0.14141644056516003</v>
      </c>
      <c r="N5760" s="10">
        <v>0.15500740195683671</v>
      </c>
      <c r="O5760" s="10">
        <v>0.15298180984675647</v>
      </c>
      <c r="P5760" s="10">
        <v>0.12794881143041195</v>
      </c>
      <c r="Q5760" s="10">
        <v>0.15743619953470483</v>
      </c>
      <c r="R5760" s="10">
        <v>0.11972256239840802</v>
      </c>
      <c r="S5760" s="10">
        <v>0.15588988014045888</v>
      </c>
      <c r="T5760" s="10">
        <v>0.15074872588987601</v>
      </c>
      <c r="U5760" s="10">
        <v>0.20410406874197873</v>
      </c>
      <c r="V5760" s="10">
        <v>0.21195152420288224</v>
      </c>
      <c r="W5760" s="10">
        <v>0.20902411283212216</v>
      </c>
      <c r="X5760" s="10">
        <v>0.21247640821683617</v>
      </c>
      <c r="Y5760" s="10">
        <v>0.1778481777733317</v>
      </c>
      <c r="Z5760" s="10">
        <v>0.20645407836541271</v>
      </c>
    </row>
    <row r="5761" spans="2:26" x14ac:dyDescent="0.3">
      <c r="B5761" s="3" t="s">
        <v>463</v>
      </c>
      <c r="C5761" s="14">
        <v>0.16390368113409146</v>
      </c>
      <c r="D5761" s="14">
        <v>0.15640819035575165</v>
      </c>
      <c r="E5761" s="14">
        <v>0.1490814876110719</v>
      </c>
      <c r="F5761" s="14">
        <v>0.14327962687188212</v>
      </c>
      <c r="G5761" s="14">
        <v>0.15236896738527597</v>
      </c>
      <c r="H5761" s="14">
        <v>0.11979560316676731</v>
      </c>
      <c r="I5761" s="14">
        <v>0.12968718155907277</v>
      </c>
      <c r="J5761" s="14">
        <v>0.13769165196240651</v>
      </c>
      <c r="K5761" s="14">
        <v>0.15056327072726222</v>
      </c>
      <c r="L5761" s="14">
        <v>0.12588999409358353</v>
      </c>
      <c r="M5761" s="14">
        <v>0.13166256571190585</v>
      </c>
      <c r="N5761" s="14">
        <v>0.15947339105184058</v>
      </c>
      <c r="O5761" s="14">
        <v>0.15452003304598447</v>
      </c>
      <c r="P5761" s="14">
        <v>0.13380271801125646</v>
      </c>
      <c r="Q5761" s="14">
        <v>0.1533399729827287</v>
      </c>
      <c r="R5761" s="14">
        <v>0.11603368085706922</v>
      </c>
      <c r="S5761" s="14">
        <v>0.15356087929830031</v>
      </c>
      <c r="T5761" s="14">
        <v>0.14905744770927362</v>
      </c>
      <c r="U5761" s="14">
        <v>0.19980876469459588</v>
      </c>
      <c r="V5761" s="14">
        <v>0.22297323249509576</v>
      </c>
      <c r="W5761" s="14">
        <v>0.20734369051870774</v>
      </c>
      <c r="X5761" s="14">
        <v>0.21366724462486336</v>
      </c>
      <c r="Y5761" s="14">
        <v>0.18367767788355172</v>
      </c>
      <c r="Z5761" s="14">
        <v>0.2039185996566002</v>
      </c>
    </row>
    <row r="5762" spans="2:26" x14ac:dyDescent="0.3">
      <c r="B5762" s="3" t="s">
        <v>464</v>
      </c>
      <c r="C5762" s="10">
        <v>0.18043251800224477</v>
      </c>
      <c r="D5762" s="10">
        <v>0.14932586868693903</v>
      </c>
      <c r="E5762" s="10">
        <v>0.16175870682469412</v>
      </c>
      <c r="F5762" s="10">
        <v>0.13939690830621163</v>
      </c>
      <c r="G5762" s="10">
        <v>0.15650991745792614</v>
      </c>
      <c r="H5762" s="10">
        <v>0.11698722910067287</v>
      </c>
      <c r="I5762" s="10">
        <v>0.12686697098438562</v>
      </c>
      <c r="J5762" s="10">
        <v>0.13761575495852099</v>
      </c>
      <c r="K5762" s="10">
        <v>0.14640919415416162</v>
      </c>
      <c r="L5762" s="10">
        <v>0.13619767801953939</v>
      </c>
      <c r="M5762" s="10">
        <v>0.13832988329899437</v>
      </c>
      <c r="N5762" s="10">
        <v>0.1504970651977478</v>
      </c>
      <c r="O5762" s="10">
        <v>0.1510914507940313</v>
      </c>
      <c r="P5762" s="10">
        <v>0.13651197361327549</v>
      </c>
      <c r="Q5762" s="10">
        <v>0.14656948646748555</v>
      </c>
      <c r="R5762" s="10">
        <v>0.10696271446442836</v>
      </c>
      <c r="S5762" s="10">
        <v>0.15006130761270406</v>
      </c>
      <c r="T5762" s="10">
        <v>0.13906411206711655</v>
      </c>
      <c r="U5762" s="10">
        <v>0.20373603716898789</v>
      </c>
      <c r="V5762" s="10">
        <v>0.2286743106665175</v>
      </c>
      <c r="W5762" s="10">
        <v>0.21808821705637427</v>
      </c>
      <c r="X5762" s="10">
        <v>0.2002848867543873</v>
      </c>
      <c r="Y5762" s="10">
        <v>0.17438163029754647</v>
      </c>
      <c r="Z5762" s="10">
        <v>0.21239034699310291</v>
      </c>
    </row>
    <row r="5763" spans="2:26" x14ac:dyDescent="0.3">
      <c r="B5763" s="3" t="s">
        <v>465</v>
      </c>
      <c r="C5763" s="14">
        <v>0.17895334564064636</v>
      </c>
      <c r="D5763" s="14">
        <v>0.14294262426633034</v>
      </c>
      <c r="E5763" s="14">
        <v>0.15626652658804238</v>
      </c>
      <c r="F5763" s="14">
        <v>0.15245286097908622</v>
      </c>
      <c r="G5763" s="14">
        <v>0.16364953583715733</v>
      </c>
      <c r="H5763" s="14">
        <v>0.12898049290638519</v>
      </c>
      <c r="I5763" s="14">
        <v>0.12790113683170934</v>
      </c>
      <c r="J5763" s="14">
        <v>0.14218868610328264</v>
      </c>
      <c r="K5763" s="14">
        <v>0.15482089221600223</v>
      </c>
      <c r="L5763" s="14">
        <v>0.12660122236142457</v>
      </c>
      <c r="M5763" s="14">
        <v>0.13964418476417759</v>
      </c>
      <c r="N5763" s="14">
        <v>0.15722573998328568</v>
      </c>
      <c r="O5763" s="14">
        <v>0.14834814977689847</v>
      </c>
      <c r="P5763" s="14">
        <v>0.14694579405583377</v>
      </c>
      <c r="Q5763" s="14">
        <v>0.15545570284094337</v>
      </c>
      <c r="R5763" s="14">
        <v>0.11011507690258143</v>
      </c>
      <c r="S5763" s="14">
        <v>0.14041183802715698</v>
      </c>
      <c r="T5763" s="14">
        <v>0.14067226374008321</v>
      </c>
      <c r="U5763" s="14">
        <v>0.19708066373087846</v>
      </c>
      <c r="V5763" s="14">
        <v>0.21542452151505331</v>
      </c>
      <c r="W5763" s="14">
        <v>0.21070714541674207</v>
      </c>
      <c r="X5763" s="14">
        <v>0.21137597753567861</v>
      </c>
      <c r="Y5763" s="14">
        <v>0.18679238317146526</v>
      </c>
      <c r="Z5763" s="14">
        <v>0.20251363554035004</v>
      </c>
    </row>
    <row r="5764" spans="2:26" x14ac:dyDescent="0.3">
      <c r="B5764" s="3" t="s">
        <v>466</v>
      </c>
      <c r="C5764" s="10">
        <v>0.18569362675316214</v>
      </c>
      <c r="D5764" s="10">
        <v>0.15920275562417222</v>
      </c>
      <c r="E5764" s="10">
        <v>0.16389217405036455</v>
      </c>
      <c r="F5764" s="10">
        <v>0.13304301025172457</v>
      </c>
      <c r="G5764" s="10">
        <v>0.13755162902549253</v>
      </c>
      <c r="H5764" s="10">
        <v>0.13167682390949875</v>
      </c>
      <c r="I5764" s="10">
        <v>0.13594469114183866</v>
      </c>
      <c r="J5764" s="10">
        <v>0.13524965993389512</v>
      </c>
      <c r="K5764" s="10">
        <v>0.15255740366878187</v>
      </c>
      <c r="L5764" s="10">
        <v>0.13747690662714973</v>
      </c>
      <c r="M5764" s="10">
        <v>0.12800542949923541</v>
      </c>
      <c r="N5764" s="10">
        <v>0.16632467247489882</v>
      </c>
      <c r="O5764" s="10">
        <v>0.1520032574284795</v>
      </c>
      <c r="P5764" s="10">
        <v>0.13864081560605437</v>
      </c>
      <c r="Q5764" s="10">
        <v>0.15977121288791443</v>
      </c>
      <c r="R5764" s="10">
        <v>0.1142420246344522</v>
      </c>
      <c r="S5764" s="10">
        <v>0.15791659537147029</v>
      </c>
      <c r="T5764" s="10">
        <v>0.14082244936407587</v>
      </c>
      <c r="U5764" s="10">
        <v>0.20909512910328232</v>
      </c>
      <c r="V5764" s="10">
        <v>0.23981568342744769</v>
      </c>
      <c r="W5764" s="10">
        <v>0.21112931850461175</v>
      </c>
      <c r="X5764" s="10">
        <v>0.21941948593533814</v>
      </c>
      <c r="Y5764" s="10">
        <v>0.18625799617832217</v>
      </c>
      <c r="Z5764" s="10">
        <v>0.19846834716255715</v>
      </c>
    </row>
    <row r="5765" spans="2:26" x14ac:dyDescent="0.3">
      <c r="B5765" s="3" t="s">
        <v>467</v>
      </c>
      <c r="C5765" s="14">
        <v>0.18415586438798429</v>
      </c>
      <c r="D5765" s="14">
        <v>0.1708047802778756</v>
      </c>
      <c r="E5765" s="14">
        <v>0.1639332297241537</v>
      </c>
      <c r="F5765" s="14">
        <v>0.13590930373587123</v>
      </c>
      <c r="G5765" s="14">
        <v>0.13975966454604891</v>
      </c>
      <c r="H5765" s="14">
        <v>0.12623641809106476</v>
      </c>
      <c r="I5765" s="14">
        <v>0.12198795182388543</v>
      </c>
      <c r="J5765" s="14">
        <v>0.13692761334195913</v>
      </c>
      <c r="K5765" s="14">
        <v>0.16855973100934157</v>
      </c>
      <c r="L5765" s="14">
        <v>0.13108183052159944</v>
      </c>
      <c r="M5765" s="14">
        <v>0.12091966181340368</v>
      </c>
      <c r="N5765" s="14">
        <v>0.14751460123711568</v>
      </c>
      <c r="O5765" s="14">
        <v>0.14901683961349932</v>
      </c>
      <c r="P5765" s="14">
        <v>0.13304015233616837</v>
      </c>
      <c r="Q5765" s="14">
        <v>0.15593344818301008</v>
      </c>
      <c r="R5765" s="14">
        <v>0.11299111598710757</v>
      </c>
      <c r="S5765" s="14">
        <v>0.15331021863849903</v>
      </c>
      <c r="T5765" s="14">
        <v>0.15262125549808503</v>
      </c>
      <c r="U5765" s="14">
        <v>0.20413076185016807</v>
      </c>
      <c r="V5765" s="14">
        <v>0.21572579474157091</v>
      </c>
      <c r="W5765" s="14">
        <v>0.20803778464757761</v>
      </c>
      <c r="X5765" s="14">
        <v>0.21596413738312067</v>
      </c>
      <c r="Y5765" s="14">
        <v>0.1947652613026816</v>
      </c>
      <c r="Z5765" s="14">
        <v>0.21769393997856748</v>
      </c>
    </row>
    <row r="5766" spans="2:26" x14ac:dyDescent="0.3">
      <c r="B5766" s="3" t="s">
        <v>468</v>
      </c>
      <c r="C5766" s="10">
        <v>0.17144783366681424</v>
      </c>
      <c r="D5766" s="10">
        <v>0.14444748650412725</v>
      </c>
      <c r="E5766" s="10">
        <v>0.15944135395638073</v>
      </c>
      <c r="F5766" s="10">
        <v>0.13255085461987051</v>
      </c>
      <c r="G5766" s="10">
        <v>0.14942741177539329</v>
      </c>
      <c r="H5766" s="10">
        <v>0.13960362570664589</v>
      </c>
      <c r="I5766" s="10">
        <v>0.13851709025463901</v>
      </c>
      <c r="J5766" s="10">
        <v>0.13769770250295918</v>
      </c>
      <c r="K5766" s="10">
        <v>0.15673329211485806</v>
      </c>
      <c r="L5766" s="10">
        <v>0.13476817385345818</v>
      </c>
      <c r="M5766" s="10">
        <v>0.13709945796901357</v>
      </c>
      <c r="N5766" s="10">
        <v>0.15955609152293465</v>
      </c>
      <c r="O5766" s="10">
        <v>0.1559448449671556</v>
      </c>
      <c r="P5766" s="10">
        <v>0.13521729209137123</v>
      </c>
      <c r="Q5766" s="10">
        <v>0.15583379129374567</v>
      </c>
      <c r="R5766" s="10">
        <v>0.11225312877261147</v>
      </c>
      <c r="S5766" s="10">
        <v>0.15481892814530046</v>
      </c>
      <c r="T5766" s="10">
        <v>0.14907788820121862</v>
      </c>
      <c r="U5766" s="10">
        <v>0.205162831765626</v>
      </c>
      <c r="V5766" s="10">
        <v>0.21648741053348405</v>
      </c>
      <c r="W5766" s="10">
        <v>0.20985157794021791</v>
      </c>
      <c r="X5766" s="10">
        <v>0.20995232555146726</v>
      </c>
      <c r="Y5766" s="10">
        <v>0.18757007482377352</v>
      </c>
      <c r="Z5766" s="10">
        <v>0.20176827588356192</v>
      </c>
    </row>
    <row r="5767" spans="2:26" x14ac:dyDescent="0.3">
      <c r="B5767" s="3" t="s">
        <v>469</v>
      </c>
      <c r="C5767" s="14">
        <v>0.15970103616228637</v>
      </c>
      <c r="D5767" s="14">
        <v>0.14269764151392195</v>
      </c>
      <c r="E5767" s="14">
        <v>0.14358854140129895</v>
      </c>
      <c r="F5767" s="14">
        <v>0.14585646122601129</v>
      </c>
      <c r="G5767" s="14">
        <v>0.13621310458278674</v>
      </c>
      <c r="H5767" s="14">
        <v>0.13284505190039553</v>
      </c>
      <c r="I5767" s="14">
        <v>0.12681220879631999</v>
      </c>
      <c r="J5767" s="14">
        <v>0.14395297740775997</v>
      </c>
      <c r="K5767" s="14">
        <v>0.15514475023360158</v>
      </c>
      <c r="L5767" s="14">
        <v>0.13529736684674212</v>
      </c>
      <c r="M5767" s="14">
        <v>0.13014714407792816</v>
      </c>
      <c r="N5767" s="14">
        <v>0.14564318133273493</v>
      </c>
      <c r="O5767" s="14">
        <v>0.14352220446955202</v>
      </c>
      <c r="P5767" s="14">
        <v>0.12811043063527441</v>
      </c>
      <c r="Q5767" s="14">
        <v>0.14096535555654865</v>
      </c>
      <c r="R5767" s="14">
        <v>0.12040276889914207</v>
      </c>
      <c r="S5767" s="14">
        <v>0.15632643744924871</v>
      </c>
      <c r="T5767" s="14">
        <v>0.15356742834212261</v>
      </c>
      <c r="U5767" s="14">
        <v>0.20599623967988473</v>
      </c>
      <c r="V5767" s="14">
        <v>0.21254899084751538</v>
      </c>
      <c r="W5767" s="14">
        <v>0.20176419347477259</v>
      </c>
      <c r="X5767" s="14">
        <v>0.20836799705973083</v>
      </c>
      <c r="Y5767" s="14">
        <v>0.19414690258793046</v>
      </c>
      <c r="Z5767" s="14">
        <v>0.18045347565587147</v>
      </c>
    </row>
    <row r="5768" spans="2:26" x14ac:dyDescent="0.3">
      <c r="B5768" s="3" t="s">
        <v>470</v>
      </c>
      <c r="C5768" s="10">
        <v>0.16766852125575948</v>
      </c>
      <c r="D5768" s="10">
        <v>0.13015942957903975</v>
      </c>
      <c r="E5768" s="10">
        <v>0.16270801223198519</v>
      </c>
      <c r="F5768" s="10">
        <v>0.14514068343452252</v>
      </c>
      <c r="G5768" s="10">
        <v>0.14984885010105317</v>
      </c>
      <c r="H5768" s="10">
        <v>0.1335265218723031</v>
      </c>
      <c r="I5768" s="10">
        <v>0.12747991763132657</v>
      </c>
      <c r="J5768" s="10">
        <v>0.14619633750381877</v>
      </c>
      <c r="K5768" s="10">
        <v>0.1594615291460395</v>
      </c>
      <c r="L5768" s="10">
        <v>0.14143003384926614</v>
      </c>
      <c r="M5768" s="10">
        <v>0.14702944910085017</v>
      </c>
      <c r="N5768" s="10">
        <v>0.15807936334503189</v>
      </c>
      <c r="O5768" s="10">
        <v>0.15779775437796964</v>
      </c>
      <c r="P5768" s="10">
        <v>0.12947398437976942</v>
      </c>
      <c r="Q5768" s="10">
        <v>0.14758893404752987</v>
      </c>
      <c r="R5768" s="10">
        <v>0.12021671511107869</v>
      </c>
      <c r="S5768" s="10">
        <v>0.15778489662076789</v>
      </c>
      <c r="T5768" s="10">
        <v>0.15661702331108088</v>
      </c>
      <c r="U5768" s="10">
        <v>0.21432873994092957</v>
      </c>
      <c r="V5768" s="10">
        <v>0.21176902320569535</v>
      </c>
      <c r="W5768" s="10">
        <v>0.21051011641209993</v>
      </c>
      <c r="X5768" s="10">
        <v>0.20706382162995715</v>
      </c>
      <c r="Y5768" s="10">
        <v>0.19988264936964029</v>
      </c>
      <c r="Z5768" s="10">
        <v>0.19608242713681087</v>
      </c>
    </row>
    <row r="5769" spans="2:26" x14ac:dyDescent="0.3">
      <c r="B5769" s="3" t="s">
        <v>471</v>
      </c>
      <c r="C5769" s="14">
        <v>0.16007139614532029</v>
      </c>
      <c r="D5769" s="14">
        <v>0.14657228068997044</v>
      </c>
      <c r="E5769" s="14">
        <v>0.16861760913551552</v>
      </c>
      <c r="F5769" s="14">
        <v>0.14701269172025153</v>
      </c>
      <c r="G5769" s="14">
        <v>0.15547502575065814</v>
      </c>
      <c r="H5769" s="14">
        <v>0.13189693285056078</v>
      </c>
      <c r="I5769" s="14">
        <v>0.13248353833015547</v>
      </c>
      <c r="J5769" s="14">
        <v>0.13659194944409042</v>
      </c>
      <c r="K5769" s="14">
        <v>0.14688936601304631</v>
      </c>
      <c r="L5769" s="14">
        <v>0.14561854893997095</v>
      </c>
      <c r="M5769" s="14">
        <v>0.14121631317504565</v>
      </c>
      <c r="N5769" s="14">
        <v>0.16089628285991225</v>
      </c>
      <c r="O5769" s="14">
        <v>0.15194411662160492</v>
      </c>
      <c r="P5769" s="14">
        <v>0.13093702575418067</v>
      </c>
      <c r="Q5769" s="14">
        <v>0.15197885335866526</v>
      </c>
      <c r="R5769" s="14">
        <v>0.11625082597287964</v>
      </c>
      <c r="S5769" s="14">
        <v>0.1567448940048578</v>
      </c>
      <c r="T5769" s="14">
        <v>0.15499295550736192</v>
      </c>
      <c r="U5769" s="14">
        <v>0.21237183280088509</v>
      </c>
      <c r="V5769" s="14">
        <v>0.21321415296613136</v>
      </c>
      <c r="W5769" s="14">
        <v>0.20803307207428162</v>
      </c>
      <c r="X5769" s="14">
        <v>0.20842926426487876</v>
      </c>
      <c r="Y5769" s="14">
        <v>0.20582846534437355</v>
      </c>
      <c r="Z5769" s="14">
        <v>0.20184142058685087</v>
      </c>
    </row>
    <row r="5770" spans="2:26" x14ac:dyDescent="0.3">
      <c r="B5770" s="3" t="s">
        <v>472</v>
      </c>
      <c r="C5770" s="10">
        <v>0.15845210540596483</v>
      </c>
      <c r="D5770" s="10">
        <v>0.1393580529113462</v>
      </c>
      <c r="E5770" s="10">
        <v>0.14656400633634711</v>
      </c>
      <c r="F5770" s="10">
        <v>0.14575933499803873</v>
      </c>
      <c r="G5770" s="10">
        <v>0.14933034436456477</v>
      </c>
      <c r="H5770" s="10">
        <v>0.14330558496768608</v>
      </c>
      <c r="I5770" s="10">
        <v>0.1333766485906667</v>
      </c>
      <c r="J5770" s="10">
        <v>0.1391506029152324</v>
      </c>
      <c r="K5770" s="10">
        <v>0.15147909179979213</v>
      </c>
      <c r="L5770" s="10">
        <v>0.13774765856988391</v>
      </c>
      <c r="M5770" s="10">
        <v>0.13681207962386596</v>
      </c>
      <c r="N5770" s="10">
        <v>0.14845975380216389</v>
      </c>
      <c r="O5770" s="10">
        <v>0.14893824921427065</v>
      </c>
      <c r="P5770" s="10">
        <v>0.13503495645174773</v>
      </c>
      <c r="Q5770" s="10">
        <v>0.14656197551783187</v>
      </c>
      <c r="R5770" s="10">
        <v>0.12197672205746365</v>
      </c>
      <c r="S5770" s="10">
        <v>0.15693283410155154</v>
      </c>
      <c r="T5770" s="10">
        <v>0.15237145662380519</v>
      </c>
      <c r="U5770" s="10">
        <v>0.20925047874009273</v>
      </c>
      <c r="V5770" s="10">
        <v>0.22651399292960472</v>
      </c>
      <c r="W5770" s="10">
        <v>0.21168221500794746</v>
      </c>
      <c r="X5770" s="10">
        <v>0.20732902338308731</v>
      </c>
      <c r="Y5770" s="10">
        <v>0.18782861435352624</v>
      </c>
      <c r="Z5770" s="10">
        <v>0.21280026245657693</v>
      </c>
    </row>
    <row r="5771" spans="2:26" x14ac:dyDescent="0.3">
      <c r="B5771" s="3" t="s">
        <v>473</v>
      </c>
      <c r="C5771" s="14">
        <v>0.18230965362488627</v>
      </c>
      <c r="D5771" s="14">
        <v>0.1498918779421857</v>
      </c>
      <c r="E5771" s="14">
        <v>0.16073792210346263</v>
      </c>
      <c r="F5771" s="14">
        <v>0.14332169841866976</v>
      </c>
      <c r="G5771" s="14">
        <v>0.15216053574921484</v>
      </c>
      <c r="H5771" s="14">
        <v>0.12655644622921211</v>
      </c>
      <c r="I5771" s="14">
        <v>0.13175201509946555</v>
      </c>
      <c r="J5771" s="14">
        <v>0.14168795334035125</v>
      </c>
      <c r="K5771" s="14">
        <v>0.14512701555223378</v>
      </c>
      <c r="L5771" s="14">
        <v>0.13646188598254627</v>
      </c>
      <c r="M5771" s="14">
        <v>0.14075813980572713</v>
      </c>
      <c r="N5771" s="14">
        <v>0.15739860751658433</v>
      </c>
      <c r="O5771" s="14">
        <v>0.16452368474957754</v>
      </c>
      <c r="P5771" s="14">
        <v>0.13472839510179305</v>
      </c>
      <c r="Q5771" s="14">
        <v>0.14986176096910542</v>
      </c>
      <c r="R5771" s="14">
        <v>0.1233456523807344</v>
      </c>
      <c r="S5771" s="14">
        <v>0.15922034231633864</v>
      </c>
      <c r="T5771" s="14">
        <v>0.14302004021648196</v>
      </c>
      <c r="U5771" s="14">
        <v>0.19989509350409745</v>
      </c>
      <c r="V5771" s="14">
        <v>0.22149980316953011</v>
      </c>
      <c r="W5771" s="14">
        <v>0.21811805393255876</v>
      </c>
      <c r="X5771" s="14">
        <v>0.20563122920924562</v>
      </c>
      <c r="Y5771" s="14">
        <v>0.19039674637639625</v>
      </c>
      <c r="Z5771" s="14">
        <v>0.19773224648030732</v>
      </c>
    </row>
    <row r="5772" spans="2:26" x14ac:dyDescent="0.3">
      <c r="B5772" s="3" t="s">
        <v>474</v>
      </c>
      <c r="C5772" s="10">
        <v>0.16713098258137957</v>
      </c>
      <c r="D5772" s="10">
        <v>0.14820231868739886</v>
      </c>
      <c r="E5772" s="10">
        <v>0.15320390102919446</v>
      </c>
      <c r="F5772" s="10">
        <v>0.13490374975933822</v>
      </c>
      <c r="G5772" s="10">
        <v>0.1451796395046076</v>
      </c>
      <c r="H5772" s="10">
        <v>0.12712091441749337</v>
      </c>
      <c r="I5772" s="10">
        <v>0.1335236790381433</v>
      </c>
      <c r="J5772" s="10">
        <v>0.13843530188493053</v>
      </c>
      <c r="K5772" s="10">
        <v>0.15576850111241219</v>
      </c>
      <c r="L5772" s="10">
        <v>0.13773473027002708</v>
      </c>
      <c r="M5772" s="10">
        <v>0.13473074825611531</v>
      </c>
      <c r="N5772" s="10">
        <v>0.1544564133575016</v>
      </c>
      <c r="O5772" s="10">
        <v>0.15198835892766532</v>
      </c>
      <c r="P5772" s="10">
        <v>0.1297412397042608</v>
      </c>
      <c r="Q5772" s="10">
        <v>0.15273498020468995</v>
      </c>
      <c r="R5772" s="10">
        <v>0.11252687170779288</v>
      </c>
      <c r="S5772" s="10">
        <v>0.15311915367770099</v>
      </c>
      <c r="T5772" s="10">
        <v>0.14839701589566839</v>
      </c>
      <c r="U5772" s="10">
        <v>0.20582766862964291</v>
      </c>
      <c r="V5772" s="10">
        <v>0.22564025190984954</v>
      </c>
      <c r="W5772" s="10">
        <v>0.21952114811208739</v>
      </c>
      <c r="X5772" s="10">
        <v>0.21200961776216179</v>
      </c>
      <c r="Y5772" s="10">
        <v>0.17973692839079805</v>
      </c>
      <c r="Z5772" s="10">
        <v>0.1987073276723953</v>
      </c>
    </row>
    <row r="5773" spans="2:26" x14ac:dyDescent="0.3">
      <c r="B5773" s="3" t="s">
        <v>475</v>
      </c>
      <c r="C5773" s="14">
        <v>0.16418490419235882</v>
      </c>
      <c r="D5773" s="14">
        <v>0.14410719102727129</v>
      </c>
      <c r="E5773" s="14">
        <v>0.14161915249213838</v>
      </c>
      <c r="F5773" s="14">
        <v>0.14819664916863762</v>
      </c>
      <c r="G5773" s="14">
        <v>0.14841314610219411</v>
      </c>
      <c r="H5773" s="14">
        <v>0.13024852926333871</v>
      </c>
      <c r="I5773" s="14">
        <v>0.14541232756495079</v>
      </c>
      <c r="J5773" s="14">
        <v>0.14131554491963644</v>
      </c>
      <c r="K5773" s="14">
        <v>0.14493436647979629</v>
      </c>
      <c r="L5773" s="14">
        <v>0.13897938945618488</v>
      </c>
      <c r="M5773" s="14">
        <v>0.1387157505990263</v>
      </c>
      <c r="N5773" s="14">
        <v>0.14875789216552146</v>
      </c>
      <c r="O5773" s="14">
        <v>0.14837013058829862</v>
      </c>
      <c r="P5773" s="14">
        <v>0.1429065037365346</v>
      </c>
      <c r="Q5773" s="14">
        <v>0.1622739088075075</v>
      </c>
      <c r="R5773" s="14">
        <v>0.10842936954478806</v>
      </c>
      <c r="S5773" s="14">
        <v>0.14582956325238014</v>
      </c>
      <c r="T5773" s="14">
        <v>0.14524764336162294</v>
      </c>
      <c r="U5773" s="14">
        <v>0.2142936352903396</v>
      </c>
      <c r="V5773" s="14">
        <v>0.23003621542776947</v>
      </c>
      <c r="W5773" s="14">
        <v>0.21317160639991234</v>
      </c>
      <c r="X5773" s="14">
        <v>0.20277932835980736</v>
      </c>
      <c r="Y5773" s="14">
        <v>0.17959043454387241</v>
      </c>
      <c r="Z5773" s="14">
        <v>0.18645954351590424</v>
      </c>
    </row>
    <row r="5774" spans="2:26" x14ac:dyDescent="0.3">
      <c r="B5774" s="3" t="s">
        <v>476</v>
      </c>
      <c r="C5774" s="10">
        <v>0.16788363292287869</v>
      </c>
      <c r="D5774" s="10">
        <v>0.13743635829185483</v>
      </c>
      <c r="E5774" s="10">
        <v>0.15804144983619894</v>
      </c>
      <c r="F5774" s="10">
        <v>0.14702070743490331</v>
      </c>
      <c r="G5774" s="10">
        <v>0.15294523324299886</v>
      </c>
      <c r="H5774" s="10">
        <v>0.11273809642781095</v>
      </c>
      <c r="I5774" s="10">
        <v>0.12138415424465464</v>
      </c>
      <c r="J5774" s="10">
        <v>0.14340730439158067</v>
      </c>
      <c r="K5774" s="10">
        <v>0.15939947536518237</v>
      </c>
      <c r="L5774" s="10">
        <v>0.13048189618859415</v>
      </c>
      <c r="M5774" s="10">
        <v>0.13818232144900303</v>
      </c>
      <c r="N5774" s="10">
        <v>0.15200517704787569</v>
      </c>
      <c r="O5774" s="10">
        <v>0.14907458905522153</v>
      </c>
      <c r="P5774" s="10">
        <v>0.12702550960509187</v>
      </c>
      <c r="Q5774" s="10">
        <v>0.14565075823039525</v>
      </c>
      <c r="R5774" s="10">
        <v>0.12197906009568858</v>
      </c>
      <c r="S5774" s="10">
        <v>0.16031852979247266</v>
      </c>
      <c r="T5774" s="10">
        <v>0.15188919226029723</v>
      </c>
      <c r="U5774" s="10">
        <v>0.19281568873317448</v>
      </c>
      <c r="V5774" s="10">
        <v>0.20419244556625404</v>
      </c>
      <c r="W5774" s="10">
        <v>0.20444332158614603</v>
      </c>
      <c r="X5774" s="10">
        <v>0.210528474326866</v>
      </c>
      <c r="Y5774" s="10">
        <v>0.19300182931059934</v>
      </c>
      <c r="Z5774" s="10">
        <v>0.20473697824495729</v>
      </c>
    </row>
    <row r="5775" spans="2:26" x14ac:dyDescent="0.3">
      <c r="B5775" s="3" t="s">
        <v>477</v>
      </c>
      <c r="C5775" s="14">
        <v>0.17552216910835941</v>
      </c>
      <c r="D5775" s="14">
        <v>0.1477755055951602</v>
      </c>
      <c r="E5775" s="14">
        <v>0.15439036048366614</v>
      </c>
      <c r="F5775" s="14">
        <v>0.15006197101169522</v>
      </c>
      <c r="G5775" s="14">
        <v>0.16238844999579316</v>
      </c>
      <c r="H5775" s="14">
        <v>0.13306169009151589</v>
      </c>
      <c r="I5775" s="14">
        <v>0.12547994876720511</v>
      </c>
      <c r="J5775" s="14">
        <v>0.14884351622593361</v>
      </c>
      <c r="K5775" s="14">
        <v>0.16312737526391796</v>
      </c>
      <c r="L5775" s="14">
        <v>0.1401344437297406</v>
      </c>
      <c r="M5775" s="14">
        <v>0.14514664844061143</v>
      </c>
      <c r="N5775" s="14">
        <v>0.16313807342760986</v>
      </c>
      <c r="O5775" s="14">
        <v>0.15765353670337059</v>
      </c>
      <c r="P5775" s="14">
        <v>0.13848752979814113</v>
      </c>
      <c r="Q5775" s="14">
        <v>0.14884093021934747</v>
      </c>
      <c r="R5775" s="14">
        <v>0.12023935894457656</v>
      </c>
      <c r="S5775" s="14">
        <v>0.15984091117426116</v>
      </c>
      <c r="T5775" s="14">
        <v>0.15300121085995247</v>
      </c>
      <c r="U5775" s="14">
        <v>0.20668137879708404</v>
      </c>
      <c r="V5775" s="14">
        <v>0.23285138582874784</v>
      </c>
      <c r="W5775" s="14">
        <v>0.20892914557065648</v>
      </c>
      <c r="X5775" s="14">
        <v>0.22166289349699372</v>
      </c>
      <c r="Y5775" s="14">
        <v>0.20360099899302039</v>
      </c>
      <c r="Z5775" s="14">
        <v>0.197083255802744</v>
      </c>
    </row>
    <row r="5776" spans="2:26" x14ac:dyDescent="0.3">
      <c r="B5776" s="3" t="s">
        <v>478</v>
      </c>
      <c r="C5776" s="10">
        <v>0.19045754208453297</v>
      </c>
      <c r="D5776" s="10">
        <v>0.17245620887418983</v>
      </c>
      <c r="E5776" s="10">
        <v>0.15550689315941388</v>
      </c>
      <c r="F5776" s="10">
        <v>0.14614303979223231</v>
      </c>
      <c r="G5776" s="10">
        <v>0.14563032403590778</v>
      </c>
      <c r="H5776" s="10">
        <v>0.1310338184159395</v>
      </c>
      <c r="I5776" s="10">
        <v>0.13123170333284581</v>
      </c>
      <c r="J5776" s="10">
        <v>0.15883438758726823</v>
      </c>
      <c r="K5776" s="10">
        <v>0.163662850999131</v>
      </c>
      <c r="L5776" s="10">
        <v>0.15064696789488072</v>
      </c>
      <c r="M5776" s="10">
        <v>0.14099380156648297</v>
      </c>
      <c r="N5776" s="10">
        <v>0.17201488503742599</v>
      </c>
      <c r="O5776" s="10">
        <v>0.16584697730437059</v>
      </c>
      <c r="P5776" s="10">
        <v>0.13210241395601666</v>
      </c>
      <c r="Q5776" s="10">
        <v>0.14976359481687715</v>
      </c>
      <c r="R5776" s="10">
        <v>0.11028578932442851</v>
      </c>
      <c r="S5776" s="10">
        <v>0.16537914939576939</v>
      </c>
      <c r="T5776" s="10">
        <v>0.14697841908338488</v>
      </c>
      <c r="U5776" s="10">
        <v>0.21473275603800221</v>
      </c>
      <c r="V5776" s="10">
        <v>0.23191758042897093</v>
      </c>
      <c r="W5776" s="10">
        <v>0.20498845849467515</v>
      </c>
      <c r="X5776" s="10">
        <v>0.2230599286226192</v>
      </c>
      <c r="Y5776" s="10">
        <v>0.19386374929056951</v>
      </c>
      <c r="Z5776" s="10">
        <v>0.20790083814903951</v>
      </c>
    </row>
    <row r="5777" spans="2:26" x14ac:dyDescent="0.3">
      <c r="B5777" s="3" t="s">
        <v>479</v>
      </c>
      <c r="C5777" s="14">
        <v>0.17440897907256389</v>
      </c>
      <c r="D5777" s="14">
        <v>0.16480527415748425</v>
      </c>
      <c r="E5777" s="14">
        <v>0.15627324832282041</v>
      </c>
      <c r="F5777" s="14">
        <v>0.14057914182241263</v>
      </c>
      <c r="G5777" s="14">
        <v>0.15684622301056306</v>
      </c>
      <c r="H5777" s="14">
        <v>0.1323000103854779</v>
      </c>
      <c r="I5777" s="14">
        <v>0.13982272196029724</v>
      </c>
      <c r="J5777" s="14">
        <v>0.14654032520392987</v>
      </c>
      <c r="K5777" s="14">
        <v>0.1473159088321882</v>
      </c>
      <c r="L5777" s="14">
        <v>0.13902617406862045</v>
      </c>
      <c r="M5777" s="14">
        <v>0.14459293549108868</v>
      </c>
      <c r="N5777" s="14">
        <v>0.16140431277003234</v>
      </c>
      <c r="O5777" s="14">
        <v>0.15990176025911071</v>
      </c>
      <c r="P5777" s="14">
        <v>0.14434525111614721</v>
      </c>
      <c r="Q5777" s="14">
        <v>0.15461899298408052</v>
      </c>
      <c r="R5777" s="14">
        <v>0.10202526281861565</v>
      </c>
      <c r="S5777" s="14">
        <v>0.14770273373222734</v>
      </c>
      <c r="T5777" s="14">
        <v>0.14248497875435293</v>
      </c>
      <c r="U5777" s="14">
        <v>0.20008272707573868</v>
      </c>
      <c r="V5777" s="14">
        <v>0.22685576823527445</v>
      </c>
      <c r="W5777" s="14">
        <v>0.2107919835726772</v>
      </c>
      <c r="X5777" s="14">
        <v>0.23125523527336023</v>
      </c>
      <c r="Y5777" s="14">
        <v>0.20153050275737788</v>
      </c>
      <c r="Z5777" s="14">
        <v>0.21951320735418947</v>
      </c>
    </row>
    <row r="5778" spans="2:26" x14ac:dyDescent="0.3">
      <c r="B5778" s="3" t="s">
        <v>480</v>
      </c>
      <c r="C5778" s="10">
        <v>0.15786667480594976</v>
      </c>
      <c r="D5778" s="10">
        <v>0.14162601114896911</v>
      </c>
      <c r="E5778" s="10">
        <v>0.1576196047798783</v>
      </c>
      <c r="F5778" s="10">
        <v>0.14899103436461023</v>
      </c>
      <c r="G5778" s="10">
        <v>0.14761136936924962</v>
      </c>
      <c r="H5778" s="10">
        <v>0.14228221018994064</v>
      </c>
      <c r="I5778" s="10">
        <v>0.13885622135289752</v>
      </c>
      <c r="J5778" s="10">
        <v>0.13734633188823525</v>
      </c>
      <c r="K5778" s="10">
        <v>0.15251228893230984</v>
      </c>
      <c r="L5778" s="10">
        <v>0.13918848187698662</v>
      </c>
      <c r="M5778" s="10">
        <v>0.13559216458510578</v>
      </c>
      <c r="N5778" s="10">
        <v>0.15683168798461156</v>
      </c>
      <c r="O5778" s="10">
        <v>0.15562101822861935</v>
      </c>
      <c r="P5778" s="10">
        <v>0.13460860818679785</v>
      </c>
      <c r="Q5778" s="10">
        <v>0.14728550620837214</v>
      </c>
      <c r="R5778" s="10">
        <v>0.1132836399848349</v>
      </c>
      <c r="S5778" s="10">
        <v>0.15387095995513736</v>
      </c>
      <c r="T5778" s="10">
        <v>0.14637379208571288</v>
      </c>
      <c r="U5778" s="10">
        <v>0.22018279031368918</v>
      </c>
      <c r="V5778" s="10">
        <v>0.21484563221798977</v>
      </c>
      <c r="W5778" s="10">
        <v>0.20208683310573719</v>
      </c>
      <c r="X5778" s="10">
        <v>0.21803881470070874</v>
      </c>
      <c r="Y5778" s="10">
        <v>0.19445228092805267</v>
      </c>
      <c r="Z5778" s="10">
        <v>0.20511500647132683</v>
      </c>
    </row>
    <row r="5779" spans="2:26" x14ac:dyDescent="0.3">
      <c r="B5779" s="3" t="s">
        <v>481</v>
      </c>
      <c r="C5779" s="14">
        <v>0.16970778662397681</v>
      </c>
      <c r="D5779" s="14">
        <v>0.15132138687622743</v>
      </c>
      <c r="E5779" s="14">
        <v>0.15920541076677225</v>
      </c>
      <c r="F5779" s="14">
        <v>0.14156412083025927</v>
      </c>
      <c r="G5779" s="14">
        <v>0.14398864054546159</v>
      </c>
      <c r="H5779" s="14">
        <v>0.13875738223263087</v>
      </c>
      <c r="I5779" s="14">
        <v>0.13273699167907937</v>
      </c>
      <c r="J5779" s="14">
        <v>0.13261923465075012</v>
      </c>
      <c r="K5779" s="14">
        <v>0.15074370631168335</v>
      </c>
      <c r="L5779" s="14">
        <v>0.14176957274145216</v>
      </c>
      <c r="M5779" s="14">
        <v>0.13958506569822171</v>
      </c>
      <c r="N5779" s="14">
        <v>0.15422206888754361</v>
      </c>
      <c r="O5779" s="14">
        <v>0.14960957353138168</v>
      </c>
      <c r="P5779" s="14">
        <v>0.12148997326147651</v>
      </c>
      <c r="Q5779" s="14">
        <v>0.15527978914977325</v>
      </c>
      <c r="R5779" s="14">
        <v>0.11317775217742274</v>
      </c>
      <c r="S5779" s="14">
        <v>0.15415299055608225</v>
      </c>
      <c r="T5779" s="14">
        <v>0.14580031388460521</v>
      </c>
      <c r="U5779" s="14">
        <v>0.20351719295378068</v>
      </c>
      <c r="V5779" s="14">
        <v>0.21075233341420846</v>
      </c>
      <c r="W5779" s="14">
        <v>0.19913166330171142</v>
      </c>
      <c r="X5779" s="14">
        <v>0.20646917800739795</v>
      </c>
      <c r="Y5779" s="14">
        <v>0.19980833275909288</v>
      </c>
      <c r="Z5779" s="14">
        <v>0.19970765446267541</v>
      </c>
    </row>
    <row r="5780" spans="2:26" x14ac:dyDescent="0.3">
      <c r="B5780" s="3" t="s">
        <v>482</v>
      </c>
      <c r="C5780" s="10">
        <v>0.16898040378841903</v>
      </c>
      <c r="D5780" s="10">
        <v>0.13615575393184051</v>
      </c>
      <c r="E5780" s="10">
        <v>0.16376318462574399</v>
      </c>
      <c r="F5780" s="10">
        <v>0.14653486629531989</v>
      </c>
      <c r="G5780" s="10">
        <v>0.15343619341873915</v>
      </c>
      <c r="H5780" s="10">
        <v>0.13229833650010836</v>
      </c>
      <c r="I5780" s="10">
        <v>0.12371602376876251</v>
      </c>
      <c r="J5780" s="10">
        <v>0.14173643338624198</v>
      </c>
      <c r="K5780" s="10">
        <v>0.15889199885551503</v>
      </c>
      <c r="L5780" s="10">
        <v>0.13536461076798895</v>
      </c>
      <c r="M5780" s="10">
        <v>0.14134018667978213</v>
      </c>
      <c r="N5780" s="10">
        <v>0.16703188324864898</v>
      </c>
      <c r="O5780" s="10">
        <v>0.15911491192806151</v>
      </c>
      <c r="P5780" s="10">
        <v>0.13486586247959781</v>
      </c>
      <c r="Q5780" s="10">
        <v>0.14546401902130374</v>
      </c>
      <c r="R5780" s="10">
        <v>0.11978951286636533</v>
      </c>
      <c r="S5780" s="10">
        <v>0.1516052929055135</v>
      </c>
      <c r="T5780" s="10">
        <v>0.14554764202049567</v>
      </c>
      <c r="U5780" s="10">
        <v>0.20676709030978879</v>
      </c>
      <c r="V5780" s="10">
        <v>0.22160915373596751</v>
      </c>
      <c r="W5780" s="10">
        <v>0.22172777711110472</v>
      </c>
      <c r="X5780" s="10">
        <v>0.20457506169584341</v>
      </c>
      <c r="Y5780" s="10">
        <v>0.17426692306252467</v>
      </c>
      <c r="Z5780" s="10">
        <v>0.20595902089034498</v>
      </c>
    </row>
    <row r="5781" spans="2:26" x14ac:dyDescent="0.3">
      <c r="B5781" s="3" t="s">
        <v>483</v>
      </c>
      <c r="C5781" s="14">
        <v>0.16535139221669504</v>
      </c>
      <c r="D5781" s="14">
        <v>0.13510187410924726</v>
      </c>
      <c r="E5781" s="14">
        <v>0.15524884448751144</v>
      </c>
      <c r="F5781" s="14">
        <v>0.14701895398309109</v>
      </c>
      <c r="G5781" s="14">
        <v>0.14053014250631365</v>
      </c>
      <c r="H5781" s="14">
        <v>0.13707309418378488</v>
      </c>
      <c r="I5781" s="14">
        <v>0.1392336353293577</v>
      </c>
      <c r="J5781" s="14">
        <v>0.1524605118818472</v>
      </c>
      <c r="K5781" s="14">
        <v>0.15865752991886903</v>
      </c>
      <c r="L5781" s="14">
        <v>0.141503590151284</v>
      </c>
      <c r="M5781" s="14">
        <v>0.14147449884184138</v>
      </c>
      <c r="N5781" s="14">
        <v>0.16457216780134723</v>
      </c>
      <c r="O5781" s="14">
        <v>0.14169041603488483</v>
      </c>
      <c r="P5781" s="14">
        <v>0.12707172612118833</v>
      </c>
      <c r="Q5781" s="14">
        <v>0.14000957739658124</v>
      </c>
      <c r="R5781" s="14">
        <v>0.11514706750897861</v>
      </c>
      <c r="S5781" s="14">
        <v>0.15419121685598014</v>
      </c>
      <c r="T5781" s="14">
        <v>0.15409898038431988</v>
      </c>
      <c r="U5781" s="14">
        <v>0.20280291749464391</v>
      </c>
      <c r="V5781" s="14">
        <v>0.2243220199112558</v>
      </c>
      <c r="W5781" s="14">
        <v>0.21228015102199113</v>
      </c>
      <c r="X5781" s="14">
        <v>0.20102436119318348</v>
      </c>
      <c r="Y5781" s="14">
        <v>0.19860626491477532</v>
      </c>
      <c r="Z5781" s="14">
        <v>0.19990492383162783</v>
      </c>
    </row>
    <row r="5782" spans="2:26" x14ac:dyDescent="0.3">
      <c r="B5782" s="3" t="s">
        <v>484</v>
      </c>
      <c r="C5782" s="10">
        <v>0.15787246007536027</v>
      </c>
      <c r="D5782" s="10">
        <v>0.14727953405518079</v>
      </c>
      <c r="E5782" s="10">
        <v>0.15258583987428387</v>
      </c>
      <c r="F5782" s="10">
        <v>0.14609597297064622</v>
      </c>
      <c r="G5782" s="10">
        <v>0.14074959939764392</v>
      </c>
      <c r="H5782" s="10">
        <v>0.13565541179316579</v>
      </c>
      <c r="I5782" s="10">
        <v>0.13375868568553406</v>
      </c>
      <c r="J5782" s="10">
        <v>0.14016683428434862</v>
      </c>
      <c r="K5782" s="10">
        <v>0.15378936325391229</v>
      </c>
      <c r="L5782" s="10">
        <v>0.14547378240936226</v>
      </c>
      <c r="M5782" s="10">
        <v>0.14168089242131332</v>
      </c>
      <c r="N5782" s="10">
        <v>0.15670097382717343</v>
      </c>
      <c r="O5782" s="10">
        <v>0.15112624806165623</v>
      </c>
      <c r="P5782" s="10">
        <v>0.13594837109787344</v>
      </c>
      <c r="Q5782" s="10">
        <v>0.14566267069330524</v>
      </c>
      <c r="R5782" s="10">
        <v>0.1095069663304436</v>
      </c>
      <c r="S5782" s="10">
        <v>0.16285289017371049</v>
      </c>
      <c r="T5782" s="10">
        <v>0.15238874319695181</v>
      </c>
      <c r="U5782" s="10">
        <v>0.19460882320739029</v>
      </c>
      <c r="V5782" s="10">
        <v>0.21997632561945551</v>
      </c>
      <c r="W5782" s="10">
        <v>0.20738279700422063</v>
      </c>
      <c r="X5782" s="10">
        <v>0.21571684317204995</v>
      </c>
      <c r="Y5782" s="10">
        <v>0.19767116206555674</v>
      </c>
      <c r="Z5782" s="10">
        <v>0.21064786003991379</v>
      </c>
    </row>
    <row r="5783" spans="2:26" x14ac:dyDescent="0.3">
      <c r="B5783" s="3" t="s">
        <v>485</v>
      </c>
      <c r="C5783" s="14">
        <v>0.16523610528218782</v>
      </c>
      <c r="D5783" s="14">
        <v>0.13779993377206476</v>
      </c>
      <c r="E5783" s="14">
        <v>0.16204402655945427</v>
      </c>
      <c r="F5783" s="14">
        <v>0.14498317659701068</v>
      </c>
      <c r="G5783" s="14">
        <v>0.14143446776419</v>
      </c>
      <c r="H5783" s="14">
        <v>0.127098872476157</v>
      </c>
      <c r="I5783" s="14">
        <v>0.12524205641085154</v>
      </c>
      <c r="J5783" s="14">
        <v>0.14309620274922319</v>
      </c>
      <c r="K5783" s="14">
        <v>0.16201986996980633</v>
      </c>
      <c r="L5783" s="14">
        <v>0.14453275460297282</v>
      </c>
      <c r="M5783" s="14">
        <v>0.14489983275751253</v>
      </c>
      <c r="N5783" s="14">
        <v>0.14736446680885232</v>
      </c>
      <c r="O5783" s="14">
        <v>0.1533334140362104</v>
      </c>
      <c r="P5783" s="14">
        <v>0.12625791851987167</v>
      </c>
      <c r="Q5783" s="14">
        <v>0.14470908954158862</v>
      </c>
      <c r="R5783" s="14">
        <v>0.12061839787228039</v>
      </c>
      <c r="S5783" s="14">
        <v>0.15461580374232842</v>
      </c>
      <c r="T5783" s="14">
        <v>0.14802754181321123</v>
      </c>
      <c r="U5783" s="14">
        <v>0.20961063586788259</v>
      </c>
      <c r="V5783" s="14">
        <v>0.22930756235608732</v>
      </c>
      <c r="W5783" s="14">
        <v>0.22556435776561837</v>
      </c>
      <c r="X5783" s="14">
        <v>0.20828819158498607</v>
      </c>
      <c r="Y5783" s="14">
        <v>0.17797518112667637</v>
      </c>
      <c r="Z5783" s="14">
        <v>0.2143387051099136</v>
      </c>
    </row>
    <row r="5784" spans="2:26" x14ac:dyDescent="0.3">
      <c r="B5784" s="3" t="s">
        <v>486</v>
      </c>
      <c r="C5784" s="10">
        <v>0.16536281517050919</v>
      </c>
      <c r="D5784" s="10">
        <v>0.13845055189848987</v>
      </c>
      <c r="E5784" s="10">
        <v>0.161089828098399</v>
      </c>
      <c r="F5784" s="10">
        <v>0.14794243076239261</v>
      </c>
      <c r="G5784" s="10">
        <v>0.14321641543473768</v>
      </c>
      <c r="H5784" s="10">
        <v>0.12492703478496385</v>
      </c>
      <c r="I5784" s="10">
        <v>0.13345970441134211</v>
      </c>
      <c r="J5784" s="10">
        <v>0.15146909566519404</v>
      </c>
      <c r="K5784" s="10">
        <v>0.1574555730437979</v>
      </c>
      <c r="L5784" s="10">
        <v>0.13378712711000834</v>
      </c>
      <c r="M5784" s="10">
        <v>0.13894138757653771</v>
      </c>
      <c r="N5784" s="10">
        <v>0.15635297490542047</v>
      </c>
      <c r="O5784" s="10">
        <v>0.15156382676800625</v>
      </c>
      <c r="P5784" s="10">
        <v>0.13029515462207503</v>
      </c>
      <c r="Q5784" s="10">
        <v>0.14112370008148023</v>
      </c>
      <c r="R5784" s="10">
        <v>0.11785806677419858</v>
      </c>
      <c r="S5784" s="10">
        <v>0.15237110141037746</v>
      </c>
      <c r="T5784" s="10">
        <v>0.14967260608623342</v>
      </c>
      <c r="U5784" s="10">
        <v>0.20178696328287565</v>
      </c>
      <c r="V5784" s="10">
        <v>0.23517781090899842</v>
      </c>
      <c r="W5784" s="10">
        <v>0.21977221713911571</v>
      </c>
      <c r="X5784" s="10">
        <v>0.20345508277703317</v>
      </c>
      <c r="Y5784" s="10">
        <v>0.19971281094407045</v>
      </c>
      <c r="Z5784" s="10">
        <v>0.19570090825616296</v>
      </c>
    </row>
    <row r="5785" spans="2:26" x14ac:dyDescent="0.3">
      <c r="B5785" s="3" t="s">
        <v>487</v>
      </c>
      <c r="C5785" s="14">
        <v>0.17103668558923379</v>
      </c>
      <c r="D5785" s="14">
        <v>0.13999117273944475</v>
      </c>
      <c r="E5785" s="14">
        <v>0.16043341395309971</v>
      </c>
      <c r="F5785" s="14">
        <v>0.15368252863022852</v>
      </c>
      <c r="G5785" s="14">
        <v>0.15696556616159343</v>
      </c>
      <c r="H5785" s="14">
        <v>0.1311459551263818</v>
      </c>
      <c r="I5785" s="14">
        <v>0.12841987520983203</v>
      </c>
      <c r="J5785" s="14">
        <v>0.1415734857103696</v>
      </c>
      <c r="K5785" s="14">
        <v>0.16047029568935761</v>
      </c>
      <c r="L5785" s="14">
        <v>0.14178856580807267</v>
      </c>
      <c r="M5785" s="14">
        <v>0.13744089563079478</v>
      </c>
      <c r="N5785" s="14">
        <v>0.15605436396095163</v>
      </c>
      <c r="O5785" s="14">
        <v>0.15408401988719725</v>
      </c>
      <c r="P5785" s="14">
        <v>0.12788258183133197</v>
      </c>
      <c r="Q5785" s="14">
        <v>0.13889688798430291</v>
      </c>
      <c r="R5785" s="14">
        <v>0.11678503480338868</v>
      </c>
      <c r="S5785" s="14">
        <v>0.15783840154525414</v>
      </c>
      <c r="T5785" s="14">
        <v>0.1517718828093518</v>
      </c>
      <c r="U5785" s="14">
        <v>0.21384543156407182</v>
      </c>
      <c r="V5785" s="14">
        <v>0.2119014200726306</v>
      </c>
      <c r="W5785" s="14">
        <v>0.2240709570703818</v>
      </c>
      <c r="X5785" s="14">
        <v>0.21349323335707149</v>
      </c>
      <c r="Y5785" s="14">
        <v>0.19564047036818943</v>
      </c>
      <c r="Z5785" s="14">
        <v>0.20189487491999747</v>
      </c>
    </row>
    <row r="5786" spans="2:26" x14ac:dyDescent="0.3">
      <c r="B5786" s="3" t="s">
        <v>488</v>
      </c>
      <c r="C5786" s="10">
        <v>0.17700909346589316</v>
      </c>
      <c r="D5786" s="10">
        <v>0.15699782729499978</v>
      </c>
      <c r="E5786" s="10">
        <v>0.16645662517566812</v>
      </c>
      <c r="F5786" s="10">
        <v>0.14639173941276576</v>
      </c>
      <c r="G5786" s="10">
        <v>0.14970346663863154</v>
      </c>
      <c r="H5786" s="10">
        <v>0.12707764274458369</v>
      </c>
      <c r="I5786" s="10">
        <v>0.12460693694614175</v>
      </c>
      <c r="J5786" s="10">
        <v>0.14771977925722179</v>
      </c>
      <c r="K5786" s="10">
        <v>0.15439486492977314</v>
      </c>
      <c r="L5786" s="10">
        <v>0.143969352518137</v>
      </c>
      <c r="M5786" s="10">
        <v>0.1462979504329231</v>
      </c>
      <c r="N5786" s="10">
        <v>0.16310165347271444</v>
      </c>
      <c r="O5786" s="10">
        <v>0.15118495838857873</v>
      </c>
      <c r="P5786" s="10">
        <v>0.13282337186179299</v>
      </c>
      <c r="Q5786" s="10">
        <v>0.13706757443717307</v>
      </c>
      <c r="R5786" s="10">
        <v>0.11968205495833011</v>
      </c>
      <c r="S5786" s="10">
        <v>0.15467390065912789</v>
      </c>
      <c r="T5786" s="10">
        <v>0.14274055002432426</v>
      </c>
      <c r="U5786" s="10">
        <v>0.18519344112492936</v>
      </c>
      <c r="V5786" s="10">
        <v>0.2278650672303017</v>
      </c>
      <c r="W5786" s="10">
        <v>0.20857749745266213</v>
      </c>
      <c r="X5786" s="10">
        <v>0.21911000235367259</v>
      </c>
      <c r="Y5786" s="10">
        <v>0.19987900406723308</v>
      </c>
      <c r="Z5786" s="10">
        <v>0.2013403100534947</v>
      </c>
    </row>
    <row r="5787" spans="2:26" x14ac:dyDescent="0.3">
      <c r="B5787" s="3" t="s">
        <v>489</v>
      </c>
      <c r="C5787" s="14">
        <v>0.164371348663679</v>
      </c>
      <c r="D5787" s="14">
        <v>0.14558793875187584</v>
      </c>
      <c r="E5787" s="14">
        <v>0.14856135427900222</v>
      </c>
      <c r="F5787" s="14">
        <v>0.14902074135010099</v>
      </c>
      <c r="G5787" s="14">
        <v>0.13748460018690289</v>
      </c>
      <c r="H5787" s="14">
        <v>0.13960574735184808</v>
      </c>
      <c r="I5787" s="14">
        <v>0.12888181172750821</v>
      </c>
      <c r="J5787" s="14">
        <v>0.14742102399936938</v>
      </c>
      <c r="K5787" s="14">
        <v>0.16739415921935188</v>
      </c>
      <c r="L5787" s="14">
        <v>0.13374429520434697</v>
      </c>
      <c r="M5787" s="14">
        <v>0.13630611365156953</v>
      </c>
      <c r="N5787" s="14">
        <v>0.16120623406131415</v>
      </c>
      <c r="O5787" s="14">
        <v>0.16199092273623886</v>
      </c>
      <c r="P5787" s="14">
        <v>0.13982844080419821</v>
      </c>
      <c r="Q5787" s="14">
        <v>0.15182258397190951</v>
      </c>
      <c r="R5787" s="14">
        <v>0.10991334908996085</v>
      </c>
      <c r="S5787" s="14">
        <v>0.15192076430660664</v>
      </c>
      <c r="T5787" s="14">
        <v>0.14723160820687617</v>
      </c>
      <c r="U5787" s="14">
        <v>0.21987051635929827</v>
      </c>
      <c r="V5787" s="14">
        <v>0.23662309428766903</v>
      </c>
      <c r="W5787" s="14">
        <v>0.2211878746761767</v>
      </c>
      <c r="X5787" s="14">
        <v>0.20371162733493009</v>
      </c>
      <c r="Y5787" s="14">
        <v>0.18228231087261024</v>
      </c>
      <c r="Z5787" s="14">
        <v>0.19514930605406777</v>
      </c>
    </row>
    <row r="5788" spans="2:26" x14ac:dyDescent="0.3">
      <c r="B5788" s="3" t="s">
        <v>490</v>
      </c>
      <c r="C5788" s="10">
        <v>0.15709397162895913</v>
      </c>
      <c r="D5788" s="10">
        <v>0.13705361255956033</v>
      </c>
      <c r="E5788" s="10">
        <v>0.15466910890145702</v>
      </c>
      <c r="F5788" s="10">
        <v>0.14130320774604954</v>
      </c>
      <c r="G5788" s="10">
        <v>0.14617711385560203</v>
      </c>
      <c r="H5788" s="10">
        <v>0.13048598330426284</v>
      </c>
      <c r="I5788" s="10">
        <v>0.13425686558379563</v>
      </c>
      <c r="J5788" s="10">
        <v>0.13943683091372941</v>
      </c>
      <c r="K5788" s="10">
        <v>0.15364352103892764</v>
      </c>
      <c r="L5788" s="10">
        <v>0.13795005504115898</v>
      </c>
      <c r="M5788" s="10">
        <v>0.13403317661512895</v>
      </c>
      <c r="N5788" s="10">
        <v>0.15466933472333902</v>
      </c>
      <c r="O5788" s="10">
        <v>0.14952290476678681</v>
      </c>
      <c r="P5788" s="10">
        <v>0.13576366073886034</v>
      </c>
      <c r="Q5788" s="10">
        <v>0.14668890658285672</v>
      </c>
      <c r="R5788" s="10">
        <v>0.11866538111359218</v>
      </c>
      <c r="S5788" s="10">
        <v>0.15289443949695383</v>
      </c>
      <c r="T5788" s="10">
        <v>0.14945697607840164</v>
      </c>
      <c r="U5788" s="10">
        <v>0.19662133609286792</v>
      </c>
      <c r="V5788" s="10">
        <v>0.21916050923788863</v>
      </c>
      <c r="W5788" s="10">
        <v>0.22072789752186001</v>
      </c>
      <c r="X5788" s="10">
        <v>0.19941161530782198</v>
      </c>
      <c r="Y5788" s="10">
        <v>0.19675502807714906</v>
      </c>
      <c r="Z5788" s="10">
        <v>0.19724680913186282</v>
      </c>
    </row>
    <row r="5789" spans="2:26" x14ac:dyDescent="0.3">
      <c r="B5789" s="3" t="s">
        <v>491</v>
      </c>
      <c r="C5789" s="14">
        <v>0.15919697615521641</v>
      </c>
      <c r="D5789" s="14">
        <v>0.13945599850799412</v>
      </c>
      <c r="E5789" s="14">
        <v>0.15484731188358516</v>
      </c>
      <c r="F5789" s="14">
        <v>0.13954591983469475</v>
      </c>
      <c r="G5789" s="14">
        <v>0.13876075058146201</v>
      </c>
      <c r="H5789" s="14">
        <v>0.13848257788676091</v>
      </c>
      <c r="I5789" s="14">
        <v>0.13239587963410174</v>
      </c>
      <c r="J5789" s="14">
        <v>0.14100660846654586</v>
      </c>
      <c r="K5789" s="14">
        <v>0.15764011103012393</v>
      </c>
      <c r="L5789" s="14">
        <v>0.14852603001747147</v>
      </c>
      <c r="M5789" s="14">
        <v>0.13289340122817561</v>
      </c>
      <c r="N5789" s="14">
        <v>0.15483055140572655</v>
      </c>
      <c r="O5789" s="14">
        <v>0.15261779999726544</v>
      </c>
      <c r="P5789" s="14">
        <v>0.13403442031296001</v>
      </c>
      <c r="Q5789" s="14">
        <v>0.14669164998060641</v>
      </c>
      <c r="R5789" s="14">
        <v>0.10971237152758544</v>
      </c>
      <c r="S5789" s="14">
        <v>0.149869745988647</v>
      </c>
      <c r="T5789" s="14">
        <v>0.14424858000759963</v>
      </c>
      <c r="U5789" s="14">
        <v>0.20371829500810804</v>
      </c>
      <c r="V5789" s="14">
        <v>0.21603634663034363</v>
      </c>
      <c r="W5789" s="14">
        <v>0.20063706702570092</v>
      </c>
      <c r="X5789" s="14">
        <v>0.20470155287324213</v>
      </c>
      <c r="Y5789" s="14">
        <v>0.19354709205598272</v>
      </c>
      <c r="Z5789" s="14">
        <v>0.20017366503315542</v>
      </c>
    </row>
    <row r="5790" spans="2:26" x14ac:dyDescent="0.3">
      <c r="B5790" s="3" t="s">
        <v>492</v>
      </c>
      <c r="C5790" s="10">
        <v>0.17758199673729827</v>
      </c>
      <c r="D5790" s="10">
        <v>0.15210976622580047</v>
      </c>
      <c r="E5790" s="10">
        <v>0.16103812032858542</v>
      </c>
      <c r="F5790" s="10">
        <v>0.12993993000298043</v>
      </c>
      <c r="G5790" s="10">
        <v>0.144083927284166</v>
      </c>
      <c r="H5790" s="10">
        <v>0.14381515622908025</v>
      </c>
      <c r="I5790" s="10">
        <v>0.13426073895079688</v>
      </c>
      <c r="J5790" s="10">
        <v>0.14128697076049729</v>
      </c>
      <c r="K5790" s="10">
        <v>0.15403697125938623</v>
      </c>
      <c r="L5790" s="10">
        <v>0.14198729649321198</v>
      </c>
      <c r="M5790" s="10">
        <v>0.13085853473117967</v>
      </c>
      <c r="N5790" s="10">
        <v>0.15852624207212571</v>
      </c>
      <c r="O5790" s="10">
        <v>0.15787628685827412</v>
      </c>
      <c r="P5790" s="10">
        <v>0.12550096253761253</v>
      </c>
      <c r="Q5790" s="10">
        <v>0.13928028358459679</v>
      </c>
      <c r="R5790" s="10">
        <v>0.11473376993524288</v>
      </c>
      <c r="S5790" s="10">
        <v>0.1572666157161855</v>
      </c>
      <c r="T5790" s="10">
        <v>0.14694722376354261</v>
      </c>
      <c r="U5790" s="10">
        <v>0.21924059406170227</v>
      </c>
      <c r="V5790" s="10">
        <v>0.22396012572014576</v>
      </c>
      <c r="W5790" s="10">
        <v>0.21576292188965102</v>
      </c>
      <c r="X5790" s="10">
        <v>0.19159403010190773</v>
      </c>
      <c r="Y5790" s="10">
        <v>0.17295727914784828</v>
      </c>
      <c r="Z5790" s="10">
        <v>0.21170998027269117</v>
      </c>
    </row>
    <row r="5791" spans="2:26" x14ac:dyDescent="0.3">
      <c r="B5791" s="3" t="s">
        <v>493</v>
      </c>
      <c r="C5791" s="14">
        <v>0.17112238352167791</v>
      </c>
      <c r="D5791" s="14">
        <v>0.15304047252430231</v>
      </c>
      <c r="E5791" s="14">
        <v>0.16457294861739541</v>
      </c>
      <c r="F5791" s="14">
        <v>0.13887091751833031</v>
      </c>
      <c r="G5791" s="14">
        <v>0.14488083945987046</v>
      </c>
      <c r="H5791" s="14">
        <v>0.13868552102878987</v>
      </c>
      <c r="I5791" s="14">
        <v>0.14494088900815646</v>
      </c>
      <c r="J5791" s="14">
        <v>0.14272616116295395</v>
      </c>
      <c r="K5791" s="14">
        <v>0.16179100588860812</v>
      </c>
      <c r="L5791" s="14">
        <v>0.13738038273184783</v>
      </c>
      <c r="M5791" s="14">
        <v>0.13637805312649592</v>
      </c>
      <c r="N5791" s="14">
        <v>0.15191140013046708</v>
      </c>
      <c r="O5791" s="14">
        <v>0.15169910633111053</v>
      </c>
      <c r="P5791" s="14">
        <v>0.13892302623021685</v>
      </c>
      <c r="Q5791" s="14">
        <v>0.15937875414106559</v>
      </c>
      <c r="R5791" s="14">
        <v>0.10508903985018071</v>
      </c>
      <c r="S5791" s="14">
        <v>0.15324411445090053</v>
      </c>
      <c r="T5791" s="14">
        <v>0.14709582737256507</v>
      </c>
      <c r="U5791" s="14">
        <v>0.20100980556449152</v>
      </c>
      <c r="V5791" s="14">
        <v>0.22002559277735481</v>
      </c>
      <c r="W5791" s="14">
        <v>0.20923480958262863</v>
      </c>
      <c r="X5791" s="14">
        <v>0.21407067874057101</v>
      </c>
      <c r="Y5791" s="14">
        <v>0.19217159233151476</v>
      </c>
      <c r="Z5791" s="14">
        <v>0.2021722156751159</v>
      </c>
    </row>
    <row r="5792" spans="2:26" x14ac:dyDescent="0.3">
      <c r="B5792" s="3" t="s">
        <v>494</v>
      </c>
      <c r="C5792" s="10">
        <v>0.17635405881699318</v>
      </c>
      <c r="D5792" s="10">
        <v>0.15575237116006571</v>
      </c>
      <c r="E5792" s="10">
        <v>0.15620234075459791</v>
      </c>
      <c r="F5792" s="10">
        <v>0.1445994205589598</v>
      </c>
      <c r="G5792" s="10">
        <v>0.14378862202225878</v>
      </c>
      <c r="H5792" s="10">
        <v>0.13351732258372459</v>
      </c>
      <c r="I5792" s="10">
        <v>0.13236730869792962</v>
      </c>
      <c r="J5792" s="10">
        <v>0.1463179034261837</v>
      </c>
      <c r="K5792" s="10">
        <v>0.15309333405425607</v>
      </c>
      <c r="L5792" s="10">
        <v>0.14271251391341558</v>
      </c>
      <c r="M5792" s="10">
        <v>0.14036457269343852</v>
      </c>
      <c r="N5792" s="10">
        <v>0.1526070774207377</v>
      </c>
      <c r="O5792" s="10">
        <v>0.15163327243864158</v>
      </c>
      <c r="P5792" s="10">
        <v>0.13067108106401298</v>
      </c>
      <c r="Q5792" s="10">
        <v>0.14095233649887146</v>
      </c>
      <c r="R5792" s="10">
        <v>0.11281970481035064</v>
      </c>
      <c r="S5792" s="10">
        <v>0.15285806741148639</v>
      </c>
      <c r="T5792" s="10">
        <v>0.13869085787097216</v>
      </c>
      <c r="U5792" s="10">
        <v>0.21358031426824045</v>
      </c>
      <c r="V5792" s="10">
        <v>0.21587082054755413</v>
      </c>
      <c r="W5792" s="10">
        <v>0.21193572391709992</v>
      </c>
      <c r="X5792" s="10">
        <v>0.19888517640203857</v>
      </c>
      <c r="Y5792" s="10">
        <v>0.19236438654938068</v>
      </c>
      <c r="Z5792" s="10">
        <v>0.19759585449670122</v>
      </c>
    </row>
    <row r="5793" spans="2:26" x14ac:dyDescent="0.3">
      <c r="B5793" s="3" t="s">
        <v>495</v>
      </c>
      <c r="C5793" s="14">
        <v>0.17916088401817082</v>
      </c>
      <c r="D5793" s="14">
        <v>0.1488689743882983</v>
      </c>
      <c r="E5793" s="14">
        <v>0.17267846477863355</v>
      </c>
      <c r="F5793" s="14">
        <v>0.14351778884100197</v>
      </c>
      <c r="G5793" s="14">
        <v>0.1464398110255756</v>
      </c>
      <c r="H5793" s="14">
        <v>0.13192555590889776</v>
      </c>
      <c r="I5793" s="14">
        <v>0.13030689379023888</v>
      </c>
      <c r="J5793" s="14">
        <v>0.1446114482334579</v>
      </c>
      <c r="K5793" s="14">
        <v>0.17051538948621234</v>
      </c>
      <c r="L5793" s="14">
        <v>0.14173927026238894</v>
      </c>
      <c r="M5793" s="14">
        <v>0.13675576899762237</v>
      </c>
      <c r="N5793" s="14">
        <v>0.16930354485752738</v>
      </c>
      <c r="O5793" s="14">
        <v>0.15629585985195421</v>
      </c>
      <c r="P5793" s="14">
        <v>0.14324334905556491</v>
      </c>
      <c r="Q5793" s="14">
        <v>0.15008304232497244</v>
      </c>
      <c r="R5793" s="14">
        <v>0.11268615884788394</v>
      </c>
      <c r="S5793" s="14">
        <v>0.16134103977024622</v>
      </c>
      <c r="T5793" s="14">
        <v>0.14819425354846583</v>
      </c>
      <c r="U5793" s="14">
        <v>0.21152358329750151</v>
      </c>
      <c r="V5793" s="14">
        <v>0.23579379875336862</v>
      </c>
      <c r="W5793" s="14">
        <v>0.22275361765286472</v>
      </c>
      <c r="X5793" s="14">
        <v>0.21338387799345709</v>
      </c>
      <c r="Y5793" s="14">
        <v>0.18424341334057212</v>
      </c>
      <c r="Z5793" s="14">
        <v>0.198309211233339</v>
      </c>
    </row>
    <row r="5794" spans="2:26" x14ac:dyDescent="0.3">
      <c r="B5794" s="3" t="s">
        <v>496</v>
      </c>
      <c r="C5794" s="10">
        <v>0.17357568433504378</v>
      </c>
      <c r="D5794" s="10">
        <v>0.14348384715702672</v>
      </c>
      <c r="E5794" s="10">
        <v>0.15549281256352351</v>
      </c>
      <c r="F5794" s="10">
        <v>0.1438901768542325</v>
      </c>
      <c r="G5794" s="10">
        <v>0.14014993654613894</v>
      </c>
      <c r="H5794" s="10">
        <v>0.13132609955234495</v>
      </c>
      <c r="I5794" s="10">
        <v>0.13362338202669702</v>
      </c>
      <c r="J5794" s="10">
        <v>0.14655506476927593</v>
      </c>
      <c r="K5794" s="10">
        <v>0.16035685236908126</v>
      </c>
      <c r="L5794" s="10">
        <v>0.13761335208348854</v>
      </c>
      <c r="M5794" s="10">
        <v>0.13799713999387964</v>
      </c>
      <c r="N5794" s="10">
        <v>0.15505571915262917</v>
      </c>
      <c r="O5794" s="10">
        <v>0.15511925823343395</v>
      </c>
      <c r="P5794" s="10">
        <v>0.12928235208446362</v>
      </c>
      <c r="Q5794" s="10">
        <v>0.14714771375148661</v>
      </c>
      <c r="R5794" s="10">
        <v>0.11263947974760066</v>
      </c>
      <c r="S5794" s="10">
        <v>0.1469885090446087</v>
      </c>
      <c r="T5794" s="10">
        <v>0.13949298499540039</v>
      </c>
      <c r="U5794" s="10">
        <v>0.21328860051701501</v>
      </c>
      <c r="V5794" s="10">
        <v>0.22995757897317476</v>
      </c>
      <c r="W5794" s="10">
        <v>0.21227153488148032</v>
      </c>
      <c r="X5794" s="10">
        <v>0.20254457625623729</v>
      </c>
      <c r="Y5794" s="10">
        <v>0.18622695406754688</v>
      </c>
      <c r="Z5794" s="10">
        <v>0.19561496840560499</v>
      </c>
    </row>
    <row r="5795" spans="2:26" x14ac:dyDescent="0.3">
      <c r="B5795" s="3" t="s">
        <v>497</v>
      </c>
      <c r="C5795" s="14">
        <v>0.16780448890266628</v>
      </c>
      <c r="D5795" s="14">
        <v>0.1372998092822717</v>
      </c>
      <c r="E5795" s="14">
        <v>0.16402473020445188</v>
      </c>
      <c r="F5795" s="14">
        <v>0.15215225605793059</v>
      </c>
      <c r="G5795" s="14">
        <v>0.14456833932305321</v>
      </c>
      <c r="H5795" s="14">
        <v>0.12590703086820271</v>
      </c>
      <c r="I5795" s="14">
        <v>0.13086891268924963</v>
      </c>
      <c r="J5795" s="14">
        <v>0.14309134962442788</v>
      </c>
      <c r="K5795" s="14">
        <v>0.16007831212386855</v>
      </c>
      <c r="L5795" s="14">
        <v>0.14230296237155973</v>
      </c>
      <c r="M5795" s="14">
        <v>0.13919665002412943</v>
      </c>
      <c r="N5795" s="14">
        <v>0.15703777797783472</v>
      </c>
      <c r="O5795" s="14">
        <v>0.15839528053043378</v>
      </c>
      <c r="P5795" s="14">
        <v>0.11853424985293742</v>
      </c>
      <c r="Q5795" s="14">
        <v>0.13399652665374584</v>
      </c>
      <c r="R5795" s="14">
        <v>0.11973750114331252</v>
      </c>
      <c r="S5795" s="14">
        <v>0.15951788682657153</v>
      </c>
      <c r="T5795" s="14">
        <v>0.15224111030811902</v>
      </c>
      <c r="U5795" s="14">
        <v>0.19689099574271982</v>
      </c>
      <c r="V5795" s="14">
        <v>0.22343645063806647</v>
      </c>
      <c r="W5795" s="14">
        <v>0.22117440811487177</v>
      </c>
      <c r="X5795" s="14">
        <v>0.20934432566105965</v>
      </c>
      <c r="Y5795" s="14">
        <v>0.1925284117054889</v>
      </c>
      <c r="Z5795" s="14">
        <v>0.20354940910739919</v>
      </c>
    </row>
    <row r="5796" spans="2:26" x14ac:dyDescent="0.3">
      <c r="B5796" s="3" t="s">
        <v>498</v>
      </c>
      <c r="C5796" s="10">
        <v>0.16646878380313987</v>
      </c>
      <c r="D5796" s="10">
        <v>0.14260090581082377</v>
      </c>
      <c r="E5796" s="10">
        <v>0.14986413443927574</v>
      </c>
      <c r="F5796" s="10">
        <v>0.13439554200811671</v>
      </c>
      <c r="G5796" s="10">
        <v>0.13520512051024988</v>
      </c>
      <c r="H5796" s="10">
        <v>0.13550878670252162</v>
      </c>
      <c r="I5796" s="10">
        <v>0.13319642464361847</v>
      </c>
      <c r="J5796" s="10">
        <v>0.13942304227238209</v>
      </c>
      <c r="K5796" s="10">
        <v>0.15698166977271311</v>
      </c>
      <c r="L5796" s="10">
        <v>0.1358919358044875</v>
      </c>
      <c r="M5796" s="10">
        <v>0.13482267418168817</v>
      </c>
      <c r="N5796" s="10">
        <v>0.15302457143269385</v>
      </c>
      <c r="O5796" s="10">
        <v>0.14817881151167184</v>
      </c>
      <c r="P5796" s="10">
        <v>0.13171978373997442</v>
      </c>
      <c r="Q5796" s="10">
        <v>0.1476966907538487</v>
      </c>
      <c r="R5796" s="10">
        <v>0.1069946145928434</v>
      </c>
      <c r="S5796" s="10">
        <v>0.14494213352426266</v>
      </c>
      <c r="T5796" s="10">
        <v>0.13932171526413181</v>
      </c>
      <c r="U5796" s="10">
        <v>0.20293350812951055</v>
      </c>
      <c r="V5796" s="10">
        <v>0.22253233419647322</v>
      </c>
      <c r="W5796" s="10">
        <v>0.21049910866160315</v>
      </c>
      <c r="X5796" s="10">
        <v>0.20422998015966881</v>
      </c>
      <c r="Y5796" s="10">
        <v>0.18474767206146958</v>
      </c>
      <c r="Z5796" s="10">
        <v>0.20031723404410648</v>
      </c>
    </row>
    <row r="5797" spans="2:26" x14ac:dyDescent="0.3">
      <c r="B5797" s="3" t="s">
        <v>499</v>
      </c>
      <c r="C5797" s="14">
        <v>0.17701323519036202</v>
      </c>
      <c r="D5797" s="14">
        <v>0.15316773452169397</v>
      </c>
      <c r="E5797" s="14">
        <v>0.1669000638605258</v>
      </c>
      <c r="F5797" s="14">
        <v>0.14075285436110294</v>
      </c>
      <c r="G5797" s="14">
        <v>0.15085730222974938</v>
      </c>
      <c r="H5797" s="14">
        <v>0.12988129961724282</v>
      </c>
      <c r="I5797" s="14">
        <v>0.13327486806306049</v>
      </c>
      <c r="J5797" s="14">
        <v>0.15152933088438292</v>
      </c>
      <c r="K5797" s="14">
        <v>0.16727213958306344</v>
      </c>
      <c r="L5797" s="14">
        <v>0.13855359183897462</v>
      </c>
      <c r="M5797" s="14">
        <v>0.13583706242490717</v>
      </c>
      <c r="N5797" s="14">
        <v>0.15677169056509455</v>
      </c>
      <c r="O5797" s="14">
        <v>0.1532618895104231</v>
      </c>
      <c r="P5797" s="14">
        <v>0.13288927950748558</v>
      </c>
      <c r="Q5797" s="14">
        <v>0.15247542188319185</v>
      </c>
      <c r="R5797" s="14">
        <v>0.10632284341124075</v>
      </c>
      <c r="S5797" s="14">
        <v>0.15965338863953413</v>
      </c>
      <c r="T5797" s="14">
        <v>0.15547160399780441</v>
      </c>
      <c r="U5797" s="14">
        <v>0.212338708818715</v>
      </c>
      <c r="V5797" s="14">
        <v>0.23436544079685087</v>
      </c>
      <c r="W5797" s="14">
        <v>0.21038749287043076</v>
      </c>
      <c r="X5797" s="14">
        <v>0.20395841746383087</v>
      </c>
      <c r="Y5797" s="14">
        <v>0.20846088242657532</v>
      </c>
      <c r="Z5797" s="14">
        <v>0.19458585246519761</v>
      </c>
    </row>
    <row r="5798" spans="2:26" x14ac:dyDescent="0.3">
      <c r="B5798" s="3" t="s">
        <v>500</v>
      </c>
      <c r="C5798" s="10">
        <v>0.1717878626389307</v>
      </c>
      <c r="D5798" s="10">
        <v>0.14361663834805199</v>
      </c>
      <c r="E5798" s="10">
        <v>0.17087744725325715</v>
      </c>
      <c r="F5798" s="10">
        <v>0.14777274140738475</v>
      </c>
      <c r="G5798" s="10">
        <v>0.14548615424744307</v>
      </c>
      <c r="H5798" s="10">
        <v>0.13720872316118571</v>
      </c>
      <c r="I5798" s="10">
        <v>0.13621896112252074</v>
      </c>
      <c r="J5798" s="10">
        <v>0.14272814468182024</v>
      </c>
      <c r="K5798" s="10">
        <v>0.14704472150541917</v>
      </c>
      <c r="L5798" s="10">
        <v>0.13747187969501978</v>
      </c>
      <c r="M5798" s="10">
        <v>0.13752231374397042</v>
      </c>
      <c r="N5798" s="10">
        <v>0.16005547085917257</v>
      </c>
      <c r="O5798" s="10">
        <v>0.15223362330135626</v>
      </c>
      <c r="P5798" s="10">
        <v>0.13383552128264484</v>
      </c>
      <c r="Q5798" s="10">
        <v>0.14276529934620549</v>
      </c>
      <c r="R5798" s="10">
        <v>0.10604284606890502</v>
      </c>
      <c r="S5798" s="10">
        <v>0.1553248318471783</v>
      </c>
      <c r="T5798" s="10">
        <v>0.15016821204595759</v>
      </c>
      <c r="U5798" s="10">
        <v>0.21070318124659865</v>
      </c>
      <c r="V5798" s="10">
        <v>0.23001090613516972</v>
      </c>
      <c r="W5798" s="10">
        <v>0.21593756433250449</v>
      </c>
      <c r="X5798" s="10">
        <v>0.20506134452737335</v>
      </c>
      <c r="Y5798" s="10">
        <v>0.18894779518183921</v>
      </c>
      <c r="Z5798" s="10">
        <v>0.20781297329871565</v>
      </c>
    </row>
    <row r="5799" spans="2:26" x14ac:dyDescent="0.3">
      <c r="B5799" s="3" t="s">
        <v>501</v>
      </c>
      <c r="C5799" s="14">
        <v>0.16739460019526259</v>
      </c>
      <c r="D5799" s="14">
        <v>0.14773116766565167</v>
      </c>
      <c r="E5799" s="14">
        <v>0.14899940084021121</v>
      </c>
      <c r="F5799" s="14">
        <v>0.1368302013420046</v>
      </c>
      <c r="G5799" s="14">
        <v>0.14389024164483502</v>
      </c>
      <c r="H5799" s="14">
        <v>0.12984750372657755</v>
      </c>
      <c r="I5799" s="14">
        <v>0.12763635155087569</v>
      </c>
      <c r="J5799" s="14">
        <v>0.14163767620642703</v>
      </c>
      <c r="K5799" s="14">
        <v>0.15747415294947037</v>
      </c>
      <c r="L5799" s="14">
        <v>0.14884239339861094</v>
      </c>
      <c r="M5799" s="14">
        <v>0.13909581559198464</v>
      </c>
      <c r="N5799" s="14">
        <v>0.15807503968061296</v>
      </c>
      <c r="O5799" s="14">
        <v>0.15645307105196576</v>
      </c>
      <c r="P5799" s="14">
        <v>0.13095245749232043</v>
      </c>
      <c r="Q5799" s="14">
        <v>0.15375438150299922</v>
      </c>
      <c r="R5799" s="14">
        <v>0.11360904420930033</v>
      </c>
      <c r="S5799" s="14">
        <v>0.15988815013600982</v>
      </c>
      <c r="T5799" s="14">
        <v>0.1502423964290952</v>
      </c>
      <c r="U5799" s="14">
        <v>0.20489557958329643</v>
      </c>
      <c r="V5799" s="14">
        <v>0.22481256614312448</v>
      </c>
      <c r="W5799" s="14">
        <v>0.21861920531610107</v>
      </c>
      <c r="X5799" s="14">
        <v>0.20905236608780131</v>
      </c>
      <c r="Y5799" s="14">
        <v>0.1814284214553962</v>
      </c>
      <c r="Z5799" s="14">
        <v>0.20691022354489055</v>
      </c>
    </row>
    <row r="5800" spans="2:26" x14ac:dyDescent="0.3">
      <c r="B5800" s="3" t="s">
        <v>502</v>
      </c>
      <c r="C5800" s="10">
        <v>0.18057593479566247</v>
      </c>
      <c r="D5800" s="10">
        <v>0.14829078209473162</v>
      </c>
      <c r="E5800" s="10">
        <v>0.15205570071575458</v>
      </c>
      <c r="F5800" s="10">
        <v>0.13899490849910173</v>
      </c>
      <c r="G5800" s="10">
        <v>0.15056782152766152</v>
      </c>
      <c r="H5800" s="10">
        <v>0.12784481502254227</v>
      </c>
      <c r="I5800" s="10">
        <v>0.12971653604615435</v>
      </c>
      <c r="J5800" s="10">
        <v>0.13987132384282971</v>
      </c>
      <c r="K5800" s="10">
        <v>0.15476376173802378</v>
      </c>
      <c r="L5800" s="10">
        <v>0.13499305509547033</v>
      </c>
      <c r="M5800" s="10">
        <v>0.13676509979440168</v>
      </c>
      <c r="N5800" s="10">
        <v>0.14872426113699483</v>
      </c>
      <c r="O5800" s="10">
        <v>0.14759816644820301</v>
      </c>
      <c r="P5800" s="10">
        <v>0.13759294815962644</v>
      </c>
      <c r="Q5800" s="10">
        <v>0.15357382822984017</v>
      </c>
      <c r="R5800" s="10">
        <v>0.10450797113993208</v>
      </c>
      <c r="S5800" s="10">
        <v>0.14736092999690006</v>
      </c>
      <c r="T5800" s="10">
        <v>0.13566082051343176</v>
      </c>
      <c r="U5800" s="10">
        <v>0.19432813250011971</v>
      </c>
      <c r="V5800" s="10">
        <v>0.22116928963798332</v>
      </c>
      <c r="W5800" s="10">
        <v>0.21322801696964017</v>
      </c>
      <c r="X5800" s="10">
        <v>0.20015513874654325</v>
      </c>
      <c r="Y5800" s="10">
        <v>0.20628087216401245</v>
      </c>
      <c r="Z5800" s="10">
        <v>0.1858116689733614</v>
      </c>
    </row>
    <row r="5801" spans="2:26" x14ac:dyDescent="0.3">
      <c r="B5801" s="3" t="s">
        <v>503</v>
      </c>
      <c r="C5801" s="14">
        <v>0.16841819013192658</v>
      </c>
      <c r="D5801" s="14">
        <v>0.13303265561938687</v>
      </c>
      <c r="E5801" s="14">
        <v>0.15762447022094836</v>
      </c>
      <c r="F5801" s="14">
        <v>0.15103127843347663</v>
      </c>
      <c r="G5801" s="14">
        <v>0.14711697332217857</v>
      </c>
      <c r="H5801" s="14">
        <v>0.12506574138807336</v>
      </c>
      <c r="I5801" s="14">
        <v>0.12119018743550543</v>
      </c>
      <c r="J5801" s="14">
        <v>0.15181432066461875</v>
      </c>
      <c r="K5801" s="14">
        <v>0.16298571612387178</v>
      </c>
      <c r="L5801" s="14">
        <v>0.1394681761535535</v>
      </c>
      <c r="M5801" s="14">
        <v>0.14278235807282852</v>
      </c>
      <c r="N5801" s="14">
        <v>0.14726057342059173</v>
      </c>
      <c r="O5801" s="14">
        <v>0.14496832936007467</v>
      </c>
      <c r="P5801" s="14">
        <v>0.12326088051977964</v>
      </c>
      <c r="Q5801" s="14">
        <v>0.14506697295177587</v>
      </c>
      <c r="R5801" s="14">
        <v>0.12536562217885336</v>
      </c>
      <c r="S5801" s="14">
        <v>0.15757763708429134</v>
      </c>
      <c r="T5801" s="14">
        <v>0.15219971728263412</v>
      </c>
      <c r="U5801" s="14">
        <v>0.19534586989006217</v>
      </c>
      <c r="V5801" s="14">
        <v>0.21198442597132752</v>
      </c>
      <c r="W5801" s="14">
        <v>0.20864946455250161</v>
      </c>
      <c r="X5801" s="14">
        <v>0.2043577518770156</v>
      </c>
      <c r="Y5801" s="14">
        <v>0.2045809554015714</v>
      </c>
      <c r="Z5801" s="14">
        <v>0.19826505039670619</v>
      </c>
    </row>
    <row r="5802" spans="2:26" x14ac:dyDescent="0.3">
      <c r="B5802" s="3" t="s">
        <v>504</v>
      </c>
      <c r="C5802" s="10">
        <v>0.16383330784266512</v>
      </c>
      <c r="D5802" s="10">
        <v>0.15410635361495564</v>
      </c>
      <c r="E5802" s="10">
        <v>0.1524828533181129</v>
      </c>
      <c r="F5802" s="10">
        <v>0.1358464858828547</v>
      </c>
      <c r="G5802" s="10">
        <v>0.14541798142613427</v>
      </c>
      <c r="H5802" s="10">
        <v>0.13309612043084001</v>
      </c>
      <c r="I5802" s="10">
        <v>0.13389557553539336</v>
      </c>
      <c r="J5802" s="10">
        <v>0.14651202562731108</v>
      </c>
      <c r="K5802" s="10">
        <v>0.15555264625724147</v>
      </c>
      <c r="L5802" s="10">
        <v>0.14009204958154836</v>
      </c>
      <c r="M5802" s="10">
        <v>0.14808580435109819</v>
      </c>
      <c r="N5802" s="10">
        <v>0.1484342699469243</v>
      </c>
      <c r="O5802" s="10">
        <v>0.14630941997066038</v>
      </c>
      <c r="P5802" s="10">
        <v>0.1398263096079547</v>
      </c>
      <c r="Q5802" s="10">
        <v>0.15530353587939563</v>
      </c>
      <c r="R5802" s="10">
        <v>0.1113605481037612</v>
      </c>
      <c r="S5802" s="10">
        <v>0.14910611146957264</v>
      </c>
      <c r="T5802" s="10">
        <v>0.14399709510160938</v>
      </c>
      <c r="U5802" s="10">
        <v>0.20287301339143576</v>
      </c>
      <c r="V5802" s="10">
        <v>0.23586101033069781</v>
      </c>
      <c r="W5802" s="10">
        <v>0.21139498388560768</v>
      </c>
      <c r="X5802" s="10">
        <v>0.2102853051448442</v>
      </c>
      <c r="Y5802" s="10">
        <v>0.17387167490899091</v>
      </c>
      <c r="Z5802" s="10">
        <v>0.22251363146748274</v>
      </c>
    </row>
    <row r="5803" spans="2:26" x14ac:dyDescent="0.3">
      <c r="B5803" s="3" t="s">
        <v>505</v>
      </c>
      <c r="C5803" s="14">
        <v>0.1530803293592756</v>
      </c>
      <c r="D5803" s="14">
        <v>0.14005369307499196</v>
      </c>
      <c r="E5803" s="14">
        <v>0.1530048945935055</v>
      </c>
      <c r="F5803" s="14">
        <v>0.1377890051046721</v>
      </c>
      <c r="G5803" s="14">
        <v>0.15055838653258422</v>
      </c>
      <c r="H5803" s="14">
        <v>0.14536037883778732</v>
      </c>
      <c r="I5803" s="14">
        <v>0.14852302630387978</v>
      </c>
      <c r="J5803" s="14">
        <v>0.13689690732861629</v>
      </c>
      <c r="K5803" s="14">
        <v>0.14087949693757276</v>
      </c>
      <c r="L5803" s="14">
        <v>0.13955567413011671</v>
      </c>
      <c r="M5803" s="14">
        <v>0.13041712668902639</v>
      </c>
      <c r="N5803" s="14">
        <v>0.16142366369902669</v>
      </c>
      <c r="O5803" s="14">
        <v>0.15307969128732882</v>
      </c>
      <c r="P5803" s="14">
        <v>0.13222920012931796</v>
      </c>
      <c r="Q5803" s="14">
        <v>0.13948997010064054</v>
      </c>
      <c r="R5803" s="14">
        <v>0.11754911138766443</v>
      </c>
      <c r="S5803" s="14">
        <v>0.16176241971967203</v>
      </c>
      <c r="T5803" s="14">
        <v>0.15376492407274303</v>
      </c>
      <c r="U5803" s="14">
        <v>0.20643437539355608</v>
      </c>
      <c r="V5803" s="14">
        <v>0.22318520509528811</v>
      </c>
      <c r="W5803" s="14">
        <v>0.21884282871202931</v>
      </c>
      <c r="X5803" s="14">
        <v>0.20713566634641342</v>
      </c>
      <c r="Y5803" s="14">
        <v>0.1818124144021597</v>
      </c>
      <c r="Z5803" s="14">
        <v>0.21014652804295167</v>
      </c>
    </row>
    <row r="5804" spans="2:26" x14ac:dyDescent="0.3">
      <c r="B5804" s="3" t="s">
        <v>506</v>
      </c>
      <c r="C5804" s="10">
        <v>0.16883420586318304</v>
      </c>
      <c r="D5804" s="10">
        <v>0.14695494545539353</v>
      </c>
      <c r="E5804" s="10">
        <v>0.16096812633438468</v>
      </c>
      <c r="F5804" s="10">
        <v>0.14329873642022878</v>
      </c>
      <c r="G5804" s="10">
        <v>0.13908234713789588</v>
      </c>
      <c r="H5804" s="10">
        <v>0.13886639631679418</v>
      </c>
      <c r="I5804" s="10">
        <v>0.14048858378708629</v>
      </c>
      <c r="J5804" s="10">
        <v>0.14427182357935669</v>
      </c>
      <c r="K5804" s="10">
        <v>0.15746471838517384</v>
      </c>
      <c r="L5804" s="10">
        <v>0.14393015685678962</v>
      </c>
      <c r="M5804" s="10">
        <v>0.14058043404512369</v>
      </c>
      <c r="N5804" s="10">
        <v>0.1696354373095762</v>
      </c>
      <c r="O5804" s="10">
        <v>0.16126074604890966</v>
      </c>
      <c r="P5804" s="10">
        <v>0.1386128983881417</v>
      </c>
      <c r="Q5804" s="10">
        <v>0.14460079594040373</v>
      </c>
      <c r="R5804" s="10">
        <v>0.11000034022682499</v>
      </c>
      <c r="S5804" s="10">
        <v>0.16714038564394207</v>
      </c>
      <c r="T5804" s="10">
        <v>0.14836832340452891</v>
      </c>
      <c r="U5804" s="10">
        <v>0.22116345437889762</v>
      </c>
      <c r="V5804" s="10">
        <v>0.22851903572726048</v>
      </c>
      <c r="W5804" s="10">
        <v>0.22627201100277117</v>
      </c>
      <c r="X5804" s="10">
        <v>0.22482186053053765</v>
      </c>
      <c r="Y5804" s="10">
        <v>0.1785180394276073</v>
      </c>
      <c r="Z5804" s="10">
        <v>0.19864211862456949</v>
      </c>
    </row>
    <row r="5805" spans="2:26" x14ac:dyDescent="0.3">
      <c r="B5805" s="3" t="s">
        <v>507</v>
      </c>
      <c r="C5805" s="14">
        <v>0.1695185784417079</v>
      </c>
      <c r="D5805" s="14">
        <v>0.14702578130123364</v>
      </c>
      <c r="E5805" s="14">
        <v>0.14754260552862736</v>
      </c>
      <c r="F5805" s="14">
        <v>0.14684035765285419</v>
      </c>
      <c r="G5805" s="14">
        <v>0.15227542620708179</v>
      </c>
      <c r="H5805" s="14">
        <v>0.13391124680463823</v>
      </c>
      <c r="I5805" s="14">
        <v>0.13688104675562757</v>
      </c>
      <c r="J5805" s="14">
        <v>0.13179159073930879</v>
      </c>
      <c r="K5805" s="14">
        <v>0.14703612738811564</v>
      </c>
      <c r="L5805" s="14">
        <v>0.13484310739928526</v>
      </c>
      <c r="M5805" s="14">
        <v>0.13193562589963936</v>
      </c>
      <c r="N5805" s="14">
        <v>0.15985662294674269</v>
      </c>
      <c r="O5805" s="14">
        <v>0.16107179018459875</v>
      </c>
      <c r="P5805" s="14">
        <v>0.13654172948030496</v>
      </c>
      <c r="Q5805" s="14">
        <v>0.14701464339375206</v>
      </c>
      <c r="R5805" s="14">
        <v>0.1098248839637383</v>
      </c>
      <c r="S5805" s="14">
        <v>0.15638185411303321</v>
      </c>
      <c r="T5805" s="14">
        <v>0.14551556531441409</v>
      </c>
      <c r="U5805" s="14">
        <v>0.20659201212352724</v>
      </c>
      <c r="V5805" s="14">
        <v>0.22784005531554732</v>
      </c>
      <c r="W5805" s="14">
        <v>0.20881637113941851</v>
      </c>
      <c r="X5805" s="14">
        <v>0.21195151763695252</v>
      </c>
      <c r="Y5805" s="14">
        <v>0.1891619818554241</v>
      </c>
      <c r="Z5805" s="14">
        <v>0.20408565671065698</v>
      </c>
    </row>
    <row r="5806" spans="2:26" x14ac:dyDescent="0.3">
      <c r="B5806" s="3" t="s">
        <v>508</v>
      </c>
      <c r="C5806" s="10">
        <v>0.16445302449229313</v>
      </c>
      <c r="D5806" s="10">
        <v>0.13684715431377831</v>
      </c>
      <c r="E5806" s="10">
        <v>0.15017448772266995</v>
      </c>
      <c r="F5806" s="10">
        <v>0.14042939794201115</v>
      </c>
      <c r="G5806" s="10">
        <v>0.1522826387404515</v>
      </c>
      <c r="H5806" s="10">
        <v>0.13305034062110677</v>
      </c>
      <c r="I5806" s="10">
        <v>0.13252619738536317</v>
      </c>
      <c r="J5806" s="10">
        <v>0.14185801270920079</v>
      </c>
      <c r="K5806" s="10">
        <v>0.15561168768724695</v>
      </c>
      <c r="L5806" s="10">
        <v>0.14099012162229535</v>
      </c>
      <c r="M5806" s="10">
        <v>0.14321920530030743</v>
      </c>
      <c r="N5806" s="10">
        <v>0.15515649462071909</v>
      </c>
      <c r="O5806" s="10">
        <v>0.1585863840600025</v>
      </c>
      <c r="P5806" s="10">
        <v>0.1358291434416812</v>
      </c>
      <c r="Q5806" s="10">
        <v>0.14573735086376904</v>
      </c>
      <c r="R5806" s="10">
        <v>0.11838427434061609</v>
      </c>
      <c r="S5806" s="10">
        <v>0.15455517044274053</v>
      </c>
      <c r="T5806" s="10">
        <v>0.14422860059900589</v>
      </c>
      <c r="U5806" s="10">
        <v>0.19520000305378063</v>
      </c>
      <c r="V5806" s="10">
        <v>0.22349967941448964</v>
      </c>
      <c r="W5806" s="10">
        <v>0.20646666132797559</v>
      </c>
      <c r="X5806" s="10">
        <v>0.21370306764874381</v>
      </c>
      <c r="Y5806" s="10">
        <v>0.19689117018779376</v>
      </c>
      <c r="Z5806" s="10">
        <v>0.20209289517561127</v>
      </c>
    </row>
    <row r="5807" spans="2:26" x14ac:dyDescent="0.3">
      <c r="B5807" s="3" t="s">
        <v>509</v>
      </c>
      <c r="C5807" s="14">
        <v>0.170131044659736</v>
      </c>
      <c r="D5807" s="14">
        <v>0.15469103767518516</v>
      </c>
      <c r="E5807" s="14">
        <v>0.15993311068900273</v>
      </c>
      <c r="F5807" s="14">
        <v>0.1385273517179946</v>
      </c>
      <c r="G5807" s="14">
        <v>0.13951878685820301</v>
      </c>
      <c r="H5807" s="14">
        <v>0.1347238775134825</v>
      </c>
      <c r="I5807" s="14">
        <v>0.13308240963491877</v>
      </c>
      <c r="J5807" s="14">
        <v>0.13445689119212395</v>
      </c>
      <c r="K5807" s="14">
        <v>0.15643939200564977</v>
      </c>
      <c r="L5807" s="14">
        <v>0.13227393486059758</v>
      </c>
      <c r="M5807" s="14">
        <v>0.13269904909522279</v>
      </c>
      <c r="N5807" s="14">
        <v>0.14603823017328546</v>
      </c>
      <c r="O5807" s="14">
        <v>0.1496830654761884</v>
      </c>
      <c r="P5807" s="14">
        <v>0.12829975116560222</v>
      </c>
      <c r="Q5807" s="14">
        <v>0.15923834026836239</v>
      </c>
      <c r="R5807" s="14">
        <v>0.11167290962885736</v>
      </c>
      <c r="S5807" s="14">
        <v>0.15413896034898664</v>
      </c>
      <c r="T5807" s="14">
        <v>0.15040883872663707</v>
      </c>
      <c r="U5807" s="14">
        <v>0.20555855497881886</v>
      </c>
      <c r="V5807" s="14">
        <v>0.22576972102310497</v>
      </c>
      <c r="W5807" s="14">
        <v>0.21063449714224403</v>
      </c>
      <c r="X5807" s="14">
        <v>0.2180412186572781</v>
      </c>
      <c r="Y5807" s="14">
        <v>0.19422494933995524</v>
      </c>
      <c r="Z5807" s="14">
        <v>0.19081214606261201</v>
      </c>
    </row>
    <row r="5808" spans="2:26" x14ac:dyDescent="0.3">
      <c r="B5808" s="3" t="s">
        <v>510</v>
      </c>
      <c r="C5808" s="10">
        <v>0.17604689535165094</v>
      </c>
      <c r="D5808" s="10">
        <v>0.15292796717544105</v>
      </c>
      <c r="E5808" s="10">
        <v>0.1510561968342726</v>
      </c>
      <c r="F5808" s="10">
        <v>0.1423445889904254</v>
      </c>
      <c r="G5808" s="10">
        <v>0.13927955536002534</v>
      </c>
      <c r="H5808" s="10">
        <v>0.12052188381161026</v>
      </c>
      <c r="I5808" s="10">
        <v>0.12812760557101385</v>
      </c>
      <c r="J5808" s="10">
        <v>0.15634722709803289</v>
      </c>
      <c r="K5808" s="10">
        <v>0.16067183905311502</v>
      </c>
      <c r="L5808" s="10">
        <v>0.13912777703089144</v>
      </c>
      <c r="M5808" s="10">
        <v>0.14144300610370666</v>
      </c>
      <c r="N5808" s="10">
        <v>0.1602493962478739</v>
      </c>
      <c r="O5808" s="10">
        <v>0.15229465071295609</v>
      </c>
      <c r="P5808" s="10">
        <v>0.13050341358806569</v>
      </c>
      <c r="Q5808" s="10">
        <v>0.1501425257628729</v>
      </c>
      <c r="R5808" s="10">
        <v>0.1083111640074445</v>
      </c>
      <c r="S5808" s="10">
        <v>0.15051497896984828</v>
      </c>
      <c r="T5808" s="10">
        <v>0.14408579065242913</v>
      </c>
      <c r="U5808" s="10">
        <v>0.19742724683029048</v>
      </c>
      <c r="V5808" s="10">
        <v>0.22713306220967469</v>
      </c>
      <c r="W5808" s="10">
        <v>0.2010201522290567</v>
      </c>
      <c r="X5808" s="10">
        <v>0.2103225139705068</v>
      </c>
      <c r="Y5808" s="10">
        <v>0.19455102755451026</v>
      </c>
      <c r="Z5808" s="10">
        <v>0.20303921468523495</v>
      </c>
    </row>
    <row r="5809" spans="2:26" x14ac:dyDescent="0.3">
      <c r="B5809" s="3" t="s">
        <v>511</v>
      </c>
      <c r="C5809" s="14">
        <v>0.16861289754598507</v>
      </c>
      <c r="D5809" s="14">
        <v>0.14517951690054776</v>
      </c>
      <c r="E5809" s="14">
        <v>0.15087588486595135</v>
      </c>
      <c r="F5809" s="14">
        <v>0.13937572777883492</v>
      </c>
      <c r="G5809" s="14">
        <v>0.14301079530059113</v>
      </c>
      <c r="H5809" s="14">
        <v>0.13101731402505798</v>
      </c>
      <c r="I5809" s="14">
        <v>0.13450933437880327</v>
      </c>
      <c r="J5809" s="14">
        <v>0.15019915066860431</v>
      </c>
      <c r="K5809" s="14">
        <v>0.15631639665147345</v>
      </c>
      <c r="L5809" s="14">
        <v>0.13683948768975557</v>
      </c>
      <c r="M5809" s="14">
        <v>0.13130414844232172</v>
      </c>
      <c r="N5809" s="14">
        <v>0.16101361643080694</v>
      </c>
      <c r="O5809" s="14">
        <v>0.15174251906381106</v>
      </c>
      <c r="P5809" s="14">
        <v>0.13567773356423413</v>
      </c>
      <c r="Q5809" s="14">
        <v>0.14997097451122929</v>
      </c>
      <c r="R5809" s="14">
        <v>0.11977621219469752</v>
      </c>
      <c r="S5809" s="14">
        <v>0.15702766240888766</v>
      </c>
      <c r="T5809" s="14">
        <v>0.15067276239181401</v>
      </c>
      <c r="U5809" s="14">
        <v>0.20028247850967179</v>
      </c>
      <c r="V5809" s="14">
        <v>0.23024489850333343</v>
      </c>
      <c r="W5809" s="14">
        <v>0.21506464234115508</v>
      </c>
      <c r="X5809" s="14">
        <v>0.2045887602432446</v>
      </c>
      <c r="Y5809" s="14">
        <v>0.19446267100108289</v>
      </c>
      <c r="Z5809" s="14">
        <v>0.20440925294357465</v>
      </c>
    </row>
    <row r="5810" spans="2:26" x14ac:dyDescent="0.3">
      <c r="B5810" s="3" t="s">
        <v>512</v>
      </c>
      <c r="C5810" s="10">
        <v>0.16043079938749696</v>
      </c>
      <c r="D5810" s="10">
        <v>0.14006426834979196</v>
      </c>
      <c r="E5810" s="10">
        <v>0.14583085748966967</v>
      </c>
      <c r="F5810" s="10">
        <v>0.15088241897694443</v>
      </c>
      <c r="G5810" s="10">
        <v>0.15038018533320158</v>
      </c>
      <c r="H5810" s="10">
        <v>0.13021722902509325</v>
      </c>
      <c r="I5810" s="10">
        <v>0.13657698067702614</v>
      </c>
      <c r="J5810" s="10">
        <v>0.13778750837987894</v>
      </c>
      <c r="K5810" s="10">
        <v>0.15072323841016902</v>
      </c>
      <c r="L5810" s="10">
        <v>0.13735120685614263</v>
      </c>
      <c r="M5810" s="10">
        <v>0.13701063094522598</v>
      </c>
      <c r="N5810" s="10">
        <v>0.14223169088707335</v>
      </c>
      <c r="O5810" s="10">
        <v>0.13943486084452236</v>
      </c>
      <c r="P5810" s="10">
        <v>0.13056546949649192</v>
      </c>
      <c r="Q5810" s="10">
        <v>0.14683118993381811</v>
      </c>
      <c r="R5810" s="10">
        <v>0.11973077561633007</v>
      </c>
      <c r="S5810" s="10">
        <v>0.14998157549655511</v>
      </c>
      <c r="T5810" s="10">
        <v>0.14133952622936269</v>
      </c>
      <c r="U5810" s="10">
        <v>0.21330341466384342</v>
      </c>
      <c r="V5810" s="10">
        <v>0.21134052833605019</v>
      </c>
      <c r="W5810" s="10">
        <v>0.20789573755828311</v>
      </c>
      <c r="X5810" s="10">
        <v>0.2073092236403295</v>
      </c>
      <c r="Y5810" s="10">
        <v>0.17870211274125006</v>
      </c>
      <c r="Z5810" s="10">
        <v>0.20337634043804872</v>
      </c>
    </row>
    <row r="5811" spans="2:26" x14ac:dyDescent="0.3">
      <c r="B5811" s="3" t="s">
        <v>513</v>
      </c>
      <c r="C5811" s="14">
        <v>0.16895249754634323</v>
      </c>
      <c r="D5811" s="14">
        <v>0.1425087742303443</v>
      </c>
      <c r="E5811" s="14">
        <v>0.16741956517286088</v>
      </c>
      <c r="F5811" s="14">
        <v>0.14730576516917457</v>
      </c>
      <c r="G5811" s="14">
        <v>0.14414766716750663</v>
      </c>
      <c r="H5811" s="14">
        <v>0.14019895257800644</v>
      </c>
      <c r="I5811" s="14">
        <v>0.13569323851227957</v>
      </c>
      <c r="J5811" s="14">
        <v>0.1496536759897906</v>
      </c>
      <c r="K5811" s="14">
        <v>0.15633551111996449</v>
      </c>
      <c r="L5811" s="14">
        <v>0.1384459758275936</v>
      </c>
      <c r="M5811" s="14">
        <v>0.13567877482022145</v>
      </c>
      <c r="N5811" s="14">
        <v>0.15417699933107201</v>
      </c>
      <c r="O5811" s="14">
        <v>0.14960264186623601</v>
      </c>
      <c r="P5811" s="14">
        <v>0.12944450366227411</v>
      </c>
      <c r="Q5811" s="14">
        <v>0.14727470184823957</v>
      </c>
      <c r="R5811" s="14">
        <v>0.12199473883799518</v>
      </c>
      <c r="S5811" s="14">
        <v>0.16755074662169642</v>
      </c>
      <c r="T5811" s="14">
        <v>0.15566603756603539</v>
      </c>
      <c r="U5811" s="14">
        <v>0.2090407845140678</v>
      </c>
      <c r="V5811" s="14">
        <v>0.22469126408753085</v>
      </c>
      <c r="W5811" s="14">
        <v>0.22193939158230105</v>
      </c>
      <c r="X5811" s="14">
        <v>0.20337948084460472</v>
      </c>
      <c r="Y5811" s="14">
        <v>0.19691420139545063</v>
      </c>
      <c r="Z5811" s="14">
        <v>0.20761923040997013</v>
      </c>
    </row>
    <row r="5812" spans="2:26" x14ac:dyDescent="0.3">
      <c r="B5812" s="3" t="s">
        <v>514</v>
      </c>
      <c r="C5812" s="10">
        <v>0.16150562547234965</v>
      </c>
      <c r="D5812" s="10">
        <v>0.15201466743392689</v>
      </c>
      <c r="E5812" s="10">
        <v>0.15106961797965868</v>
      </c>
      <c r="F5812" s="10">
        <v>0.14595019236898613</v>
      </c>
      <c r="G5812" s="10">
        <v>0.15109581841972286</v>
      </c>
      <c r="H5812" s="10">
        <v>0.13385700397813405</v>
      </c>
      <c r="I5812" s="10">
        <v>0.13869874357590622</v>
      </c>
      <c r="J5812" s="10">
        <v>0.14409955550174763</v>
      </c>
      <c r="K5812" s="10">
        <v>0.14342183352748283</v>
      </c>
      <c r="L5812" s="10">
        <v>0.13660011624053722</v>
      </c>
      <c r="M5812" s="10">
        <v>0.1384488749505918</v>
      </c>
      <c r="N5812" s="10">
        <v>0.16534721747304246</v>
      </c>
      <c r="O5812" s="10">
        <v>0.15955430425548031</v>
      </c>
      <c r="P5812" s="10">
        <v>0.13537748357559509</v>
      </c>
      <c r="Q5812" s="10">
        <v>0.14488434252200413</v>
      </c>
      <c r="R5812" s="10">
        <v>0.10525795506108858</v>
      </c>
      <c r="S5812" s="10">
        <v>0.15662091971989395</v>
      </c>
      <c r="T5812" s="10">
        <v>0.14685889729769303</v>
      </c>
      <c r="U5812" s="10">
        <v>0.1997850758928367</v>
      </c>
      <c r="V5812" s="10">
        <v>0.21654928915245741</v>
      </c>
      <c r="W5812" s="10">
        <v>0.20617656731557904</v>
      </c>
      <c r="X5812" s="10">
        <v>0.20270548246340453</v>
      </c>
      <c r="Y5812" s="10">
        <v>0.19595852312158818</v>
      </c>
      <c r="Z5812" s="10">
        <v>0.20902212904034179</v>
      </c>
    </row>
    <row r="5813" spans="2:26" x14ac:dyDescent="0.3">
      <c r="B5813" s="3" t="s">
        <v>515</v>
      </c>
      <c r="C5813" s="14">
        <v>0.15546590213520206</v>
      </c>
      <c r="D5813" s="14">
        <v>0.12672496776955175</v>
      </c>
      <c r="E5813" s="14">
        <v>0.1643531900845821</v>
      </c>
      <c r="F5813" s="14">
        <v>0.15782016799635076</v>
      </c>
      <c r="G5813" s="14">
        <v>0.15080029761194139</v>
      </c>
      <c r="H5813" s="14">
        <v>0.13819914644417691</v>
      </c>
      <c r="I5813" s="14">
        <v>0.13103680408968721</v>
      </c>
      <c r="J5813" s="14">
        <v>0.14636290988101985</v>
      </c>
      <c r="K5813" s="14">
        <v>0.15862235701221619</v>
      </c>
      <c r="L5813" s="14">
        <v>0.15117707338973754</v>
      </c>
      <c r="M5813" s="14">
        <v>0.14921391559398858</v>
      </c>
      <c r="N5813" s="14">
        <v>0.16601424451954327</v>
      </c>
      <c r="O5813" s="14">
        <v>0.15600639427879681</v>
      </c>
      <c r="P5813" s="14">
        <v>0.12505971835192339</v>
      </c>
      <c r="Q5813" s="14">
        <v>0.1420003323489763</v>
      </c>
      <c r="R5813" s="14">
        <v>0.12260712574366153</v>
      </c>
      <c r="S5813" s="14">
        <v>0.16182388776809653</v>
      </c>
      <c r="T5813" s="14">
        <v>0.15777807010786285</v>
      </c>
      <c r="U5813" s="14">
        <v>0.2048208434292757</v>
      </c>
      <c r="V5813" s="14">
        <v>0.20423696469147121</v>
      </c>
      <c r="W5813" s="14">
        <v>0.21605901235127159</v>
      </c>
      <c r="X5813" s="14">
        <v>0.21340313919389001</v>
      </c>
      <c r="Y5813" s="14">
        <v>0.20202880696907605</v>
      </c>
      <c r="Z5813" s="14">
        <v>0.19640039268226325</v>
      </c>
    </row>
    <row r="5814" spans="2:26" x14ac:dyDescent="0.3">
      <c r="B5814" s="3" t="s">
        <v>516</v>
      </c>
      <c r="C5814" s="10">
        <v>0.17968627821337507</v>
      </c>
      <c r="D5814" s="10">
        <v>0.16010623265192905</v>
      </c>
      <c r="E5814" s="10">
        <v>0.15765640088048896</v>
      </c>
      <c r="F5814" s="10">
        <v>0.13868000504158143</v>
      </c>
      <c r="G5814" s="10">
        <v>0.15535533121280684</v>
      </c>
      <c r="H5814" s="10">
        <v>0.12861643736021236</v>
      </c>
      <c r="I5814" s="10">
        <v>0.13282915657395805</v>
      </c>
      <c r="J5814" s="10">
        <v>0.14736009961032984</v>
      </c>
      <c r="K5814" s="10">
        <v>0.15971131824080914</v>
      </c>
      <c r="L5814" s="10">
        <v>0.14003739861078668</v>
      </c>
      <c r="M5814" s="10">
        <v>0.13282102474999372</v>
      </c>
      <c r="N5814" s="10">
        <v>0.15458766254815104</v>
      </c>
      <c r="O5814" s="10">
        <v>0.14245090725909176</v>
      </c>
      <c r="P5814" s="10">
        <v>0.14504248997294211</v>
      </c>
      <c r="Q5814" s="10">
        <v>0.15657995885323525</v>
      </c>
      <c r="R5814" s="10">
        <v>0.11224634280665914</v>
      </c>
      <c r="S5814" s="10">
        <v>0.15753333719501361</v>
      </c>
      <c r="T5814" s="10">
        <v>0.1554393461414279</v>
      </c>
      <c r="U5814" s="10">
        <v>0.20495170128596324</v>
      </c>
      <c r="V5814" s="10">
        <v>0.21422658536262559</v>
      </c>
      <c r="W5814" s="10">
        <v>0.19992810353647866</v>
      </c>
      <c r="X5814" s="10">
        <v>0.21236186135040822</v>
      </c>
      <c r="Y5814" s="10">
        <v>0.21458962379628144</v>
      </c>
      <c r="Z5814" s="10">
        <v>0.19870351384760651</v>
      </c>
    </row>
    <row r="5815" spans="2:26" x14ac:dyDescent="0.3">
      <c r="B5815" s="3" t="s">
        <v>517</v>
      </c>
      <c r="C5815" s="14">
        <v>0.16178810033244478</v>
      </c>
      <c r="D5815" s="14">
        <v>0.14079796447705198</v>
      </c>
      <c r="E5815" s="14">
        <v>0.15943825197720829</v>
      </c>
      <c r="F5815" s="14">
        <v>0.14027176249053888</v>
      </c>
      <c r="G5815" s="14">
        <v>0.15127592361386469</v>
      </c>
      <c r="H5815" s="14">
        <v>0.12686622679700724</v>
      </c>
      <c r="I5815" s="14">
        <v>0.13057403923635733</v>
      </c>
      <c r="J5815" s="14">
        <v>0.1385960201384133</v>
      </c>
      <c r="K5815" s="14">
        <v>0.15328685732345482</v>
      </c>
      <c r="L5815" s="14">
        <v>0.11482493666164166</v>
      </c>
      <c r="M5815" s="14">
        <v>0.12934867530804936</v>
      </c>
      <c r="N5815" s="14">
        <v>0.16134271785630322</v>
      </c>
      <c r="O5815" s="14">
        <v>0.15179274098909054</v>
      </c>
      <c r="P5815" s="14">
        <v>0.14435471309534728</v>
      </c>
      <c r="Q5815" s="14">
        <v>0.14936943427488861</v>
      </c>
      <c r="R5815" s="14">
        <v>0.11609091902173993</v>
      </c>
      <c r="S5815" s="14">
        <v>0.15936235499253137</v>
      </c>
      <c r="T5815" s="14">
        <v>0.14647611776829619</v>
      </c>
      <c r="U5815" s="14">
        <v>0.18637327206192156</v>
      </c>
      <c r="V5815" s="14">
        <v>0.21422031989048795</v>
      </c>
      <c r="W5815" s="14">
        <v>0.213213972253079</v>
      </c>
      <c r="X5815" s="14">
        <v>0.21266947283724225</v>
      </c>
      <c r="Y5815" s="14">
        <v>0.20342793688818847</v>
      </c>
      <c r="Z5815" s="14">
        <v>0.20572173069119154</v>
      </c>
    </row>
    <row r="5816" spans="2:26" x14ac:dyDescent="0.3">
      <c r="B5816" s="3" t="s">
        <v>518</v>
      </c>
      <c r="C5816" s="10">
        <v>0.16499513741366137</v>
      </c>
      <c r="D5816" s="10">
        <v>0.14406581280298209</v>
      </c>
      <c r="E5816" s="10">
        <v>0.15338985040372347</v>
      </c>
      <c r="F5816" s="10">
        <v>0.14192394603766864</v>
      </c>
      <c r="G5816" s="10">
        <v>0.15422945758312975</v>
      </c>
      <c r="H5816" s="10">
        <v>0.14218196642155734</v>
      </c>
      <c r="I5816" s="10">
        <v>0.14448172764322909</v>
      </c>
      <c r="J5816" s="10">
        <v>0.13680168383202357</v>
      </c>
      <c r="K5816" s="10">
        <v>0.14773859372580328</v>
      </c>
      <c r="L5816" s="10">
        <v>0.13767196057198081</v>
      </c>
      <c r="M5816" s="10">
        <v>0.12972229805074309</v>
      </c>
      <c r="N5816" s="10">
        <v>0.16447999260152504</v>
      </c>
      <c r="O5816" s="10">
        <v>0.15556086478730527</v>
      </c>
      <c r="P5816" s="10">
        <v>0.14219315705991786</v>
      </c>
      <c r="Q5816" s="10">
        <v>0.15806210233503515</v>
      </c>
      <c r="R5816" s="10">
        <v>0.1128721245049488</v>
      </c>
      <c r="S5816" s="10">
        <v>0.16840973689762237</v>
      </c>
      <c r="T5816" s="10">
        <v>0.15425225054120917</v>
      </c>
      <c r="U5816" s="10">
        <v>0.20206413297441495</v>
      </c>
      <c r="V5816" s="10">
        <v>0.23286190436861828</v>
      </c>
      <c r="W5816" s="10">
        <v>0.21223507053071619</v>
      </c>
      <c r="X5816" s="10">
        <v>0.20853471974261459</v>
      </c>
      <c r="Y5816" s="10">
        <v>0.20298483438204457</v>
      </c>
      <c r="Z5816" s="10">
        <v>0.19880216189695732</v>
      </c>
    </row>
    <row r="5817" spans="2:26" x14ac:dyDescent="0.3">
      <c r="B5817" s="3" t="s">
        <v>519</v>
      </c>
      <c r="C5817" s="14">
        <v>0.1771806943873418</v>
      </c>
      <c r="D5817" s="14">
        <v>0.1516924229303746</v>
      </c>
      <c r="E5817" s="14">
        <v>0.16031510832012438</v>
      </c>
      <c r="F5817" s="14">
        <v>0.14686854378949182</v>
      </c>
      <c r="G5817" s="14">
        <v>0.14341822907047241</v>
      </c>
      <c r="H5817" s="14">
        <v>0.11911271210763537</v>
      </c>
      <c r="I5817" s="14">
        <v>0.13117792909787579</v>
      </c>
      <c r="J5817" s="14">
        <v>0.14279955911372258</v>
      </c>
      <c r="K5817" s="14">
        <v>0.14615040483813682</v>
      </c>
      <c r="L5817" s="14">
        <v>0.13140545929533456</v>
      </c>
      <c r="M5817" s="14">
        <v>0.13522985754837599</v>
      </c>
      <c r="N5817" s="14">
        <v>0.158998311841936</v>
      </c>
      <c r="O5817" s="14">
        <v>0.16511594940042559</v>
      </c>
      <c r="P5817" s="14">
        <v>0.13221321704998407</v>
      </c>
      <c r="Q5817" s="14">
        <v>0.15770389749964372</v>
      </c>
      <c r="R5817" s="14">
        <v>0.1126448957650282</v>
      </c>
      <c r="S5817" s="14">
        <v>0.14734388236373594</v>
      </c>
      <c r="T5817" s="14">
        <v>0.14633090895289541</v>
      </c>
      <c r="U5817" s="14">
        <v>0.19452596016786272</v>
      </c>
      <c r="V5817" s="14">
        <v>0.22829353748998893</v>
      </c>
      <c r="W5817" s="14">
        <v>0.22151187168299874</v>
      </c>
      <c r="X5817" s="14">
        <v>0.21418077796730714</v>
      </c>
      <c r="Y5817" s="14">
        <v>0.18357455274601167</v>
      </c>
      <c r="Z5817" s="14">
        <v>0.20103015478263214</v>
      </c>
    </row>
    <row r="5818" spans="2:26" x14ac:dyDescent="0.3">
      <c r="B5818" s="3" t="s">
        <v>520</v>
      </c>
      <c r="C5818" s="10">
        <v>0.17714707495170195</v>
      </c>
      <c r="D5818" s="10">
        <v>0.15089551873983545</v>
      </c>
      <c r="E5818" s="10">
        <v>0.15593769359136986</v>
      </c>
      <c r="F5818" s="10">
        <v>0.14921063499092629</v>
      </c>
      <c r="G5818" s="10">
        <v>0.14977965692730366</v>
      </c>
      <c r="H5818" s="10">
        <v>0.12889424458384935</v>
      </c>
      <c r="I5818" s="10">
        <v>0.12631030426379458</v>
      </c>
      <c r="J5818" s="10">
        <v>0.1500406634178944</v>
      </c>
      <c r="K5818" s="10">
        <v>0.16718850359666068</v>
      </c>
      <c r="L5818" s="10">
        <v>0.12846460507848026</v>
      </c>
      <c r="M5818" s="10">
        <v>0.13459786009025093</v>
      </c>
      <c r="N5818" s="10">
        <v>0.15057708260941763</v>
      </c>
      <c r="O5818" s="10">
        <v>0.15274098295706137</v>
      </c>
      <c r="P5818" s="10">
        <v>0.14001587022211506</v>
      </c>
      <c r="Q5818" s="10">
        <v>0.15343964023305887</v>
      </c>
      <c r="R5818" s="10">
        <v>0.11124499598131832</v>
      </c>
      <c r="S5818" s="10">
        <v>0.14963330644715159</v>
      </c>
      <c r="T5818" s="10">
        <v>0.14711309871456749</v>
      </c>
      <c r="U5818" s="10">
        <v>0.20654069034972525</v>
      </c>
      <c r="V5818" s="10">
        <v>0.21425455001463811</v>
      </c>
      <c r="W5818" s="10">
        <v>0.20366917040351851</v>
      </c>
      <c r="X5818" s="10">
        <v>0.2094143672258984</v>
      </c>
      <c r="Y5818" s="10">
        <v>0.19484644247118538</v>
      </c>
      <c r="Z5818" s="10">
        <v>0.21512943685899902</v>
      </c>
    </row>
    <row r="5819" spans="2:26" x14ac:dyDescent="0.3">
      <c r="B5819" s="3" t="s">
        <v>521</v>
      </c>
      <c r="C5819" s="14">
        <v>0.16478463019749578</v>
      </c>
      <c r="D5819" s="14">
        <v>0.13946128316062636</v>
      </c>
      <c r="E5819" s="14">
        <v>0.1617522166791017</v>
      </c>
      <c r="F5819" s="14">
        <v>0.1551578240602291</v>
      </c>
      <c r="G5819" s="14">
        <v>0.15591977611754668</v>
      </c>
      <c r="H5819" s="14">
        <v>0.13774900962554743</v>
      </c>
      <c r="I5819" s="14">
        <v>0.12952984441820461</v>
      </c>
      <c r="J5819" s="14">
        <v>0.13694452787022085</v>
      </c>
      <c r="K5819" s="14">
        <v>0.15544413329105217</v>
      </c>
      <c r="L5819" s="14">
        <v>0.14209801081556026</v>
      </c>
      <c r="M5819" s="14">
        <v>0.13500925902507646</v>
      </c>
      <c r="N5819" s="14">
        <v>0.15409050413752862</v>
      </c>
      <c r="O5819" s="14">
        <v>0.15202702138206828</v>
      </c>
      <c r="P5819" s="14">
        <v>0.13414610196587329</v>
      </c>
      <c r="Q5819" s="14">
        <v>0.15080399696858543</v>
      </c>
      <c r="R5819" s="14">
        <v>0.11890216034352392</v>
      </c>
      <c r="S5819" s="14">
        <v>0.16390978786623084</v>
      </c>
      <c r="T5819" s="14">
        <v>0.15443632579023289</v>
      </c>
      <c r="U5819" s="14">
        <v>0.20854690392494155</v>
      </c>
      <c r="V5819" s="14">
        <v>0.21837369301792595</v>
      </c>
      <c r="W5819" s="14">
        <v>0.21550091252362794</v>
      </c>
      <c r="X5819" s="14">
        <v>0.21002140357020652</v>
      </c>
      <c r="Y5819" s="14">
        <v>0.1822194938974836</v>
      </c>
      <c r="Z5819" s="14">
        <v>0.21406820883218647</v>
      </c>
    </row>
    <row r="5820" spans="2:26" x14ac:dyDescent="0.3">
      <c r="B5820" s="3" t="s">
        <v>522</v>
      </c>
      <c r="C5820" s="10">
        <v>0.17711612993329726</v>
      </c>
      <c r="D5820" s="10">
        <v>0.15033054242558505</v>
      </c>
      <c r="E5820" s="10">
        <v>0.15721196115770614</v>
      </c>
      <c r="F5820" s="10">
        <v>0.13999829274992523</v>
      </c>
      <c r="G5820" s="10">
        <v>0.13512286760099504</v>
      </c>
      <c r="H5820" s="10">
        <v>0.12917472732693933</v>
      </c>
      <c r="I5820" s="10">
        <v>0.13665820807171386</v>
      </c>
      <c r="J5820" s="10">
        <v>0.14693250971841465</v>
      </c>
      <c r="K5820" s="10">
        <v>0.15679110941808796</v>
      </c>
      <c r="L5820" s="10">
        <v>0.13183742134004436</v>
      </c>
      <c r="M5820" s="10">
        <v>0.13940444707840347</v>
      </c>
      <c r="N5820" s="10">
        <v>0.15978041968581494</v>
      </c>
      <c r="O5820" s="10">
        <v>0.15816412168248531</v>
      </c>
      <c r="P5820" s="10">
        <v>0.13958408338959824</v>
      </c>
      <c r="Q5820" s="10">
        <v>0.14709985023789479</v>
      </c>
      <c r="R5820" s="10">
        <v>0.11180914029279615</v>
      </c>
      <c r="S5820" s="10">
        <v>0.15952568257023991</v>
      </c>
      <c r="T5820" s="10">
        <v>0.14594327420601108</v>
      </c>
      <c r="U5820" s="10">
        <v>0.20324518226486296</v>
      </c>
      <c r="V5820" s="10">
        <v>0.22197671929736498</v>
      </c>
      <c r="W5820" s="10">
        <v>0.20814471653210656</v>
      </c>
      <c r="X5820" s="10">
        <v>0.21653310145884791</v>
      </c>
      <c r="Y5820" s="10">
        <v>0.19427397185441667</v>
      </c>
      <c r="Z5820" s="10">
        <v>0.19134983292559288</v>
      </c>
    </row>
    <row r="5821" spans="2:26" x14ac:dyDescent="0.3">
      <c r="B5821" s="3" t="s">
        <v>523</v>
      </c>
      <c r="C5821" s="14">
        <v>0.17049941829912424</v>
      </c>
      <c r="D5821" s="14">
        <v>0.14309655393197226</v>
      </c>
      <c r="E5821" s="14">
        <v>0.15514668819277416</v>
      </c>
      <c r="F5821" s="14">
        <v>0.13359311246269701</v>
      </c>
      <c r="G5821" s="14">
        <v>0.14181980787708459</v>
      </c>
      <c r="H5821" s="14">
        <v>0.13856796021010387</v>
      </c>
      <c r="I5821" s="14">
        <v>0.1421316852470442</v>
      </c>
      <c r="J5821" s="14">
        <v>0.13597115309440005</v>
      </c>
      <c r="K5821" s="14">
        <v>0.15071444878497006</v>
      </c>
      <c r="L5821" s="14">
        <v>0.13843955630209151</v>
      </c>
      <c r="M5821" s="14">
        <v>0.13641106564066716</v>
      </c>
      <c r="N5821" s="14">
        <v>0.16126704593672905</v>
      </c>
      <c r="O5821" s="14">
        <v>0.15900294780114627</v>
      </c>
      <c r="P5821" s="14">
        <v>0.12497158465031645</v>
      </c>
      <c r="Q5821" s="14">
        <v>0.14321330135396512</v>
      </c>
      <c r="R5821" s="14">
        <v>0.11480021591961488</v>
      </c>
      <c r="S5821" s="14">
        <v>0.16340603245461474</v>
      </c>
      <c r="T5821" s="14">
        <v>0.15020957181823005</v>
      </c>
      <c r="U5821" s="14">
        <v>0.21174964916092229</v>
      </c>
      <c r="V5821" s="14">
        <v>0.2209569474354052</v>
      </c>
      <c r="W5821" s="14">
        <v>0.19801846051775818</v>
      </c>
      <c r="X5821" s="14">
        <v>0.20849538107698107</v>
      </c>
      <c r="Y5821" s="14">
        <v>0.19565842445204387</v>
      </c>
      <c r="Z5821" s="14">
        <v>0.19539871152738414</v>
      </c>
    </row>
    <row r="5822" spans="2:26" x14ac:dyDescent="0.3">
      <c r="B5822" s="3" t="s">
        <v>524</v>
      </c>
      <c r="C5822" s="10">
        <v>0.17933959469254565</v>
      </c>
      <c r="D5822" s="10">
        <v>0.15144789973279751</v>
      </c>
      <c r="E5822" s="10">
        <v>0.15594591129403748</v>
      </c>
      <c r="F5822" s="10">
        <v>0.13361045427552695</v>
      </c>
      <c r="G5822" s="10">
        <v>0.13369546856989184</v>
      </c>
      <c r="H5822" s="10">
        <v>0.13610798812339447</v>
      </c>
      <c r="I5822" s="10">
        <v>0.13677677337161789</v>
      </c>
      <c r="J5822" s="10">
        <v>0.14442655917282568</v>
      </c>
      <c r="K5822" s="10">
        <v>0.15791216732402713</v>
      </c>
      <c r="L5822" s="10">
        <v>0.1392940286134009</v>
      </c>
      <c r="M5822" s="10">
        <v>0.13592735249371857</v>
      </c>
      <c r="N5822" s="10">
        <v>0.14704858098866108</v>
      </c>
      <c r="O5822" s="10">
        <v>0.15094196121036177</v>
      </c>
      <c r="P5822" s="10">
        <v>0.12881387942550829</v>
      </c>
      <c r="Q5822" s="10">
        <v>0.15183085807318383</v>
      </c>
      <c r="R5822" s="10">
        <v>0.12365215700062386</v>
      </c>
      <c r="S5822" s="10">
        <v>0.15417799296027371</v>
      </c>
      <c r="T5822" s="10">
        <v>0.14436248759987039</v>
      </c>
      <c r="U5822" s="10">
        <v>0.20984069401350902</v>
      </c>
      <c r="V5822" s="10">
        <v>0.21918688929834002</v>
      </c>
      <c r="W5822" s="10">
        <v>0.20375514372014747</v>
      </c>
      <c r="X5822" s="10">
        <v>0.21076319163483651</v>
      </c>
      <c r="Y5822" s="10">
        <v>0.19059439129202815</v>
      </c>
      <c r="Z5822" s="10">
        <v>0.19598928578718477</v>
      </c>
    </row>
    <row r="5823" spans="2:26" x14ac:dyDescent="0.3">
      <c r="B5823" s="3" t="s">
        <v>525</v>
      </c>
      <c r="C5823" s="14">
        <v>0.16697799842419814</v>
      </c>
      <c r="D5823" s="14">
        <v>0.14203589406622502</v>
      </c>
      <c r="E5823" s="14">
        <v>0.16176530407317308</v>
      </c>
      <c r="F5823" s="14">
        <v>0.14618388902392726</v>
      </c>
      <c r="G5823" s="14">
        <v>0.14542268181598347</v>
      </c>
      <c r="H5823" s="14">
        <v>0.12268330171703304</v>
      </c>
      <c r="I5823" s="14">
        <v>0.13063494584578514</v>
      </c>
      <c r="J5823" s="14">
        <v>0.13388782838173705</v>
      </c>
      <c r="K5823" s="14">
        <v>0.1497360386946161</v>
      </c>
      <c r="L5823" s="14">
        <v>0.13549610192239422</v>
      </c>
      <c r="M5823" s="14">
        <v>0.13879913859659809</v>
      </c>
      <c r="N5823" s="14">
        <v>0.14929586874227896</v>
      </c>
      <c r="O5823" s="14">
        <v>0.15222333293314511</v>
      </c>
      <c r="P5823" s="14">
        <v>0.12615852182192111</v>
      </c>
      <c r="Q5823" s="14">
        <v>0.13252683543661894</v>
      </c>
      <c r="R5823" s="14">
        <v>0.1217152425467798</v>
      </c>
      <c r="S5823" s="14">
        <v>0.14911533588881393</v>
      </c>
      <c r="T5823" s="14">
        <v>0.14839521038204578</v>
      </c>
      <c r="U5823" s="14">
        <v>0.19828112932657027</v>
      </c>
      <c r="V5823" s="14">
        <v>0.2094218355595458</v>
      </c>
      <c r="W5823" s="14">
        <v>0.21881305893394223</v>
      </c>
      <c r="X5823" s="14">
        <v>0.2113437211664306</v>
      </c>
      <c r="Y5823" s="14">
        <v>0.18557100300993332</v>
      </c>
      <c r="Z5823" s="14">
        <v>0.19999306143552334</v>
      </c>
    </row>
    <row r="5824" spans="2:26" x14ac:dyDescent="0.3">
      <c r="B5824" s="3" t="s">
        <v>526</v>
      </c>
      <c r="C5824" s="10">
        <v>0.17503185965577306</v>
      </c>
      <c r="D5824" s="10">
        <v>0.15503790701876791</v>
      </c>
      <c r="E5824" s="10">
        <v>0.1546983875226815</v>
      </c>
      <c r="F5824" s="10">
        <v>0.13887007203823165</v>
      </c>
      <c r="G5824" s="10">
        <v>0.14346543531991837</v>
      </c>
      <c r="H5824" s="10">
        <v>0.12435720087702401</v>
      </c>
      <c r="I5824" s="10">
        <v>0.12210441928137485</v>
      </c>
      <c r="J5824" s="10">
        <v>0.15426963047388784</v>
      </c>
      <c r="K5824" s="10">
        <v>0.15686211019167201</v>
      </c>
      <c r="L5824" s="10">
        <v>0.132595166216392</v>
      </c>
      <c r="M5824" s="10">
        <v>0.13715462289556749</v>
      </c>
      <c r="N5824" s="10">
        <v>0.15620407052971749</v>
      </c>
      <c r="O5824" s="10">
        <v>0.15457215719835873</v>
      </c>
      <c r="P5824" s="10">
        <v>0.13038285222600954</v>
      </c>
      <c r="Q5824" s="10">
        <v>0.14848869760426911</v>
      </c>
      <c r="R5824" s="10">
        <v>0.11067131450067458</v>
      </c>
      <c r="S5824" s="10">
        <v>0.15945938419686315</v>
      </c>
      <c r="T5824" s="10">
        <v>0.1493061638911358</v>
      </c>
      <c r="U5824" s="10">
        <v>0.20620244210263244</v>
      </c>
      <c r="V5824" s="10">
        <v>0.22583405674331683</v>
      </c>
      <c r="W5824" s="10">
        <v>0.21589657770712675</v>
      </c>
      <c r="X5824" s="10">
        <v>0.2024562976068163</v>
      </c>
      <c r="Y5824" s="10">
        <v>0.18276182220456538</v>
      </c>
      <c r="Z5824" s="10">
        <v>0.20578066730478164</v>
      </c>
    </row>
    <row r="5825" spans="2:26" x14ac:dyDescent="0.3">
      <c r="B5825" s="3" t="s">
        <v>527</v>
      </c>
      <c r="C5825" s="14">
        <v>0.17617941754672126</v>
      </c>
      <c r="D5825" s="14">
        <v>0.1545778765526532</v>
      </c>
      <c r="E5825" s="14">
        <v>0.16850215677997524</v>
      </c>
      <c r="F5825" s="14">
        <v>0.12587593366880645</v>
      </c>
      <c r="G5825" s="14">
        <v>0.1536745787530531</v>
      </c>
      <c r="H5825" s="14">
        <v>0.13366679384047439</v>
      </c>
      <c r="I5825" s="14">
        <v>0.13497514397122076</v>
      </c>
      <c r="J5825" s="14">
        <v>0.14640555157289623</v>
      </c>
      <c r="K5825" s="14">
        <v>0.15304514383603782</v>
      </c>
      <c r="L5825" s="14">
        <v>0.12472643952400814</v>
      </c>
      <c r="M5825" s="14">
        <v>0.13334530754930179</v>
      </c>
      <c r="N5825" s="14">
        <v>0.15039923761635357</v>
      </c>
      <c r="O5825" s="14">
        <v>0.15647261662386594</v>
      </c>
      <c r="P5825" s="14">
        <v>0.13810147367355535</v>
      </c>
      <c r="Q5825" s="14">
        <v>0.17795992469332644</v>
      </c>
      <c r="R5825" s="14">
        <v>0.11093933368129869</v>
      </c>
      <c r="S5825" s="14">
        <v>0.15125976277875389</v>
      </c>
      <c r="T5825" s="14">
        <v>0.14831061674922505</v>
      </c>
      <c r="U5825" s="14">
        <v>0.19508248861466745</v>
      </c>
      <c r="V5825" s="14">
        <v>0.2282250898890209</v>
      </c>
      <c r="W5825" s="14">
        <v>0.22155184293266697</v>
      </c>
      <c r="X5825" s="14">
        <v>0.20896181390815813</v>
      </c>
      <c r="Y5825" s="14">
        <v>0.20197526694745449</v>
      </c>
      <c r="Z5825" s="14">
        <v>0.19730924297844743</v>
      </c>
    </row>
    <row r="5826" spans="2:26" x14ac:dyDescent="0.3">
      <c r="B5826" s="3" t="s">
        <v>528</v>
      </c>
      <c r="C5826" s="10">
        <v>0.16283249724909457</v>
      </c>
      <c r="D5826" s="10">
        <v>0.14639767860578268</v>
      </c>
      <c r="E5826" s="10">
        <v>0.14201141906656278</v>
      </c>
      <c r="F5826" s="10">
        <v>0.14616732345327649</v>
      </c>
      <c r="G5826" s="10">
        <v>0.14064476612101678</v>
      </c>
      <c r="H5826" s="10">
        <v>0.13685297762713539</v>
      </c>
      <c r="I5826" s="10">
        <v>0.13678528704299564</v>
      </c>
      <c r="J5826" s="10">
        <v>0.14300550970595158</v>
      </c>
      <c r="K5826" s="10">
        <v>0.15111925968006551</v>
      </c>
      <c r="L5826" s="10">
        <v>0.13813303978846123</v>
      </c>
      <c r="M5826" s="10">
        <v>0.13831673996659818</v>
      </c>
      <c r="N5826" s="10">
        <v>0.15793323962267528</v>
      </c>
      <c r="O5826" s="10">
        <v>0.15716191896656564</v>
      </c>
      <c r="P5826" s="10">
        <v>0.13081312097685371</v>
      </c>
      <c r="Q5826" s="10">
        <v>0.15149548533215176</v>
      </c>
      <c r="R5826" s="10">
        <v>0.1142451683082011</v>
      </c>
      <c r="S5826" s="10">
        <v>0.16332262564292785</v>
      </c>
      <c r="T5826" s="10">
        <v>0.15327276283554525</v>
      </c>
      <c r="U5826" s="10">
        <v>0.21344183667461192</v>
      </c>
      <c r="V5826" s="10">
        <v>0.22877945528844229</v>
      </c>
      <c r="W5826" s="10">
        <v>0.21304152536922752</v>
      </c>
      <c r="X5826" s="10">
        <v>0.2056892473263694</v>
      </c>
      <c r="Y5826" s="10">
        <v>0.19362884173792583</v>
      </c>
      <c r="Z5826" s="10">
        <v>0.20046694658132946</v>
      </c>
    </row>
    <row r="5827" spans="2:26" x14ac:dyDescent="0.3">
      <c r="B5827" s="3" t="s">
        <v>529</v>
      </c>
      <c r="C5827" s="14">
        <v>0.16994010162070786</v>
      </c>
      <c r="D5827" s="14">
        <v>0.1398355962330162</v>
      </c>
      <c r="E5827" s="14">
        <v>0.16321182359971703</v>
      </c>
      <c r="F5827" s="14">
        <v>0.13876018507294596</v>
      </c>
      <c r="G5827" s="14">
        <v>0.14386272259414401</v>
      </c>
      <c r="H5827" s="14">
        <v>0.12771157475949066</v>
      </c>
      <c r="I5827" s="14">
        <v>0.12893156063046002</v>
      </c>
      <c r="J5827" s="14">
        <v>0.14360950594838756</v>
      </c>
      <c r="K5827" s="14">
        <v>0.15946626115657381</v>
      </c>
      <c r="L5827" s="14">
        <v>0.13592323189384847</v>
      </c>
      <c r="M5827" s="14">
        <v>0.14234415271193077</v>
      </c>
      <c r="N5827" s="14">
        <v>0.15957252085838522</v>
      </c>
      <c r="O5827" s="14">
        <v>0.15696991561924903</v>
      </c>
      <c r="P5827" s="14">
        <v>0.14542469021216547</v>
      </c>
      <c r="Q5827" s="14">
        <v>0.15451203136542915</v>
      </c>
      <c r="R5827" s="14">
        <v>0.108706014014542</v>
      </c>
      <c r="S5827" s="14">
        <v>0.15829242914360386</v>
      </c>
      <c r="T5827" s="14">
        <v>0.14892156122031969</v>
      </c>
      <c r="U5827" s="14">
        <v>0.20323003041882901</v>
      </c>
      <c r="V5827" s="14">
        <v>0.23151000120251697</v>
      </c>
      <c r="W5827" s="14">
        <v>0.21290457671543717</v>
      </c>
      <c r="X5827" s="14">
        <v>0.22615723097532225</v>
      </c>
      <c r="Y5827" s="14">
        <v>0.19043362710117531</v>
      </c>
      <c r="Z5827" s="14">
        <v>0.20537169443773848</v>
      </c>
    </row>
    <row r="5828" spans="2:26" x14ac:dyDescent="0.3">
      <c r="B5828" s="3" t="s">
        <v>530</v>
      </c>
      <c r="C5828" s="10">
        <v>0.1702939478550681</v>
      </c>
      <c r="D5828" s="10">
        <v>0.13879123426425041</v>
      </c>
      <c r="E5828" s="10">
        <v>0.16307966138792346</v>
      </c>
      <c r="F5828" s="10">
        <v>0.14773363667421752</v>
      </c>
      <c r="G5828" s="10">
        <v>0.15397668082350968</v>
      </c>
      <c r="H5828" s="10">
        <v>0.12258404478745986</v>
      </c>
      <c r="I5828" s="10">
        <v>0.13572767481081285</v>
      </c>
      <c r="J5828" s="10">
        <v>0.14674846780620721</v>
      </c>
      <c r="K5828" s="10">
        <v>0.15238443460930581</v>
      </c>
      <c r="L5828" s="10">
        <v>0.14269516535658053</v>
      </c>
      <c r="M5828" s="10">
        <v>0.13698817564839325</v>
      </c>
      <c r="N5828" s="10">
        <v>0.14453606580044978</v>
      </c>
      <c r="O5828" s="10">
        <v>0.14237795107603071</v>
      </c>
      <c r="P5828" s="10">
        <v>0.13279775559926088</v>
      </c>
      <c r="Q5828" s="10">
        <v>0.15001238534936798</v>
      </c>
      <c r="R5828" s="10">
        <v>0.11854636424413591</v>
      </c>
      <c r="S5828" s="10">
        <v>0.14595544468634361</v>
      </c>
      <c r="T5828" s="10">
        <v>0.14084684495957744</v>
      </c>
      <c r="U5828" s="10">
        <v>0.21027741931033345</v>
      </c>
      <c r="V5828" s="10">
        <v>0.21643346931085564</v>
      </c>
      <c r="W5828" s="10">
        <v>0.21227245941969616</v>
      </c>
      <c r="X5828" s="10">
        <v>0.20374014252131439</v>
      </c>
      <c r="Y5828" s="10">
        <v>0.18368016544187246</v>
      </c>
      <c r="Z5828" s="10">
        <v>0.19790766571675836</v>
      </c>
    </row>
    <row r="5829" spans="2:26" x14ac:dyDescent="0.3">
      <c r="B5829" s="3" t="s">
        <v>531</v>
      </c>
      <c r="C5829" s="14">
        <v>0.16479106434717411</v>
      </c>
      <c r="D5829" s="14">
        <v>0.13277473779244611</v>
      </c>
      <c r="E5829" s="14">
        <v>0.14988558580814113</v>
      </c>
      <c r="F5829" s="14">
        <v>0.13971221015141519</v>
      </c>
      <c r="G5829" s="14">
        <v>0.13874926276300084</v>
      </c>
      <c r="H5829" s="14">
        <v>0.12780930324058515</v>
      </c>
      <c r="I5829" s="14">
        <v>0.13550696629668799</v>
      </c>
      <c r="J5829" s="14">
        <v>0.1503501333081875</v>
      </c>
      <c r="K5829" s="14">
        <v>0.14566536854002507</v>
      </c>
      <c r="L5829" s="14">
        <v>0.13544655432980018</v>
      </c>
      <c r="M5829" s="14">
        <v>0.14186777720428043</v>
      </c>
      <c r="N5829" s="14">
        <v>0.15340321942625679</v>
      </c>
      <c r="O5829" s="14">
        <v>0.15149285574452512</v>
      </c>
      <c r="P5829" s="14">
        <v>0.14073779010645834</v>
      </c>
      <c r="Q5829" s="14">
        <v>0.15285145460278604</v>
      </c>
      <c r="R5829" s="14">
        <v>0.115250844885171</v>
      </c>
      <c r="S5829" s="14">
        <v>0.15746129858795296</v>
      </c>
      <c r="T5829" s="14">
        <v>0.15991691181214712</v>
      </c>
      <c r="U5829" s="14">
        <v>0.20386866180006916</v>
      </c>
      <c r="V5829" s="14">
        <v>0.21584158245903809</v>
      </c>
      <c r="W5829" s="14">
        <v>0.20765461856146186</v>
      </c>
      <c r="X5829" s="14">
        <v>0.20157286090560103</v>
      </c>
      <c r="Y5829" s="14">
        <v>0.18833437585419224</v>
      </c>
      <c r="Z5829" s="14">
        <v>0.20283060206069262</v>
      </c>
    </row>
    <row r="5830" spans="2:26" x14ac:dyDescent="0.3">
      <c r="B5830" s="3" t="s">
        <v>532</v>
      </c>
      <c r="C5830" s="10">
        <v>0.16960677866954854</v>
      </c>
      <c r="D5830" s="10">
        <v>0.15514924878150427</v>
      </c>
      <c r="E5830" s="10">
        <v>0.15162951336927238</v>
      </c>
      <c r="F5830" s="10">
        <v>0.13727284677012905</v>
      </c>
      <c r="G5830" s="10">
        <v>0.14219187390342017</v>
      </c>
      <c r="H5830" s="10">
        <v>0.13179839424964065</v>
      </c>
      <c r="I5830" s="10">
        <v>0.1302622498627953</v>
      </c>
      <c r="J5830" s="10">
        <v>0.14298996942030476</v>
      </c>
      <c r="K5830" s="10">
        <v>0.15912393060592125</v>
      </c>
      <c r="L5830" s="10">
        <v>0.14764366157682668</v>
      </c>
      <c r="M5830" s="10">
        <v>0.14325960572300975</v>
      </c>
      <c r="N5830" s="10">
        <v>0.14495589945305898</v>
      </c>
      <c r="O5830" s="10">
        <v>0.15062419117832332</v>
      </c>
      <c r="P5830" s="10">
        <v>0.11996838853682823</v>
      </c>
      <c r="Q5830" s="10">
        <v>0.14515212813901199</v>
      </c>
      <c r="R5830" s="10">
        <v>0.12537098850438619</v>
      </c>
      <c r="S5830" s="10">
        <v>0.16205494045714955</v>
      </c>
      <c r="T5830" s="10">
        <v>0.14880700250136034</v>
      </c>
      <c r="U5830" s="10">
        <v>0.20628257813129502</v>
      </c>
      <c r="V5830" s="10">
        <v>0.23366483181178763</v>
      </c>
      <c r="W5830" s="10">
        <v>0.21317979740758053</v>
      </c>
      <c r="X5830" s="10">
        <v>0.20352611149877164</v>
      </c>
      <c r="Y5830" s="10">
        <v>0.19495868552662315</v>
      </c>
      <c r="Z5830" s="10">
        <v>0.19620120730300675</v>
      </c>
    </row>
    <row r="5831" spans="2:26" x14ac:dyDescent="0.3">
      <c r="B5831" s="3" t="s">
        <v>533</v>
      </c>
      <c r="C5831" s="14">
        <v>0.16645527287467612</v>
      </c>
      <c r="D5831" s="14">
        <v>0.13423337475332384</v>
      </c>
      <c r="E5831" s="14">
        <v>0.15337036884307934</v>
      </c>
      <c r="F5831" s="14">
        <v>0.1418979737923457</v>
      </c>
      <c r="G5831" s="14">
        <v>0.15130306088095061</v>
      </c>
      <c r="H5831" s="14">
        <v>0.13097167586903327</v>
      </c>
      <c r="I5831" s="14">
        <v>0.13020320200273439</v>
      </c>
      <c r="J5831" s="14">
        <v>0.14459735600766666</v>
      </c>
      <c r="K5831" s="14">
        <v>0.15311503681207358</v>
      </c>
      <c r="L5831" s="14">
        <v>0.1320103120757343</v>
      </c>
      <c r="M5831" s="14">
        <v>0.13692554500449269</v>
      </c>
      <c r="N5831" s="14">
        <v>0.15734542445910071</v>
      </c>
      <c r="O5831" s="14">
        <v>0.14744057600588845</v>
      </c>
      <c r="P5831" s="14">
        <v>0.13438672107029506</v>
      </c>
      <c r="Q5831" s="14">
        <v>0.14673832581339225</v>
      </c>
      <c r="R5831" s="14">
        <v>0.11512371173270035</v>
      </c>
      <c r="S5831" s="14">
        <v>0.15695437511500357</v>
      </c>
      <c r="T5831" s="14">
        <v>0.14445030290260799</v>
      </c>
      <c r="U5831" s="14">
        <v>0.18937905210981532</v>
      </c>
      <c r="V5831" s="14">
        <v>0.2264968941516364</v>
      </c>
      <c r="W5831" s="14">
        <v>0.21555497110231231</v>
      </c>
      <c r="X5831" s="14">
        <v>0.19722309448405539</v>
      </c>
      <c r="Y5831" s="14">
        <v>0.19872758027639864</v>
      </c>
      <c r="Z5831" s="14">
        <v>0.19951499725548849</v>
      </c>
    </row>
    <row r="5832" spans="2:26" x14ac:dyDescent="0.3">
      <c r="B5832" s="3" t="s">
        <v>534</v>
      </c>
      <c r="C5832" s="10">
        <v>0.17052972481199852</v>
      </c>
      <c r="D5832" s="10">
        <v>0.14739260646282529</v>
      </c>
      <c r="E5832" s="10">
        <v>0.1502956804721812</v>
      </c>
      <c r="F5832" s="10">
        <v>0.14138587231867344</v>
      </c>
      <c r="G5832" s="10">
        <v>0.13743829093922827</v>
      </c>
      <c r="H5832" s="10">
        <v>0.13257907805783406</v>
      </c>
      <c r="I5832" s="10">
        <v>0.13736996750077088</v>
      </c>
      <c r="J5832" s="10">
        <v>0.14385217022423832</v>
      </c>
      <c r="K5832" s="10">
        <v>0.15749463984413126</v>
      </c>
      <c r="L5832" s="10">
        <v>0.13811587356633276</v>
      </c>
      <c r="M5832" s="10">
        <v>0.14782864475042923</v>
      </c>
      <c r="N5832" s="10">
        <v>0.15402003814534324</v>
      </c>
      <c r="O5832" s="10">
        <v>0.1505223178629761</v>
      </c>
      <c r="P5832" s="10">
        <v>0.13027519748495897</v>
      </c>
      <c r="Q5832" s="10">
        <v>0.15456114464749704</v>
      </c>
      <c r="R5832" s="10">
        <v>0.10578660392963045</v>
      </c>
      <c r="S5832" s="10">
        <v>0.15377026116127052</v>
      </c>
      <c r="T5832" s="10">
        <v>0.14056288618965776</v>
      </c>
      <c r="U5832" s="10">
        <v>0.21186280226634874</v>
      </c>
      <c r="V5832" s="10">
        <v>0.23413504690076065</v>
      </c>
      <c r="W5832" s="10">
        <v>0.21026240122092271</v>
      </c>
      <c r="X5832" s="10">
        <v>0.2100763892120692</v>
      </c>
      <c r="Y5832" s="10">
        <v>0.19540314955649671</v>
      </c>
      <c r="Z5832" s="10">
        <v>0.19584032266293594</v>
      </c>
    </row>
    <row r="5833" spans="2:26" x14ac:dyDescent="0.3">
      <c r="B5833" s="3" t="s">
        <v>535</v>
      </c>
      <c r="C5833" s="14">
        <v>0.17466281363996189</v>
      </c>
      <c r="D5833" s="14">
        <v>0.14625164676188387</v>
      </c>
      <c r="E5833" s="14">
        <v>0.14600996732016963</v>
      </c>
      <c r="F5833" s="14">
        <v>0.14399288660692763</v>
      </c>
      <c r="G5833" s="14">
        <v>0.14225680774648095</v>
      </c>
      <c r="H5833" s="14">
        <v>0.13742005042147523</v>
      </c>
      <c r="I5833" s="14">
        <v>0.13950021509951985</v>
      </c>
      <c r="J5833" s="14">
        <v>0.15162567217857117</v>
      </c>
      <c r="K5833" s="14">
        <v>0.16891236722730904</v>
      </c>
      <c r="L5833" s="14">
        <v>0.13040766681596103</v>
      </c>
      <c r="M5833" s="14">
        <v>0.13474504071165666</v>
      </c>
      <c r="N5833" s="14">
        <v>0.17216079496461656</v>
      </c>
      <c r="O5833" s="14">
        <v>0.1654382640375277</v>
      </c>
      <c r="P5833" s="14">
        <v>0.14231768871179495</v>
      </c>
      <c r="Q5833" s="14">
        <v>0.15008349896865869</v>
      </c>
      <c r="R5833" s="14">
        <v>0.11868749569381561</v>
      </c>
      <c r="S5833" s="14">
        <v>0.16366200803579564</v>
      </c>
      <c r="T5833" s="14">
        <v>0.15732262060340854</v>
      </c>
      <c r="U5833" s="14">
        <v>0.20545660978813932</v>
      </c>
      <c r="V5833" s="14">
        <v>0.22536955218800786</v>
      </c>
      <c r="W5833" s="14">
        <v>0.21382760011915544</v>
      </c>
      <c r="X5833" s="14">
        <v>0.21733540592375278</v>
      </c>
      <c r="Y5833" s="14">
        <v>0.20243929215810491</v>
      </c>
      <c r="Z5833" s="14">
        <v>0.19471895864754277</v>
      </c>
    </row>
    <row r="5834" spans="2:26" x14ac:dyDescent="0.3">
      <c r="B5834" s="3" t="s">
        <v>536</v>
      </c>
      <c r="C5834" s="10">
        <v>0.16661919683270665</v>
      </c>
      <c r="D5834" s="10">
        <v>0.14150204522115598</v>
      </c>
      <c r="E5834" s="10">
        <v>0.15073841153082246</v>
      </c>
      <c r="F5834" s="10">
        <v>0.13755742363439594</v>
      </c>
      <c r="G5834" s="10">
        <v>0.14066739769894213</v>
      </c>
      <c r="H5834" s="10">
        <v>0.13620299104986294</v>
      </c>
      <c r="I5834" s="10">
        <v>0.12870735257892466</v>
      </c>
      <c r="J5834" s="10">
        <v>0.14515712891848681</v>
      </c>
      <c r="K5834" s="10">
        <v>0.15436696425808286</v>
      </c>
      <c r="L5834" s="10">
        <v>0.1274436452690744</v>
      </c>
      <c r="M5834" s="10">
        <v>0.13064043437425601</v>
      </c>
      <c r="N5834" s="10">
        <v>0.15342483094639767</v>
      </c>
      <c r="O5834" s="10">
        <v>0.15014053177101003</v>
      </c>
      <c r="P5834" s="10">
        <v>0.13898082560078992</v>
      </c>
      <c r="Q5834" s="10">
        <v>0.15990411242876051</v>
      </c>
      <c r="R5834" s="10">
        <v>0.12299586800488777</v>
      </c>
      <c r="S5834" s="10">
        <v>0.14988780880414634</v>
      </c>
      <c r="T5834" s="10">
        <v>0.14209739101848476</v>
      </c>
      <c r="U5834" s="10">
        <v>0.20395881649618805</v>
      </c>
      <c r="V5834" s="10">
        <v>0.22147332374322587</v>
      </c>
      <c r="W5834" s="10">
        <v>0.21455653859407592</v>
      </c>
      <c r="X5834" s="10">
        <v>0.19866999085115666</v>
      </c>
      <c r="Y5834" s="10">
        <v>0.1879266903453958</v>
      </c>
      <c r="Z5834" s="10">
        <v>0.20382941970974675</v>
      </c>
    </row>
    <row r="5835" spans="2:26" x14ac:dyDescent="0.3">
      <c r="B5835" s="3" t="s">
        <v>537</v>
      </c>
      <c r="C5835" s="14">
        <v>0.16670068437946162</v>
      </c>
      <c r="D5835" s="14">
        <v>0.13793254940582458</v>
      </c>
      <c r="E5835" s="14">
        <v>0.15978868443647973</v>
      </c>
      <c r="F5835" s="14">
        <v>0.14736902047596714</v>
      </c>
      <c r="G5835" s="14">
        <v>0.15179365010062623</v>
      </c>
      <c r="H5835" s="14">
        <v>0.1294360831533144</v>
      </c>
      <c r="I5835" s="14">
        <v>0.13358440546225908</v>
      </c>
      <c r="J5835" s="14">
        <v>0.14587001982840034</v>
      </c>
      <c r="K5835" s="14">
        <v>0.15044628305342048</v>
      </c>
      <c r="L5835" s="14">
        <v>0.12545803490414215</v>
      </c>
      <c r="M5835" s="14">
        <v>0.14168172301211537</v>
      </c>
      <c r="N5835" s="14">
        <v>0.15441711067831027</v>
      </c>
      <c r="O5835" s="14">
        <v>0.15589644259411597</v>
      </c>
      <c r="P5835" s="14">
        <v>0.1399546113424924</v>
      </c>
      <c r="Q5835" s="14">
        <v>0.14473239274469701</v>
      </c>
      <c r="R5835" s="14">
        <v>0.11542691749461426</v>
      </c>
      <c r="S5835" s="14">
        <v>0.15418839829262565</v>
      </c>
      <c r="T5835" s="14">
        <v>0.14629595839504039</v>
      </c>
      <c r="U5835" s="14">
        <v>0.18512996175868462</v>
      </c>
      <c r="V5835" s="14">
        <v>0.22775188291517126</v>
      </c>
      <c r="W5835" s="14">
        <v>0.21543612033145504</v>
      </c>
      <c r="X5835" s="14">
        <v>0.21213067668965621</v>
      </c>
      <c r="Y5835" s="14">
        <v>0.20414124861384461</v>
      </c>
      <c r="Z5835" s="14">
        <v>0.20018721698697289</v>
      </c>
    </row>
    <row r="5836" spans="2:26" x14ac:dyDescent="0.3">
      <c r="B5836" s="3" t="s">
        <v>538</v>
      </c>
      <c r="C5836" s="10">
        <v>0.16437212824496508</v>
      </c>
      <c r="D5836" s="10">
        <v>0.14143857334054299</v>
      </c>
      <c r="E5836" s="10">
        <v>0.15477766188455322</v>
      </c>
      <c r="F5836" s="10">
        <v>0.13684398495819869</v>
      </c>
      <c r="G5836" s="10">
        <v>0.14714130504633216</v>
      </c>
      <c r="H5836" s="10">
        <v>0.13721804196799697</v>
      </c>
      <c r="I5836" s="10">
        <v>0.12600710734645412</v>
      </c>
      <c r="J5836" s="10">
        <v>0.13548522184534897</v>
      </c>
      <c r="K5836" s="10">
        <v>0.15702522874677297</v>
      </c>
      <c r="L5836" s="10">
        <v>0.13422167623553313</v>
      </c>
      <c r="M5836" s="10">
        <v>0.13464999266668065</v>
      </c>
      <c r="N5836" s="10">
        <v>0.14601883882779926</v>
      </c>
      <c r="O5836" s="10">
        <v>0.14638857420303392</v>
      </c>
      <c r="P5836" s="10">
        <v>0.13405078815587027</v>
      </c>
      <c r="Q5836" s="10">
        <v>0.15086420073724863</v>
      </c>
      <c r="R5836" s="10">
        <v>0.12004922444244399</v>
      </c>
      <c r="S5836" s="10">
        <v>0.15822246241010915</v>
      </c>
      <c r="T5836" s="10">
        <v>0.15052649639759066</v>
      </c>
      <c r="U5836" s="10">
        <v>0.19982675740894074</v>
      </c>
      <c r="V5836" s="10">
        <v>0.20938681282357843</v>
      </c>
      <c r="W5836" s="10">
        <v>0.20532606976412227</v>
      </c>
      <c r="X5836" s="10">
        <v>0.21120604685173494</v>
      </c>
      <c r="Y5836" s="10">
        <v>0.1983836562726051</v>
      </c>
      <c r="Z5836" s="10">
        <v>0.19664603111108933</v>
      </c>
    </row>
    <row r="5837" spans="2:26" x14ac:dyDescent="0.3">
      <c r="B5837" s="3" t="s">
        <v>539</v>
      </c>
      <c r="C5837" s="14">
        <v>0.1665064848749572</v>
      </c>
      <c r="D5837" s="14">
        <v>0.14958116228709567</v>
      </c>
      <c r="E5837" s="14">
        <v>0.16336500202258022</v>
      </c>
      <c r="F5837" s="14">
        <v>0.14698979812234353</v>
      </c>
      <c r="G5837" s="14">
        <v>0.14842829580136235</v>
      </c>
      <c r="H5837" s="14">
        <v>0.12035589278812503</v>
      </c>
      <c r="I5837" s="14">
        <v>0.13627166759577639</v>
      </c>
      <c r="J5837" s="14">
        <v>0.14567192355555825</v>
      </c>
      <c r="K5837" s="14">
        <v>0.1479299869551467</v>
      </c>
      <c r="L5837" s="14">
        <v>0.13979900644041132</v>
      </c>
      <c r="M5837" s="14">
        <v>0.130372271830098</v>
      </c>
      <c r="N5837" s="14">
        <v>0.15352201494719969</v>
      </c>
      <c r="O5837" s="14">
        <v>0.15485942229945529</v>
      </c>
      <c r="P5837" s="14">
        <v>0.14384716535164346</v>
      </c>
      <c r="Q5837" s="14">
        <v>0.15479195636657225</v>
      </c>
      <c r="R5837" s="14">
        <v>0.11520234645239345</v>
      </c>
      <c r="S5837" s="14">
        <v>0.15855720482881447</v>
      </c>
      <c r="T5837" s="14">
        <v>0.14641171546195955</v>
      </c>
      <c r="U5837" s="14">
        <v>0.20087414721850405</v>
      </c>
      <c r="V5837" s="14">
        <v>0.21746086219512159</v>
      </c>
      <c r="W5837" s="14">
        <v>0.21347178663053323</v>
      </c>
      <c r="X5837" s="14">
        <v>0.21605959636742955</v>
      </c>
      <c r="Y5837" s="14">
        <v>0.1950462212814939</v>
      </c>
      <c r="Z5837" s="14">
        <v>0.20586020526481488</v>
      </c>
    </row>
    <row r="5838" spans="2:26" x14ac:dyDescent="0.3">
      <c r="B5838" s="3" t="s">
        <v>540</v>
      </c>
      <c r="C5838" s="10">
        <v>0.1674337355752083</v>
      </c>
      <c r="D5838" s="10">
        <v>0.15811380482915266</v>
      </c>
      <c r="E5838" s="10">
        <v>0.15298087611661312</v>
      </c>
      <c r="F5838" s="10">
        <v>0.1408412235787479</v>
      </c>
      <c r="G5838" s="10">
        <v>0.13809653223487717</v>
      </c>
      <c r="H5838" s="10">
        <v>0.13895396025940154</v>
      </c>
      <c r="I5838" s="10">
        <v>0.13526366689706315</v>
      </c>
      <c r="J5838" s="10">
        <v>0.1350404904514976</v>
      </c>
      <c r="K5838" s="10">
        <v>0.14553789680944967</v>
      </c>
      <c r="L5838" s="10">
        <v>0.13152371433131566</v>
      </c>
      <c r="M5838" s="10">
        <v>0.1414899928363389</v>
      </c>
      <c r="N5838" s="10">
        <v>0.14992374712929965</v>
      </c>
      <c r="O5838" s="10">
        <v>0.15205925407113388</v>
      </c>
      <c r="P5838" s="10">
        <v>0.13959357469328409</v>
      </c>
      <c r="Q5838" s="10">
        <v>0.15367104811582391</v>
      </c>
      <c r="R5838" s="10">
        <v>0.11272181476856344</v>
      </c>
      <c r="S5838" s="10">
        <v>0.14338697037102233</v>
      </c>
      <c r="T5838" s="10">
        <v>0.13908016245506385</v>
      </c>
      <c r="U5838" s="10">
        <v>0.20214308560319211</v>
      </c>
      <c r="V5838" s="10">
        <v>0.22461437830992381</v>
      </c>
      <c r="W5838" s="10">
        <v>0.19548044375827667</v>
      </c>
      <c r="X5838" s="10">
        <v>0.21451945194447056</v>
      </c>
      <c r="Y5838" s="10">
        <v>0.18756285423152766</v>
      </c>
      <c r="Z5838" s="10">
        <v>0.19885733421951349</v>
      </c>
    </row>
    <row r="5839" spans="2:26" x14ac:dyDescent="0.3">
      <c r="B5839" s="3" t="s">
        <v>541</v>
      </c>
      <c r="C5839" s="14">
        <v>0.17319706837433391</v>
      </c>
      <c r="D5839" s="14">
        <v>0.13771806553791288</v>
      </c>
      <c r="E5839" s="14">
        <v>0.1622215637129539</v>
      </c>
      <c r="F5839" s="14">
        <v>0.1456280239014642</v>
      </c>
      <c r="G5839" s="14">
        <v>0.1453835108291141</v>
      </c>
      <c r="H5839" s="14">
        <v>0.12735497870633525</v>
      </c>
      <c r="I5839" s="14">
        <v>0.12992605072781074</v>
      </c>
      <c r="J5839" s="14">
        <v>0.14082552744471166</v>
      </c>
      <c r="K5839" s="14">
        <v>0.15259709165409804</v>
      </c>
      <c r="L5839" s="14">
        <v>0.14152380228701497</v>
      </c>
      <c r="M5839" s="14">
        <v>0.1489752307712312</v>
      </c>
      <c r="N5839" s="14">
        <v>0.17083714557222276</v>
      </c>
      <c r="O5839" s="14">
        <v>0.16335796479763248</v>
      </c>
      <c r="P5839" s="14">
        <v>0.12723786018337524</v>
      </c>
      <c r="Q5839" s="14">
        <v>0.1409913773512195</v>
      </c>
      <c r="R5839" s="14">
        <v>0.11262532861237536</v>
      </c>
      <c r="S5839" s="14">
        <v>0.15936233092253826</v>
      </c>
      <c r="T5839" s="14">
        <v>0.15269680536096317</v>
      </c>
      <c r="U5839" s="14">
        <v>0.20581784548189014</v>
      </c>
      <c r="V5839" s="14">
        <v>0.22123704864424384</v>
      </c>
      <c r="W5839" s="14">
        <v>0.20962523785835269</v>
      </c>
      <c r="X5839" s="14">
        <v>0.20744905981360914</v>
      </c>
      <c r="Y5839" s="14">
        <v>0.20506432855582032</v>
      </c>
      <c r="Z5839" s="14">
        <v>0.19130721442786108</v>
      </c>
    </row>
    <row r="5840" spans="2:26" x14ac:dyDescent="0.3">
      <c r="B5840" s="3" t="s">
        <v>542</v>
      </c>
      <c r="C5840" s="10">
        <v>0.18093551710661268</v>
      </c>
      <c r="D5840" s="10">
        <v>0.13915233685793882</v>
      </c>
      <c r="E5840" s="10">
        <v>0.15997058695853666</v>
      </c>
      <c r="F5840" s="10">
        <v>0.14380711897783507</v>
      </c>
      <c r="G5840" s="10">
        <v>0.14200700800234681</v>
      </c>
      <c r="H5840" s="10">
        <v>0.11910896265037017</v>
      </c>
      <c r="I5840" s="10">
        <v>0.12538878207328871</v>
      </c>
      <c r="J5840" s="10">
        <v>0.13750561543935558</v>
      </c>
      <c r="K5840" s="10">
        <v>0.1599196270138776</v>
      </c>
      <c r="L5840" s="10">
        <v>0.13612037882753242</v>
      </c>
      <c r="M5840" s="10">
        <v>0.13505516050452024</v>
      </c>
      <c r="N5840" s="10">
        <v>0.15027088160949847</v>
      </c>
      <c r="O5840" s="10">
        <v>0.14338910132361113</v>
      </c>
      <c r="P5840" s="10">
        <v>0.13908526655609829</v>
      </c>
      <c r="Q5840" s="10">
        <v>0.14865659609537005</v>
      </c>
      <c r="R5840" s="10">
        <v>0.11863584730700528</v>
      </c>
      <c r="S5840" s="10">
        <v>0.15051803858111262</v>
      </c>
      <c r="T5840" s="10">
        <v>0.14904606661687125</v>
      </c>
      <c r="U5840" s="10">
        <v>0.21085211380736854</v>
      </c>
      <c r="V5840" s="10">
        <v>0.21320781590136167</v>
      </c>
      <c r="W5840" s="10">
        <v>0.20475283167779124</v>
      </c>
      <c r="X5840" s="10">
        <v>0.21105063940177834</v>
      </c>
      <c r="Y5840" s="10">
        <v>0.19632295346772874</v>
      </c>
      <c r="Z5840" s="10">
        <v>0.18904744266459431</v>
      </c>
    </row>
    <row r="5841" spans="2:26" x14ac:dyDescent="0.3">
      <c r="B5841" s="3" t="s">
        <v>543</v>
      </c>
      <c r="C5841" s="14">
        <v>0.15530772436410989</v>
      </c>
      <c r="D5841" s="14">
        <v>0.14508686241120441</v>
      </c>
      <c r="E5841" s="14">
        <v>0.15137755166170314</v>
      </c>
      <c r="F5841" s="14">
        <v>0.13865023292240314</v>
      </c>
      <c r="G5841" s="14">
        <v>0.1454179331126636</v>
      </c>
      <c r="H5841" s="14">
        <v>0.12810812046684669</v>
      </c>
      <c r="I5841" s="14">
        <v>0.13820011429494319</v>
      </c>
      <c r="J5841" s="14">
        <v>0.14209192291466488</v>
      </c>
      <c r="K5841" s="14">
        <v>0.15496679767858829</v>
      </c>
      <c r="L5841" s="14">
        <v>0.13569887626971569</v>
      </c>
      <c r="M5841" s="14">
        <v>0.1348501590429253</v>
      </c>
      <c r="N5841" s="14">
        <v>0.15581850050681964</v>
      </c>
      <c r="O5841" s="14">
        <v>0.14948550759601956</v>
      </c>
      <c r="P5841" s="14">
        <v>0.12114960403278704</v>
      </c>
      <c r="Q5841" s="14">
        <v>0.14135631449829592</v>
      </c>
      <c r="R5841" s="14">
        <v>0.11546551371608246</v>
      </c>
      <c r="S5841" s="14">
        <v>0.15740089583439157</v>
      </c>
      <c r="T5841" s="14">
        <v>0.15075853227214714</v>
      </c>
      <c r="U5841" s="14">
        <v>0.19941831369242621</v>
      </c>
      <c r="V5841" s="14">
        <v>0.22740715797558086</v>
      </c>
      <c r="W5841" s="14">
        <v>0.21657829570691445</v>
      </c>
      <c r="X5841" s="14">
        <v>0.2108474926918566</v>
      </c>
      <c r="Y5841" s="14">
        <v>0.19740095831001084</v>
      </c>
      <c r="Z5841" s="14">
        <v>0.18988546615279578</v>
      </c>
    </row>
    <row r="5842" spans="2:26" x14ac:dyDescent="0.3">
      <c r="B5842" s="3" t="s">
        <v>544</v>
      </c>
      <c r="C5842" s="10">
        <v>0.17343955993195584</v>
      </c>
      <c r="D5842" s="10">
        <v>0.15144662678486465</v>
      </c>
      <c r="E5842" s="10">
        <v>0.16334625403806227</v>
      </c>
      <c r="F5842" s="10">
        <v>0.13662935363024822</v>
      </c>
      <c r="G5842" s="10">
        <v>0.14502677688418103</v>
      </c>
      <c r="H5842" s="10">
        <v>0.13527997671351316</v>
      </c>
      <c r="I5842" s="10">
        <v>0.13736186769083875</v>
      </c>
      <c r="J5842" s="10">
        <v>0.14541208287412571</v>
      </c>
      <c r="K5842" s="10">
        <v>0.1478994557238125</v>
      </c>
      <c r="L5842" s="10">
        <v>0.13911718257252126</v>
      </c>
      <c r="M5842" s="10">
        <v>0.1425044519156605</v>
      </c>
      <c r="N5842" s="10">
        <v>0.15854398455871591</v>
      </c>
      <c r="O5842" s="10">
        <v>0.15423335095261456</v>
      </c>
      <c r="P5842" s="10">
        <v>0.13610862627550374</v>
      </c>
      <c r="Q5842" s="10">
        <v>0.14922183380974943</v>
      </c>
      <c r="R5842" s="10">
        <v>0.11064352862336413</v>
      </c>
      <c r="S5842" s="10">
        <v>0.15208847887142088</v>
      </c>
      <c r="T5842" s="10">
        <v>0.13752689014645075</v>
      </c>
      <c r="U5842" s="10">
        <v>0.20944293297710179</v>
      </c>
      <c r="V5842" s="10">
        <v>0.2164309944873691</v>
      </c>
      <c r="W5842" s="10">
        <v>0.19876508403399076</v>
      </c>
      <c r="X5842" s="10">
        <v>0.21506668800643161</v>
      </c>
      <c r="Y5842" s="10">
        <v>0.19073369010945518</v>
      </c>
      <c r="Z5842" s="10">
        <v>0.19679273837799624</v>
      </c>
    </row>
    <row r="5843" spans="2:26" x14ac:dyDescent="0.3">
      <c r="B5843" s="3" t="s">
        <v>545</v>
      </c>
      <c r="C5843" s="14">
        <v>0.16129486283330519</v>
      </c>
      <c r="D5843" s="14">
        <v>0.14643174160751185</v>
      </c>
      <c r="E5843" s="14">
        <v>0.14337544174311892</v>
      </c>
      <c r="F5843" s="14">
        <v>0.14410904453943096</v>
      </c>
      <c r="G5843" s="14">
        <v>0.15021953496394097</v>
      </c>
      <c r="H5843" s="14">
        <v>0.1252761309521335</v>
      </c>
      <c r="I5843" s="14">
        <v>0.12941370196041818</v>
      </c>
      <c r="J5843" s="14">
        <v>0.137890596660072</v>
      </c>
      <c r="K5843" s="14">
        <v>0.16022385751196816</v>
      </c>
      <c r="L5843" s="14">
        <v>0.1374820466470911</v>
      </c>
      <c r="M5843" s="14">
        <v>0.12694056701790973</v>
      </c>
      <c r="N5843" s="14">
        <v>0.15433961384746275</v>
      </c>
      <c r="O5843" s="14">
        <v>0.14741508897175951</v>
      </c>
      <c r="P5843" s="14">
        <v>0.13924157443658228</v>
      </c>
      <c r="Q5843" s="14">
        <v>0.1579578409120059</v>
      </c>
      <c r="R5843" s="14">
        <v>0.1053393173442818</v>
      </c>
      <c r="S5843" s="14">
        <v>0.15974406821917317</v>
      </c>
      <c r="T5843" s="14">
        <v>0.14890037733700737</v>
      </c>
      <c r="U5843" s="14">
        <v>0.19816571503177211</v>
      </c>
      <c r="V5843" s="14">
        <v>0.21491027504034324</v>
      </c>
      <c r="W5843" s="14">
        <v>0.21379642626991496</v>
      </c>
      <c r="X5843" s="14">
        <v>0.20964067947615544</v>
      </c>
      <c r="Y5843" s="14">
        <v>0.19127856070159521</v>
      </c>
      <c r="Z5843" s="14">
        <v>0.20118636184414418</v>
      </c>
    </row>
    <row r="5844" spans="2:26" x14ac:dyDescent="0.3">
      <c r="B5844" s="3" t="s">
        <v>546</v>
      </c>
      <c r="C5844" s="10">
        <v>0.16339196508662313</v>
      </c>
      <c r="D5844" s="10">
        <v>0.135189935686026</v>
      </c>
      <c r="E5844" s="10">
        <v>0.15177275599029619</v>
      </c>
      <c r="F5844" s="10">
        <v>0.15534539422889201</v>
      </c>
      <c r="G5844" s="10">
        <v>0.14946994404033437</v>
      </c>
      <c r="H5844" s="10">
        <v>0.13163975422944166</v>
      </c>
      <c r="I5844" s="10">
        <v>0.11960375059423482</v>
      </c>
      <c r="J5844" s="10">
        <v>0.15197885826918645</v>
      </c>
      <c r="K5844" s="10">
        <v>0.16275305718277613</v>
      </c>
      <c r="L5844" s="10">
        <v>0.14387724505589392</v>
      </c>
      <c r="M5844" s="10">
        <v>0.14266375126949904</v>
      </c>
      <c r="N5844" s="10">
        <v>0.15462561527879304</v>
      </c>
      <c r="O5844" s="10">
        <v>0.1436598176959627</v>
      </c>
      <c r="P5844" s="10">
        <v>0.13266944164925448</v>
      </c>
      <c r="Q5844" s="10">
        <v>0.14320836426162301</v>
      </c>
      <c r="R5844" s="10">
        <v>0.1166139681707568</v>
      </c>
      <c r="S5844" s="10">
        <v>0.16041928775199352</v>
      </c>
      <c r="T5844" s="10">
        <v>0.15491912177280134</v>
      </c>
      <c r="U5844" s="10">
        <v>0.21077895674062205</v>
      </c>
      <c r="V5844" s="10">
        <v>0.22019471252526582</v>
      </c>
      <c r="W5844" s="10">
        <v>0.22063793411123386</v>
      </c>
      <c r="X5844" s="10">
        <v>0.20592712380527955</v>
      </c>
      <c r="Y5844" s="10">
        <v>0.18987551296109934</v>
      </c>
      <c r="Z5844" s="10">
        <v>0.21129498955048948</v>
      </c>
    </row>
    <row r="5845" spans="2:26" x14ac:dyDescent="0.3">
      <c r="B5845" s="3" t="s">
        <v>547</v>
      </c>
      <c r="C5845" s="14">
        <v>0.16566163773797604</v>
      </c>
      <c r="D5845" s="14">
        <v>0.14401222648349016</v>
      </c>
      <c r="E5845" s="14">
        <v>0.15205819781084673</v>
      </c>
      <c r="F5845" s="14">
        <v>0.13241879773933893</v>
      </c>
      <c r="G5845" s="14">
        <v>0.13887627532873392</v>
      </c>
      <c r="H5845" s="14">
        <v>0.14018572661248643</v>
      </c>
      <c r="I5845" s="14">
        <v>0.14283611451350589</v>
      </c>
      <c r="J5845" s="14">
        <v>0.14048378408556977</v>
      </c>
      <c r="K5845" s="14">
        <v>0.14300277501291339</v>
      </c>
      <c r="L5845" s="14">
        <v>0.13707951972045676</v>
      </c>
      <c r="M5845" s="14">
        <v>0.13280320153775901</v>
      </c>
      <c r="N5845" s="14">
        <v>0.15458821546236848</v>
      </c>
      <c r="O5845" s="14">
        <v>0.14366918753324076</v>
      </c>
      <c r="P5845" s="14">
        <v>0.12198333916721517</v>
      </c>
      <c r="Q5845" s="14">
        <v>0.14457951758093007</v>
      </c>
      <c r="R5845" s="14">
        <v>0.11286755833129718</v>
      </c>
      <c r="S5845" s="14">
        <v>0.15580766683133626</v>
      </c>
      <c r="T5845" s="14">
        <v>0.1522757786970744</v>
      </c>
      <c r="U5845" s="14">
        <v>0.21710789806397562</v>
      </c>
      <c r="V5845" s="14">
        <v>0.21699517488258538</v>
      </c>
      <c r="W5845" s="14">
        <v>0.20567567139499374</v>
      </c>
      <c r="X5845" s="14">
        <v>0.19246848876348635</v>
      </c>
      <c r="Y5845" s="14">
        <v>0.19415992813349348</v>
      </c>
      <c r="Z5845" s="14">
        <v>0.19307359512288386</v>
      </c>
    </row>
    <row r="5846" spans="2:26" x14ac:dyDescent="0.3">
      <c r="B5846" s="3" t="s">
        <v>548</v>
      </c>
      <c r="C5846" s="10">
        <v>0.17186826735423175</v>
      </c>
      <c r="D5846" s="10">
        <v>0.13322155223519561</v>
      </c>
      <c r="E5846" s="10">
        <v>0.15105848793685006</v>
      </c>
      <c r="F5846" s="10">
        <v>0.14785127880412108</v>
      </c>
      <c r="G5846" s="10">
        <v>0.14661816543255124</v>
      </c>
      <c r="H5846" s="10">
        <v>0.14063861394488553</v>
      </c>
      <c r="I5846" s="10">
        <v>0.12736442750775118</v>
      </c>
      <c r="J5846" s="10">
        <v>0.1482315746595195</v>
      </c>
      <c r="K5846" s="10">
        <v>0.16414111731479</v>
      </c>
      <c r="L5846" s="10">
        <v>0.13917690905228527</v>
      </c>
      <c r="M5846" s="10">
        <v>0.14553383956232432</v>
      </c>
      <c r="N5846" s="10">
        <v>0.16227789510997195</v>
      </c>
      <c r="O5846" s="10">
        <v>0.15799909574660734</v>
      </c>
      <c r="P5846" s="10">
        <v>0.13566013878295607</v>
      </c>
      <c r="Q5846" s="10">
        <v>0.14635243949192422</v>
      </c>
      <c r="R5846" s="10">
        <v>0.11896030613374864</v>
      </c>
      <c r="S5846" s="10">
        <v>0.15979600234523941</v>
      </c>
      <c r="T5846" s="10">
        <v>0.14436069489835246</v>
      </c>
      <c r="U5846" s="10">
        <v>0.20764434019297626</v>
      </c>
      <c r="V5846" s="10">
        <v>0.2276272400626404</v>
      </c>
      <c r="W5846" s="10">
        <v>0.21386149930027865</v>
      </c>
      <c r="X5846" s="10">
        <v>0.20129630731091439</v>
      </c>
      <c r="Y5846" s="10">
        <v>0.19377157638150677</v>
      </c>
      <c r="Z5846" s="10">
        <v>0.19950883669528138</v>
      </c>
    </row>
    <row r="5847" spans="2:26" x14ac:dyDescent="0.3">
      <c r="B5847" s="3" t="s">
        <v>549</v>
      </c>
      <c r="C5847" s="14">
        <v>0.16928671836510339</v>
      </c>
      <c r="D5847" s="14">
        <v>0.14237005912367562</v>
      </c>
      <c r="E5847" s="14">
        <v>0.15963064177221911</v>
      </c>
      <c r="F5847" s="14">
        <v>0.14199117778628884</v>
      </c>
      <c r="G5847" s="14">
        <v>0.14532116431315381</v>
      </c>
      <c r="H5847" s="14">
        <v>0.1420724927389479</v>
      </c>
      <c r="I5847" s="14">
        <v>0.1378247425484376</v>
      </c>
      <c r="J5847" s="14">
        <v>0.14068244856006717</v>
      </c>
      <c r="K5847" s="14">
        <v>0.14828559568466723</v>
      </c>
      <c r="L5847" s="14">
        <v>0.12783472867006951</v>
      </c>
      <c r="M5847" s="14">
        <v>0.13255019236699048</v>
      </c>
      <c r="N5847" s="14">
        <v>0.15371465647818769</v>
      </c>
      <c r="O5847" s="14">
        <v>0.15134026138754478</v>
      </c>
      <c r="P5847" s="14">
        <v>0.13825061465001848</v>
      </c>
      <c r="Q5847" s="14">
        <v>0.1595160183499082</v>
      </c>
      <c r="R5847" s="14">
        <v>0.1089362762601073</v>
      </c>
      <c r="S5847" s="14">
        <v>0.15318938644338997</v>
      </c>
      <c r="T5847" s="14">
        <v>0.15049952451452089</v>
      </c>
      <c r="U5847" s="14">
        <v>0.19422121508348009</v>
      </c>
      <c r="V5847" s="14">
        <v>0.22522975174155954</v>
      </c>
      <c r="W5847" s="14">
        <v>0.21512885718057825</v>
      </c>
      <c r="X5847" s="14">
        <v>0.21084454735558816</v>
      </c>
      <c r="Y5847" s="14">
        <v>0.19009131957934733</v>
      </c>
      <c r="Z5847" s="14">
        <v>0.20407779925958613</v>
      </c>
    </row>
    <row r="5848" spans="2:26" x14ac:dyDescent="0.3">
      <c r="B5848" s="3" t="s">
        <v>550</v>
      </c>
      <c r="C5848" s="10">
        <v>0.1748206722689393</v>
      </c>
      <c r="D5848" s="10">
        <v>0.15492962285099057</v>
      </c>
      <c r="E5848" s="10">
        <v>0.15935674141343423</v>
      </c>
      <c r="F5848" s="10">
        <v>0.13542352511601288</v>
      </c>
      <c r="G5848" s="10">
        <v>0.1366964358884715</v>
      </c>
      <c r="H5848" s="10">
        <v>0.13091385590217583</v>
      </c>
      <c r="I5848" s="10">
        <v>0.12512595201512652</v>
      </c>
      <c r="J5848" s="10">
        <v>0.13444528081189649</v>
      </c>
      <c r="K5848" s="10">
        <v>0.15003130925311012</v>
      </c>
      <c r="L5848" s="10">
        <v>0.12825160528358706</v>
      </c>
      <c r="M5848" s="10">
        <v>0.14038335134117519</v>
      </c>
      <c r="N5848" s="10">
        <v>0.15636528033106808</v>
      </c>
      <c r="O5848" s="10">
        <v>0.1539263383532356</v>
      </c>
      <c r="P5848" s="10">
        <v>0.13164870352937499</v>
      </c>
      <c r="Q5848" s="10">
        <v>0.1609985654257535</v>
      </c>
      <c r="R5848" s="10">
        <v>0.10949468356271648</v>
      </c>
      <c r="S5848" s="10">
        <v>0.15392113238292141</v>
      </c>
      <c r="T5848" s="10">
        <v>0.1508117775823474</v>
      </c>
      <c r="U5848" s="10">
        <v>0.19491820527097448</v>
      </c>
      <c r="V5848" s="10">
        <v>0.22485794982458532</v>
      </c>
      <c r="W5848" s="10">
        <v>0.20623195796018032</v>
      </c>
      <c r="X5848" s="10">
        <v>0.21555785256052626</v>
      </c>
      <c r="Y5848" s="10">
        <v>0.18340361451285012</v>
      </c>
      <c r="Z5848" s="10">
        <v>0.19688124714884928</v>
      </c>
    </row>
    <row r="5849" spans="2:26" x14ac:dyDescent="0.3">
      <c r="B5849" s="3" t="s">
        <v>551</v>
      </c>
      <c r="C5849" s="14">
        <v>0.16635260346989203</v>
      </c>
      <c r="D5849" s="14">
        <v>0.14817303083880895</v>
      </c>
      <c r="E5849" s="14">
        <v>0.15659668707302482</v>
      </c>
      <c r="F5849" s="14">
        <v>0.13861652112897083</v>
      </c>
      <c r="G5849" s="14">
        <v>0.13539904235359954</v>
      </c>
      <c r="H5849" s="14">
        <v>0.13006107577243983</v>
      </c>
      <c r="I5849" s="14">
        <v>0.13174798389791745</v>
      </c>
      <c r="J5849" s="14">
        <v>0.14434234570144161</v>
      </c>
      <c r="K5849" s="14">
        <v>0.14797616064468613</v>
      </c>
      <c r="L5849" s="14">
        <v>0.13302393196302814</v>
      </c>
      <c r="M5849" s="14">
        <v>0.13246099915760071</v>
      </c>
      <c r="N5849" s="14">
        <v>0.1484820582542549</v>
      </c>
      <c r="O5849" s="14">
        <v>0.14360944646180812</v>
      </c>
      <c r="P5849" s="14">
        <v>0.13183328380945827</v>
      </c>
      <c r="Q5849" s="14">
        <v>0.14234950634426916</v>
      </c>
      <c r="R5849" s="14">
        <v>0.12028176874616482</v>
      </c>
      <c r="S5849" s="14">
        <v>0.15068230964492713</v>
      </c>
      <c r="T5849" s="14">
        <v>0.14658757814790166</v>
      </c>
      <c r="U5849" s="14">
        <v>0.20677831534872998</v>
      </c>
      <c r="V5849" s="14">
        <v>0.21984690005300528</v>
      </c>
      <c r="W5849" s="14">
        <v>0.20758652858750101</v>
      </c>
      <c r="X5849" s="14">
        <v>0.19995862165222583</v>
      </c>
      <c r="Y5849" s="14">
        <v>0.18564954408032361</v>
      </c>
      <c r="Z5849" s="14">
        <v>0.19702240065812471</v>
      </c>
    </row>
    <row r="5850" spans="2:26" x14ac:dyDescent="0.3">
      <c r="B5850" s="3" t="s">
        <v>552</v>
      </c>
      <c r="C5850" s="10">
        <v>0.17934404659658132</v>
      </c>
      <c r="D5850" s="10">
        <v>0.14917514058186584</v>
      </c>
      <c r="E5850" s="10">
        <v>0.15428284526351713</v>
      </c>
      <c r="F5850" s="10">
        <v>0.12716306511016037</v>
      </c>
      <c r="G5850" s="10">
        <v>0.12438891841937262</v>
      </c>
      <c r="H5850" s="10">
        <v>0.13127205995717023</v>
      </c>
      <c r="I5850" s="10">
        <v>0.12697706986513133</v>
      </c>
      <c r="J5850" s="10">
        <v>0.14926319423053402</v>
      </c>
      <c r="K5850" s="10">
        <v>0.1562659353995523</v>
      </c>
      <c r="L5850" s="10">
        <v>0.13285069574239705</v>
      </c>
      <c r="M5850" s="10">
        <v>0.13991308846947112</v>
      </c>
      <c r="N5850" s="10">
        <v>0.15572437614162996</v>
      </c>
      <c r="O5850" s="10">
        <v>0.15139569296824276</v>
      </c>
      <c r="P5850" s="10">
        <v>0.12596040298799099</v>
      </c>
      <c r="Q5850" s="10">
        <v>0.14783840045342125</v>
      </c>
      <c r="R5850" s="10">
        <v>0.10717728778087544</v>
      </c>
      <c r="S5850" s="10">
        <v>0.15193279558275713</v>
      </c>
      <c r="T5850" s="10">
        <v>0.14407819539652561</v>
      </c>
      <c r="U5850" s="10">
        <v>0.19849055286555548</v>
      </c>
      <c r="V5850" s="10">
        <v>0.22177161620495917</v>
      </c>
      <c r="W5850" s="10">
        <v>0.19476032084602229</v>
      </c>
      <c r="X5850" s="10">
        <v>0.20437013433256807</v>
      </c>
      <c r="Y5850" s="10">
        <v>0.19780638753727955</v>
      </c>
      <c r="Z5850" s="10">
        <v>0.20202701083403268</v>
      </c>
    </row>
    <row r="5851" spans="2:26" x14ac:dyDescent="0.3">
      <c r="B5851" s="3" t="s">
        <v>553</v>
      </c>
      <c r="C5851" s="14">
        <v>0.16700646484124168</v>
      </c>
      <c r="D5851" s="14">
        <v>0.13510152313288354</v>
      </c>
      <c r="E5851" s="14">
        <v>0.15520688483610992</v>
      </c>
      <c r="F5851" s="14">
        <v>0.14601416996361763</v>
      </c>
      <c r="G5851" s="14">
        <v>0.14003349099982138</v>
      </c>
      <c r="H5851" s="14">
        <v>0.12937145720380558</v>
      </c>
      <c r="I5851" s="14">
        <v>0.13484858327476598</v>
      </c>
      <c r="J5851" s="14">
        <v>0.14407368544803167</v>
      </c>
      <c r="K5851" s="14">
        <v>0.15978869375649926</v>
      </c>
      <c r="L5851" s="14">
        <v>0.13271947340597673</v>
      </c>
      <c r="M5851" s="14">
        <v>0.13762152599195576</v>
      </c>
      <c r="N5851" s="14">
        <v>0.15456478958495298</v>
      </c>
      <c r="O5851" s="14">
        <v>0.14104301764206431</v>
      </c>
      <c r="P5851" s="14">
        <v>0.13438098743720694</v>
      </c>
      <c r="Q5851" s="14">
        <v>0.13855274195978681</v>
      </c>
      <c r="R5851" s="14">
        <v>0.11882651902270837</v>
      </c>
      <c r="S5851" s="14">
        <v>0.14709943142780699</v>
      </c>
      <c r="T5851" s="14">
        <v>0.14729483814701913</v>
      </c>
      <c r="U5851" s="14">
        <v>0.19910522706352346</v>
      </c>
      <c r="V5851" s="14">
        <v>0.21435796688824571</v>
      </c>
      <c r="W5851" s="14">
        <v>0.20765081928143655</v>
      </c>
      <c r="X5851" s="14">
        <v>0.20927829648173266</v>
      </c>
      <c r="Y5851" s="14">
        <v>0.19730779924612477</v>
      </c>
      <c r="Z5851" s="14">
        <v>0.20454983922692449</v>
      </c>
    </row>
    <row r="5852" spans="2:26" x14ac:dyDescent="0.3">
      <c r="B5852" s="3" t="s">
        <v>554</v>
      </c>
      <c r="C5852" s="10">
        <v>0.1637627082106837</v>
      </c>
      <c r="D5852" s="10">
        <v>0.1436504959351371</v>
      </c>
      <c r="E5852" s="10">
        <v>0.15532517486000388</v>
      </c>
      <c r="F5852" s="10">
        <v>0.15083600460899149</v>
      </c>
      <c r="G5852" s="10">
        <v>0.15566283300201733</v>
      </c>
      <c r="H5852" s="10">
        <v>0.13406576034540349</v>
      </c>
      <c r="I5852" s="10">
        <v>0.14192124206767054</v>
      </c>
      <c r="J5852" s="10">
        <v>0.1384735223260217</v>
      </c>
      <c r="K5852" s="10">
        <v>0.14543045321133694</v>
      </c>
      <c r="L5852" s="10">
        <v>0.14116567237223482</v>
      </c>
      <c r="M5852" s="10">
        <v>0.13292019034600466</v>
      </c>
      <c r="N5852" s="10">
        <v>0.15065514425032506</v>
      </c>
      <c r="O5852" s="10">
        <v>0.15127098206111145</v>
      </c>
      <c r="P5852" s="10">
        <v>0.13708933210124649</v>
      </c>
      <c r="Q5852" s="10">
        <v>0.14954629792962973</v>
      </c>
      <c r="R5852" s="10">
        <v>0.11522873498279158</v>
      </c>
      <c r="S5852" s="10">
        <v>0.15246055262459454</v>
      </c>
      <c r="T5852" s="10">
        <v>0.14866261586052654</v>
      </c>
      <c r="U5852" s="10">
        <v>0.2072431518416524</v>
      </c>
      <c r="V5852" s="10">
        <v>0.23071469259030272</v>
      </c>
      <c r="W5852" s="10">
        <v>0.20775001478367314</v>
      </c>
      <c r="X5852" s="10">
        <v>0.20096866030494501</v>
      </c>
      <c r="Y5852" s="10">
        <v>0.18662786360406808</v>
      </c>
      <c r="Z5852" s="10">
        <v>0.19460859704201086</v>
      </c>
    </row>
    <row r="5853" spans="2:26" x14ac:dyDescent="0.3">
      <c r="B5853" s="3" t="s">
        <v>555</v>
      </c>
      <c r="C5853" s="14">
        <v>0.17023533897893131</v>
      </c>
      <c r="D5853" s="14">
        <v>0.15094094419829032</v>
      </c>
      <c r="E5853" s="14">
        <v>0.16976789025930294</v>
      </c>
      <c r="F5853" s="14">
        <v>0.14762444290753346</v>
      </c>
      <c r="G5853" s="14">
        <v>0.14594816190532928</v>
      </c>
      <c r="H5853" s="14">
        <v>0.13664415709592087</v>
      </c>
      <c r="I5853" s="14">
        <v>0.12105172132798502</v>
      </c>
      <c r="J5853" s="14">
        <v>0.1478397131385735</v>
      </c>
      <c r="K5853" s="14">
        <v>0.17174279089480163</v>
      </c>
      <c r="L5853" s="14">
        <v>0.1414740462234669</v>
      </c>
      <c r="M5853" s="14">
        <v>0.13691294006316967</v>
      </c>
      <c r="N5853" s="14">
        <v>0.15497319723513237</v>
      </c>
      <c r="O5853" s="14">
        <v>0.16300172875582253</v>
      </c>
      <c r="P5853" s="14">
        <v>0.14730154614174043</v>
      </c>
      <c r="Q5853" s="14">
        <v>0.16477672036894966</v>
      </c>
      <c r="R5853" s="14">
        <v>0.10609365945791138</v>
      </c>
      <c r="S5853" s="14">
        <v>0.15802048556773032</v>
      </c>
      <c r="T5853" s="14">
        <v>0.14158272056358093</v>
      </c>
      <c r="U5853" s="14">
        <v>0.19822194967230769</v>
      </c>
      <c r="V5853" s="14">
        <v>0.22044908214315989</v>
      </c>
      <c r="W5853" s="14">
        <v>0.20038104079907296</v>
      </c>
      <c r="X5853" s="14">
        <v>0.21725134052690839</v>
      </c>
      <c r="Y5853" s="14">
        <v>0.21392206946692474</v>
      </c>
      <c r="Z5853" s="14">
        <v>0.19598697665820417</v>
      </c>
    </row>
    <row r="5854" spans="2:26" x14ac:dyDescent="0.3">
      <c r="B5854" s="3" t="s">
        <v>556</v>
      </c>
      <c r="C5854" s="10">
        <v>0.17579427660726654</v>
      </c>
      <c r="D5854" s="10">
        <v>0.15568102362583444</v>
      </c>
      <c r="E5854" s="10">
        <v>0.14814172720149532</v>
      </c>
      <c r="F5854" s="10">
        <v>0.13891262817066838</v>
      </c>
      <c r="G5854" s="10">
        <v>0.14173821182223012</v>
      </c>
      <c r="H5854" s="10">
        <v>0.13019115652167199</v>
      </c>
      <c r="I5854" s="10">
        <v>0.12927142642508505</v>
      </c>
      <c r="J5854" s="10">
        <v>0.13721343692468144</v>
      </c>
      <c r="K5854" s="10">
        <v>0.15470472662700108</v>
      </c>
      <c r="L5854" s="10">
        <v>0.13530963577580465</v>
      </c>
      <c r="M5854" s="10">
        <v>0.13334313559693831</v>
      </c>
      <c r="N5854" s="10">
        <v>0.14526479991595306</v>
      </c>
      <c r="O5854" s="10">
        <v>0.15211019154889027</v>
      </c>
      <c r="P5854" s="10">
        <v>0.13077311251670745</v>
      </c>
      <c r="Q5854" s="10">
        <v>0.15386990226893218</v>
      </c>
      <c r="R5854" s="10">
        <v>0.11304486572551611</v>
      </c>
      <c r="S5854" s="10">
        <v>0.16184237770733184</v>
      </c>
      <c r="T5854" s="10">
        <v>0.15143517260035014</v>
      </c>
      <c r="U5854" s="10">
        <v>0.20257841140336375</v>
      </c>
      <c r="V5854" s="10">
        <v>0.22044075390017201</v>
      </c>
      <c r="W5854" s="10">
        <v>0.22165657020435103</v>
      </c>
      <c r="X5854" s="10">
        <v>0.21650162512083126</v>
      </c>
      <c r="Y5854" s="10">
        <v>0.1798018059034886</v>
      </c>
      <c r="Z5854" s="10">
        <v>0.19830641679647834</v>
      </c>
    </row>
    <row r="5855" spans="2:26" x14ac:dyDescent="0.3">
      <c r="B5855" s="3" t="s">
        <v>557</v>
      </c>
      <c r="C5855" s="14">
        <v>0.16879486074965611</v>
      </c>
      <c r="D5855" s="14">
        <v>0.1400840598006908</v>
      </c>
      <c r="E5855" s="14">
        <v>0.15317267635283593</v>
      </c>
      <c r="F5855" s="14">
        <v>0.13965534937976745</v>
      </c>
      <c r="G5855" s="14">
        <v>0.13798996864199289</v>
      </c>
      <c r="H5855" s="14">
        <v>0.13643213575173177</v>
      </c>
      <c r="I5855" s="14">
        <v>0.13789910026931243</v>
      </c>
      <c r="J5855" s="14">
        <v>0.14778697628950391</v>
      </c>
      <c r="K5855" s="14">
        <v>0.15792421622087929</v>
      </c>
      <c r="L5855" s="14">
        <v>0.13415499955927929</v>
      </c>
      <c r="M5855" s="14">
        <v>0.14377642532385929</v>
      </c>
      <c r="N5855" s="14">
        <v>0.15488091846248456</v>
      </c>
      <c r="O5855" s="14">
        <v>0.15412279921820987</v>
      </c>
      <c r="P5855" s="14">
        <v>0.12795185142911078</v>
      </c>
      <c r="Q5855" s="14">
        <v>0.14031492133057508</v>
      </c>
      <c r="R5855" s="14">
        <v>0.11571468071718781</v>
      </c>
      <c r="S5855" s="14">
        <v>0.15428816888296565</v>
      </c>
      <c r="T5855" s="14">
        <v>0.14127468681894692</v>
      </c>
      <c r="U5855" s="14">
        <v>0.21972427045645584</v>
      </c>
      <c r="V5855" s="14">
        <v>0.22512438031806001</v>
      </c>
      <c r="W5855" s="14">
        <v>0.20427048074325391</v>
      </c>
      <c r="X5855" s="14">
        <v>0.21131856038641786</v>
      </c>
      <c r="Y5855" s="14">
        <v>0.19151359528211181</v>
      </c>
      <c r="Z5855" s="14">
        <v>0.20666565958702041</v>
      </c>
    </row>
    <row r="5856" spans="2:26" x14ac:dyDescent="0.3">
      <c r="B5856" s="3" t="s">
        <v>558</v>
      </c>
      <c r="C5856" s="10">
        <v>0.16029021094757986</v>
      </c>
      <c r="D5856" s="10">
        <v>0.14142006034216351</v>
      </c>
      <c r="E5856" s="10">
        <v>0.14491576124607428</v>
      </c>
      <c r="F5856" s="10">
        <v>0.14401801733604291</v>
      </c>
      <c r="G5856" s="10">
        <v>0.14037925913745983</v>
      </c>
      <c r="H5856" s="10">
        <v>0.13322238685123697</v>
      </c>
      <c r="I5856" s="10">
        <v>0.13766309839972057</v>
      </c>
      <c r="J5856" s="10">
        <v>0.14072295166336382</v>
      </c>
      <c r="K5856" s="10">
        <v>0.15096802909938928</v>
      </c>
      <c r="L5856" s="10">
        <v>0.13534021350653758</v>
      </c>
      <c r="M5856" s="10">
        <v>0.13103444295885849</v>
      </c>
      <c r="N5856" s="10">
        <v>0.15327191096799819</v>
      </c>
      <c r="O5856" s="10">
        <v>0.14323257189274863</v>
      </c>
      <c r="P5856" s="10">
        <v>0.13188208253698303</v>
      </c>
      <c r="Q5856" s="10">
        <v>0.13703427795422463</v>
      </c>
      <c r="R5856" s="10">
        <v>0.12461770327966028</v>
      </c>
      <c r="S5856" s="10">
        <v>0.15581791166592429</v>
      </c>
      <c r="T5856" s="10">
        <v>0.15498587794141866</v>
      </c>
      <c r="U5856" s="10">
        <v>0.20114412013543426</v>
      </c>
      <c r="V5856" s="10">
        <v>0.2229601758168597</v>
      </c>
      <c r="W5856" s="10">
        <v>0.20803345617892063</v>
      </c>
      <c r="X5856" s="10">
        <v>0.20160170240803438</v>
      </c>
      <c r="Y5856" s="10">
        <v>0.18477122401844326</v>
      </c>
      <c r="Z5856" s="10">
        <v>0.19139883864509835</v>
      </c>
    </row>
    <row r="5857" spans="2:26" x14ac:dyDescent="0.3">
      <c r="B5857" s="3" t="s">
        <v>559</v>
      </c>
      <c r="C5857" s="14">
        <v>0.1789449961297177</v>
      </c>
      <c r="D5857" s="14">
        <v>0.15848222707554382</v>
      </c>
      <c r="E5857" s="14">
        <v>0.16356393379408055</v>
      </c>
      <c r="F5857" s="14">
        <v>0.13766291988773496</v>
      </c>
      <c r="G5857" s="14">
        <v>0.15343359325940686</v>
      </c>
      <c r="H5857" s="14">
        <v>0.13726807616657041</v>
      </c>
      <c r="I5857" s="14">
        <v>0.13738787680575362</v>
      </c>
      <c r="J5857" s="14">
        <v>0.1466354465438181</v>
      </c>
      <c r="K5857" s="14">
        <v>0.15577589539356795</v>
      </c>
      <c r="L5857" s="14">
        <v>0.13564412808165968</v>
      </c>
      <c r="M5857" s="14">
        <v>0.13354943467544819</v>
      </c>
      <c r="N5857" s="14">
        <v>0.15439247558061522</v>
      </c>
      <c r="O5857" s="14">
        <v>0.14610723671229298</v>
      </c>
      <c r="P5857" s="14">
        <v>0.13843862853890082</v>
      </c>
      <c r="Q5857" s="14">
        <v>0.1583324711831374</v>
      </c>
      <c r="R5857" s="14">
        <v>0.12221381546561966</v>
      </c>
      <c r="S5857" s="14">
        <v>0.16402655973801245</v>
      </c>
      <c r="T5857" s="14">
        <v>0.15234156949289754</v>
      </c>
      <c r="U5857" s="14">
        <v>0.20275094860351681</v>
      </c>
      <c r="V5857" s="14">
        <v>0.21482753993332912</v>
      </c>
      <c r="W5857" s="14">
        <v>0.20473864715569462</v>
      </c>
      <c r="X5857" s="14">
        <v>0.21802487243126442</v>
      </c>
      <c r="Y5857" s="14">
        <v>0.2033945383478182</v>
      </c>
      <c r="Z5857" s="14">
        <v>0.19868471134406132</v>
      </c>
    </row>
    <row r="5858" spans="2:26" x14ac:dyDescent="0.3">
      <c r="B5858" s="3" t="s">
        <v>560</v>
      </c>
      <c r="C5858" s="10">
        <v>0.17754539775792846</v>
      </c>
      <c r="D5858" s="10">
        <v>0.15027963472623201</v>
      </c>
      <c r="E5858" s="10">
        <v>0.16005514517701452</v>
      </c>
      <c r="F5858" s="10">
        <v>0.14738655050120325</v>
      </c>
      <c r="G5858" s="10">
        <v>0.16591598485847636</v>
      </c>
      <c r="H5858" s="10">
        <v>0.13644703142066256</v>
      </c>
      <c r="I5858" s="10">
        <v>0.13748435208226098</v>
      </c>
      <c r="J5858" s="10">
        <v>0.13880082807987479</v>
      </c>
      <c r="K5858" s="10">
        <v>0.14589233280336392</v>
      </c>
      <c r="L5858" s="10">
        <v>0.13041727280823551</v>
      </c>
      <c r="M5858" s="10">
        <v>0.13404558014655207</v>
      </c>
      <c r="N5858" s="10">
        <v>0.15513967039269969</v>
      </c>
      <c r="O5858" s="10">
        <v>0.16008340273917376</v>
      </c>
      <c r="P5858" s="10">
        <v>0.14327096813455847</v>
      </c>
      <c r="Q5858" s="10">
        <v>0.16610640459053028</v>
      </c>
      <c r="R5858" s="10">
        <v>0.10759240334309207</v>
      </c>
      <c r="S5858" s="10">
        <v>0.16210319611076329</v>
      </c>
      <c r="T5858" s="10">
        <v>0.15790574611137934</v>
      </c>
      <c r="U5858" s="10">
        <v>0.20687622902956576</v>
      </c>
      <c r="V5858" s="10">
        <v>0.22615510219141061</v>
      </c>
      <c r="W5858" s="10">
        <v>0.22576667513699061</v>
      </c>
      <c r="X5858" s="10">
        <v>0.21748566006570483</v>
      </c>
      <c r="Y5858" s="10">
        <v>0.17913316787456149</v>
      </c>
      <c r="Z5858" s="10">
        <v>0.21441331565805907</v>
      </c>
    </row>
    <row r="5859" spans="2:26" x14ac:dyDescent="0.3">
      <c r="B5859" s="3" t="s">
        <v>561</v>
      </c>
      <c r="C5859" s="14">
        <v>0.17444178185478948</v>
      </c>
      <c r="D5859" s="14">
        <v>0.14783044586724664</v>
      </c>
      <c r="E5859" s="14">
        <v>0.1526822205410964</v>
      </c>
      <c r="F5859" s="14">
        <v>0.13971592571283056</v>
      </c>
      <c r="G5859" s="14">
        <v>0.14730324954741195</v>
      </c>
      <c r="H5859" s="14">
        <v>0.14127937976786575</v>
      </c>
      <c r="I5859" s="14">
        <v>0.14196799348443354</v>
      </c>
      <c r="J5859" s="14">
        <v>0.15726302864782277</v>
      </c>
      <c r="K5859" s="14">
        <v>0.16026606313639499</v>
      </c>
      <c r="L5859" s="14">
        <v>0.13892301546239413</v>
      </c>
      <c r="M5859" s="14">
        <v>0.13547121765184084</v>
      </c>
      <c r="N5859" s="14">
        <v>0.16437709373605769</v>
      </c>
      <c r="O5859" s="14">
        <v>0.16026300403963747</v>
      </c>
      <c r="P5859" s="14">
        <v>0.14393481033947234</v>
      </c>
      <c r="Q5859" s="14">
        <v>0.14872484437168285</v>
      </c>
      <c r="R5859" s="14">
        <v>0.11319529058888947</v>
      </c>
      <c r="S5859" s="14">
        <v>0.16327593250894315</v>
      </c>
      <c r="T5859" s="14">
        <v>0.15456910634291635</v>
      </c>
      <c r="U5859" s="14">
        <v>0.19821743989438689</v>
      </c>
      <c r="V5859" s="14">
        <v>0.22099139853767114</v>
      </c>
      <c r="W5859" s="14">
        <v>0.20573825804402712</v>
      </c>
      <c r="X5859" s="14">
        <v>0.2151264284259802</v>
      </c>
      <c r="Y5859" s="14">
        <v>0.20705713811531351</v>
      </c>
      <c r="Z5859" s="14">
        <v>0.19965049069660412</v>
      </c>
    </row>
    <row r="5860" spans="2:26" x14ac:dyDescent="0.3">
      <c r="B5860" s="3" t="s">
        <v>562</v>
      </c>
      <c r="C5860" s="10">
        <v>0.16651994947799703</v>
      </c>
      <c r="D5860" s="10">
        <v>0.15359435775733199</v>
      </c>
      <c r="E5860" s="10">
        <v>0.14828176307250623</v>
      </c>
      <c r="F5860" s="10">
        <v>0.14320471965431092</v>
      </c>
      <c r="G5860" s="10">
        <v>0.1431742230653289</v>
      </c>
      <c r="H5860" s="10">
        <v>0.12914291309981327</v>
      </c>
      <c r="I5860" s="10">
        <v>0.1280515844367382</v>
      </c>
      <c r="J5860" s="10">
        <v>0.14583341478876091</v>
      </c>
      <c r="K5860" s="10">
        <v>0.15749664423636145</v>
      </c>
      <c r="L5860" s="10">
        <v>0.14652146464477417</v>
      </c>
      <c r="M5860" s="10">
        <v>0.14263565333030714</v>
      </c>
      <c r="N5860" s="10">
        <v>0.16541014523252814</v>
      </c>
      <c r="O5860" s="10">
        <v>0.1674593877018119</v>
      </c>
      <c r="P5860" s="10">
        <v>0.13874086189471291</v>
      </c>
      <c r="Q5860" s="10">
        <v>0.15476564228574421</v>
      </c>
      <c r="R5860" s="10">
        <v>0.11787407051807562</v>
      </c>
      <c r="S5860" s="10">
        <v>0.15807836926262187</v>
      </c>
      <c r="T5860" s="10">
        <v>0.15579414068420908</v>
      </c>
      <c r="U5860" s="10">
        <v>0.20201277965906927</v>
      </c>
      <c r="V5860" s="10">
        <v>0.23411107562319589</v>
      </c>
      <c r="W5860" s="10">
        <v>0.22200293238282034</v>
      </c>
      <c r="X5860" s="10">
        <v>0.21372913501081203</v>
      </c>
      <c r="Y5860" s="10">
        <v>0.17585206409137258</v>
      </c>
      <c r="Z5860" s="10">
        <v>0.20198507445672487</v>
      </c>
    </row>
    <row r="5861" spans="2:26" x14ac:dyDescent="0.3">
      <c r="B5861" s="3" t="s">
        <v>563</v>
      </c>
      <c r="C5861" s="14">
        <v>0.17211878432461999</v>
      </c>
      <c r="D5861" s="14">
        <v>0.14807675513426671</v>
      </c>
      <c r="E5861" s="14">
        <v>0.15437406471286863</v>
      </c>
      <c r="F5861" s="14">
        <v>0.13759401058081183</v>
      </c>
      <c r="G5861" s="14">
        <v>0.14648149120160173</v>
      </c>
      <c r="H5861" s="14">
        <v>0.13330022403674807</v>
      </c>
      <c r="I5861" s="14">
        <v>0.13979797061903196</v>
      </c>
      <c r="J5861" s="14">
        <v>0.13035050503534826</v>
      </c>
      <c r="K5861" s="14">
        <v>0.14203150952611901</v>
      </c>
      <c r="L5861" s="14">
        <v>0.13348976241878185</v>
      </c>
      <c r="M5861" s="14">
        <v>0.13879548299878317</v>
      </c>
      <c r="N5861" s="14">
        <v>0.15183892619087805</v>
      </c>
      <c r="O5861" s="14">
        <v>0.14851348505373632</v>
      </c>
      <c r="P5861" s="14">
        <v>0.14381385560321197</v>
      </c>
      <c r="Q5861" s="14">
        <v>0.16345659400879911</v>
      </c>
      <c r="R5861" s="14">
        <v>0.10425810570084766</v>
      </c>
      <c r="S5861" s="14">
        <v>0.14945893965386028</v>
      </c>
      <c r="T5861" s="14">
        <v>0.13820638570452315</v>
      </c>
      <c r="U5861" s="14">
        <v>0.19131777636390992</v>
      </c>
      <c r="V5861" s="14">
        <v>0.21481519555956574</v>
      </c>
      <c r="W5861" s="14">
        <v>0.21471559388861933</v>
      </c>
      <c r="X5861" s="14">
        <v>0.21627051520653567</v>
      </c>
      <c r="Y5861" s="14">
        <v>0.19041182369154194</v>
      </c>
      <c r="Z5861" s="14">
        <v>0.20025556193291741</v>
      </c>
    </row>
    <row r="5862" spans="2:26" x14ac:dyDescent="0.3">
      <c r="B5862" s="3" t="s">
        <v>564</v>
      </c>
      <c r="C5862" s="10">
        <v>0.16491114477139115</v>
      </c>
      <c r="D5862" s="10">
        <v>0.14543006493523328</v>
      </c>
      <c r="E5862" s="10">
        <v>0.15212513223025079</v>
      </c>
      <c r="F5862" s="10">
        <v>0.13422483154441087</v>
      </c>
      <c r="G5862" s="10">
        <v>0.15022860386994716</v>
      </c>
      <c r="H5862" s="10">
        <v>0.14884166969025756</v>
      </c>
      <c r="I5862" s="10">
        <v>0.14480335821198831</v>
      </c>
      <c r="J5862" s="10">
        <v>0.14222006412327517</v>
      </c>
      <c r="K5862" s="10">
        <v>0.14650902657574785</v>
      </c>
      <c r="L5862" s="10">
        <v>0.14696688333110461</v>
      </c>
      <c r="M5862" s="10">
        <v>0.14970304005456844</v>
      </c>
      <c r="N5862" s="10">
        <v>0.16576163439157038</v>
      </c>
      <c r="O5862" s="10">
        <v>0.15514006128997054</v>
      </c>
      <c r="P5862" s="10">
        <v>0.13117000823213068</v>
      </c>
      <c r="Q5862" s="10">
        <v>0.14385161245874051</v>
      </c>
      <c r="R5862" s="10">
        <v>0.11555252364966777</v>
      </c>
      <c r="S5862" s="10">
        <v>0.16666041975602852</v>
      </c>
      <c r="T5862" s="10">
        <v>0.15218763264325907</v>
      </c>
      <c r="U5862" s="10">
        <v>0.20214582163232658</v>
      </c>
      <c r="V5862" s="10">
        <v>0.21750995044683727</v>
      </c>
      <c r="W5862" s="10">
        <v>0.20755189756935843</v>
      </c>
      <c r="X5862" s="10">
        <v>0.20615057408277895</v>
      </c>
      <c r="Y5862" s="10">
        <v>0.18717741759865211</v>
      </c>
      <c r="Z5862" s="10">
        <v>0.2044543880941313</v>
      </c>
    </row>
    <row r="5863" spans="2:26" x14ac:dyDescent="0.3">
      <c r="B5863" s="3" t="s">
        <v>565</v>
      </c>
      <c r="C5863" s="14">
        <v>0.16804093451768376</v>
      </c>
      <c r="D5863" s="14">
        <v>0.1378974057140496</v>
      </c>
      <c r="E5863" s="14">
        <v>0.15280660070227031</v>
      </c>
      <c r="F5863" s="14">
        <v>0.14470244006588337</v>
      </c>
      <c r="G5863" s="14">
        <v>0.13797424050033788</v>
      </c>
      <c r="H5863" s="14">
        <v>0.1365610721869685</v>
      </c>
      <c r="I5863" s="14">
        <v>0.13686434981745194</v>
      </c>
      <c r="J5863" s="14">
        <v>0.14338564287063912</v>
      </c>
      <c r="K5863" s="14">
        <v>0.14987853781007049</v>
      </c>
      <c r="L5863" s="14">
        <v>0.14155606301805257</v>
      </c>
      <c r="M5863" s="14">
        <v>0.13946456592040585</v>
      </c>
      <c r="N5863" s="14">
        <v>0.14820825024708548</v>
      </c>
      <c r="O5863" s="14">
        <v>0.14847980727003829</v>
      </c>
      <c r="P5863" s="14">
        <v>0.12632742702790295</v>
      </c>
      <c r="Q5863" s="14">
        <v>0.14096895519981786</v>
      </c>
      <c r="R5863" s="14">
        <v>0.12291589882044068</v>
      </c>
      <c r="S5863" s="14">
        <v>0.15424225312407552</v>
      </c>
      <c r="T5863" s="14">
        <v>0.15001100006090218</v>
      </c>
      <c r="U5863" s="14">
        <v>0.2053593282372298</v>
      </c>
      <c r="V5863" s="14">
        <v>0.22045694404051841</v>
      </c>
      <c r="W5863" s="14">
        <v>0.21368382919472353</v>
      </c>
      <c r="X5863" s="14">
        <v>0.19572766433555439</v>
      </c>
      <c r="Y5863" s="14">
        <v>0.18351165438357808</v>
      </c>
      <c r="Z5863" s="14">
        <v>0.19736105263174511</v>
      </c>
    </row>
    <row r="5864" spans="2:26" x14ac:dyDescent="0.3">
      <c r="B5864" s="3" t="s">
        <v>566</v>
      </c>
      <c r="C5864" s="10">
        <v>0.16982523993199003</v>
      </c>
      <c r="D5864" s="10">
        <v>0.13589058287960878</v>
      </c>
      <c r="E5864" s="10">
        <v>0.15592894543061889</v>
      </c>
      <c r="F5864" s="10">
        <v>0.15110307237994633</v>
      </c>
      <c r="G5864" s="10">
        <v>0.16030403593399473</v>
      </c>
      <c r="H5864" s="10">
        <v>0.13060806449732459</v>
      </c>
      <c r="I5864" s="10">
        <v>0.13325689432224308</v>
      </c>
      <c r="J5864" s="10">
        <v>0.13948821879203435</v>
      </c>
      <c r="K5864" s="10">
        <v>0.15518640253404825</v>
      </c>
      <c r="L5864" s="10">
        <v>0.13953603905045062</v>
      </c>
      <c r="M5864" s="10">
        <v>0.13268110427519328</v>
      </c>
      <c r="N5864" s="10">
        <v>0.15554702303313045</v>
      </c>
      <c r="O5864" s="10">
        <v>0.15540242672503088</v>
      </c>
      <c r="P5864" s="10">
        <v>0.12643902117981495</v>
      </c>
      <c r="Q5864" s="10">
        <v>0.14792750862897716</v>
      </c>
      <c r="R5864" s="10">
        <v>0.12970002906686609</v>
      </c>
      <c r="S5864" s="10">
        <v>0.16249497803573157</v>
      </c>
      <c r="T5864" s="10">
        <v>0.16307106039869607</v>
      </c>
      <c r="U5864" s="10">
        <v>0.21722879615960716</v>
      </c>
      <c r="V5864" s="10">
        <v>0.22390211168756452</v>
      </c>
      <c r="W5864" s="10">
        <v>0.20753447585676058</v>
      </c>
      <c r="X5864" s="10">
        <v>0.21436710340669202</v>
      </c>
      <c r="Y5864" s="10">
        <v>0.18513645033144971</v>
      </c>
      <c r="Z5864" s="10">
        <v>0.20499914451143239</v>
      </c>
    </row>
    <row r="5865" spans="2:26" x14ac:dyDescent="0.3">
      <c r="B5865" s="3" t="s">
        <v>567</v>
      </c>
      <c r="C5865" s="14">
        <v>0.16846288334945145</v>
      </c>
      <c r="D5865" s="14">
        <v>0.13964722551378972</v>
      </c>
      <c r="E5865" s="14">
        <v>0.16037295596337084</v>
      </c>
      <c r="F5865" s="14">
        <v>0.15092541792943917</v>
      </c>
      <c r="G5865" s="14">
        <v>0.14815059347429105</v>
      </c>
      <c r="H5865" s="14">
        <v>0.13256796172313917</v>
      </c>
      <c r="I5865" s="14">
        <v>0.12832850946622201</v>
      </c>
      <c r="J5865" s="14">
        <v>0.14487220781802396</v>
      </c>
      <c r="K5865" s="14">
        <v>0.15754137493564499</v>
      </c>
      <c r="L5865" s="14">
        <v>0.13157646234866296</v>
      </c>
      <c r="M5865" s="14">
        <v>0.12947917317915336</v>
      </c>
      <c r="N5865" s="14">
        <v>0.16946656415272279</v>
      </c>
      <c r="O5865" s="14">
        <v>0.16735072967046713</v>
      </c>
      <c r="P5865" s="14">
        <v>0.12828232017458227</v>
      </c>
      <c r="Q5865" s="14">
        <v>0.1343577394436278</v>
      </c>
      <c r="R5865" s="14">
        <v>0.12338703239449178</v>
      </c>
      <c r="S5865" s="14">
        <v>0.17602299169842281</v>
      </c>
      <c r="T5865" s="14">
        <v>0.15787407180542656</v>
      </c>
      <c r="U5865" s="14">
        <v>0.20158753788467562</v>
      </c>
      <c r="V5865" s="14">
        <v>0.21542108582063041</v>
      </c>
      <c r="W5865" s="14">
        <v>0.21385892718415392</v>
      </c>
      <c r="X5865" s="14">
        <v>0.20905383866871008</v>
      </c>
      <c r="Y5865" s="14">
        <v>0.19213491770072577</v>
      </c>
      <c r="Z5865" s="14">
        <v>0.20339983315901322</v>
      </c>
    </row>
    <row r="5866" spans="2:26" x14ac:dyDescent="0.3">
      <c r="B5866" s="3" t="s">
        <v>568</v>
      </c>
      <c r="C5866" s="10">
        <v>0.17169291625462665</v>
      </c>
      <c r="D5866" s="10">
        <v>0.13934620707291909</v>
      </c>
      <c r="E5866" s="10">
        <v>0.16300179857681948</v>
      </c>
      <c r="F5866" s="10">
        <v>0.13916489646745253</v>
      </c>
      <c r="G5866" s="10">
        <v>0.14868348310665114</v>
      </c>
      <c r="H5866" s="10">
        <v>0.11513232078982662</v>
      </c>
      <c r="I5866" s="10">
        <v>0.12280335947937791</v>
      </c>
      <c r="J5866" s="10">
        <v>0.1373010274819122</v>
      </c>
      <c r="K5866" s="10">
        <v>0.15750385036024428</v>
      </c>
      <c r="L5866" s="10">
        <v>0.13439669029317625</v>
      </c>
      <c r="M5866" s="10">
        <v>0.13106630277326306</v>
      </c>
      <c r="N5866" s="10">
        <v>0.15847744107418527</v>
      </c>
      <c r="O5866" s="10">
        <v>0.14649285356986502</v>
      </c>
      <c r="P5866" s="10">
        <v>0.13833017288719651</v>
      </c>
      <c r="Q5866" s="10">
        <v>0.1578568390194737</v>
      </c>
      <c r="R5866" s="10">
        <v>0.11174395809011789</v>
      </c>
      <c r="S5866" s="10">
        <v>0.15575490160533165</v>
      </c>
      <c r="T5866" s="10">
        <v>0.15291515685563445</v>
      </c>
      <c r="U5866" s="10">
        <v>0.20871398679369826</v>
      </c>
      <c r="V5866" s="10">
        <v>0.21276523067692318</v>
      </c>
      <c r="W5866" s="10">
        <v>0.20507624951325862</v>
      </c>
      <c r="X5866" s="10">
        <v>0.21359182878670602</v>
      </c>
      <c r="Y5866" s="10">
        <v>0.19492683796827145</v>
      </c>
      <c r="Z5866" s="10">
        <v>0.18267996194413938</v>
      </c>
    </row>
    <row r="5867" spans="2:26" x14ac:dyDescent="0.3">
      <c r="B5867" s="3" t="s">
        <v>569</v>
      </c>
      <c r="C5867" s="14">
        <v>0.16377876238533107</v>
      </c>
      <c r="D5867" s="14">
        <v>0.13185391852792577</v>
      </c>
      <c r="E5867" s="14">
        <v>0.1448227572056231</v>
      </c>
      <c r="F5867" s="14">
        <v>0.14593576098399266</v>
      </c>
      <c r="G5867" s="14">
        <v>0.14487352933164874</v>
      </c>
      <c r="H5867" s="14">
        <v>0.12741630737623452</v>
      </c>
      <c r="I5867" s="14">
        <v>0.1412776866633175</v>
      </c>
      <c r="J5867" s="14">
        <v>0.15098080421059823</v>
      </c>
      <c r="K5867" s="14">
        <v>0.1622858325754829</v>
      </c>
      <c r="L5867" s="14">
        <v>0.14111672116463866</v>
      </c>
      <c r="M5867" s="14">
        <v>0.13745988477462642</v>
      </c>
      <c r="N5867" s="14">
        <v>0.15698256527454624</v>
      </c>
      <c r="O5867" s="14">
        <v>0.15160514738282296</v>
      </c>
      <c r="P5867" s="14">
        <v>0.13081329859973495</v>
      </c>
      <c r="Q5867" s="14">
        <v>0.14707648529004719</v>
      </c>
      <c r="R5867" s="14">
        <v>0.12100427446967936</v>
      </c>
      <c r="S5867" s="14">
        <v>0.16087242673083552</v>
      </c>
      <c r="T5867" s="14">
        <v>0.15292939362498553</v>
      </c>
      <c r="U5867" s="14">
        <v>0.20717059621709907</v>
      </c>
      <c r="V5867" s="14">
        <v>0.2270501640010501</v>
      </c>
      <c r="W5867" s="14">
        <v>0.2040641604129039</v>
      </c>
      <c r="X5867" s="14">
        <v>0.21120100293711169</v>
      </c>
      <c r="Y5867" s="14">
        <v>0.19708283515269026</v>
      </c>
      <c r="Z5867" s="14">
        <v>0.1987484792131311</v>
      </c>
    </row>
    <row r="5868" spans="2:26" x14ac:dyDescent="0.3">
      <c r="B5868" s="3" t="s">
        <v>570</v>
      </c>
      <c r="C5868" s="10">
        <v>0.1662406186927575</v>
      </c>
      <c r="D5868" s="10">
        <v>0.1417755551397345</v>
      </c>
      <c r="E5868" s="10">
        <v>0.15642124562044615</v>
      </c>
      <c r="F5868" s="10">
        <v>0.15349608384023009</v>
      </c>
      <c r="G5868" s="10">
        <v>0.14542148886309797</v>
      </c>
      <c r="H5868" s="10">
        <v>0.12797846546430991</v>
      </c>
      <c r="I5868" s="10">
        <v>0.13035240628806224</v>
      </c>
      <c r="J5868" s="10">
        <v>0.15702070712989624</v>
      </c>
      <c r="K5868" s="10">
        <v>0.16007385554439718</v>
      </c>
      <c r="L5868" s="10">
        <v>0.14215260201450852</v>
      </c>
      <c r="M5868" s="10">
        <v>0.13155004259488398</v>
      </c>
      <c r="N5868" s="10">
        <v>0.16461106631059896</v>
      </c>
      <c r="O5868" s="10">
        <v>0.16001726718694684</v>
      </c>
      <c r="P5868" s="10">
        <v>0.12855498741367255</v>
      </c>
      <c r="Q5868" s="10">
        <v>0.1393269025885886</v>
      </c>
      <c r="R5868" s="10">
        <v>0.11583753701410415</v>
      </c>
      <c r="S5868" s="10">
        <v>0.16629810082847535</v>
      </c>
      <c r="T5868" s="10">
        <v>0.1629022129800447</v>
      </c>
      <c r="U5868" s="10">
        <v>0.20154005561335828</v>
      </c>
      <c r="V5868" s="10">
        <v>0.21907152254184109</v>
      </c>
      <c r="W5868" s="10">
        <v>0.20587375263553764</v>
      </c>
      <c r="X5868" s="10">
        <v>0.21095767440231528</v>
      </c>
      <c r="Y5868" s="10">
        <v>0.21125876397518592</v>
      </c>
      <c r="Z5868" s="10">
        <v>0.19307476886324584</v>
      </c>
    </row>
    <row r="5869" spans="2:26" x14ac:dyDescent="0.3">
      <c r="B5869" s="3" t="s">
        <v>571</v>
      </c>
      <c r="C5869" s="14">
        <v>0.16535743273255182</v>
      </c>
      <c r="D5869" s="14">
        <v>0.13434178456278392</v>
      </c>
      <c r="E5869" s="14">
        <v>0.15939033288789214</v>
      </c>
      <c r="F5869" s="14">
        <v>0.14882557978381469</v>
      </c>
      <c r="G5869" s="14">
        <v>0.15145669122003103</v>
      </c>
      <c r="H5869" s="14">
        <v>0.12637016567082235</v>
      </c>
      <c r="I5869" s="14">
        <v>0.11900087810695489</v>
      </c>
      <c r="J5869" s="14">
        <v>0.14733731042363968</v>
      </c>
      <c r="K5869" s="14">
        <v>0.16318281313958635</v>
      </c>
      <c r="L5869" s="14">
        <v>0.13900660974875911</v>
      </c>
      <c r="M5869" s="14">
        <v>0.14401963286269381</v>
      </c>
      <c r="N5869" s="14">
        <v>0.15519829459139961</v>
      </c>
      <c r="O5869" s="14">
        <v>0.16385903510615446</v>
      </c>
      <c r="P5869" s="14">
        <v>0.13416338437813247</v>
      </c>
      <c r="Q5869" s="14">
        <v>0.14215345576819427</v>
      </c>
      <c r="R5869" s="14">
        <v>0.11881415734566447</v>
      </c>
      <c r="S5869" s="14">
        <v>0.1595510473429263</v>
      </c>
      <c r="T5869" s="14">
        <v>0.14961999818565636</v>
      </c>
      <c r="U5869" s="14">
        <v>0.19444039062086538</v>
      </c>
      <c r="V5869" s="14">
        <v>0.21163978646401058</v>
      </c>
      <c r="W5869" s="14">
        <v>0.21726378476602759</v>
      </c>
      <c r="X5869" s="14">
        <v>0.21831633812734166</v>
      </c>
      <c r="Y5869" s="14">
        <v>0.19649158613561665</v>
      </c>
      <c r="Z5869" s="14">
        <v>0.20944337623919346</v>
      </c>
    </row>
    <row r="5870" spans="2:26" x14ac:dyDescent="0.3">
      <c r="B5870" s="3" t="s">
        <v>572</v>
      </c>
      <c r="C5870" s="10">
        <v>0.16364880554239272</v>
      </c>
      <c r="D5870" s="10">
        <v>0.14625766279546817</v>
      </c>
      <c r="E5870" s="10">
        <v>0.1528087433049129</v>
      </c>
      <c r="F5870" s="10">
        <v>0.1441804161456601</v>
      </c>
      <c r="G5870" s="10">
        <v>0.14999276058189401</v>
      </c>
      <c r="H5870" s="10">
        <v>0.12499943993040245</v>
      </c>
      <c r="I5870" s="10">
        <v>0.13453718239047471</v>
      </c>
      <c r="J5870" s="10">
        <v>0.14500978194441155</v>
      </c>
      <c r="K5870" s="10">
        <v>0.16083107559759161</v>
      </c>
      <c r="L5870" s="10">
        <v>0.13378038438657286</v>
      </c>
      <c r="M5870" s="10">
        <v>0.14013959538227966</v>
      </c>
      <c r="N5870" s="10">
        <v>0.14687497237713729</v>
      </c>
      <c r="O5870" s="10">
        <v>0.1486729857855397</v>
      </c>
      <c r="P5870" s="10">
        <v>0.13174360542269423</v>
      </c>
      <c r="Q5870" s="10">
        <v>0.15351085629421851</v>
      </c>
      <c r="R5870" s="10">
        <v>0.11994611949790732</v>
      </c>
      <c r="S5870" s="10">
        <v>0.15255547950084772</v>
      </c>
      <c r="T5870" s="10">
        <v>0.14358346552326404</v>
      </c>
      <c r="U5870" s="10">
        <v>0.20076722850461085</v>
      </c>
      <c r="V5870" s="10">
        <v>0.2310743066148597</v>
      </c>
      <c r="W5870" s="10">
        <v>0.2023636402775878</v>
      </c>
      <c r="X5870" s="10">
        <v>0.21782031141532968</v>
      </c>
      <c r="Y5870" s="10">
        <v>0.19931432243608052</v>
      </c>
      <c r="Z5870" s="10">
        <v>0.19862600746180389</v>
      </c>
    </row>
    <row r="5871" spans="2:26" x14ac:dyDescent="0.3">
      <c r="B5871" s="3" t="s">
        <v>573</v>
      </c>
      <c r="C5871" s="14">
        <v>0.1666391378691385</v>
      </c>
      <c r="D5871" s="14">
        <v>0.15193909527317379</v>
      </c>
      <c r="E5871" s="14">
        <v>0.1522619156214754</v>
      </c>
      <c r="F5871" s="14">
        <v>0.14054979820498861</v>
      </c>
      <c r="G5871" s="14">
        <v>0.13663892608046843</v>
      </c>
      <c r="H5871" s="14">
        <v>0.13022691416009194</v>
      </c>
      <c r="I5871" s="14">
        <v>0.12999566193718626</v>
      </c>
      <c r="J5871" s="14">
        <v>0.14564913622134376</v>
      </c>
      <c r="K5871" s="14">
        <v>0.1531008674493505</v>
      </c>
      <c r="L5871" s="14">
        <v>0.13259149899132017</v>
      </c>
      <c r="M5871" s="14">
        <v>0.13978023004234069</v>
      </c>
      <c r="N5871" s="14">
        <v>0.16283388533917842</v>
      </c>
      <c r="O5871" s="14">
        <v>0.15641585482825834</v>
      </c>
      <c r="P5871" s="14">
        <v>0.13643871987284559</v>
      </c>
      <c r="Q5871" s="14">
        <v>0.14589688887640648</v>
      </c>
      <c r="R5871" s="14">
        <v>0.11483610577073367</v>
      </c>
      <c r="S5871" s="14">
        <v>0.15595608227347907</v>
      </c>
      <c r="T5871" s="14">
        <v>0.15295812587644</v>
      </c>
      <c r="U5871" s="14">
        <v>0.20886211608170396</v>
      </c>
      <c r="V5871" s="14">
        <v>0.22923040960745844</v>
      </c>
      <c r="W5871" s="14">
        <v>0.21172178194251448</v>
      </c>
      <c r="X5871" s="14">
        <v>0.21122520211887116</v>
      </c>
      <c r="Y5871" s="14">
        <v>0.18057262928500295</v>
      </c>
      <c r="Z5871" s="14">
        <v>0.20586004416482981</v>
      </c>
    </row>
    <row r="5872" spans="2:26" x14ac:dyDescent="0.3">
      <c r="B5872" s="3" t="s">
        <v>574</v>
      </c>
      <c r="C5872" s="10">
        <v>0.17578759715255429</v>
      </c>
      <c r="D5872" s="10">
        <v>0.15664871548790213</v>
      </c>
      <c r="E5872" s="10">
        <v>0.16471505839372463</v>
      </c>
      <c r="F5872" s="10">
        <v>0.14271796478180107</v>
      </c>
      <c r="G5872" s="10">
        <v>0.13286031956363384</v>
      </c>
      <c r="H5872" s="10">
        <v>0.12203560713085407</v>
      </c>
      <c r="I5872" s="10">
        <v>0.12718589382308737</v>
      </c>
      <c r="J5872" s="10">
        <v>0.14861921964893043</v>
      </c>
      <c r="K5872" s="10">
        <v>0.14759956111957448</v>
      </c>
      <c r="L5872" s="10">
        <v>0.13464640052713062</v>
      </c>
      <c r="M5872" s="10">
        <v>0.13819027865977199</v>
      </c>
      <c r="N5872" s="10">
        <v>0.15231574138554085</v>
      </c>
      <c r="O5872" s="10">
        <v>0.14181707709468391</v>
      </c>
      <c r="P5872" s="10">
        <v>0.12935350743185195</v>
      </c>
      <c r="Q5872" s="10">
        <v>0.14613973152413856</v>
      </c>
      <c r="R5872" s="10">
        <v>0.1199524536499357</v>
      </c>
      <c r="S5872" s="10">
        <v>0.15628025124099323</v>
      </c>
      <c r="T5872" s="10">
        <v>0.14936219614739846</v>
      </c>
      <c r="U5872" s="10">
        <v>0.19925391666119344</v>
      </c>
      <c r="V5872" s="10">
        <v>0.22853997533097983</v>
      </c>
      <c r="W5872" s="10">
        <v>0.21011607381600469</v>
      </c>
      <c r="X5872" s="10">
        <v>0.21156787250408177</v>
      </c>
      <c r="Y5872" s="10">
        <v>0.19418484292155047</v>
      </c>
      <c r="Z5872" s="10">
        <v>0.20121176968344023</v>
      </c>
    </row>
    <row r="5873" spans="2:26" x14ac:dyDescent="0.3">
      <c r="B5873" s="3" t="s">
        <v>575</v>
      </c>
      <c r="C5873" s="14">
        <v>0.16847418032430869</v>
      </c>
      <c r="D5873" s="14">
        <v>0.14231933096762714</v>
      </c>
      <c r="E5873" s="14">
        <v>0.15139196023541823</v>
      </c>
      <c r="F5873" s="14">
        <v>0.12713152471964229</v>
      </c>
      <c r="G5873" s="14">
        <v>0.13980931707328823</v>
      </c>
      <c r="H5873" s="14">
        <v>0.13852621214644159</v>
      </c>
      <c r="I5873" s="14">
        <v>0.14149718998973906</v>
      </c>
      <c r="J5873" s="14">
        <v>0.1404154119462486</v>
      </c>
      <c r="K5873" s="14">
        <v>0.14821628916375695</v>
      </c>
      <c r="L5873" s="14">
        <v>0.13003400668776285</v>
      </c>
      <c r="M5873" s="14">
        <v>0.13480600895825257</v>
      </c>
      <c r="N5873" s="14">
        <v>0.15853114723260267</v>
      </c>
      <c r="O5873" s="14">
        <v>0.14644862238564238</v>
      </c>
      <c r="P5873" s="14">
        <v>0.14008761131342051</v>
      </c>
      <c r="Q5873" s="14">
        <v>0.14811303723470656</v>
      </c>
      <c r="R5873" s="14">
        <v>0.12221599545863927</v>
      </c>
      <c r="S5873" s="14">
        <v>0.15175744034770552</v>
      </c>
      <c r="T5873" s="14">
        <v>0.14402653239250193</v>
      </c>
      <c r="U5873" s="14">
        <v>0.20565396311455666</v>
      </c>
      <c r="V5873" s="14">
        <v>0.21418652470246063</v>
      </c>
      <c r="W5873" s="14">
        <v>0.21392913650786977</v>
      </c>
      <c r="X5873" s="14">
        <v>0.21470506822703642</v>
      </c>
      <c r="Y5873" s="14">
        <v>0.18483968945834151</v>
      </c>
      <c r="Z5873" s="14">
        <v>0.19929755676308838</v>
      </c>
    </row>
    <row r="5874" spans="2:26" x14ac:dyDescent="0.3">
      <c r="B5874" s="3" t="s">
        <v>576</v>
      </c>
      <c r="C5874" s="10">
        <v>0.17531782862203824</v>
      </c>
      <c r="D5874" s="10">
        <v>0.15352494472328962</v>
      </c>
      <c r="E5874" s="10">
        <v>0.16419998194095559</v>
      </c>
      <c r="F5874" s="10">
        <v>0.14376379642700832</v>
      </c>
      <c r="G5874" s="10">
        <v>0.15378131780070567</v>
      </c>
      <c r="H5874" s="10">
        <v>0.13033205312886706</v>
      </c>
      <c r="I5874" s="10">
        <v>0.13570097945448573</v>
      </c>
      <c r="J5874" s="10">
        <v>0.13763036156605576</v>
      </c>
      <c r="K5874" s="10">
        <v>0.15066829723530495</v>
      </c>
      <c r="L5874" s="10">
        <v>0.13331695888441206</v>
      </c>
      <c r="M5874" s="10">
        <v>0.1384126806041493</v>
      </c>
      <c r="N5874" s="10">
        <v>0.17206974959293742</v>
      </c>
      <c r="O5874" s="10">
        <v>0.17337191090317611</v>
      </c>
      <c r="P5874" s="10">
        <v>0.15036168781393858</v>
      </c>
      <c r="Q5874" s="10">
        <v>0.15871921232106143</v>
      </c>
      <c r="R5874" s="10">
        <v>0.10257500192039293</v>
      </c>
      <c r="S5874" s="10">
        <v>0.15614394500782888</v>
      </c>
      <c r="T5874" s="10">
        <v>0.14939109835119294</v>
      </c>
      <c r="U5874" s="10">
        <v>0.2019582925721346</v>
      </c>
      <c r="V5874" s="10">
        <v>0.22684877999691005</v>
      </c>
      <c r="W5874" s="10">
        <v>0.22537953233157867</v>
      </c>
      <c r="X5874" s="10">
        <v>0.2230364515052109</v>
      </c>
      <c r="Y5874" s="10">
        <v>0.19051355152733834</v>
      </c>
      <c r="Z5874" s="10">
        <v>0.20607598276896802</v>
      </c>
    </row>
    <row r="5875" spans="2:26" x14ac:dyDescent="0.3">
      <c r="B5875" s="3" t="s">
        <v>577</v>
      </c>
      <c r="C5875" s="14">
        <v>0.1768371455659834</v>
      </c>
      <c r="D5875" s="14">
        <v>0.15472411074753181</v>
      </c>
      <c r="E5875" s="14">
        <v>0.18003599637578291</v>
      </c>
      <c r="F5875" s="14">
        <v>0.14938639307999818</v>
      </c>
      <c r="G5875" s="14">
        <v>0.15714067487117872</v>
      </c>
      <c r="H5875" s="14">
        <v>0.11702874686799493</v>
      </c>
      <c r="I5875" s="14">
        <v>0.1374277605723376</v>
      </c>
      <c r="J5875" s="14">
        <v>0.14838698113024362</v>
      </c>
      <c r="K5875" s="14">
        <v>0.15473384980368488</v>
      </c>
      <c r="L5875" s="14">
        <v>0.14565419521314552</v>
      </c>
      <c r="M5875" s="14">
        <v>0.14208844619871053</v>
      </c>
      <c r="N5875" s="14">
        <v>0.16942382547708035</v>
      </c>
      <c r="O5875" s="14">
        <v>0.15653473165794818</v>
      </c>
      <c r="P5875" s="14">
        <v>0.13842177352041066</v>
      </c>
      <c r="Q5875" s="14">
        <v>0.15175031233662545</v>
      </c>
      <c r="R5875" s="14">
        <v>0.11183446397455866</v>
      </c>
      <c r="S5875" s="14">
        <v>0.15215501154425123</v>
      </c>
      <c r="T5875" s="14">
        <v>0.15091309090675606</v>
      </c>
      <c r="U5875" s="14">
        <v>0.21654517180178268</v>
      </c>
      <c r="V5875" s="14">
        <v>0.21390750352226412</v>
      </c>
      <c r="W5875" s="14">
        <v>0.21754926258425747</v>
      </c>
      <c r="X5875" s="14">
        <v>0.21325722320036353</v>
      </c>
      <c r="Y5875" s="14">
        <v>0.18634394482797256</v>
      </c>
      <c r="Z5875" s="14">
        <v>0.19848433872844756</v>
      </c>
    </row>
    <row r="5876" spans="2:26" x14ac:dyDescent="0.3">
      <c r="B5876" s="3" t="s">
        <v>578</v>
      </c>
      <c r="C5876" s="10">
        <v>0.17248636519959848</v>
      </c>
      <c r="D5876" s="10">
        <v>0.14962682281574383</v>
      </c>
      <c r="E5876" s="10">
        <v>0.15054884656538112</v>
      </c>
      <c r="F5876" s="10">
        <v>0.14678459285630188</v>
      </c>
      <c r="G5876" s="10">
        <v>0.15173538917673743</v>
      </c>
      <c r="H5876" s="10">
        <v>0.12156548273657666</v>
      </c>
      <c r="I5876" s="10">
        <v>0.12850588829906937</v>
      </c>
      <c r="J5876" s="10">
        <v>0.13887547067099365</v>
      </c>
      <c r="K5876" s="10">
        <v>0.15400452881797269</v>
      </c>
      <c r="L5876" s="10">
        <v>0.13939424202992157</v>
      </c>
      <c r="M5876" s="10">
        <v>0.14528959094805846</v>
      </c>
      <c r="N5876" s="10">
        <v>0.14722052607299516</v>
      </c>
      <c r="O5876" s="10">
        <v>0.1532585891435862</v>
      </c>
      <c r="P5876" s="10">
        <v>0.12808645379057615</v>
      </c>
      <c r="Q5876" s="10">
        <v>0.14642335150334804</v>
      </c>
      <c r="R5876" s="10">
        <v>0.12401182151287291</v>
      </c>
      <c r="S5876" s="10">
        <v>0.15283158815114339</v>
      </c>
      <c r="T5876" s="10">
        <v>0.14629898446854142</v>
      </c>
      <c r="U5876" s="10">
        <v>0.19601397029502379</v>
      </c>
      <c r="V5876" s="10">
        <v>0.22671848567834088</v>
      </c>
      <c r="W5876" s="10">
        <v>0.2069640151697211</v>
      </c>
      <c r="X5876" s="10">
        <v>0.21034053633733987</v>
      </c>
      <c r="Y5876" s="10">
        <v>0.18780681057806115</v>
      </c>
      <c r="Z5876" s="10">
        <v>0.19935983552450096</v>
      </c>
    </row>
    <row r="5877" spans="2:26" x14ac:dyDescent="0.3">
      <c r="B5877" s="3" t="s">
        <v>579</v>
      </c>
      <c r="C5877" s="14">
        <v>0.16915796013835882</v>
      </c>
      <c r="D5877" s="14">
        <v>0.14244769146090186</v>
      </c>
      <c r="E5877" s="14">
        <v>0.16834203824403773</v>
      </c>
      <c r="F5877" s="14">
        <v>0.14156910599595895</v>
      </c>
      <c r="G5877" s="14">
        <v>0.1603378976200624</v>
      </c>
      <c r="H5877" s="14">
        <v>0.13110854432794755</v>
      </c>
      <c r="I5877" s="14">
        <v>0.14383471653706065</v>
      </c>
      <c r="J5877" s="14">
        <v>0.13799385849431994</v>
      </c>
      <c r="K5877" s="14">
        <v>0.14350248747237168</v>
      </c>
      <c r="L5877" s="14">
        <v>0.14073500996332478</v>
      </c>
      <c r="M5877" s="14">
        <v>0.14003135596500949</v>
      </c>
      <c r="N5877" s="14">
        <v>0.14962572962073126</v>
      </c>
      <c r="O5877" s="14">
        <v>0.15015417342825285</v>
      </c>
      <c r="P5877" s="14">
        <v>0.13900901351623277</v>
      </c>
      <c r="Q5877" s="14">
        <v>0.14789929862711498</v>
      </c>
      <c r="R5877" s="14">
        <v>0.11628225659064934</v>
      </c>
      <c r="S5877" s="14">
        <v>0.14777051930951335</v>
      </c>
      <c r="T5877" s="14">
        <v>0.14408052437262725</v>
      </c>
      <c r="U5877" s="14">
        <v>0.18810223098833639</v>
      </c>
      <c r="V5877" s="14">
        <v>0.21685036003587543</v>
      </c>
      <c r="W5877" s="14">
        <v>0.21957362618368376</v>
      </c>
      <c r="X5877" s="14">
        <v>0.20657920431820129</v>
      </c>
      <c r="Y5877" s="14">
        <v>0.20070777548432253</v>
      </c>
      <c r="Z5877" s="14">
        <v>0.19934453394532139</v>
      </c>
    </row>
    <row r="5878" spans="2:26" x14ac:dyDescent="0.3">
      <c r="B5878" s="3" t="s">
        <v>580</v>
      </c>
      <c r="C5878" s="10">
        <v>0.16903529855637314</v>
      </c>
      <c r="D5878" s="10">
        <v>0.13450942499025573</v>
      </c>
      <c r="E5878" s="10">
        <v>0.16163918189544402</v>
      </c>
      <c r="F5878" s="10">
        <v>0.14650555382731506</v>
      </c>
      <c r="G5878" s="10">
        <v>0.14686892940397658</v>
      </c>
      <c r="H5878" s="10">
        <v>0.122641655327497</v>
      </c>
      <c r="I5878" s="10">
        <v>0.1274065868353487</v>
      </c>
      <c r="J5878" s="10">
        <v>0.14055758429747292</v>
      </c>
      <c r="K5878" s="10">
        <v>0.16002515164397771</v>
      </c>
      <c r="L5878" s="10">
        <v>0.13790811479352844</v>
      </c>
      <c r="M5878" s="10">
        <v>0.14031062259609342</v>
      </c>
      <c r="N5878" s="10">
        <v>0.1509059976254235</v>
      </c>
      <c r="O5878" s="10">
        <v>0.15488720341380971</v>
      </c>
      <c r="P5878" s="10">
        <v>0.12786239489316928</v>
      </c>
      <c r="Q5878" s="10">
        <v>0.14248061634857714</v>
      </c>
      <c r="R5878" s="10">
        <v>0.12024293502654418</v>
      </c>
      <c r="S5878" s="10">
        <v>0.15244818968409621</v>
      </c>
      <c r="T5878" s="10">
        <v>0.15491439606443763</v>
      </c>
      <c r="U5878" s="10">
        <v>0.20524557076778649</v>
      </c>
      <c r="V5878" s="10">
        <v>0.21053399508640996</v>
      </c>
      <c r="W5878" s="10">
        <v>0.21385298264961475</v>
      </c>
      <c r="X5878" s="10">
        <v>0.20198968561763414</v>
      </c>
      <c r="Y5878" s="10">
        <v>0.19507911805614725</v>
      </c>
      <c r="Z5878" s="10">
        <v>0.19518503775123422</v>
      </c>
    </row>
    <row r="5879" spans="2:26" x14ac:dyDescent="0.3">
      <c r="B5879" s="3" t="s">
        <v>581</v>
      </c>
      <c r="C5879" s="14">
        <v>0.16891512362648101</v>
      </c>
      <c r="D5879" s="14">
        <v>0.14980823005390839</v>
      </c>
      <c r="E5879" s="14">
        <v>0.15372745334506915</v>
      </c>
      <c r="F5879" s="14">
        <v>0.13831920652930502</v>
      </c>
      <c r="G5879" s="14">
        <v>0.14384277288823738</v>
      </c>
      <c r="H5879" s="14">
        <v>0.1328043126987476</v>
      </c>
      <c r="I5879" s="14">
        <v>0.13519027698557612</v>
      </c>
      <c r="J5879" s="14">
        <v>0.13944070471236511</v>
      </c>
      <c r="K5879" s="14">
        <v>0.15005677606693252</v>
      </c>
      <c r="L5879" s="14">
        <v>0.14469653161043197</v>
      </c>
      <c r="M5879" s="14">
        <v>0.13985570144278039</v>
      </c>
      <c r="N5879" s="14">
        <v>0.15811504884204677</v>
      </c>
      <c r="O5879" s="14">
        <v>0.1500733180823523</v>
      </c>
      <c r="P5879" s="14">
        <v>0.13435126248682625</v>
      </c>
      <c r="Q5879" s="14">
        <v>0.15713762646249932</v>
      </c>
      <c r="R5879" s="14">
        <v>0.10568021411811136</v>
      </c>
      <c r="S5879" s="14">
        <v>0.14681807555193555</v>
      </c>
      <c r="T5879" s="14">
        <v>0.14202009076427197</v>
      </c>
      <c r="U5879" s="14">
        <v>0.20959861955182088</v>
      </c>
      <c r="V5879" s="14">
        <v>0.22696214840625414</v>
      </c>
      <c r="W5879" s="14">
        <v>0.21782627727280254</v>
      </c>
      <c r="X5879" s="14">
        <v>0.19408145418377146</v>
      </c>
      <c r="Y5879" s="14">
        <v>0.18614882098840216</v>
      </c>
      <c r="Z5879" s="14">
        <v>0.20193889527528486</v>
      </c>
    </row>
    <row r="5880" spans="2:26" x14ac:dyDescent="0.3">
      <c r="B5880" s="3" t="s">
        <v>582</v>
      </c>
      <c r="C5880" s="10">
        <v>0.16854208864581671</v>
      </c>
      <c r="D5880" s="10">
        <v>0.14011976345365107</v>
      </c>
      <c r="E5880" s="10">
        <v>0.16071062221048063</v>
      </c>
      <c r="F5880" s="10">
        <v>0.15136896023668453</v>
      </c>
      <c r="G5880" s="10">
        <v>0.14172830311129514</v>
      </c>
      <c r="H5880" s="10">
        <v>0.12914565809090531</v>
      </c>
      <c r="I5880" s="10">
        <v>0.14724301889354674</v>
      </c>
      <c r="J5880" s="10">
        <v>0.14281372484872612</v>
      </c>
      <c r="K5880" s="10">
        <v>0.14268249686772624</v>
      </c>
      <c r="L5880" s="10">
        <v>0.14547127104939692</v>
      </c>
      <c r="M5880" s="10">
        <v>0.14637798564052218</v>
      </c>
      <c r="N5880" s="10">
        <v>0.15202136304600861</v>
      </c>
      <c r="O5880" s="10">
        <v>0.14824410890079437</v>
      </c>
      <c r="P5880" s="10">
        <v>0.12350557641384975</v>
      </c>
      <c r="Q5880" s="10">
        <v>0.1332546128043329</v>
      </c>
      <c r="R5880" s="10">
        <v>0.11648650148333234</v>
      </c>
      <c r="S5880" s="10">
        <v>0.15454455809251857</v>
      </c>
      <c r="T5880" s="10">
        <v>0.14559502086031384</v>
      </c>
      <c r="U5880" s="10">
        <v>0.20555222112886742</v>
      </c>
      <c r="V5880" s="10">
        <v>0.21832994820818247</v>
      </c>
      <c r="W5880" s="10">
        <v>0.21076985435217496</v>
      </c>
      <c r="X5880" s="10">
        <v>0.19950801526621942</v>
      </c>
      <c r="Y5880" s="10">
        <v>0.18416663584182455</v>
      </c>
      <c r="Z5880" s="10">
        <v>0.19779585826179311</v>
      </c>
    </row>
    <row r="5881" spans="2:26" x14ac:dyDescent="0.3">
      <c r="B5881" s="3" t="s">
        <v>583</v>
      </c>
      <c r="C5881" s="14">
        <v>0.16319263512484158</v>
      </c>
      <c r="D5881" s="14">
        <v>0.14710595284708866</v>
      </c>
      <c r="E5881" s="14">
        <v>0.15597004683532281</v>
      </c>
      <c r="F5881" s="14">
        <v>0.13455648583669014</v>
      </c>
      <c r="G5881" s="14">
        <v>0.14606070403701532</v>
      </c>
      <c r="H5881" s="14">
        <v>0.1296659617939131</v>
      </c>
      <c r="I5881" s="14">
        <v>0.13206269937620754</v>
      </c>
      <c r="J5881" s="14">
        <v>0.13459330320111978</v>
      </c>
      <c r="K5881" s="14">
        <v>0.14761415179775111</v>
      </c>
      <c r="L5881" s="14">
        <v>0.13445300562775836</v>
      </c>
      <c r="M5881" s="14">
        <v>0.13031695667878965</v>
      </c>
      <c r="N5881" s="14">
        <v>0.14741153266023482</v>
      </c>
      <c r="O5881" s="14">
        <v>0.13705331224583578</v>
      </c>
      <c r="P5881" s="14">
        <v>0.12745037842277662</v>
      </c>
      <c r="Q5881" s="14">
        <v>0.15061726413370624</v>
      </c>
      <c r="R5881" s="14">
        <v>0.12101320134544184</v>
      </c>
      <c r="S5881" s="14">
        <v>0.1511674345746512</v>
      </c>
      <c r="T5881" s="14">
        <v>0.15283805738119349</v>
      </c>
      <c r="U5881" s="14">
        <v>0.19942072663726748</v>
      </c>
      <c r="V5881" s="14">
        <v>0.21772678832784584</v>
      </c>
      <c r="W5881" s="14">
        <v>0.20222529182082147</v>
      </c>
      <c r="X5881" s="14">
        <v>0.20775951402251103</v>
      </c>
      <c r="Y5881" s="14">
        <v>0.19904195975185071</v>
      </c>
      <c r="Z5881" s="14">
        <v>0.193993143755575</v>
      </c>
    </row>
    <row r="5882" spans="2:26" x14ac:dyDescent="0.3">
      <c r="B5882" s="3" t="s">
        <v>584</v>
      </c>
      <c r="C5882" s="10">
        <v>0.16042452160505036</v>
      </c>
      <c r="D5882" s="10">
        <v>0.12673087409503886</v>
      </c>
      <c r="E5882" s="10">
        <v>0.15274516568630861</v>
      </c>
      <c r="F5882" s="10">
        <v>0.14778040566755524</v>
      </c>
      <c r="G5882" s="10">
        <v>0.15349797314791216</v>
      </c>
      <c r="H5882" s="10">
        <v>0.13398984879269657</v>
      </c>
      <c r="I5882" s="10">
        <v>0.1368088489656924</v>
      </c>
      <c r="J5882" s="10">
        <v>0.14741853747815695</v>
      </c>
      <c r="K5882" s="10">
        <v>0.15551636442099409</v>
      </c>
      <c r="L5882" s="10">
        <v>0.13447816183995381</v>
      </c>
      <c r="M5882" s="10">
        <v>0.13403133022450536</v>
      </c>
      <c r="N5882" s="10">
        <v>0.15245170719403242</v>
      </c>
      <c r="O5882" s="10">
        <v>0.15233724529302042</v>
      </c>
      <c r="P5882" s="10">
        <v>0.12711482965141435</v>
      </c>
      <c r="Q5882" s="10">
        <v>0.13737139625671024</v>
      </c>
      <c r="R5882" s="10">
        <v>0.11760886821647744</v>
      </c>
      <c r="S5882" s="10">
        <v>0.15576737706648963</v>
      </c>
      <c r="T5882" s="10">
        <v>0.1500671618245327</v>
      </c>
      <c r="U5882" s="10">
        <v>0.19189366095231444</v>
      </c>
      <c r="V5882" s="10">
        <v>0.21838752644290141</v>
      </c>
      <c r="W5882" s="10">
        <v>0.21878800631521278</v>
      </c>
      <c r="X5882" s="10">
        <v>0.20641848867257653</v>
      </c>
      <c r="Y5882" s="10">
        <v>0.19318783602828626</v>
      </c>
      <c r="Z5882" s="10">
        <v>0.20473033229334611</v>
      </c>
    </row>
    <row r="5883" spans="2:26" x14ac:dyDescent="0.3">
      <c r="B5883" s="3" t="s">
        <v>585</v>
      </c>
      <c r="C5883" s="14">
        <v>0.16641110774207432</v>
      </c>
      <c r="D5883" s="14">
        <v>0.14982912037613191</v>
      </c>
      <c r="E5883" s="14">
        <v>0.16142169788866956</v>
      </c>
      <c r="F5883" s="14">
        <v>0.13567659612648059</v>
      </c>
      <c r="G5883" s="14">
        <v>0.14613271540221984</v>
      </c>
      <c r="H5883" s="14">
        <v>0.12823974793133103</v>
      </c>
      <c r="I5883" s="14">
        <v>0.13005944289849522</v>
      </c>
      <c r="J5883" s="14">
        <v>0.14963791230365997</v>
      </c>
      <c r="K5883" s="14">
        <v>0.15390668967848012</v>
      </c>
      <c r="L5883" s="14">
        <v>0.14137918189279849</v>
      </c>
      <c r="M5883" s="14">
        <v>0.13762392131669771</v>
      </c>
      <c r="N5883" s="14">
        <v>0.15585015642849878</v>
      </c>
      <c r="O5883" s="14">
        <v>0.15142916520195854</v>
      </c>
      <c r="P5883" s="14">
        <v>0.12479900684037315</v>
      </c>
      <c r="Q5883" s="14">
        <v>0.1374232200066236</v>
      </c>
      <c r="R5883" s="14">
        <v>0.12235745175513969</v>
      </c>
      <c r="S5883" s="14">
        <v>0.16605694783933669</v>
      </c>
      <c r="T5883" s="14">
        <v>0.15763366754165997</v>
      </c>
      <c r="U5883" s="14">
        <v>0.19655696223334126</v>
      </c>
      <c r="V5883" s="14">
        <v>0.21933131601527289</v>
      </c>
      <c r="W5883" s="14">
        <v>0.21489289444120041</v>
      </c>
      <c r="X5883" s="14">
        <v>0.21355437017705123</v>
      </c>
      <c r="Y5883" s="14">
        <v>0.19568769458475116</v>
      </c>
      <c r="Z5883" s="14">
        <v>0.21517712022941088</v>
      </c>
    </row>
    <row r="5884" spans="2:26" x14ac:dyDescent="0.3">
      <c r="B5884" s="3" t="s">
        <v>586</v>
      </c>
      <c r="C5884" s="10">
        <v>0.16090849126019091</v>
      </c>
      <c r="D5884" s="10">
        <v>0.14162823927653576</v>
      </c>
      <c r="E5884" s="10">
        <v>0.15100677215459682</v>
      </c>
      <c r="F5884" s="10">
        <v>0.1494088969229129</v>
      </c>
      <c r="G5884" s="10">
        <v>0.1510797222060184</v>
      </c>
      <c r="H5884" s="10">
        <v>0.13916642729867595</v>
      </c>
      <c r="I5884" s="10">
        <v>0.14099299258817138</v>
      </c>
      <c r="J5884" s="10">
        <v>0.13828284979083202</v>
      </c>
      <c r="K5884" s="10">
        <v>0.1558813104169062</v>
      </c>
      <c r="L5884" s="10">
        <v>0.13690297592513698</v>
      </c>
      <c r="M5884" s="10">
        <v>0.13406149759026847</v>
      </c>
      <c r="N5884" s="10">
        <v>0.15585754076849431</v>
      </c>
      <c r="O5884" s="10">
        <v>0.14786497219127012</v>
      </c>
      <c r="P5884" s="10">
        <v>0.12932195166999322</v>
      </c>
      <c r="Q5884" s="10">
        <v>0.14828488653322561</v>
      </c>
      <c r="R5884" s="10">
        <v>0.114115548336686</v>
      </c>
      <c r="S5884" s="10">
        <v>0.15161457091489239</v>
      </c>
      <c r="T5884" s="10">
        <v>0.14519156318321116</v>
      </c>
      <c r="U5884" s="10">
        <v>0.20376792607568703</v>
      </c>
      <c r="V5884" s="10">
        <v>0.22267001320847055</v>
      </c>
      <c r="W5884" s="10">
        <v>0.22555943963546496</v>
      </c>
      <c r="X5884" s="10">
        <v>0.21215652229366583</v>
      </c>
      <c r="Y5884" s="10">
        <v>0.18727383318237908</v>
      </c>
      <c r="Z5884" s="10">
        <v>0.19931606208683078</v>
      </c>
    </row>
    <row r="5885" spans="2:26" x14ac:dyDescent="0.3">
      <c r="B5885" s="3" t="s">
        <v>587</v>
      </c>
      <c r="C5885" s="14">
        <v>0.17406826320901414</v>
      </c>
      <c r="D5885" s="14">
        <v>0.14704444856539553</v>
      </c>
      <c r="E5885" s="14">
        <v>0.15740396763535211</v>
      </c>
      <c r="F5885" s="14">
        <v>0.14354767753034875</v>
      </c>
      <c r="G5885" s="14">
        <v>0.14187518855991962</v>
      </c>
      <c r="H5885" s="14">
        <v>0.12657385260061285</v>
      </c>
      <c r="I5885" s="14">
        <v>0.12679815605428596</v>
      </c>
      <c r="J5885" s="14">
        <v>0.1489125945097588</v>
      </c>
      <c r="K5885" s="14">
        <v>0.15163790158625462</v>
      </c>
      <c r="L5885" s="14">
        <v>0.14090578050209723</v>
      </c>
      <c r="M5885" s="14">
        <v>0.13843736596503245</v>
      </c>
      <c r="N5885" s="14">
        <v>0.14542812018264872</v>
      </c>
      <c r="O5885" s="14">
        <v>0.15039269311551687</v>
      </c>
      <c r="P5885" s="14">
        <v>0.12009343108276256</v>
      </c>
      <c r="Q5885" s="14">
        <v>0.14566595669275692</v>
      </c>
      <c r="R5885" s="14">
        <v>0.11726995322209467</v>
      </c>
      <c r="S5885" s="14">
        <v>0.14896468665620105</v>
      </c>
      <c r="T5885" s="14">
        <v>0.14103338062903897</v>
      </c>
      <c r="U5885" s="14">
        <v>0.19736047603981063</v>
      </c>
      <c r="V5885" s="14">
        <v>0.22723798070103443</v>
      </c>
      <c r="W5885" s="14">
        <v>0.21178046654225247</v>
      </c>
      <c r="X5885" s="14">
        <v>0.20357268889084931</v>
      </c>
      <c r="Y5885" s="14">
        <v>0.18677400652543147</v>
      </c>
      <c r="Z5885" s="14">
        <v>0.20970951449748998</v>
      </c>
    </row>
    <row r="5886" spans="2:26" x14ac:dyDescent="0.3">
      <c r="B5886" s="3" t="s">
        <v>588</v>
      </c>
      <c r="C5886" s="10">
        <v>0.16442157887566611</v>
      </c>
      <c r="D5886" s="10">
        <v>0.1474822137802021</v>
      </c>
      <c r="E5886" s="10">
        <v>0.16049588405213525</v>
      </c>
      <c r="F5886" s="10">
        <v>0.14246247790236261</v>
      </c>
      <c r="G5886" s="10">
        <v>0.13909476759040404</v>
      </c>
      <c r="H5886" s="10">
        <v>0.13508809970195451</v>
      </c>
      <c r="I5886" s="10">
        <v>0.13520104860241275</v>
      </c>
      <c r="J5886" s="10">
        <v>0.14460600005581706</v>
      </c>
      <c r="K5886" s="10">
        <v>0.15379129945539569</v>
      </c>
      <c r="L5886" s="10">
        <v>0.13188562367367204</v>
      </c>
      <c r="M5886" s="10">
        <v>0.13117960055211317</v>
      </c>
      <c r="N5886" s="10">
        <v>0.15632997403490032</v>
      </c>
      <c r="O5886" s="10">
        <v>0.15350032756310894</v>
      </c>
      <c r="P5886" s="10">
        <v>0.1318461600945442</v>
      </c>
      <c r="Q5886" s="10">
        <v>0.15200036467754729</v>
      </c>
      <c r="R5886" s="10">
        <v>0.11521874042468512</v>
      </c>
      <c r="S5886" s="10">
        <v>0.16076373951243791</v>
      </c>
      <c r="T5886" s="10">
        <v>0.15594369616259637</v>
      </c>
      <c r="U5886" s="10">
        <v>0.20833049690114994</v>
      </c>
      <c r="V5886" s="10">
        <v>0.22719921154178938</v>
      </c>
      <c r="W5886" s="10">
        <v>0.21428316471737602</v>
      </c>
      <c r="X5886" s="10">
        <v>0.21062474970248884</v>
      </c>
      <c r="Y5886" s="10">
        <v>0.17210577855621131</v>
      </c>
      <c r="Z5886" s="10">
        <v>0.20078988525520819</v>
      </c>
    </row>
    <row r="5887" spans="2:26" x14ac:dyDescent="0.3">
      <c r="B5887" s="3" t="s">
        <v>589</v>
      </c>
      <c r="C5887" s="14">
        <v>0.16610141629654326</v>
      </c>
      <c r="D5887" s="14">
        <v>0.15120407039858211</v>
      </c>
      <c r="E5887" s="14">
        <v>0.16842588212075371</v>
      </c>
      <c r="F5887" s="14">
        <v>0.13831811439868386</v>
      </c>
      <c r="G5887" s="14">
        <v>0.14768864722367514</v>
      </c>
      <c r="H5887" s="14">
        <v>0.13360774084419083</v>
      </c>
      <c r="I5887" s="14">
        <v>0.13462529933243403</v>
      </c>
      <c r="J5887" s="14">
        <v>0.14240487923340608</v>
      </c>
      <c r="K5887" s="14">
        <v>0.15800339684551237</v>
      </c>
      <c r="L5887" s="14">
        <v>0.1405210282679433</v>
      </c>
      <c r="M5887" s="14">
        <v>0.14201236887017721</v>
      </c>
      <c r="N5887" s="14">
        <v>0.16388089688464921</v>
      </c>
      <c r="O5887" s="14">
        <v>0.15836518611030415</v>
      </c>
      <c r="P5887" s="14">
        <v>0.14047641729418536</v>
      </c>
      <c r="Q5887" s="14">
        <v>0.15383102040746699</v>
      </c>
      <c r="R5887" s="14">
        <v>0.10514065770006596</v>
      </c>
      <c r="S5887" s="14">
        <v>0.15499845232237841</v>
      </c>
      <c r="T5887" s="14">
        <v>0.14875809172192472</v>
      </c>
      <c r="U5887" s="14">
        <v>0.21062664362509342</v>
      </c>
      <c r="V5887" s="14">
        <v>0.22927421729900976</v>
      </c>
      <c r="W5887" s="14">
        <v>0.22355702637697375</v>
      </c>
      <c r="X5887" s="14">
        <v>0.2060844914453929</v>
      </c>
      <c r="Y5887" s="14">
        <v>0.18475319701438445</v>
      </c>
      <c r="Z5887" s="14">
        <v>0.21171382458504409</v>
      </c>
    </row>
    <row r="5888" spans="2:26" x14ac:dyDescent="0.3">
      <c r="B5888" s="3" t="s">
        <v>590</v>
      </c>
      <c r="C5888" s="10">
        <v>0.17810139020156279</v>
      </c>
      <c r="D5888" s="10">
        <v>0.149659782896751</v>
      </c>
      <c r="E5888" s="10">
        <v>0.15857606103056884</v>
      </c>
      <c r="F5888" s="10">
        <v>0.13818141011703117</v>
      </c>
      <c r="G5888" s="10">
        <v>0.14358138612303367</v>
      </c>
      <c r="H5888" s="10">
        <v>0.13405270278396264</v>
      </c>
      <c r="I5888" s="10">
        <v>0.13695127280699393</v>
      </c>
      <c r="J5888" s="10">
        <v>0.14756689671995299</v>
      </c>
      <c r="K5888" s="10">
        <v>0.15661133895317517</v>
      </c>
      <c r="L5888" s="10">
        <v>0.13412200239866776</v>
      </c>
      <c r="M5888" s="10">
        <v>0.146592440801597</v>
      </c>
      <c r="N5888" s="10">
        <v>0.15204766638836464</v>
      </c>
      <c r="O5888" s="10">
        <v>0.15728602582377255</v>
      </c>
      <c r="P5888" s="10">
        <v>0.14378679970334074</v>
      </c>
      <c r="Q5888" s="10">
        <v>0.16444959711586135</v>
      </c>
      <c r="R5888" s="10">
        <v>0.10587832134565034</v>
      </c>
      <c r="S5888" s="10">
        <v>0.14423958783551868</v>
      </c>
      <c r="T5888" s="10">
        <v>0.13789391051350586</v>
      </c>
      <c r="U5888" s="10">
        <v>0.20144130191153284</v>
      </c>
      <c r="V5888" s="10">
        <v>0.22504647235531647</v>
      </c>
      <c r="W5888" s="10">
        <v>0.2108603917316928</v>
      </c>
      <c r="X5888" s="10">
        <v>0.21864836807158533</v>
      </c>
      <c r="Y5888" s="10">
        <v>0.19596381201360699</v>
      </c>
      <c r="Z5888" s="10">
        <v>0.18927730672587853</v>
      </c>
    </row>
    <row r="5889" spans="2:26" x14ac:dyDescent="0.3">
      <c r="B5889" s="3" t="s">
        <v>591</v>
      </c>
      <c r="C5889" s="14">
        <v>0.16345802411024302</v>
      </c>
      <c r="D5889" s="14">
        <v>0.15159596703577632</v>
      </c>
      <c r="E5889" s="14">
        <v>0.15944655168527888</v>
      </c>
      <c r="F5889" s="14">
        <v>0.14132582047163106</v>
      </c>
      <c r="G5889" s="14">
        <v>0.14723016781770137</v>
      </c>
      <c r="H5889" s="14">
        <v>0.13209992687185812</v>
      </c>
      <c r="I5889" s="14">
        <v>0.13039292487061199</v>
      </c>
      <c r="J5889" s="14">
        <v>0.13678916980988265</v>
      </c>
      <c r="K5889" s="14">
        <v>0.14451806985254792</v>
      </c>
      <c r="L5889" s="14">
        <v>0.14055243243851887</v>
      </c>
      <c r="M5889" s="14">
        <v>0.13452693249919936</v>
      </c>
      <c r="N5889" s="14">
        <v>0.15467183412660576</v>
      </c>
      <c r="O5889" s="14">
        <v>0.15386990427316188</v>
      </c>
      <c r="P5889" s="14">
        <v>0.13153684030061275</v>
      </c>
      <c r="Q5889" s="14">
        <v>0.15124737152298301</v>
      </c>
      <c r="R5889" s="14">
        <v>0.11585852211221476</v>
      </c>
      <c r="S5889" s="14">
        <v>0.15184438370322695</v>
      </c>
      <c r="T5889" s="14">
        <v>0.14585512398000192</v>
      </c>
      <c r="U5889" s="14">
        <v>0.20358292750537751</v>
      </c>
      <c r="V5889" s="14">
        <v>0.22422377373757732</v>
      </c>
      <c r="W5889" s="14">
        <v>0.21688114205047301</v>
      </c>
      <c r="X5889" s="14">
        <v>0.19761945869592451</v>
      </c>
      <c r="Y5889" s="14">
        <v>0.18591938366339963</v>
      </c>
      <c r="Z5889" s="14">
        <v>0.20520035316772195</v>
      </c>
    </row>
    <row r="5890" spans="2:26" x14ac:dyDescent="0.3">
      <c r="B5890" s="3" t="s">
        <v>592</v>
      </c>
      <c r="C5890" s="10">
        <v>0.1688760099205599</v>
      </c>
      <c r="D5890" s="10">
        <v>0.14884473021823549</v>
      </c>
      <c r="E5890" s="10">
        <v>0.15348094252177968</v>
      </c>
      <c r="F5890" s="10">
        <v>0.14056205355604964</v>
      </c>
      <c r="G5890" s="10">
        <v>0.14268961616646603</v>
      </c>
      <c r="H5890" s="10">
        <v>0.12622726709649659</v>
      </c>
      <c r="I5890" s="10">
        <v>0.13832607290529006</v>
      </c>
      <c r="J5890" s="10">
        <v>0.13643875922594118</v>
      </c>
      <c r="K5890" s="10">
        <v>0.13615428965230228</v>
      </c>
      <c r="L5890" s="10">
        <v>0.13708738226319853</v>
      </c>
      <c r="M5890" s="10">
        <v>0.1398035627909652</v>
      </c>
      <c r="N5890" s="10">
        <v>0.16150362853592473</v>
      </c>
      <c r="O5890" s="10">
        <v>0.15286720488602309</v>
      </c>
      <c r="P5890" s="10">
        <v>0.13314437546246538</v>
      </c>
      <c r="Q5890" s="10">
        <v>0.15035526917540426</v>
      </c>
      <c r="R5890" s="10">
        <v>0.11319758702850015</v>
      </c>
      <c r="S5890" s="10">
        <v>0.15810535163201986</v>
      </c>
      <c r="T5890" s="10">
        <v>0.15408908172347896</v>
      </c>
      <c r="U5890" s="10">
        <v>0.2013602281904843</v>
      </c>
      <c r="V5890" s="10">
        <v>0.21708872008967298</v>
      </c>
      <c r="W5890" s="10">
        <v>0.21109007607841923</v>
      </c>
      <c r="X5890" s="10">
        <v>0.20611496237392571</v>
      </c>
      <c r="Y5890" s="10">
        <v>0.18904693122959462</v>
      </c>
      <c r="Z5890" s="10">
        <v>0.20404751877127078</v>
      </c>
    </row>
    <row r="5891" spans="2:26" x14ac:dyDescent="0.3">
      <c r="B5891" s="3" t="s">
        <v>593</v>
      </c>
      <c r="C5891" s="14">
        <v>0.17603701854404039</v>
      </c>
      <c r="D5891" s="14">
        <v>0.15142668006084894</v>
      </c>
      <c r="E5891" s="14">
        <v>0.15568941356560367</v>
      </c>
      <c r="F5891" s="14">
        <v>0.13477184503702089</v>
      </c>
      <c r="G5891" s="14">
        <v>0.13779804417228247</v>
      </c>
      <c r="H5891" s="14">
        <v>0.14106204501400246</v>
      </c>
      <c r="I5891" s="14">
        <v>0.13507834244193118</v>
      </c>
      <c r="J5891" s="14">
        <v>0.14496823837382339</v>
      </c>
      <c r="K5891" s="14">
        <v>0.15710254383778349</v>
      </c>
      <c r="L5891" s="14">
        <v>0.13657091863408852</v>
      </c>
      <c r="M5891" s="14">
        <v>0.1320551399749402</v>
      </c>
      <c r="N5891" s="14">
        <v>0.15325306472372299</v>
      </c>
      <c r="O5891" s="14">
        <v>0.15534300067250978</v>
      </c>
      <c r="P5891" s="14">
        <v>0.13268674941981637</v>
      </c>
      <c r="Q5891" s="14">
        <v>0.15132647055663978</v>
      </c>
      <c r="R5891" s="14">
        <v>0.11063930875531264</v>
      </c>
      <c r="S5891" s="14">
        <v>0.16104139526940714</v>
      </c>
      <c r="T5891" s="14">
        <v>0.15406461769905169</v>
      </c>
      <c r="U5891" s="14">
        <v>0.21349159659037098</v>
      </c>
      <c r="V5891" s="14">
        <v>0.21149638540350488</v>
      </c>
      <c r="W5891" s="14">
        <v>0.21701782081842047</v>
      </c>
      <c r="X5891" s="14">
        <v>0.21159852269900917</v>
      </c>
      <c r="Y5891" s="14">
        <v>0.19188017940236132</v>
      </c>
      <c r="Z5891" s="14">
        <v>0.20006192092080602</v>
      </c>
    </row>
    <row r="5892" spans="2:26" x14ac:dyDescent="0.3">
      <c r="B5892" s="3" t="s">
        <v>594</v>
      </c>
      <c r="C5892" s="10">
        <v>0.17119610606268187</v>
      </c>
      <c r="D5892" s="10">
        <v>0.15223789280335351</v>
      </c>
      <c r="E5892" s="10">
        <v>0.15153176704244528</v>
      </c>
      <c r="F5892" s="10">
        <v>0.13598648115399078</v>
      </c>
      <c r="G5892" s="10">
        <v>0.13943004915821483</v>
      </c>
      <c r="H5892" s="10">
        <v>0.13729101722054701</v>
      </c>
      <c r="I5892" s="10">
        <v>0.13751321735648858</v>
      </c>
      <c r="J5892" s="10">
        <v>0.13935548047612747</v>
      </c>
      <c r="K5892" s="10">
        <v>0.14820829630329793</v>
      </c>
      <c r="L5892" s="10">
        <v>0.12441768891504366</v>
      </c>
      <c r="M5892" s="10">
        <v>0.13586201427531952</v>
      </c>
      <c r="N5892" s="10">
        <v>0.16079677092384237</v>
      </c>
      <c r="O5892" s="10">
        <v>0.15165169587139271</v>
      </c>
      <c r="P5892" s="10">
        <v>0.14150899589527041</v>
      </c>
      <c r="Q5892" s="10">
        <v>0.15714384290014102</v>
      </c>
      <c r="R5892" s="10">
        <v>0.11644158411896663</v>
      </c>
      <c r="S5892" s="10">
        <v>0.1644439526839368</v>
      </c>
      <c r="T5892" s="10">
        <v>0.15050620225102854</v>
      </c>
      <c r="U5892" s="10">
        <v>0.20605036976693947</v>
      </c>
      <c r="V5892" s="10">
        <v>0.22157109337370973</v>
      </c>
      <c r="W5892" s="10">
        <v>0.20835931319650144</v>
      </c>
      <c r="X5892" s="10">
        <v>0.21313732110630212</v>
      </c>
      <c r="Y5892" s="10">
        <v>0.18825002385343817</v>
      </c>
      <c r="Z5892" s="10">
        <v>0.20136872620127697</v>
      </c>
    </row>
    <row r="5893" spans="2:26" x14ac:dyDescent="0.3">
      <c r="B5893" s="3" t="s">
        <v>595</v>
      </c>
      <c r="C5893" s="14">
        <v>0.1645073165970084</v>
      </c>
      <c r="D5893" s="14">
        <v>0.13721070767601906</v>
      </c>
      <c r="E5893" s="14">
        <v>0.14775833619623399</v>
      </c>
      <c r="F5893" s="14">
        <v>0.13657881623045834</v>
      </c>
      <c r="G5893" s="14">
        <v>0.14240853066900261</v>
      </c>
      <c r="H5893" s="14">
        <v>0.13189462046633169</v>
      </c>
      <c r="I5893" s="14">
        <v>0.13031621533342072</v>
      </c>
      <c r="J5893" s="14">
        <v>0.14889664388150745</v>
      </c>
      <c r="K5893" s="14">
        <v>0.15715008014409965</v>
      </c>
      <c r="L5893" s="14">
        <v>0.12762893815046539</v>
      </c>
      <c r="M5893" s="14">
        <v>0.14371525688217041</v>
      </c>
      <c r="N5893" s="14">
        <v>0.16581273828753107</v>
      </c>
      <c r="O5893" s="14">
        <v>0.1593581793425462</v>
      </c>
      <c r="P5893" s="14">
        <v>0.13024141295135075</v>
      </c>
      <c r="Q5893" s="14">
        <v>0.14490262198425599</v>
      </c>
      <c r="R5893" s="14">
        <v>0.12199301375053147</v>
      </c>
      <c r="S5893" s="14">
        <v>0.16059780926190403</v>
      </c>
      <c r="T5893" s="14">
        <v>0.15139439131607604</v>
      </c>
      <c r="U5893" s="14">
        <v>0.1934900338989356</v>
      </c>
      <c r="V5893" s="14">
        <v>0.20784847429580702</v>
      </c>
      <c r="W5893" s="14">
        <v>0.20923161538314122</v>
      </c>
      <c r="X5893" s="14">
        <v>0.20403344257648937</v>
      </c>
      <c r="Y5893" s="14">
        <v>0.19119444040934816</v>
      </c>
      <c r="Z5893" s="14">
        <v>0.20265160681963473</v>
      </c>
    </row>
    <row r="5894" spans="2:26" x14ac:dyDescent="0.3">
      <c r="B5894" s="3" t="s">
        <v>596</v>
      </c>
      <c r="C5894" s="10">
        <v>0.17510579453341238</v>
      </c>
      <c r="D5894" s="10">
        <v>0.14473934408389302</v>
      </c>
      <c r="E5894" s="10">
        <v>0.16399186595118606</v>
      </c>
      <c r="F5894" s="10">
        <v>0.13143819265729617</v>
      </c>
      <c r="G5894" s="10">
        <v>0.1445576992888373</v>
      </c>
      <c r="H5894" s="10">
        <v>0.13262926499353689</v>
      </c>
      <c r="I5894" s="10">
        <v>0.13289090185966365</v>
      </c>
      <c r="J5894" s="10">
        <v>0.13923547304558109</v>
      </c>
      <c r="K5894" s="10">
        <v>0.15492838588072153</v>
      </c>
      <c r="L5894" s="10">
        <v>0.13013502497352827</v>
      </c>
      <c r="M5894" s="10">
        <v>0.13423710694499733</v>
      </c>
      <c r="N5894" s="10">
        <v>0.15476170458191393</v>
      </c>
      <c r="O5894" s="10">
        <v>0.15013371202781925</v>
      </c>
      <c r="P5894" s="10">
        <v>0.13499118682965061</v>
      </c>
      <c r="Q5894" s="10">
        <v>0.14524770683269728</v>
      </c>
      <c r="R5894" s="10">
        <v>0.11934457898472516</v>
      </c>
      <c r="S5894" s="10">
        <v>0.14660428834458533</v>
      </c>
      <c r="T5894" s="10">
        <v>0.14571336532390872</v>
      </c>
      <c r="U5894" s="10">
        <v>0.20496432344130239</v>
      </c>
      <c r="V5894" s="10">
        <v>0.22607281331753068</v>
      </c>
      <c r="W5894" s="10">
        <v>0.21116791936730422</v>
      </c>
      <c r="X5894" s="10">
        <v>0.20046294711695017</v>
      </c>
      <c r="Y5894" s="10">
        <v>0.18776503564683528</v>
      </c>
      <c r="Z5894" s="10">
        <v>0.19256189559685097</v>
      </c>
    </row>
    <row r="5895" spans="2:26" x14ac:dyDescent="0.3">
      <c r="B5895" s="3" t="s">
        <v>597</v>
      </c>
      <c r="C5895" s="14">
        <v>0.16137831009641004</v>
      </c>
      <c r="D5895" s="14">
        <v>0.14207112096555902</v>
      </c>
      <c r="E5895" s="14">
        <v>0.16297006600425054</v>
      </c>
      <c r="F5895" s="14">
        <v>0.14138002407039399</v>
      </c>
      <c r="G5895" s="14">
        <v>0.14937136930067774</v>
      </c>
      <c r="H5895" s="14">
        <v>0.13711689179097078</v>
      </c>
      <c r="I5895" s="14">
        <v>0.12894220545756291</v>
      </c>
      <c r="J5895" s="14">
        <v>0.13696562730921744</v>
      </c>
      <c r="K5895" s="14">
        <v>0.14898084743016862</v>
      </c>
      <c r="L5895" s="14">
        <v>0.14082078723519592</v>
      </c>
      <c r="M5895" s="14">
        <v>0.13911233897096451</v>
      </c>
      <c r="N5895" s="14">
        <v>0.16377164224609037</v>
      </c>
      <c r="O5895" s="14">
        <v>0.16055821408726931</v>
      </c>
      <c r="P5895" s="14">
        <v>0.13090019025559782</v>
      </c>
      <c r="Q5895" s="14">
        <v>0.14833040294220162</v>
      </c>
      <c r="R5895" s="14">
        <v>0.11791917426462255</v>
      </c>
      <c r="S5895" s="14">
        <v>0.15598296873199849</v>
      </c>
      <c r="T5895" s="14">
        <v>0.14937205384657981</v>
      </c>
      <c r="U5895" s="14">
        <v>0.19606470938707529</v>
      </c>
      <c r="V5895" s="14">
        <v>0.21867298589154152</v>
      </c>
      <c r="W5895" s="14">
        <v>0.21893024318413656</v>
      </c>
      <c r="X5895" s="14">
        <v>0.21904913594600445</v>
      </c>
      <c r="Y5895" s="14">
        <v>0.18037045970990584</v>
      </c>
      <c r="Z5895" s="14">
        <v>0.20148933877338146</v>
      </c>
    </row>
    <row r="5896" spans="2:26" x14ac:dyDescent="0.3">
      <c r="B5896" s="3" t="s">
        <v>598</v>
      </c>
      <c r="C5896" s="10">
        <v>0.1800218010409243</v>
      </c>
      <c r="D5896" s="10">
        <v>0.15067904890183093</v>
      </c>
      <c r="E5896" s="10">
        <v>0.15423617265061518</v>
      </c>
      <c r="F5896" s="10">
        <v>0.14003591344767749</v>
      </c>
      <c r="G5896" s="10">
        <v>0.14859324081751787</v>
      </c>
      <c r="H5896" s="10">
        <v>0.13980820748636116</v>
      </c>
      <c r="I5896" s="10">
        <v>0.13600893453760277</v>
      </c>
      <c r="J5896" s="10">
        <v>0.14796496423144215</v>
      </c>
      <c r="K5896" s="10">
        <v>0.16638507099330224</v>
      </c>
      <c r="L5896" s="10">
        <v>0.128844236695733</v>
      </c>
      <c r="M5896" s="10">
        <v>0.1390041168289432</v>
      </c>
      <c r="N5896" s="10">
        <v>0.1534520630879013</v>
      </c>
      <c r="O5896" s="10">
        <v>0.16690336248792348</v>
      </c>
      <c r="P5896" s="10">
        <v>0.13535851476820496</v>
      </c>
      <c r="Q5896" s="10">
        <v>0.15412033221388236</v>
      </c>
      <c r="R5896" s="10">
        <v>0.11026369823807902</v>
      </c>
      <c r="S5896" s="10">
        <v>0.15227515864556629</v>
      </c>
      <c r="T5896" s="10">
        <v>0.14173428243578887</v>
      </c>
      <c r="U5896" s="10">
        <v>0.20232677393466209</v>
      </c>
      <c r="V5896" s="10">
        <v>0.23358827950290034</v>
      </c>
      <c r="W5896" s="10">
        <v>0.21533744664113569</v>
      </c>
      <c r="X5896" s="10">
        <v>0.21485632596226212</v>
      </c>
      <c r="Y5896" s="10">
        <v>0.19623403525628219</v>
      </c>
      <c r="Z5896" s="10">
        <v>0.20695954965337132</v>
      </c>
    </row>
    <row r="5897" spans="2:26" x14ac:dyDescent="0.3">
      <c r="B5897" s="3" t="s">
        <v>599</v>
      </c>
      <c r="C5897" s="14">
        <v>0.18329201979137538</v>
      </c>
      <c r="D5897" s="14">
        <v>0.14663801150976785</v>
      </c>
      <c r="E5897" s="14">
        <v>0.16215770801650026</v>
      </c>
      <c r="F5897" s="14">
        <v>0.14605256179412177</v>
      </c>
      <c r="G5897" s="14">
        <v>0.14789440303126794</v>
      </c>
      <c r="H5897" s="14">
        <v>0.12719177015129851</v>
      </c>
      <c r="I5897" s="14">
        <v>0.13330310084695876</v>
      </c>
      <c r="J5897" s="14">
        <v>0.1465642712068056</v>
      </c>
      <c r="K5897" s="14">
        <v>0.1586330491646622</v>
      </c>
      <c r="L5897" s="14">
        <v>0.14798624772179655</v>
      </c>
      <c r="M5897" s="14">
        <v>0.14440455736918878</v>
      </c>
      <c r="N5897" s="14">
        <v>0.15888380059065182</v>
      </c>
      <c r="O5897" s="14">
        <v>0.16077007558250941</v>
      </c>
      <c r="P5897" s="14">
        <v>0.12894988615051167</v>
      </c>
      <c r="Q5897" s="14">
        <v>0.15307276065515676</v>
      </c>
      <c r="R5897" s="14">
        <v>0.1127664523518747</v>
      </c>
      <c r="S5897" s="14">
        <v>0.15767174325590189</v>
      </c>
      <c r="T5897" s="14">
        <v>0.14930066249585744</v>
      </c>
      <c r="U5897" s="14">
        <v>0.21815989953069917</v>
      </c>
      <c r="V5897" s="14">
        <v>0.23199470314873324</v>
      </c>
      <c r="W5897" s="14">
        <v>0.22593414307515797</v>
      </c>
      <c r="X5897" s="14">
        <v>0.20757973089260651</v>
      </c>
      <c r="Y5897" s="14">
        <v>0.18419049393084419</v>
      </c>
      <c r="Z5897" s="14">
        <v>0.19479432726585966</v>
      </c>
    </row>
    <row r="5898" spans="2:26" x14ac:dyDescent="0.3">
      <c r="B5898" s="3" t="s">
        <v>600</v>
      </c>
      <c r="C5898" s="10">
        <v>0.16755181151227824</v>
      </c>
      <c r="D5898" s="10">
        <v>0.1331037550554538</v>
      </c>
      <c r="E5898" s="10">
        <v>0.16079451444411427</v>
      </c>
      <c r="F5898" s="10">
        <v>0.14226393006765406</v>
      </c>
      <c r="G5898" s="10">
        <v>0.14558137375728059</v>
      </c>
      <c r="H5898" s="10">
        <v>0.12976601957555994</v>
      </c>
      <c r="I5898" s="10">
        <v>0.12497436832591269</v>
      </c>
      <c r="J5898" s="10">
        <v>0.14057102435846833</v>
      </c>
      <c r="K5898" s="10">
        <v>0.15572173202815554</v>
      </c>
      <c r="L5898" s="10">
        <v>0.13568131581063025</v>
      </c>
      <c r="M5898" s="10">
        <v>0.1494947186997696</v>
      </c>
      <c r="N5898" s="10">
        <v>0.16221725330309597</v>
      </c>
      <c r="O5898" s="10">
        <v>0.16255822481247295</v>
      </c>
      <c r="P5898" s="10">
        <v>0.12568634775523094</v>
      </c>
      <c r="Q5898" s="10">
        <v>0.13899146181134106</v>
      </c>
      <c r="R5898" s="10">
        <v>0.12338295037077078</v>
      </c>
      <c r="S5898" s="10">
        <v>0.16101250290593455</v>
      </c>
      <c r="T5898" s="10">
        <v>0.15040627809734605</v>
      </c>
      <c r="U5898" s="10">
        <v>0.20887765530297359</v>
      </c>
      <c r="V5898" s="10">
        <v>0.21153799481663824</v>
      </c>
      <c r="W5898" s="10">
        <v>0.21588367594117439</v>
      </c>
      <c r="X5898" s="10">
        <v>0.20594281367351921</v>
      </c>
      <c r="Y5898" s="10">
        <v>0.19612036805712468</v>
      </c>
      <c r="Z5898" s="10">
        <v>0.19470342868392654</v>
      </c>
    </row>
    <row r="5899" spans="2:26" x14ac:dyDescent="0.3">
      <c r="B5899" s="3" t="s">
        <v>601</v>
      </c>
      <c r="C5899" s="14">
        <v>0.16037775271793789</v>
      </c>
      <c r="D5899" s="14">
        <v>0.13550720426141333</v>
      </c>
      <c r="E5899" s="14">
        <v>0.15252228073830526</v>
      </c>
      <c r="F5899" s="14">
        <v>0.14308017288796607</v>
      </c>
      <c r="G5899" s="14">
        <v>0.13801132743409486</v>
      </c>
      <c r="H5899" s="14">
        <v>0.13781027139845298</v>
      </c>
      <c r="I5899" s="14">
        <v>0.1319177511916115</v>
      </c>
      <c r="J5899" s="14">
        <v>0.14128825037669968</v>
      </c>
      <c r="K5899" s="14">
        <v>0.15644262403202289</v>
      </c>
      <c r="L5899" s="14">
        <v>0.13536030080461914</v>
      </c>
      <c r="M5899" s="14">
        <v>0.13599878511650754</v>
      </c>
      <c r="N5899" s="14">
        <v>0.1516901544784662</v>
      </c>
      <c r="O5899" s="14">
        <v>0.14641219867879196</v>
      </c>
      <c r="P5899" s="14">
        <v>0.13903092406540937</v>
      </c>
      <c r="Q5899" s="14">
        <v>0.14686424089238989</v>
      </c>
      <c r="R5899" s="14">
        <v>0.10713365707746099</v>
      </c>
      <c r="S5899" s="14">
        <v>0.14254565880525305</v>
      </c>
      <c r="T5899" s="14">
        <v>0.14018823379543299</v>
      </c>
      <c r="U5899" s="14">
        <v>0.20976659080371549</v>
      </c>
      <c r="V5899" s="14">
        <v>0.22040664986018557</v>
      </c>
      <c r="W5899" s="14">
        <v>0.21690875525230902</v>
      </c>
      <c r="X5899" s="14">
        <v>0.20013167488203212</v>
      </c>
      <c r="Y5899" s="14">
        <v>0.1857768207566384</v>
      </c>
      <c r="Z5899" s="14">
        <v>0.19740391313291161</v>
      </c>
    </row>
    <row r="5900" spans="2:26" x14ac:dyDescent="0.3">
      <c r="B5900" s="3" t="s">
        <v>602</v>
      </c>
      <c r="C5900" s="10">
        <v>0.158137235615494</v>
      </c>
      <c r="D5900" s="10">
        <v>0.13602300924216487</v>
      </c>
      <c r="E5900" s="10">
        <v>0.14956186062014232</v>
      </c>
      <c r="F5900" s="10">
        <v>0.13883625347700404</v>
      </c>
      <c r="G5900" s="10">
        <v>0.14915936822297582</v>
      </c>
      <c r="H5900" s="10">
        <v>0.12804196954905692</v>
      </c>
      <c r="I5900" s="10">
        <v>0.13206101875060405</v>
      </c>
      <c r="J5900" s="10">
        <v>0.13696205386526508</v>
      </c>
      <c r="K5900" s="10">
        <v>0.14824754859310108</v>
      </c>
      <c r="L5900" s="10">
        <v>0.13821353292179561</v>
      </c>
      <c r="M5900" s="10">
        <v>0.14156817061674182</v>
      </c>
      <c r="N5900" s="10">
        <v>0.15035425816314046</v>
      </c>
      <c r="O5900" s="10">
        <v>0.14420542042089113</v>
      </c>
      <c r="P5900" s="10">
        <v>0.139784265426807</v>
      </c>
      <c r="Q5900" s="10">
        <v>0.15371355319256205</v>
      </c>
      <c r="R5900" s="10">
        <v>0.11206938987180486</v>
      </c>
      <c r="S5900" s="10">
        <v>0.15168573467378949</v>
      </c>
      <c r="T5900" s="10">
        <v>0.14740634929532134</v>
      </c>
      <c r="U5900" s="10">
        <v>0.20743854798011346</v>
      </c>
      <c r="V5900" s="10">
        <v>0.22612884967206975</v>
      </c>
      <c r="W5900" s="10">
        <v>0.21780744611411773</v>
      </c>
      <c r="X5900" s="10">
        <v>0.21052468509249414</v>
      </c>
      <c r="Y5900" s="10">
        <v>0.18501516023952283</v>
      </c>
      <c r="Z5900" s="10">
        <v>0.20151607594153273</v>
      </c>
    </row>
    <row r="5901" spans="2:26" x14ac:dyDescent="0.3">
      <c r="B5901" s="3" t="s">
        <v>603</v>
      </c>
      <c r="C5901" s="14">
        <v>0.16861312779741158</v>
      </c>
      <c r="D5901" s="14">
        <v>0.15135289219289555</v>
      </c>
      <c r="E5901" s="14">
        <v>0.15738255330617251</v>
      </c>
      <c r="F5901" s="14">
        <v>0.14061902468024171</v>
      </c>
      <c r="G5901" s="14">
        <v>0.13805194027076167</v>
      </c>
      <c r="H5901" s="14">
        <v>0.13318446749267673</v>
      </c>
      <c r="I5901" s="14">
        <v>0.14261347233546748</v>
      </c>
      <c r="J5901" s="14">
        <v>0.14083594189010379</v>
      </c>
      <c r="K5901" s="14">
        <v>0.15096456439897746</v>
      </c>
      <c r="L5901" s="14">
        <v>0.13857427427726501</v>
      </c>
      <c r="M5901" s="14">
        <v>0.14009986245011347</v>
      </c>
      <c r="N5901" s="14">
        <v>0.16232705406792036</v>
      </c>
      <c r="O5901" s="14">
        <v>0.14709023843495106</v>
      </c>
      <c r="P5901" s="14">
        <v>0.13715611309740219</v>
      </c>
      <c r="Q5901" s="14">
        <v>0.1437166521605934</v>
      </c>
      <c r="R5901" s="14">
        <v>0.11728344415135328</v>
      </c>
      <c r="S5901" s="14">
        <v>0.15250545846987704</v>
      </c>
      <c r="T5901" s="14">
        <v>0.13972318114799731</v>
      </c>
      <c r="U5901" s="14">
        <v>0.19988943050760455</v>
      </c>
      <c r="V5901" s="14">
        <v>0.22100609790935991</v>
      </c>
      <c r="W5901" s="14">
        <v>0.20947522117561523</v>
      </c>
      <c r="X5901" s="14">
        <v>0.22052837346961893</v>
      </c>
      <c r="Y5901" s="14">
        <v>0.19610837072391984</v>
      </c>
      <c r="Z5901" s="14">
        <v>0.20775118232454662</v>
      </c>
    </row>
    <row r="5902" spans="2:26" x14ac:dyDescent="0.3">
      <c r="B5902" s="3" t="s">
        <v>604</v>
      </c>
      <c r="C5902" s="10">
        <v>0.16607022212392053</v>
      </c>
      <c r="D5902" s="10">
        <v>0.14065689480694912</v>
      </c>
      <c r="E5902" s="10">
        <v>0.15647431303646619</v>
      </c>
      <c r="F5902" s="10">
        <v>0.1406101869401182</v>
      </c>
      <c r="G5902" s="10">
        <v>0.1462581058436056</v>
      </c>
      <c r="H5902" s="10">
        <v>0.13095256796448618</v>
      </c>
      <c r="I5902" s="10">
        <v>0.12083330085907856</v>
      </c>
      <c r="J5902" s="10">
        <v>0.14993778362989874</v>
      </c>
      <c r="K5902" s="10">
        <v>0.16428606746003815</v>
      </c>
      <c r="L5902" s="10">
        <v>0.14348019875247864</v>
      </c>
      <c r="M5902" s="10">
        <v>0.13596020949644055</v>
      </c>
      <c r="N5902" s="10">
        <v>0.14339271438471923</v>
      </c>
      <c r="O5902" s="10">
        <v>0.14398296710470559</v>
      </c>
      <c r="P5902" s="10">
        <v>0.13248470216986358</v>
      </c>
      <c r="Q5902" s="10">
        <v>0.14919227272315067</v>
      </c>
      <c r="R5902" s="10">
        <v>0.11282256142914972</v>
      </c>
      <c r="S5902" s="10">
        <v>0.15252235878421466</v>
      </c>
      <c r="T5902" s="10">
        <v>0.15106379969625727</v>
      </c>
      <c r="U5902" s="10">
        <v>0.19651607612363081</v>
      </c>
      <c r="V5902" s="10">
        <v>0.21122865123966064</v>
      </c>
      <c r="W5902" s="10">
        <v>0.20931055347322294</v>
      </c>
      <c r="X5902" s="10">
        <v>0.20004351653153954</v>
      </c>
      <c r="Y5902" s="10">
        <v>0.20265471660045145</v>
      </c>
      <c r="Z5902" s="10">
        <v>0.19849883706870872</v>
      </c>
    </row>
    <row r="5903" spans="2:26" x14ac:dyDescent="0.3">
      <c r="B5903" s="3" t="s">
        <v>605</v>
      </c>
      <c r="C5903" s="14">
        <v>0.17110655036709399</v>
      </c>
      <c r="D5903" s="14">
        <v>0.14207009999250389</v>
      </c>
      <c r="E5903" s="14">
        <v>0.15006440138759436</v>
      </c>
      <c r="F5903" s="14">
        <v>0.14087736633069528</v>
      </c>
      <c r="G5903" s="14">
        <v>0.14313656743887038</v>
      </c>
      <c r="H5903" s="14">
        <v>0.13107332428476598</v>
      </c>
      <c r="I5903" s="14">
        <v>0.12550311837104963</v>
      </c>
      <c r="J5903" s="14">
        <v>0.14211370123019684</v>
      </c>
      <c r="K5903" s="14">
        <v>0.14683998040969001</v>
      </c>
      <c r="L5903" s="14">
        <v>0.1338940856030226</v>
      </c>
      <c r="M5903" s="14">
        <v>0.14247799128031005</v>
      </c>
      <c r="N5903" s="14">
        <v>0.15157372485702164</v>
      </c>
      <c r="O5903" s="14">
        <v>0.15130021243821071</v>
      </c>
      <c r="P5903" s="14">
        <v>0.12658559756101795</v>
      </c>
      <c r="Q5903" s="14">
        <v>0.14420653406412967</v>
      </c>
      <c r="R5903" s="14">
        <v>0.12259958714452245</v>
      </c>
      <c r="S5903" s="14">
        <v>0.14884015241850881</v>
      </c>
      <c r="T5903" s="14">
        <v>0.14933795308014663</v>
      </c>
      <c r="U5903" s="14">
        <v>0.19591499510390942</v>
      </c>
      <c r="V5903" s="14">
        <v>0.21961380858152893</v>
      </c>
      <c r="W5903" s="14">
        <v>0.20480123979607695</v>
      </c>
      <c r="X5903" s="14">
        <v>0.19795007044881882</v>
      </c>
      <c r="Y5903" s="14">
        <v>0.19235622860093429</v>
      </c>
      <c r="Z5903" s="14">
        <v>0.19780196070433728</v>
      </c>
    </row>
    <row r="5904" spans="2:26" x14ac:dyDescent="0.3">
      <c r="B5904" s="3" t="s">
        <v>606</v>
      </c>
      <c r="C5904" s="10">
        <v>0.17183603590837662</v>
      </c>
      <c r="D5904" s="10">
        <v>0.15196449969441728</v>
      </c>
      <c r="E5904" s="10">
        <v>0.15704661049260724</v>
      </c>
      <c r="F5904" s="10">
        <v>0.1419612703544324</v>
      </c>
      <c r="G5904" s="10">
        <v>0.1278314211147378</v>
      </c>
      <c r="H5904" s="10">
        <v>0.13843981396839897</v>
      </c>
      <c r="I5904" s="10">
        <v>0.12364247312370662</v>
      </c>
      <c r="J5904" s="10">
        <v>0.15664327476902398</v>
      </c>
      <c r="K5904" s="10">
        <v>0.15675698553953435</v>
      </c>
      <c r="L5904" s="10">
        <v>0.13570890252525078</v>
      </c>
      <c r="M5904" s="10">
        <v>0.13385466783246383</v>
      </c>
      <c r="N5904" s="10">
        <v>0.14983881154827269</v>
      </c>
      <c r="O5904" s="10">
        <v>0.14769992416786884</v>
      </c>
      <c r="P5904" s="10">
        <v>0.1266584771486324</v>
      </c>
      <c r="Q5904" s="10">
        <v>0.13267595354803521</v>
      </c>
      <c r="R5904" s="10">
        <v>0.12210458788458446</v>
      </c>
      <c r="S5904" s="10">
        <v>0.15642952971673402</v>
      </c>
      <c r="T5904" s="10">
        <v>0.15115330372753644</v>
      </c>
      <c r="U5904" s="10">
        <v>0.19669965186885374</v>
      </c>
      <c r="V5904" s="10">
        <v>0.22942803214718413</v>
      </c>
      <c r="W5904" s="10">
        <v>0.20785689876688643</v>
      </c>
      <c r="X5904" s="10">
        <v>0.20278846016879112</v>
      </c>
      <c r="Y5904" s="10">
        <v>0.19145413160981437</v>
      </c>
      <c r="Z5904" s="10">
        <v>0.20249306499135158</v>
      </c>
    </row>
    <row r="5905" spans="2:26" x14ac:dyDescent="0.3">
      <c r="B5905" s="3" t="s">
        <v>607</v>
      </c>
      <c r="C5905" s="14">
        <v>0.1685103926385037</v>
      </c>
      <c r="D5905" s="14">
        <v>0.14852914407067877</v>
      </c>
      <c r="E5905" s="14">
        <v>0.16991178536081136</v>
      </c>
      <c r="F5905" s="14">
        <v>0.13924070725568827</v>
      </c>
      <c r="G5905" s="14">
        <v>0.14316043502742656</v>
      </c>
      <c r="H5905" s="14">
        <v>0.13822167708536057</v>
      </c>
      <c r="I5905" s="14">
        <v>0.13222683536929247</v>
      </c>
      <c r="J5905" s="14">
        <v>0.14252560617165594</v>
      </c>
      <c r="K5905" s="14">
        <v>0.16191291665848639</v>
      </c>
      <c r="L5905" s="14">
        <v>0.1362202081285635</v>
      </c>
      <c r="M5905" s="14">
        <v>0.14193932279993457</v>
      </c>
      <c r="N5905" s="14">
        <v>0.15233381294119083</v>
      </c>
      <c r="O5905" s="14">
        <v>0.14953723848335204</v>
      </c>
      <c r="P5905" s="14">
        <v>0.13910352605751466</v>
      </c>
      <c r="Q5905" s="14">
        <v>0.15445363291116204</v>
      </c>
      <c r="R5905" s="14">
        <v>0.10949165898699922</v>
      </c>
      <c r="S5905" s="14">
        <v>0.15000933117425658</v>
      </c>
      <c r="T5905" s="14">
        <v>0.1512390109973655</v>
      </c>
      <c r="U5905" s="14">
        <v>0.2059713706575462</v>
      </c>
      <c r="V5905" s="14">
        <v>0.21022828253098938</v>
      </c>
      <c r="W5905" s="14">
        <v>0.20862602098964603</v>
      </c>
      <c r="X5905" s="14">
        <v>0.22656832109633404</v>
      </c>
      <c r="Y5905" s="14">
        <v>0.192273119575501</v>
      </c>
      <c r="Z5905" s="14">
        <v>0.19371729368596341</v>
      </c>
    </row>
    <row r="5906" spans="2:26" x14ac:dyDescent="0.3">
      <c r="B5906" s="3" t="s">
        <v>608</v>
      </c>
      <c r="C5906" s="10">
        <v>0.17331631381216753</v>
      </c>
      <c r="D5906" s="10">
        <v>0.1497303446779524</v>
      </c>
      <c r="E5906" s="10">
        <v>0.15825128735268845</v>
      </c>
      <c r="F5906" s="10">
        <v>0.13941009484802647</v>
      </c>
      <c r="G5906" s="10">
        <v>0.14204959227911107</v>
      </c>
      <c r="H5906" s="10">
        <v>0.14566058521156897</v>
      </c>
      <c r="I5906" s="10">
        <v>0.14024668772127613</v>
      </c>
      <c r="J5906" s="10">
        <v>0.13765192452689398</v>
      </c>
      <c r="K5906" s="10">
        <v>0.15436491905903477</v>
      </c>
      <c r="L5906" s="10">
        <v>0.13319706243655513</v>
      </c>
      <c r="M5906" s="10">
        <v>0.13191268034584541</v>
      </c>
      <c r="N5906" s="10">
        <v>0.15385152036502969</v>
      </c>
      <c r="O5906" s="10">
        <v>0.14240302112892281</v>
      </c>
      <c r="P5906" s="10">
        <v>0.12636029685455638</v>
      </c>
      <c r="Q5906" s="10">
        <v>0.15446511261354565</v>
      </c>
      <c r="R5906" s="10">
        <v>0.10746054163749411</v>
      </c>
      <c r="S5906" s="10">
        <v>0.15353353234104786</v>
      </c>
      <c r="T5906" s="10">
        <v>0.15025247832852168</v>
      </c>
      <c r="U5906" s="10">
        <v>0.20278745027084205</v>
      </c>
      <c r="V5906" s="10">
        <v>0.21789488087411776</v>
      </c>
      <c r="W5906" s="10">
        <v>0.20860373473628091</v>
      </c>
      <c r="X5906" s="10">
        <v>0.2107966043409786</v>
      </c>
      <c r="Y5906" s="10">
        <v>0.19986872153368909</v>
      </c>
      <c r="Z5906" s="10">
        <v>0.19545008426904992</v>
      </c>
    </row>
    <row r="5907" spans="2:26" x14ac:dyDescent="0.3">
      <c r="B5907" s="3" t="s">
        <v>609</v>
      </c>
      <c r="C5907" s="14">
        <v>0.15762678769212624</v>
      </c>
      <c r="D5907" s="14">
        <v>0.1398144990643175</v>
      </c>
      <c r="E5907" s="14">
        <v>0.15293548959980627</v>
      </c>
      <c r="F5907" s="14">
        <v>0.140070447372696</v>
      </c>
      <c r="G5907" s="14">
        <v>0.13970554662197954</v>
      </c>
      <c r="H5907" s="14">
        <v>0.13450283807489646</v>
      </c>
      <c r="I5907" s="14">
        <v>0.13836553349307132</v>
      </c>
      <c r="J5907" s="14">
        <v>0.13685243374318448</v>
      </c>
      <c r="K5907" s="14">
        <v>0.15340357186992498</v>
      </c>
      <c r="L5907" s="14">
        <v>0.12994108857030026</v>
      </c>
      <c r="M5907" s="14">
        <v>0.13011480217972349</v>
      </c>
      <c r="N5907" s="14">
        <v>0.15577840794682454</v>
      </c>
      <c r="O5907" s="14">
        <v>0.14813625686633519</v>
      </c>
      <c r="P5907" s="14">
        <v>0.1388634282188427</v>
      </c>
      <c r="Q5907" s="14">
        <v>0.15267564492870911</v>
      </c>
      <c r="R5907" s="14">
        <v>0.10833367682221638</v>
      </c>
      <c r="S5907" s="14">
        <v>0.14566401274149196</v>
      </c>
      <c r="T5907" s="14">
        <v>0.14161622572153695</v>
      </c>
      <c r="U5907" s="14">
        <v>0.20523412349352574</v>
      </c>
      <c r="V5907" s="14">
        <v>0.2356150512002331</v>
      </c>
      <c r="W5907" s="14">
        <v>0.21487334967486008</v>
      </c>
      <c r="X5907" s="14">
        <v>0.20908041122394064</v>
      </c>
      <c r="Y5907" s="14">
        <v>0.18707861034584553</v>
      </c>
      <c r="Z5907" s="14">
        <v>0.2091135137335762</v>
      </c>
    </row>
    <row r="5908" spans="2:26" x14ac:dyDescent="0.3">
      <c r="B5908" s="3" t="s">
        <v>610</v>
      </c>
      <c r="C5908" s="10">
        <v>0.16471026682782955</v>
      </c>
      <c r="D5908" s="10">
        <v>0.14106137329417071</v>
      </c>
      <c r="E5908" s="10">
        <v>0.16136025700427212</v>
      </c>
      <c r="F5908" s="10">
        <v>0.15090183975074978</v>
      </c>
      <c r="G5908" s="10">
        <v>0.14645067094440314</v>
      </c>
      <c r="H5908" s="10">
        <v>0.12953254115041324</v>
      </c>
      <c r="I5908" s="10">
        <v>0.13633200700830797</v>
      </c>
      <c r="J5908" s="10">
        <v>0.1434014118089994</v>
      </c>
      <c r="K5908" s="10">
        <v>0.15759927803777293</v>
      </c>
      <c r="L5908" s="10">
        <v>0.13386138605353914</v>
      </c>
      <c r="M5908" s="10">
        <v>0.13689406269496746</v>
      </c>
      <c r="N5908" s="10">
        <v>0.15063112636332121</v>
      </c>
      <c r="O5908" s="10">
        <v>0.15824672257436759</v>
      </c>
      <c r="P5908" s="10">
        <v>0.12764404950288719</v>
      </c>
      <c r="Q5908" s="10">
        <v>0.15524483977504258</v>
      </c>
      <c r="R5908" s="10">
        <v>0.11704561139783481</v>
      </c>
      <c r="S5908" s="10">
        <v>0.16502556602877758</v>
      </c>
      <c r="T5908" s="10">
        <v>0.16210376646443961</v>
      </c>
      <c r="U5908" s="10">
        <v>0.20444913010392574</v>
      </c>
      <c r="V5908" s="10">
        <v>0.21842134477016464</v>
      </c>
      <c r="W5908" s="10">
        <v>0.22830590825221403</v>
      </c>
      <c r="X5908" s="10">
        <v>0.20179420859537936</v>
      </c>
      <c r="Y5908" s="10">
        <v>0.18568309945525249</v>
      </c>
      <c r="Z5908" s="10">
        <v>0.21541385104849975</v>
      </c>
    </row>
    <row r="5909" spans="2:26" x14ac:dyDescent="0.3">
      <c r="B5909" s="3" t="s">
        <v>611</v>
      </c>
      <c r="C5909" s="14">
        <v>0.17988670462717471</v>
      </c>
      <c r="D5909" s="14">
        <v>0.15549431527945692</v>
      </c>
      <c r="E5909" s="14">
        <v>0.16270573499906973</v>
      </c>
      <c r="F5909" s="14">
        <v>0.13722751961988747</v>
      </c>
      <c r="G5909" s="14">
        <v>0.14385409970908641</v>
      </c>
      <c r="H5909" s="14">
        <v>0.13315749463001994</v>
      </c>
      <c r="I5909" s="14">
        <v>0.14423319577652607</v>
      </c>
      <c r="J5909" s="14">
        <v>0.14012582003029692</v>
      </c>
      <c r="K5909" s="14">
        <v>0.15785579858835216</v>
      </c>
      <c r="L5909" s="14">
        <v>0.13091930971539431</v>
      </c>
      <c r="M5909" s="14">
        <v>0.14284875609047012</v>
      </c>
      <c r="N5909" s="14">
        <v>0.16188598626248182</v>
      </c>
      <c r="O5909" s="14">
        <v>0.15502165338759288</v>
      </c>
      <c r="P5909" s="14">
        <v>0.13270784570759747</v>
      </c>
      <c r="Q5909" s="14">
        <v>0.15390490794423584</v>
      </c>
      <c r="R5909" s="14">
        <v>0.11698059973108654</v>
      </c>
      <c r="S5909" s="14">
        <v>0.16113437582407844</v>
      </c>
      <c r="T5909" s="14">
        <v>0.14956955385709786</v>
      </c>
      <c r="U5909" s="14">
        <v>0.20341211760000708</v>
      </c>
      <c r="V5909" s="14">
        <v>0.22166350097084869</v>
      </c>
      <c r="W5909" s="14">
        <v>0.21065040798870255</v>
      </c>
      <c r="X5909" s="14">
        <v>0.21775691811868453</v>
      </c>
      <c r="Y5909" s="14">
        <v>0.20120789476251633</v>
      </c>
      <c r="Z5909" s="14">
        <v>0.19510056762694772</v>
      </c>
    </row>
    <row r="5910" spans="2:26" x14ac:dyDescent="0.3">
      <c r="B5910" s="3" t="s">
        <v>612</v>
      </c>
      <c r="C5910" s="10">
        <v>0.1793668648733141</v>
      </c>
      <c r="D5910" s="10">
        <v>0.16848518285343192</v>
      </c>
      <c r="E5910" s="10">
        <v>0.16183882687125395</v>
      </c>
      <c r="F5910" s="10">
        <v>0.12826725581419982</v>
      </c>
      <c r="G5910" s="10">
        <v>0.14301744807633907</v>
      </c>
      <c r="H5910" s="10">
        <v>0.13078529035775138</v>
      </c>
      <c r="I5910" s="10">
        <v>0.14285601350668395</v>
      </c>
      <c r="J5910" s="10">
        <v>0.13075945914551851</v>
      </c>
      <c r="K5910" s="10">
        <v>0.14619777894568151</v>
      </c>
      <c r="L5910" s="10">
        <v>0.13194632108090432</v>
      </c>
      <c r="M5910" s="10">
        <v>0.12865790152104975</v>
      </c>
      <c r="N5910" s="10">
        <v>0.15778870564410152</v>
      </c>
      <c r="O5910" s="10">
        <v>0.15011351233660394</v>
      </c>
      <c r="P5910" s="10">
        <v>0.1447909997833994</v>
      </c>
      <c r="Q5910" s="10">
        <v>0.1564721730449449</v>
      </c>
      <c r="R5910" s="10">
        <v>0.10815397228169286</v>
      </c>
      <c r="S5910" s="10">
        <v>0.15816209111423771</v>
      </c>
      <c r="T5910" s="10">
        <v>0.14173841747620158</v>
      </c>
      <c r="U5910" s="10">
        <v>0.20524350164829477</v>
      </c>
      <c r="V5910" s="10">
        <v>0.22699833147640869</v>
      </c>
      <c r="W5910" s="10">
        <v>0.20002912986135957</v>
      </c>
      <c r="X5910" s="10">
        <v>0.20964887473064142</v>
      </c>
      <c r="Y5910" s="10">
        <v>0.18951544013198904</v>
      </c>
      <c r="Z5910" s="10">
        <v>0.20410445350633041</v>
      </c>
    </row>
    <row r="5911" spans="2:26" x14ac:dyDescent="0.3">
      <c r="B5911" s="3" t="s">
        <v>613</v>
      </c>
      <c r="C5911" s="14">
        <v>0.16646557317391239</v>
      </c>
      <c r="D5911" s="14">
        <v>0.14732157569252324</v>
      </c>
      <c r="E5911" s="14">
        <v>0.15186255043609595</v>
      </c>
      <c r="F5911" s="14">
        <v>0.14351602134358887</v>
      </c>
      <c r="G5911" s="14">
        <v>0.14354218669709165</v>
      </c>
      <c r="H5911" s="14">
        <v>0.13091119710082358</v>
      </c>
      <c r="I5911" s="14">
        <v>0.13216469398881797</v>
      </c>
      <c r="J5911" s="14">
        <v>0.13936508750680626</v>
      </c>
      <c r="K5911" s="14">
        <v>0.1496348311357513</v>
      </c>
      <c r="L5911" s="14">
        <v>0.13902855658360047</v>
      </c>
      <c r="M5911" s="14">
        <v>0.14593213795812734</v>
      </c>
      <c r="N5911" s="14">
        <v>0.16081018376050568</v>
      </c>
      <c r="O5911" s="14">
        <v>0.15360206370164961</v>
      </c>
      <c r="P5911" s="14">
        <v>0.12891675716770618</v>
      </c>
      <c r="Q5911" s="14">
        <v>0.1447518513207223</v>
      </c>
      <c r="R5911" s="14">
        <v>0.11689797943156303</v>
      </c>
      <c r="S5911" s="14">
        <v>0.15538167061909533</v>
      </c>
      <c r="T5911" s="14">
        <v>0.15081626275237608</v>
      </c>
      <c r="U5911" s="14">
        <v>0.19081979312099454</v>
      </c>
      <c r="V5911" s="14">
        <v>0.22364831023414602</v>
      </c>
      <c r="W5911" s="14">
        <v>0.19949600598845735</v>
      </c>
      <c r="X5911" s="14">
        <v>0.21263357664543461</v>
      </c>
      <c r="Y5911" s="14">
        <v>0.20165395987421561</v>
      </c>
      <c r="Z5911" s="14">
        <v>0.21292838757374963</v>
      </c>
    </row>
    <row r="5912" spans="2:26" x14ac:dyDescent="0.3">
      <c r="B5912" s="3" t="s">
        <v>614</v>
      </c>
      <c r="C5912" s="10">
        <v>0.17508095297017501</v>
      </c>
      <c r="D5912" s="10">
        <v>0.14660359546820131</v>
      </c>
      <c r="E5912" s="10">
        <v>0.16406788955902871</v>
      </c>
      <c r="F5912" s="10">
        <v>0.14669226403221017</v>
      </c>
      <c r="G5912" s="10">
        <v>0.15905172205845139</v>
      </c>
      <c r="H5912" s="10">
        <v>0.12758127664568106</v>
      </c>
      <c r="I5912" s="10">
        <v>0.13121429765698744</v>
      </c>
      <c r="J5912" s="10">
        <v>0.13853444687204633</v>
      </c>
      <c r="K5912" s="10">
        <v>0.15809643235363099</v>
      </c>
      <c r="L5912" s="10">
        <v>0.14099594954909672</v>
      </c>
      <c r="M5912" s="10">
        <v>0.13725622002345347</v>
      </c>
      <c r="N5912" s="10">
        <v>0.16062151350630963</v>
      </c>
      <c r="O5912" s="10">
        <v>0.15355503206579521</v>
      </c>
      <c r="P5912" s="10">
        <v>0.13628538110279198</v>
      </c>
      <c r="Q5912" s="10">
        <v>0.13940493985815655</v>
      </c>
      <c r="R5912" s="10">
        <v>0.11606176735723053</v>
      </c>
      <c r="S5912" s="10">
        <v>0.15022113524333983</v>
      </c>
      <c r="T5912" s="10">
        <v>0.14909294574225698</v>
      </c>
      <c r="U5912" s="10">
        <v>0.19221484400560693</v>
      </c>
      <c r="V5912" s="10">
        <v>0.22477958735996231</v>
      </c>
      <c r="W5912" s="10">
        <v>0.21066486326389899</v>
      </c>
      <c r="X5912" s="10">
        <v>0.21681029173831681</v>
      </c>
      <c r="Y5912" s="10">
        <v>0.20403941866900002</v>
      </c>
      <c r="Z5912" s="10">
        <v>0.20057223202806029</v>
      </c>
    </row>
    <row r="5913" spans="2:26" x14ac:dyDescent="0.3">
      <c r="B5913" s="3" t="s">
        <v>615</v>
      </c>
      <c r="C5913" s="14">
        <v>0.17201607319402948</v>
      </c>
      <c r="D5913" s="14">
        <v>0.14894151652398727</v>
      </c>
      <c r="E5913" s="14">
        <v>0.14473586252982273</v>
      </c>
      <c r="F5913" s="14">
        <v>0.14614633834776847</v>
      </c>
      <c r="G5913" s="14">
        <v>0.14661835509438859</v>
      </c>
      <c r="H5913" s="14">
        <v>0.13706539032225681</v>
      </c>
      <c r="I5913" s="14">
        <v>0.13359627071876784</v>
      </c>
      <c r="J5913" s="14">
        <v>0.13203431480206695</v>
      </c>
      <c r="K5913" s="14">
        <v>0.15731361056783372</v>
      </c>
      <c r="L5913" s="14">
        <v>0.13472166776957645</v>
      </c>
      <c r="M5913" s="14">
        <v>0.13854835667337537</v>
      </c>
      <c r="N5913" s="14">
        <v>0.15327395614741804</v>
      </c>
      <c r="O5913" s="14">
        <v>0.14928699647290805</v>
      </c>
      <c r="P5913" s="14">
        <v>0.13122727931532893</v>
      </c>
      <c r="Q5913" s="14">
        <v>0.14895954921064417</v>
      </c>
      <c r="R5913" s="14">
        <v>0.11228798618022146</v>
      </c>
      <c r="S5913" s="14">
        <v>0.16190663249202264</v>
      </c>
      <c r="T5913" s="14">
        <v>0.1585076434579239</v>
      </c>
      <c r="U5913" s="14">
        <v>0.20550574027080742</v>
      </c>
      <c r="V5913" s="14">
        <v>0.2197635858123631</v>
      </c>
      <c r="W5913" s="14">
        <v>0.20563544254543986</v>
      </c>
      <c r="X5913" s="14">
        <v>0.21350089995519256</v>
      </c>
      <c r="Y5913" s="14">
        <v>0.19505706337292941</v>
      </c>
      <c r="Z5913" s="14">
        <v>0.20604121233422468</v>
      </c>
    </row>
    <row r="5914" spans="2:26" x14ac:dyDescent="0.3">
      <c r="B5914" s="3" t="s">
        <v>616</v>
      </c>
      <c r="C5914" s="10">
        <v>0.17944967663563011</v>
      </c>
      <c r="D5914" s="10">
        <v>0.14546889222453835</v>
      </c>
      <c r="E5914" s="10">
        <v>0.16120154421261482</v>
      </c>
      <c r="F5914" s="10">
        <v>0.1452762735349955</v>
      </c>
      <c r="G5914" s="10">
        <v>0.1480050322801274</v>
      </c>
      <c r="H5914" s="10">
        <v>0.13363841049050101</v>
      </c>
      <c r="I5914" s="10">
        <v>0.12106216366538451</v>
      </c>
      <c r="J5914" s="10">
        <v>0.15067801057947583</v>
      </c>
      <c r="K5914" s="10">
        <v>0.16805585828856268</v>
      </c>
      <c r="L5914" s="10">
        <v>0.14140826213586122</v>
      </c>
      <c r="M5914" s="10">
        <v>0.13752111192006194</v>
      </c>
      <c r="N5914" s="10">
        <v>0.1526134783919553</v>
      </c>
      <c r="O5914" s="10">
        <v>0.15137903074349932</v>
      </c>
      <c r="P5914" s="10">
        <v>0.12662654605075896</v>
      </c>
      <c r="Q5914" s="10">
        <v>0.14321916570542123</v>
      </c>
      <c r="R5914" s="10">
        <v>0.10833765537339507</v>
      </c>
      <c r="S5914" s="10">
        <v>0.15587682376069154</v>
      </c>
      <c r="T5914" s="10">
        <v>0.1457467382955828</v>
      </c>
      <c r="U5914" s="10">
        <v>0.20007761373334557</v>
      </c>
      <c r="V5914" s="10">
        <v>0.21192191162196203</v>
      </c>
      <c r="W5914" s="10">
        <v>0.20424902429883052</v>
      </c>
      <c r="X5914" s="10">
        <v>0.20395493817740235</v>
      </c>
      <c r="Y5914" s="10">
        <v>0.2017884679130455</v>
      </c>
      <c r="Z5914" s="10">
        <v>0.19654757948172377</v>
      </c>
    </row>
    <row r="5915" spans="2:26" x14ac:dyDescent="0.3">
      <c r="B5915" s="3" t="s">
        <v>617</v>
      </c>
      <c r="C5915" s="14">
        <v>0.15688245389676758</v>
      </c>
      <c r="D5915" s="14">
        <v>0.14242834339656346</v>
      </c>
      <c r="E5915" s="14">
        <v>0.15187610531118248</v>
      </c>
      <c r="F5915" s="14">
        <v>0.13958368699101986</v>
      </c>
      <c r="G5915" s="14">
        <v>0.13927646224246903</v>
      </c>
      <c r="H5915" s="14">
        <v>0.13889638016317296</v>
      </c>
      <c r="I5915" s="14">
        <v>0.13091108883721392</v>
      </c>
      <c r="J5915" s="14">
        <v>0.14656912701838734</v>
      </c>
      <c r="K5915" s="14">
        <v>0.15704847525150209</v>
      </c>
      <c r="L5915" s="14">
        <v>0.14149581947575898</v>
      </c>
      <c r="M5915" s="14">
        <v>0.14318482328974844</v>
      </c>
      <c r="N5915" s="14">
        <v>0.16144765943836317</v>
      </c>
      <c r="O5915" s="14">
        <v>0.1587616093153098</v>
      </c>
      <c r="P5915" s="14">
        <v>0.13849381562174756</v>
      </c>
      <c r="Q5915" s="14">
        <v>0.14368892005624687</v>
      </c>
      <c r="R5915" s="14">
        <v>0.10748791353709322</v>
      </c>
      <c r="S5915" s="14">
        <v>0.14716496868621878</v>
      </c>
      <c r="T5915" s="14">
        <v>0.13625446570414362</v>
      </c>
      <c r="U5915" s="14">
        <v>0.21283645836998666</v>
      </c>
      <c r="V5915" s="14">
        <v>0.22377658247200227</v>
      </c>
      <c r="W5915" s="14">
        <v>0.21504362124711657</v>
      </c>
      <c r="X5915" s="14">
        <v>0.21021252715851266</v>
      </c>
      <c r="Y5915" s="14">
        <v>0.19438411722822893</v>
      </c>
      <c r="Z5915" s="14">
        <v>0.18661863845144858</v>
      </c>
    </row>
    <row r="5916" spans="2:26" x14ac:dyDescent="0.3">
      <c r="B5916" s="3" t="s">
        <v>618</v>
      </c>
      <c r="C5916" s="10">
        <v>0.16468701379108178</v>
      </c>
      <c r="D5916" s="10">
        <v>0.13838180428479008</v>
      </c>
      <c r="E5916" s="10">
        <v>0.16296074660979135</v>
      </c>
      <c r="F5916" s="10">
        <v>0.14893985722025069</v>
      </c>
      <c r="G5916" s="10">
        <v>0.15387096962005423</v>
      </c>
      <c r="H5916" s="10">
        <v>0.13063402125206341</v>
      </c>
      <c r="I5916" s="10">
        <v>0.13312681441853555</v>
      </c>
      <c r="J5916" s="10">
        <v>0.13669025519446121</v>
      </c>
      <c r="K5916" s="10">
        <v>0.15150351314603752</v>
      </c>
      <c r="L5916" s="10">
        <v>0.14298053994194676</v>
      </c>
      <c r="M5916" s="10">
        <v>0.13555698355504059</v>
      </c>
      <c r="N5916" s="10">
        <v>0.16528074770350201</v>
      </c>
      <c r="O5916" s="10">
        <v>0.15552372980726589</v>
      </c>
      <c r="P5916" s="10">
        <v>0.12862219487622595</v>
      </c>
      <c r="Q5916" s="10">
        <v>0.14856310658777033</v>
      </c>
      <c r="R5916" s="10">
        <v>0.11492573023787986</v>
      </c>
      <c r="S5916" s="10">
        <v>0.15727698807084642</v>
      </c>
      <c r="T5916" s="10">
        <v>0.15118367812622374</v>
      </c>
      <c r="U5916" s="10">
        <v>0.22140131954584225</v>
      </c>
      <c r="V5916" s="10">
        <v>0.22643785798644483</v>
      </c>
      <c r="W5916" s="10">
        <v>0.2174516135123091</v>
      </c>
      <c r="X5916" s="10">
        <v>0.20965892399921987</v>
      </c>
      <c r="Y5916" s="10">
        <v>0.18303130143168736</v>
      </c>
      <c r="Z5916" s="10">
        <v>0.20214601059999951</v>
      </c>
    </row>
    <row r="5917" spans="2:26" x14ac:dyDescent="0.3">
      <c r="B5917" s="3" t="s">
        <v>619</v>
      </c>
      <c r="C5917" s="14">
        <v>0.17015386594656381</v>
      </c>
      <c r="D5917" s="14">
        <v>0.1428319106301448</v>
      </c>
      <c r="E5917" s="14">
        <v>0.1598179280590051</v>
      </c>
      <c r="F5917" s="14">
        <v>0.14355636377910766</v>
      </c>
      <c r="G5917" s="14">
        <v>0.15041176278791688</v>
      </c>
      <c r="H5917" s="14">
        <v>0.13584921355910295</v>
      </c>
      <c r="I5917" s="14">
        <v>0.14335825024421561</v>
      </c>
      <c r="J5917" s="14">
        <v>0.14543754546355775</v>
      </c>
      <c r="K5917" s="14">
        <v>0.13911232843462731</v>
      </c>
      <c r="L5917" s="14">
        <v>0.1413531578857648</v>
      </c>
      <c r="M5917" s="14">
        <v>0.14450482013451324</v>
      </c>
      <c r="N5917" s="14">
        <v>0.16143791425892215</v>
      </c>
      <c r="O5917" s="14">
        <v>0.14026768419128813</v>
      </c>
      <c r="P5917" s="14">
        <v>0.13449790228497538</v>
      </c>
      <c r="Q5917" s="14">
        <v>0.14208944362917522</v>
      </c>
      <c r="R5917" s="14">
        <v>0.12224403428635183</v>
      </c>
      <c r="S5917" s="14">
        <v>0.15700090889395885</v>
      </c>
      <c r="T5917" s="14">
        <v>0.14919973596950833</v>
      </c>
      <c r="U5917" s="14">
        <v>0.20679208892069467</v>
      </c>
      <c r="V5917" s="14">
        <v>0.2282522449151535</v>
      </c>
      <c r="W5917" s="14">
        <v>0.20997559348357286</v>
      </c>
      <c r="X5917" s="14">
        <v>0.20427464753665517</v>
      </c>
      <c r="Y5917" s="14">
        <v>0.20892649902975258</v>
      </c>
      <c r="Z5917" s="14">
        <v>0.19364093169043789</v>
      </c>
    </row>
    <row r="5918" spans="2:26" x14ac:dyDescent="0.3">
      <c r="B5918" s="3" t="s">
        <v>620</v>
      </c>
      <c r="C5918" s="10">
        <v>0.18000860277813141</v>
      </c>
      <c r="D5918" s="10">
        <v>0.15692546350969996</v>
      </c>
      <c r="E5918" s="10">
        <v>0.15973635434666164</v>
      </c>
      <c r="F5918" s="10">
        <v>0.13108074274794301</v>
      </c>
      <c r="G5918" s="10">
        <v>0.15741543624713986</v>
      </c>
      <c r="H5918" s="10">
        <v>0.12672973332191512</v>
      </c>
      <c r="I5918" s="10">
        <v>0.13194064798678784</v>
      </c>
      <c r="J5918" s="10">
        <v>0.14817059945638653</v>
      </c>
      <c r="K5918" s="10">
        <v>0.15838268269448408</v>
      </c>
      <c r="L5918" s="10">
        <v>0.14214397717012306</v>
      </c>
      <c r="M5918" s="10">
        <v>0.13462400102497268</v>
      </c>
      <c r="N5918" s="10">
        <v>0.16293390296716267</v>
      </c>
      <c r="O5918" s="10">
        <v>0.15436385236495942</v>
      </c>
      <c r="P5918" s="10">
        <v>0.13153126178812169</v>
      </c>
      <c r="Q5918" s="10">
        <v>0.1417875128862075</v>
      </c>
      <c r="R5918" s="10">
        <v>0.10855706425738505</v>
      </c>
      <c r="S5918" s="10">
        <v>0.16069647756573563</v>
      </c>
      <c r="T5918" s="10">
        <v>0.15605858809237091</v>
      </c>
      <c r="U5918" s="10">
        <v>0.2033262136349854</v>
      </c>
      <c r="V5918" s="10">
        <v>0.22172726135235088</v>
      </c>
      <c r="W5918" s="10">
        <v>0.21488427858278664</v>
      </c>
      <c r="X5918" s="10">
        <v>0.20415402607100702</v>
      </c>
      <c r="Y5918" s="10">
        <v>0.197302609000715</v>
      </c>
      <c r="Z5918" s="10">
        <v>0.20264484976092667</v>
      </c>
    </row>
    <row r="5919" spans="2:26" x14ac:dyDescent="0.3">
      <c r="B5919" s="3" t="s">
        <v>621</v>
      </c>
      <c r="C5919" s="14">
        <v>0.1721695145195738</v>
      </c>
      <c r="D5919" s="14">
        <v>0.14696628694611336</v>
      </c>
      <c r="E5919" s="14">
        <v>0.15215709633248839</v>
      </c>
      <c r="F5919" s="14">
        <v>0.14843910585302977</v>
      </c>
      <c r="G5919" s="14">
        <v>0.14976073558544151</v>
      </c>
      <c r="H5919" s="14">
        <v>0.13617881217989822</v>
      </c>
      <c r="I5919" s="14">
        <v>0.13087928784304834</v>
      </c>
      <c r="J5919" s="14">
        <v>0.15279254692656299</v>
      </c>
      <c r="K5919" s="14">
        <v>0.15287574099529139</v>
      </c>
      <c r="L5919" s="14">
        <v>0.13788422639802633</v>
      </c>
      <c r="M5919" s="14">
        <v>0.13714446984063938</v>
      </c>
      <c r="N5919" s="14">
        <v>0.16066538668045183</v>
      </c>
      <c r="O5919" s="14">
        <v>0.15323801421978223</v>
      </c>
      <c r="P5919" s="14">
        <v>0.13213687563935039</v>
      </c>
      <c r="Q5919" s="14">
        <v>0.14502579768054844</v>
      </c>
      <c r="R5919" s="14">
        <v>0.11242815154103179</v>
      </c>
      <c r="S5919" s="14">
        <v>0.16267165305117176</v>
      </c>
      <c r="T5919" s="14">
        <v>0.15080762032958614</v>
      </c>
      <c r="U5919" s="14">
        <v>0.21969066611334723</v>
      </c>
      <c r="V5919" s="14">
        <v>0.23296370117116841</v>
      </c>
      <c r="W5919" s="14">
        <v>0.20880081246173579</v>
      </c>
      <c r="X5919" s="14">
        <v>0.195233514846228</v>
      </c>
      <c r="Y5919" s="14">
        <v>0.18570611244457391</v>
      </c>
      <c r="Z5919" s="14">
        <v>0.20919025323834939</v>
      </c>
    </row>
    <row r="5920" spans="2:26" x14ac:dyDescent="0.3">
      <c r="B5920" s="3" t="s">
        <v>622</v>
      </c>
      <c r="C5920" s="10">
        <v>0.18585682190509129</v>
      </c>
      <c r="D5920" s="10">
        <v>0.16324639660476264</v>
      </c>
      <c r="E5920" s="10">
        <v>0.16295182462893884</v>
      </c>
      <c r="F5920" s="10">
        <v>0.14034889335575687</v>
      </c>
      <c r="G5920" s="10">
        <v>0.14125105750233921</v>
      </c>
      <c r="H5920" s="10">
        <v>0.13142908938685005</v>
      </c>
      <c r="I5920" s="10">
        <v>0.136540559837245</v>
      </c>
      <c r="J5920" s="10">
        <v>0.14617395580029691</v>
      </c>
      <c r="K5920" s="10">
        <v>0.15633008957419153</v>
      </c>
      <c r="L5920" s="10">
        <v>0.14333592892415742</v>
      </c>
      <c r="M5920" s="10">
        <v>0.14568093605747628</v>
      </c>
      <c r="N5920" s="10">
        <v>0.15255688043123641</v>
      </c>
      <c r="O5920" s="10">
        <v>0.15666931947936785</v>
      </c>
      <c r="P5920" s="10">
        <v>0.12980083787209434</v>
      </c>
      <c r="Q5920" s="10">
        <v>0.14852609734563604</v>
      </c>
      <c r="R5920" s="10">
        <v>0.11842190482613858</v>
      </c>
      <c r="S5920" s="10">
        <v>0.15403430416738154</v>
      </c>
      <c r="T5920" s="10">
        <v>0.1450288521119466</v>
      </c>
      <c r="U5920" s="10">
        <v>0.2173098187434945</v>
      </c>
      <c r="V5920" s="10">
        <v>0.23199065467941515</v>
      </c>
      <c r="W5920" s="10">
        <v>0.21684084116178354</v>
      </c>
      <c r="X5920" s="10">
        <v>0.20001174795766863</v>
      </c>
      <c r="Y5920" s="10">
        <v>0.17468079032765474</v>
      </c>
      <c r="Z5920" s="10">
        <v>0.22092277538209779</v>
      </c>
    </row>
    <row r="5921" spans="2:26" x14ac:dyDescent="0.3">
      <c r="B5921" s="3" t="s">
        <v>623</v>
      </c>
      <c r="C5921" s="14">
        <v>0.1600879941010846</v>
      </c>
      <c r="D5921" s="14">
        <v>0.13519298639290742</v>
      </c>
      <c r="E5921" s="14">
        <v>0.15032730261324145</v>
      </c>
      <c r="F5921" s="14">
        <v>0.14251082626980643</v>
      </c>
      <c r="G5921" s="14">
        <v>0.13052743019738863</v>
      </c>
      <c r="H5921" s="14">
        <v>0.13571265382582295</v>
      </c>
      <c r="I5921" s="14">
        <v>0.12647087341622554</v>
      </c>
      <c r="J5921" s="14">
        <v>0.1423092341452116</v>
      </c>
      <c r="K5921" s="14">
        <v>0.15221770618131331</v>
      </c>
      <c r="L5921" s="14">
        <v>0.13526393019603347</v>
      </c>
      <c r="M5921" s="14">
        <v>0.14069219518956888</v>
      </c>
      <c r="N5921" s="14">
        <v>0.15553668945537896</v>
      </c>
      <c r="O5921" s="14">
        <v>0.14586595683773479</v>
      </c>
      <c r="P5921" s="14">
        <v>0.12963283806508802</v>
      </c>
      <c r="Q5921" s="14">
        <v>0.14245627687368759</v>
      </c>
      <c r="R5921" s="14">
        <v>0.12069839936031893</v>
      </c>
      <c r="S5921" s="14">
        <v>0.15879211930027876</v>
      </c>
      <c r="T5921" s="14">
        <v>0.14867812023353952</v>
      </c>
      <c r="U5921" s="14">
        <v>0.20715548874785406</v>
      </c>
      <c r="V5921" s="14">
        <v>0.20808907621387368</v>
      </c>
      <c r="W5921" s="14">
        <v>0.21303623866666047</v>
      </c>
      <c r="X5921" s="14">
        <v>0.20730343002031981</v>
      </c>
      <c r="Y5921" s="14">
        <v>0.17911397021608089</v>
      </c>
      <c r="Z5921" s="14">
        <v>0.1996394931636136</v>
      </c>
    </row>
    <row r="5922" spans="2:26" x14ac:dyDescent="0.3">
      <c r="B5922" s="3" t="s">
        <v>624</v>
      </c>
      <c r="C5922" s="10">
        <v>0.17785668805256818</v>
      </c>
      <c r="D5922" s="10">
        <v>0.15872823865111493</v>
      </c>
      <c r="E5922" s="10">
        <v>0.16291638280443257</v>
      </c>
      <c r="F5922" s="10">
        <v>0.13932398699943688</v>
      </c>
      <c r="G5922" s="10">
        <v>0.14695354661414509</v>
      </c>
      <c r="H5922" s="10">
        <v>0.13551070894790279</v>
      </c>
      <c r="I5922" s="10">
        <v>0.13299267795283509</v>
      </c>
      <c r="J5922" s="10">
        <v>0.13327621873743392</v>
      </c>
      <c r="K5922" s="10">
        <v>0.14442384512877252</v>
      </c>
      <c r="L5922" s="10">
        <v>0.14160969363945497</v>
      </c>
      <c r="M5922" s="10">
        <v>0.13888287471293345</v>
      </c>
      <c r="N5922" s="10">
        <v>0.16188446949568505</v>
      </c>
      <c r="O5922" s="10">
        <v>0.1593844173372275</v>
      </c>
      <c r="P5922" s="10">
        <v>0.14051203611795574</v>
      </c>
      <c r="Q5922" s="10">
        <v>0.1535206883572495</v>
      </c>
      <c r="R5922" s="10">
        <v>0.10570274892386088</v>
      </c>
      <c r="S5922" s="10">
        <v>0.15096829463649206</v>
      </c>
      <c r="T5922" s="10">
        <v>0.1377652808425697</v>
      </c>
      <c r="U5922" s="10">
        <v>0.20494059997017591</v>
      </c>
      <c r="V5922" s="10">
        <v>0.22164794250141526</v>
      </c>
      <c r="W5922" s="10">
        <v>0.20157802908436617</v>
      </c>
      <c r="X5922" s="10">
        <v>0.21741664279810013</v>
      </c>
      <c r="Y5922" s="10">
        <v>0.17873405197128545</v>
      </c>
      <c r="Z5922" s="10">
        <v>0.20656755507168981</v>
      </c>
    </row>
    <row r="5923" spans="2:26" x14ac:dyDescent="0.3">
      <c r="B5923" s="3" t="s">
        <v>625</v>
      </c>
      <c r="C5923" s="14">
        <v>0.1646073691284729</v>
      </c>
      <c r="D5923" s="14">
        <v>0.13990237952502679</v>
      </c>
      <c r="E5923" s="14">
        <v>0.17147416486282899</v>
      </c>
      <c r="F5923" s="14">
        <v>0.14696424928590321</v>
      </c>
      <c r="G5923" s="14">
        <v>0.14901143376852824</v>
      </c>
      <c r="H5923" s="14">
        <v>0.13135850727160714</v>
      </c>
      <c r="I5923" s="14">
        <v>0.13432020125495445</v>
      </c>
      <c r="J5923" s="14">
        <v>0.13216952835498877</v>
      </c>
      <c r="K5923" s="14">
        <v>0.15428681052989618</v>
      </c>
      <c r="L5923" s="14">
        <v>0.13214043868014982</v>
      </c>
      <c r="M5923" s="14">
        <v>0.13740217897221843</v>
      </c>
      <c r="N5923" s="14">
        <v>0.15707135316283016</v>
      </c>
      <c r="O5923" s="14">
        <v>0.15046346975004582</v>
      </c>
      <c r="P5923" s="14">
        <v>0.14372684517102099</v>
      </c>
      <c r="Q5923" s="14">
        <v>0.14800864269698841</v>
      </c>
      <c r="R5923" s="14">
        <v>0.11209309144910766</v>
      </c>
      <c r="S5923" s="14">
        <v>0.14960309218624118</v>
      </c>
      <c r="T5923" s="14">
        <v>0.15205615361025593</v>
      </c>
      <c r="U5923" s="14">
        <v>0.19979665214253009</v>
      </c>
      <c r="V5923" s="14">
        <v>0.20791451730732971</v>
      </c>
      <c r="W5923" s="14">
        <v>0.21022444911920588</v>
      </c>
      <c r="X5923" s="14">
        <v>0.21987680689918873</v>
      </c>
      <c r="Y5923" s="14">
        <v>0.19870342121781837</v>
      </c>
      <c r="Z5923" s="14">
        <v>0.20081552659413046</v>
      </c>
    </row>
    <row r="5924" spans="2:26" x14ac:dyDescent="0.3">
      <c r="B5924" s="3" t="s">
        <v>626</v>
      </c>
      <c r="C5924" s="10">
        <v>0.17677131695397502</v>
      </c>
      <c r="D5924" s="10">
        <v>0.15268405228805518</v>
      </c>
      <c r="E5924" s="10">
        <v>0.15768501824592013</v>
      </c>
      <c r="F5924" s="10">
        <v>0.14201693559537318</v>
      </c>
      <c r="G5924" s="10">
        <v>0.14760750796281075</v>
      </c>
      <c r="H5924" s="10">
        <v>0.13824676732502383</v>
      </c>
      <c r="I5924" s="10">
        <v>0.13612972940397711</v>
      </c>
      <c r="J5924" s="10">
        <v>0.13741895437630966</v>
      </c>
      <c r="K5924" s="10">
        <v>0.14817836571052084</v>
      </c>
      <c r="L5924" s="10">
        <v>0.13905809661159893</v>
      </c>
      <c r="M5924" s="10">
        <v>0.13680330395243848</v>
      </c>
      <c r="N5924" s="10">
        <v>0.15323693549947667</v>
      </c>
      <c r="O5924" s="10">
        <v>0.1560404165476651</v>
      </c>
      <c r="P5924" s="10">
        <v>0.12951532875287247</v>
      </c>
      <c r="Q5924" s="10">
        <v>0.15650423329680394</v>
      </c>
      <c r="R5924" s="10">
        <v>0.11960813182845716</v>
      </c>
      <c r="S5924" s="10">
        <v>0.16037480307582008</v>
      </c>
      <c r="T5924" s="10">
        <v>0.15630629769899104</v>
      </c>
      <c r="U5924" s="10">
        <v>0.21450171967216419</v>
      </c>
      <c r="V5924" s="10">
        <v>0.24004999826680434</v>
      </c>
      <c r="W5924" s="10">
        <v>0.21147865320863862</v>
      </c>
      <c r="X5924" s="10">
        <v>0.21652436052340784</v>
      </c>
      <c r="Y5924" s="10">
        <v>0.19700770360659833</v>
      </c>
      <c r="Z5924" s="10">
        <v>0.19358622833799932</v>
      </c>
    </row>
    <row r="5925" spans="2:26" x14ac:dyDescent="0.3">
      <c r="B5925" s="3" t="s">
        <v>627</v>
      </c>
      <c r="C5925" s="14">
        <v>0.17222011008148527</v>
      </c>
      <c r="D5925" s="14">
        <v>0.15158191395823656</v>
      </c>
      <c r="E5925" s="14">
        <v>0.15193148982134982</v>
      </c>
      <c r="F5925" s="14">
        <v>0.15169430164776962</v>
      </c>
      <c r="G5925" s="14">
        <v>0.14075315301684491</v>
      </c>
      <c r="H5925" s="14">
        <v>0.13132647670952222</v>
      </c>
      <c r="I5925" s="14">
        <v>0.13152667658094302</v>
      </c>
      <c r="J5925" s="14">
        <v>0.14898421580909749</v>
      </c>
      <c r="K5925" s="14">
        <v>0.1563241982307878</v>
      </c>
      <c r="L5925" s="14">
        <v>0.13861370548138507</v>
      </c>
      <c r="M5925" s="14">
        <v>0.13810835319549455</v>
      </c>
      <c r="N5925" s="14">
        <v>0.15748837488619311</v>
      </c>
      <c r="O5925" s="14">
        <v>0.14883531276766765</v>
      </c>
      <c r="P5925" s="14">
        <v>0.14328042952889677</v>
      </c>
      <c r="Q5925" s="14">
        <v>0.15037653559426836</v>
      </c>
      <c r="R5925" s="14">
        <v>0.11168247493990245</v>
      </c>
      <c r="S5925" s="14">
        <v>0.15388421055200982</v>
      </c>
      <c r="T5925" s="14">
        <v>0.14383602660188249</v>
      </c>
      <c r="U5925" s="14">
        <v>0.19511012084958324</v>
      </c>
      <c r="V5925" s="14">
        <v>0.21081671872537558</v>
      </c>
      <c r="W5925" s="14">
        <v>0.21159881703553726</v>
      </c>
      <c r="X5925" s="14">
        <v>0.2177555263640906</v>
      </c>
      <c r="Y5925" s="14">
        <v>0.18738949519228851</v>
      </c>
      <c r="Z5925" s="14">
        <v>0.21200486957893941</v>
      </c>
    </row>
    <row r="5926" spans="2:26" x14ac:dyDescent="0.3">
      <c r="B5926" s="3" t="s">
        <v>628</v>
      </c>
      <c r="C5926" s="10">
        <v>0.16748389764559857</v>
      </c>
      <c r="D5926" s="10">
        <v>0.13722608289721336</v>
      </c>
      <c r="E5926" s="10">
        <v>0.15392927311154891</v>
      </c>
      <c r="F5926" s="10">
        <v>0.14202593731581237</v>
      </c>
      <c r="G5926" s="10">
        <v>0.14275522451475925</v>
      </c>
      <c r="H5926" s="10">
        <v>0.12930870771784322</v>
      </c>
      <c r="I5926" s="10">
        <v>0.13427903119024939</v>
      </c>
      <c r="J5926" s="10">
        <v>0.13837750175168639</v>
      </c>
      <c r="K5926" s="10">
        <v>0.15535645626063416</v>
      </c>
      <c r="L5926" s="10">
        <v>0.13689747428095456</v>
      </c>
      <c r="M5926" s="10">
        <v>0.13672655574043485</v>
      </c>
      <c r="N5926" s="10">
        <v>0.15487304378517441</v>
      </c>
      <c r="O5926" s="10">
        <v>0.14687660963752874</v>
      </c>
      <c r="P5926" s="10">
        <v>0.13920944253075443</v>
      </c>
      <c r="Q5926" s="10">
        <v>0.14378083387825635</v>
      </c>
      <c r="R5926" s="10">
        <v>0.11489116291467137</v>
      </c>
      <c r="S5926" s="10">
        <v>0.14209516688203619</v>
      </c>
      <c r="T5926" s="10">
        <v>0.13824988148451831</v>
      </c>
      <c r="U5926" s="10">
        <v>0.20310458256563974</v>
      </c>
      <c r="V5926" s="10">
        <v>0.22704427022523321</v>
      </c>
      <c r="W5926" s="10">
        <v>0.20935866384037574</v>
      </c>
      <c r="X5926" s="10">
        <v>0.20998757304368595</v>
      </c>
      <c r="Y5926" s="10">
        <v>0.19313427683595122</v>
      </c>
      <c r="Z5926" s="10">
        <v>0.19971480676226752</v>
      </c>
    </row>
    <row r="5927" spans="2:26" x14ac:dyDescent="0.3">
      <c r="B5927" s="3" t="s">
        <v>629</v>
      </c>
      <c r="C5927" s="14">
        <v>0.17630108499547667</v>
      </c>
      <c r="D5927" s="14">
        <v>0.14310710226249165</v>
      </c>
      <c r="E5927" s="14">
        <v>0.16601167656064189</v>
      </c>
      <c r="F5927" s="14">
        <v>0.13879256711370397</v>
      </c>
      <c r="G5927" s="14">
        <v>0.14766861137377854</v>
      </c>
      <c r="H5927" s="14">
        <v>0.12037270945482519</v>
      </c>
      <c r="I5927" s="14">
        <v>0.12085132176211295</v>
      </c>
      <c r="J5927" s="14">
        <v>0.14478500269860134</v>
      </c>
      <c r="K5927" s="14">
        <v>0.15717459026471411</v>
      </c>
      <c r="L5927" s="14">
        <v>0.13624595569647299</v>
      </c>
      <c r="M5927" s="14">
        <v>0.13084583778431991</v>
      </c>
      <c r="N5927" s="14">
        <v>0.15186183003905132</v>
      </c>
      <c r="O5927" s="14">
        <v>0.15122861275246918</v>
      </c>
      <c r="P5927" s="14">
        <v>0.13323448350308792</v>
      </c>
      <c r="Q5927" s="14">
        <v>0.14924573816237191</v>
      </c>
      <c r="R5927" s="14">
        <v>0.12300549946106171</v>
      </c>
      <c r="S5927" s="14">
        <v>0.16909151392524308</v>
      </c>
      <c r="T5927" s="14">
        <v>0.15998653699598295</v>
      </c>
      <c r="U5927" s="14">
        <v>0.19925083836776758</v>
      </c>
      <c r="V5927" s="14">
        <v>0.22629814689278194</v>
      </c>
      <c r="W5927" s="14">
        <v>0.21864324883832725</v>
      </c>
      <c r="X5927" s="14">
        <v>0.21109865300395272</v>
      </c>
      <c r="Y5927" s="14">
        <v>0.18441300088267715</v>
      </c>
      <c r="Z5927" s="14">
        <v>0.21794430812173057</v>
      </c>
    </row>
    <row r="5928" spans="2:26" x14ac:dyDescent="0.3">
      <c r="B5928" s="3" t="s">
        <v>630</v>
      </c>
      <c r="C5928" s="10">
        <v>0.1638112975451321</v>
      </c>
      <c r="D5928" s="10">
        <v>0.1378087929050601</v>
      </c>
      <c r="E5928" s="10">
        <v>0.15505988872149026</v>
      </c>
      <c r="F5928" s="10">
        <v>0.14421030576505353</v>
      </c>
      <c r="G5928" s="10">
        <v>0.14205485892513375</v>
      </c>
      <c r="H5928" s="10">
        <v>0.12770538003833093</v>
      </c>
      <c r="I5928" s="10">
        <v>0.1357110495192671</v>
      </c>
      <c r="J5928" s="10">
        <v>0.14301703713955458</v>
      </c>
      <c r="K5928" s="10">
        <v>0.15197669860590485</v>
      </c>
      <c r="L5928" s="10">
        <v>0.1360210523783891</v>
      </c>
      <c r="M5928" s="10">
        <v>0.1401941836906811</v>
      </c>
      <c r="N5928" s="10">
        <v>0.15259360783620099</v>
      </c>
      <c r="O5928" s="10">
        <v>0.14687508595007753</v>
      </c>
      <c r="P5928" s="10">
        <v>0.12929432515030134</v>
      </c>
      <c r="Q5928" s="10">
        <v>0.14529145792885095</v>
      </c>
      <c r="R5928" s="10">
        <v>0.11158547398976541</v>
      </c>
      <c r="S5928" s="10">
        <v>0.16324468731019534</v>
      </c>
      <c r="T5928" s="10">
        <v>0.15148481847546957</v>
      </c>
      <c r="U5928" s="10">
        <v>0.2111635332107237</v>
      </c>
      <c r="V5928" s="10">
        <v>0.21340068391014164</v>
      </c>
      <c r="W5928" s="10">
        <v>0.20461267912686235</v>
      </c>
      <c r="X5928" s="10">
        <v>0.21621620677876752</v>
      </c>
      <c r="Y5928" s="10">
        <v>0.19653132363094333</v>
      </c>
      <c r="Z5928" s="10">
        <v>0.20066901444170829</v>
      </c>
    </row>
    <row r="5929" spans="2:26" x14ac:dyDescent="0.3">
      <c r="B5929" s="3" t="s">
        <v>631</v>
      </c>
      <c r="C5929" s="14">
        <v>0.15979652038776604</v>
      </c>
      <c r="D5929" s="14">
        <v>0.14839499199731068</v>
      </c>
      <c r="E5929" s="14">
        <v>0.15642645810555006</v>
      </c>
      <c r="F5929" s="14">
        <v>0.13839292264662362</v>
      </c>
      <c r="G5929" s="14">
        <v>0.1415984619487051</v>
      </c>
      <c r="H5929" s="14">
        <v>0.13207425844762619</v>
      </c>
      <c r="I5929" s="14">
        <v>0.13230801347779478</v>
      </c>
      <c r="J5929" s="14">
        <v>0.13561544447831567</v>
      </c>
      <c r="K5929" s="14">
        <v>0.15284990135503718</v>
      </c>
      <c r="L5929" s="14">
        <v>0.12970071948222969</v>
      </c>
      <c r="M5929" s="14">
        <v>0.13441925983223696</v>
      </c>
      <c r="N5929" s="14">
        <v>0.14905309627354987</v>
      </c>
      <c r="O5929" s="14">
        <v>0.135942583877638</v>
      </c>
      <c r="P5929" s="14">
        <v>0.12895268551905356</v>
      </c>
      <c r="Q5929" s="14">
        <v>0.14517765345957381</v>
      </c>
      <c r="R5929" s="14">
        <v>0.11932420288487786</v>
      </c>
      <c r="S5929" s="14">
        <v>0.15544629524878895</v>
      </c>
      <c r="T5929" s="14">
        <v>0.14761739805417456</v>
      </c>
      <c r="U5929" s="14">
        <v>0.21030369907896959</v>
      </c>
      <c r="V5929" s="14">
        <v>0.2220772583195538</v>
      </c>
      <c r="W5929" s="14">
        <v>0.2130790601962472</v>
      </c>
      <c r="X5929" s="14">
        <v>0.21040588564673218</v>
      </c>
      <c r="Y5929" s="14">
        <v>0.19069753668055642</v>
      </c>
      <c r="Z5929" s="14">
        <v>0.20663812600098411</v>
      </c>
    </row>
    <row r="5930" spans="2:26" x14ac:dyDescent="0.3">
      <c r="B5930" s="3" t="s">
        <v>632</v>
      </c>
      <c r="C5930" s="10">
        <v>0.17564964476280306</v>
      </c>
      <c r="D5930" s="10">
        <v>0.14678910993611147</v>
      </c>
      <c r="E5930" s="10">
        <v>0.16452478800469394</v>
      </c>
      <c r="F5930" s="10">
        <v>0.14205325182859727</v>
      </c>
      <c r="G5930" s="10">
        <v>0.15515953842719382</v>
      </c>
      <c r="H5930" s="10">
        <v>0.1280874597082334</v>
      </c>
      <c r="I5930" s="10">
        <v>0.13570689333568839</v>
      </c>
      <c r="J5930" s="10">
        <v>0.15208261688858801</v>
      </c>
      <c r="K5930" s="10">
        <v>0.16268448593651691</v>
      </c>
      <c r="L5930" s="10">
        <v>0.15581093574688679</v>
      </c>
      <c r="M5930" s="10">
        <v>0.14833641266004136</v>
      </c>
      <c r="N5930" s="10">
        <v>0.16469670458199848</v>
      </c>
      <c r="O5930" s="10">
        <v>0.16862765905200017</v>
      </c>
      <c r="P5930" s="10">
        <v>0.13931718043236641</v>
      </c>
      <c r="Q5930" s="10">
        <v>0.146770851697509</v>
      </c>
      <c r="R5930" s="10">
        <v>0.11134076301848268</v>
      </c>
      <c r="S5930" s="10">
        <v>0.15981117968695219</v>
      </c>
      <c r="T5930" s="10">
        <v>0.13738632208950147</v>
      </c>
      <c r="U5930" s="10">
        <v>0.1966147109397062</v>
      </c>
      <c r="V5930" s="10">
        <v>0.24076263792603189</v>
      </c>
      <c r="W5930" s="10">
        <v>0.22018146156267204</v>
      </c>
      <c r="X5930" s="10">
        <v>0.21582374546331168</v>
      </c>
      <c r="Y5930" s="10">
        <v>0.1893512654841851</v>
      </c>
      <c r="Z5930" s="10">
        <v>0.21951066416513709</v>
      </c>
    </row>
    <row r="5931" spans="2:26" x14ac:dyDescent="0.3">
      <c r="B5931" s="3" t="s">
        <v>633</v>
      </c>
      <c r="C5931" s="14">
        <v>0.1759852688874563</v>
      </c>
      <c r="D5931" s="14">
        <v>0.1502010188243289</v>
      </c>
      <c r="E5931" s="14">
        <v>0.15961246915094077</v>
      </c>
      <c r="F5931" s="14">
        <v>0.13804975682134549</v>
      </c>
      <c r="G5931" s="14">
        <v>0.14469089897946369</v>
      </c>
      <c r="H5931" s="14">
        <v>0.12791753887335403</v>
      </c>
      <c r="I5931" s="14">
        <v>0.12831377417413686</v>
      </c>
      <c r="J5931" s="14">
        <v>0.13155656063871304</v>
      </c>
      <c r="K5931" s="14">
        <v>0.15899054133498652</v>
      </c>
      <c r="L5931" s="14">
        <v>0.13209197734248959</v>
      </c>
      <c r="M5931" s="14">
        <v>0.14063360466473068</v>
      </c>
      <c r="N5931" s="14">
        <v>0.1622850423338407</v>
      </c>
      <c r="O5931" s="14">
        <v>0.15747720634047413</v>
      </c>
      <c r="P5931" s="14">
        <v>0.13433954162261824</v>
      </c>
      <c r="Q5931" s="14">
        <v>0.15238993208130974</v>
      </c>
      <c r="R5931" s="14">
        <v>0.11640791562696393</v>
      </c>
      <c r="S5931" s="14">
        <v>0.14858655023737977</v>
      </c>
      <c r="T5931" s="14">
        <v>0.14720979390099062</v>
      </c>
      <c r="U5931" s="14">
        <v>0.20998362454934569</v>
      </c>
      <c r="V5931" s="14">
        <v>0.23063302644476635</v>
      </c>
      <c r="W5931" s="14">
        <v>0.21417815131979592</v>
      </c>
      <c r="X5931" s="14">
        <v>0.2102456963588101</v>
      </c>
      <c r="Y5931" s="14">
        <v>0.18606254096554709</v>
      </c>
      <c r="Z5931" s="14">
        <v>0.19373952307288769</v>
      </c>
    </row>
    <row r="5932" spans="2:26" x14ac:dyDescent="0.3">
      <c r="B5932" s="3" t="s">
        <v>634</v>
      </c>
      <c r="C5932" s="10">
        <v>0.16543977186111383</v>
      </c>
      <c r="D5932" s="10">
        <v>0.13680501208527182</v>
      </c>
      <c r="E5932" s="10">
        <v>0.15935401304518229</v>
      </c>
      <c r="F5932" s="10">
        <v>0.13144556340864882</v>
      </c>
      <c r="G5932" s="10">
        <v>0.14815378469705881</v>
      </c>
      <c r="H5932" s="10">
        <v>0.12907788327892963</v>
      </c>
      <c r="I5932" s="10">
        <v>0.14532336686974004</v>
      </c>
      <c r="J5932" s="10">
        <v>0.1432491701861785</v>
      </c>
      <c r="K5932" s="10">
        <v>0.14764186973870083</v>
      </c>
      <c r="L5932" s="10">
        <v>0.13543896679391293</v>
      </c>
      <c r="M5932" s="10">
        <v>0.14923120512823262</v>
      </c>
      <c r="N5932" s="10">
        <v>0.16024595727560825</v>
      </c>
      <c r="O5932" s="10">
        <v>0.15649033964162384</v>
      </c>
      <c r="P5932" s="10">
        <v>0.1299746875781454</v>
      </c>
      <c r="Q5932" s="10">
        <v>0.14596172925470219</v>
      </c>
      <c r="R5932" s="10">
        <v>0.11963917097711781</v>
      </c>
      <c r="S5932" s="10">
        <v>0.14806757922939467</v>
      </c>
      <c r="T5932" s="10">
        <v>0.14148477748787591</v>
      </c>
      <c r="U5932" s="10">
        <v>0.20305137649330532</v>
      </c>
      <c r="V5932" s="10">
        <v>0.22644083426964925</v>
      </c>
      <c r="W5932" s="10">
        <v>0.20910872370910036</v>
      </c>
      <c r="X5932" s="10">
        <v>0.20892404320040561</v>
      </c>
      <c r="Y5932" s="10">
        <v>0.19442365999140526</v>
      </c>
      <c r="Z5932" s="10">
        <v>0.19545359950276797</v>
      </c>
    </row>
    <row r="5933" spans="2:26" x14ac:dyDescent="0.3">
      <c r="B5933" s="3" t="s">
        <v>635</v>
      </c>
      <c r="C5933" s="14">
        <v>0.17028476356080757</v>
      </c>
      <c r="D5933" s="14">
        <v>0.14052666019006624</v>
      </c>
      <c r="E5933" s="14">
        <v>0.15060052796514675</v>
      </c>
      <c r="F5933" s="14">
        <v>0.15119362618906482</v>
      </c>
      <c r="G5933" s="14">
        <v>0.14905202976673376</v>
      </c>
      <c r="H5933" s="14">
        <v>0.13174310564868258</v>
      </c>
      <c r="I5933" s="14">
        <v>0.12346484486370876</v>
      </c>
      <c r="J5933" s="14">
        <v>0.16099320324956909</v>
      </c>
      <c r="K5933" s="14">
        <v>0.17045897688837763</v>
      </c>
      <c r="L5933" s="14">
        <v>0.14422591606288093</v>
      </c>
      <c r="M5933" s="14">
        <v>0.14138898567799299</v>
      </c>
      <c r="N5933" s="14">
        <v>0.15898953869011628</v>
      </c>
      <c r="O5933" s="14">
        <v>0.16320440504808562</v>
      </c>
      <c r="P5933" s="14">
        <v>0.12528378153417674</v>
      </c>
      <c r="Q5933" s="14">
        <v>0.14363176665347477</v>
      </c>
      <c r="R5933" s="14">
        <v>0.11957888764322232</v>
      </c>
      <c r="S5933" s="14">
        <v>0.16625002646695203</v>
      </c>
      <c r="T5933" s="14">
        <v>0.1501990849363555</v>
      </c>
      <c r="U5933" s="14">
        <v>0.20865457036005325</v>
      </c>
      <c r="V5933" s="14">
        <v>0.23050384553760014</v>
      </c>
      <c r="W5933" s="14">
        <v>0.22283862184155503</v>
      </c>
      <c r="X5933" s="14">
        <v>0.19071718642802368</v>
      </c>
      <c r="Y5933" s="14">
        <v>0.19787072747393727</v>
      </c>
      <c r="Z5933" s="14">
        <v>0.21250856885138483</v>
      </c>
    </row>
    <row r="5934" spans="2:26" x14ac:dyDescent="0.3">
      <c r="B5934" s="3" t="s">
        <v>636</v>
      </c>
      <c r="C5934" s="10">
        <v>0.17406505708999254</v>
      </c>
      <c r="D5934" s="10">
        <v>0.16085137573377248</v>
      </c>
      <c r="E5934" s="10">
        <v>0.15937401533029863</v>
      </c>
      <c r="F5934" s="10">
        <v>0.14991063539037386</v>
      </c>
      <c r="G5934" s="10">
        <v>0.14215570589355433</v>
      </c>
      <c r="H5934" s="10">
        <v>0.12587311198868195</v>
      </c>
      <c r="I5934" s="10">
        <v>0.11865934286703886</v>
      </c>
      <c r="J5934" s="10">
        <v>0.13882353008429854</v>
      </c>
      <c r="K5934" s="10">
        <v>0.1552876261939978</v>
      </c>
      <c r="L5934" s="10">
        <v>0.13697177425682699</v>
      </c>
      <c r="M5934" s="10">
        <v>0.1379215370285776</v>
      </c>
      <c r="N5934" s="10">
        <v>0.15813644742887267</v>
      </c>
      <c r="O5934" s="10">
        <v>0.14907991133796863</v>
      </c>
      <c r="P5934" s="10">
        <v>0.13779190317686968</v>
      </c>
      <c r="Q5934" s="10">
        <v>0.15261475575637443</v>
      </c>
      <c r="R5934" s="10">
        <v>0.11245044741557798</v>
      </c>
      <c r="S5934" s="10">
        <v>0.1555937824340764</v>
      </c>
      <c r="T5934" s="10">
        <v>0.15123242896813363</v>
      </c>
      <c r="U5934" s="10">
        <v>0.20042687815431864</v>
      </c>
      <c r="V5934" s="10">
        <v>0.21699467052585197</v>
      </c>
      <c r="W5934" s="10">
        <v>0.20707349930646554</v>
      </c>
      <c r="X5934" s="10">
        <v>0.21708034469232629</v>
      </c>
      <c r="Y5934" s="10">
        <v>0.19083383595821882</v>
      </c>
      <c r="Z5934" s="10">
        <v>0.20243459358438193</v>
      </c>
    </row>
    <row r="5935" spans="2:26" x14ac:dyDescent="0.3">
      <c r="B5935" s="3" t="s">
        <v>637</v>
      </c>
      <c r="C5935" s="14">
        <v>0.17689456626823133</v>
      </c>
      <c r="D5935" s="14">
        <v>0.1578662796609539</v>
      </c>
      <c r="E5935" s="14">
        <v>0.15875278712886221</v>
      </c>
      <c r="F5935" s="14">
        <v>0.14947834462200685</v>
      </c>
      <c r="G5935" s="14">
        <v>0.14572474551608894</v>
      </c>
      <c r="H5935" s="14">
        <v>0.13414393112668432</v>
      </c>
      <c r="I5935" s="14">
        <v>0.13774484388990382</v>
      </c>
      <c r="J5935" s="14">
        <v>0.15304853916552177</v>
      </c>
      <c r="K5935" s="14">
        <v>0.16157224959758004</v>
      </c>
      <c r="L5935" s="14">
        <v>0.1364038397226143</v>
      </c>
      <c r="M5935" s="14">
        <v>0.14766906886485068</v>
      </c>
      <c r="N5935" s="14">
        <v>0.15762637380291977</v>
      </c>
      <c r="O5935" s="14">
        <v>0.16238779978321491</v>
      </c>
      <c r="P5935" s="14">
        <v>0.13952060532637525</v>
      </c>
      <c r="Q5935" s="14">
        <v>0.16847690806950938</v>
      </c>
      <c r="R5935" s="14">
        <v>0.10875304641031899</v>
      </c>
      <c r="S5935" s="14">
        <v>0.15907306305101052</v>
      </c>
      <c r="T5935" s="14">
        <v>0.14612894065680454</v>
      </c>
      <c r="U5935" s="14">
        <v>0.21036652599318839</v>
      </c>
      <c r="V5935" s="14">
        <v>0.24960387011867471</v>
      </c>
      <c r="W5935" s="14">
        <v>0.20133477273843639</v>
      </c>
      <c r="X5935" s="14">
        <v>0.22269774958527375</v>
      </c>
      <c r="Y5935" s="14">
        <v>0.1944488478433011</v>
      </c>
      <c r="Z5935" s="14">
        <v>0.20967693201503704</v>
      </c>
    </row>
    <row r="5936" spans="2:26" x14ac:dyDescent="0.3">
      <c r="B5936" s="3" t="s">
        <v>638</v>
      </c>
      <c r="C5936" s="10">
        <v>0.16742424719032242</v>
      </c>
      <c r="D5936" s="10">
        <v>0.14725833526173271</v>
      </c>
      <c r="E5936" s="10">
        <v>0.15227708186531541</v>
      </c>
      <c r="F5936" s="10">
        <v>0.14808173589506465</v>
      </c>
      <c r="G5936" s="10">
        <v>0.15673560442315085</v>
      </c>
      <c r="H5936" s="10">
        <v>0.13468731548446503</v>
      </c>
      <c r="I5936" s="10">
        <v>0.14196479957268368</v>
      </c>
      <c r="J5936" s="10">
        <v>0.1420535805691556</v>
      </c>
      <c r="K5936" s="10">
        <v>0.15009839328439636</v>
      </c>
      <c r="L5936" s="10">
        <v>0.14263307415714022</v>
      </c>
      <c r="M5936" s="10">
        <v>0.13685390664464495</v>
      </c>
      <c r="N5936" s="10">
        <v>0.15831216347196334</v>
      </c>
      <c r="O5936" s="10">
        <v>0.15168195045127558</v>
      </c>
      <c r="P5936" s="10">
        <v>0.13723065772228402</v>
      </c>
      <c r="Q5936" s="10">
        <v>0.15204880089559064</v>
      </c>
      <c r="R5936" s="10">
        <v>0.11873674791699299</v>
      </c>
      <c r="S5936" s="10">
        <v>0.16081074318591965</v>
      </c>
      <c r="T5936" s="10">
        <v>0.15572909369449847</v>
      </c>
      <c r="U5936" s="10">
        <v>0.21411385999145024</v>
      </c>
      <c r="V5936" s="10">
        <v>0.23809327326200583</v>
      </c>
      <c r="W5936" s="10">
        <v>0.22579372415428367</v>
      </c>
      <c r="X5936" s="10">
        <v>0.20449750916740284</v>
      </c>
      <c r="Y5936" s="10">
        <v>0.19048334420956051</v>
      </c>
      <c r="Z5936" s="10">
        <v>0.19454941408501644</v>
      </c>
    </row>
    <row r="5937" spans="2:26" x14ac:dyDescent="0.3">
      <c r="B5937" s="3" t="s">
        <v>639</v>
      </c>
      <c r="C5937" s="14">
        <v>0.16947723409800811</v>
      </c>
      <c r="D5937" s="14">
        <v>0.13949025963876405</v>
      </c>
      <c r="E5937" s="14">
        <v>0.14956481505843122</v>
      </c>
      <c r="F5937" s="14">
        <v>0.14290337259367947</v>
      </c>
      <c r="G5937" s="14">
        <v>0.15458935729419537</v>
      </c>
      <c r="H5937" s="14">
        <v>0.12943084906005542</v>
      </c>
      <c r="I5937" s="14">
        <v>0.1384893906698357</v>
      </c>
      <c r="J5937" s="14">
        <v>0.14550320931142605</v>
      </c>
      <c r="K5937" s="14">
        <v>0.15307370585333724</v>
      </c>
      <c r="L5937" s="14">
        <v>0.13863806722789371</v>
      </c>
      <c r="M5937" s="14">
        <v>0.14257473724991412</v>
      </c>
      <c r="N5937" s="14">
        <v>0.15675337672224263</v>
      </c>
      <c r="O5937" s="14">
        <v>0.15192596463646438</v>
      </c>
      <c r="P5937" s="14">
        <v>0.12625746917669173</v>
      </c>
      <c r="Q5937" s="14">
        <v>0.15091563315094408</v>
      </c>
      <c r="R5937" s="14">
        <v>0.1182620260288746</v>
      </c>
      <c r="S5937" s="14">
        <v>0.15282822973082311</v>
      </c>
      <c r="T5937" s="14">
        <v>0.14639717424789531</v>
      </c>
      <c r="U5937" s="14">
        <v>0.19608410485867511</v>
      </c>
      <c r="V5937" s="14">
        <v>0.22211336200063492</v>
      </c>
      <c r="W5937" s="14">
        <v>0.20988527488818889</v>
      </c>
      <c r="X5937" s="14">
        <v>0.2031557707329753</v>
      </c>
      <c r="Y5937" s="14">
        <v>0.19700143773752596</v>
      </c>
      <c r="Z5937" s="14">
        <v>0.19866089193363273</v>
      </c>
    </row>
    <row r="5938" spans="2:26" x14ac:dyDescent="0.3">
      <c r="B5938" s="3" t="s">
        <v>640</v>
      </c>
      <c r="C5938" s="10">
        <v>0.17843924762496458</v>
      </c>
      <c r="D5938" s="10">
        <v>0.15159465037357248</v>
      </c>
      <c r="E5938" s="10">
        <v>0.15745536637390781</v>
      </c>
      <c r="F5938" s="10">
        <v>0.13285767438588289</v>
      </c>
      <c r="G5938" s="10">
        <v>0.13243134020712111</v>
      </c>
      <c r="H5938" s="10">
        <v>0.13734575356976217</v>
      </c>
      <c r="I5938" s="10">
        <v>0.12592275298769245</v>
      </c>
      <c r="J5938" s="10">
        <v>0.14705116649780503</v>
      </c>
      <c r="K5938" s="10">
        <v>0.1652428599938216</v>
      </c>
      <c r="L5938" s="10">
        <v>0.12709300161045917</v>
      </c>
      <c r="M5938" s="10">
        <v>0.14082630726911585</v>
      </c>
      <c r="N5938" s="10">
        <v>0.1644541564958443</v>
      </c>
      <c r="O5938" s="10">
        <v>0.16199248418978326</v>
      </c>
      <c r="P5938" s="10">
        <v>0.136198908152383</v>
      </c>
      <c r="Q5938" s="10">
        <v>0.15031665888266013</v>
      </c>
      <c r="R5938" s="10">
        <v>0.11150845850861281</v>
      </c>
      <c r="S5938" s="10">
        <v>0.15569747229508596</v>
      </c>
      <c r="T5938" s="10">
        <v>0.14488968143849953</v>
      </c>
      <c r="U5938" s="10">
        <v>0.19497620144456446</v>
      </c>
      <c r="V5938" s="10">
        <v>0.22912331159166441</v>
      </c>
      <c r="W5938" s="10">
        <v>0.21440677331088898</v>
      </c>
      <c r="X5938" s="10">
        <v>0.21099421265557133</v>
      </c>
      <c r="Y5938" s="10">
        <v>0.18838190407870589</v>
      </c>
      <c r="Z5938" s="10">
        <v>0.2105133272317658</v>
      </c>
    </row>
    <row r="5939" spans="2:26" x14ac:dyDescent="0.3">
      <c r="B5939" s="3" t="s">
        <v>641</v>
      </c>
      <c r="C5939" s="14">
        <v>0.17044603048184981</v>
      </c>
      <c r="D5939" s="14">
        <v>0.13790498232072826</v>
      </c>
      <c r="E5939" s="14">
        <v>0.15298885070497203</v>
      </c>
      <c r="F5939" s="14">
        <v>0.14731785479154555</v>
      </c>
      <c r="G5939" s="14">
        <v>0.14649831798816818</v>
      </c>
      <c r="H5939" s="14">
        <v>0.11851340336530837</v>
      </c>
      <c r="I5939" s="14">
        <v>0.12075522586467242</v>
      </c>
      <c r="J5939" s="14">
        <v>0.1459456091148702</v>
      </c>
      <c r="K5939" s="14">
        <v>0.15254157629696388</v>
      </c>
      <c r="L5939" s="14">
        <v>0.12815299569976127</v>
      </c>
      <c r="M5939" s="14">
        <v>0.12678385650015023</v>
      </c>
      <c r="N5939" s="14">
        <v>0.14673365187122128</v>
      </c>
      <c r="O5939" s="14">
        <v>0.14499307404192655</v>
      </c>
      <c r="P5939" s="14">
        <v>0.13175067754639425</v>
      </c>
      <c r="Q5939" s="14">
        <v>0.1482232119148382</v>
      </c>
      <c r="R5939" s="14">
        <v>0.11410919383740885</v>
      </c>
      <c r="S5939" s="14">
        <v>0.15442048483304086</v>
      </c>
      <c r="T5939" s="14">
        <v>0.14871252567826396</v>
      </c>
      <c r="U5939" s="14">
        <v>0.19596611894670771</v>
      </c>
      <c r="V5939" s="14">
        <v>0.21590255253918844</v>
      </c>
      <c r="W5939" s="14">
        <v>0.20371232759127106</v>
      </c>
      <c r="X5939" s="14">
        <v>0.20490864465067732</v>
      </c>
      <c r="Y5939" s="14">
        <v>0.1961485788208325</v>
      </c>
      <c r="Z5939" s="14">
        <v>0.19003936595972726</v>
      </c>
    </row>
    <row r="5940" spans="2:26" x14ac:dyDescent="0.3">
      <c r="B5940" s="3" t="s">
        <v>642</v>
      </c>
      <c r="C5940" s="10">
        <v>0.16401062043984135</v>
      </c>
      <c r="D5940" s="10">
        <v>0.15040080330516287</v>
      </c>
      <c r="E5940" s="10">
        <v>0.15749796304380229</v>
      </c>
      <c r="F5940" s="10">
        <v>0.13708291779990289</v>
      </c>
      <c r="G5940" s="10">
        <v>0.1442300370824301</v>
      </c>
      <c r="H5940" s="10">
        <v>0.14150314805422767</v>
      </c>
      <c r="I5940" s="10">
        <v>0.13592684684015144</v>
      </c>
      <c r="J5940" s="10">
        <v>0.13251869753504392</v>
      </c>
      <c r="K5940" s="10">
        <v>0.15392538802004238</v>
      </c>
      <c r="L5940" s="10">
        <v>0.13737620578028159</v>
      </c>
      <c r="M5940" s="10">
        <v>0.13833690905483156</v>
      </c>
      <c r="N5940" s="10">
        <v>0.1539259701201863</v>
      </c>
      <c r="O5940" s="10">
        <v>0.14881313059078952</v>
      </c>
      <c r="P5940" s="10">
        <v>0.13859221261671426</v>
      </c>
      <c r="Q5940" s="10">
        <v>0.15483185474783021</v>
      </c>
      <c r="R5940" s="10">
        <v>0.10390927596882593</v>
      </c>
      <c r="S5940" s="10">
        <v>0.14911559195529642</v>
      </c>
      <c r="T5940" s="10">
        <v>0.14838771394245803</v>
      </c>
      <c r="U5940" s="10">
        <v>0.20072021600331844</v>
      </c>
      <c r="V5940" s="10">
        <v>0.2112433308961581</v>
      </c>
      <c r="W5940" s="10">
        <v>0.20516209559314469</v>
      </c>
      <c r="X5940" s="10">
        <v>0.20601395964840424</v>
      </c>
      <c r="Y5940" s="10">
        <v>0.18730213164175202</v>
      </c>
      <c r="Z5940" s="10">
        <v>0.19673696442383698</v>
      </c>
    </row>
    <row r="5941" spans="2:26" x14ac:dyDescent="0.3">
      <c r="B5941" s="3" t="s">
        <v>643</v>
      </c>
      <c r="C5941" s="14">
        <v>0.16709670269122201</v>
      </c>
      <c r="D5941" s="14">
        <v>0.14690904967010035</v>
      </c>
      <c r="E5941" s="14">
        <v>0.15589724178915099</v>
      </c>
      <c r="F5941" s="14">
        <v>0.15273574463990081</v>
      </c>
      <c r="G5941" s="14">
        <v>0.16168011166130519</v>
      </c>
      <c r="H5941" s="14">
        <v>0.11720113767726138</v>
      </c>
      <c r="I5941" s="14">
        <v>0.12694366287167774</v>
      </c>
      <c r="J5941" s="14">
        <v>0.13919990244593841</v>
      </c>
      <c r="K5941" s="14">
        <v>0.15540853566028809</v>
      </c>
      <c r="L5941" s="14">
        <v>0.13885361962027881</v>
      </c>
      <c r="M5941" s="14">
        <v>0.1502062305316223</v>
      </c>
      <c r="N5941" s="14">
        <v>0.16440332122123497</v>
      </c>
      <c r="O5941" s="14">
        <v>0.16094648559650279</v>
      </c>
      <c r="P5941" s="14">
        <v>0.12218402863679477</v>
      </c>
      <c r="Q5941" s="14">
        <v>0.14232048928400234</v>
      </c>
      <c r="R5941" s="14">
        <v>0.12963692058822932</v>
      </c>
      <c r="S5941" s="14">
        <v>0.15390186690560387</v>
      </c>
      <c r="T5941" s="14">
        <v>0.14546072834640017</v>
      </c>
      <c r="U5941" s="14">
        <v>0.20885010476055427</v>
      </c>
      <c r="V5941" s="14">
        <v>0.22887736446417026</v>
      </c>
      <c r="W5941" s="14">
        <v>0.20999412182571139</v>
      </c>
      <c r="X5941" s="14">
        <v>0.20275832226095766</v>
      </c>
      <c r="Y5941" s="14">
        <v>0.17931867915134428</v>
      </c>
      <c r="Z5941" s="14">
        <v>0.20672811365432545</v>
      </c>
    </row>
    <row r="5942" spans="2:26" x14ac:dyDescent="0.3">
      <c r="B5942" s="3" t="s">
        <v>644</v>
      </c>
      <c r="C5942" s="10">
        <v>0.1683846487804038</v>
      </c>
      <c r="D5942" s="10">
        <v>0.15099979117628878</v>
      </c>
      <c r="E5942" s="10">
        <v>0.1598714045845015</v>
      </c>
      <c r="F5942" s="10">
        <v>0.13419405380542132</v>
      </c>
      <c r="G5942" s="10">
        <v>0.15009155091364648</v>
      </c>
      <c r="H5942" s="10">
        <v>0.12588875596058535</v>
      </c>
      <c r="I5942" s="10">
        <v>0.1352035747539001</v>
      </c>
      <c r="J5942" s="10">
        <v>0.14681854080496337</v>
      </c>
      <c r="K5942" s="10">
        <v>0.14823083289033809</v>
      </c>
      <c r="L5942" s="10">
        <v>0.14114941601835193</v>
      </c>
      <c r="M5942" s="10">
        <v>0.13777946828452106</v>
      </c>
      <c r="N5942" s="10">
        <v>0.15066897516135727</v>
      </c>
      <c r="O5942" s="10">
        <v>0.1500982428231116</v>
      </c>
      <c r="P5942" s="10">
        <v>0.13216909057470944</v>
      </c>
      <c r="Q5942" s="10">
        <v>0.14107563588333297</v>
      </c>
      <c r="R5942" s="10">
        <v>0.11859692465108768</v>
      </c>
      <c r="S5942" s="10">
        <v>0.14626506695399696</v>
      </c>
      <c r="T5942" s="10">
        <v>0.14035434947332145</v>
      </c>
      <c r="U5942" s="10">
        <v>0.20438427168624834</v>
      </c>
      <c r="V5942" s="10">
        <v>0.22863402399275359</v>
      </c>
      <c r="W5942" s="10">
        <v>0.21944516182589907</v>
      </c>
      <c r="X5942" s="10">
        <v>0.20291428562321032</v>
      </c>
      <c r="Y5942" s="10">
        <v>0.18674622722375389</v>
      </c>
      <c r="Z5942" s="10">
        <v>0.20440783906044155</v>
      </c>
    </row>
    <row r="5943" spans="2:26" x14ac:dyDescent="0.3">
      <c r="B5943" s="3" t="s">
        <v>645</v>
      </c>
      <c r="C5943" s="14">
        <v>0.1683157007562856</v>
      </c>
      <c r="D5943" s="14">
        <v>0.14668026264750375</v>
      </c>
      <c r="E5943" s="14">
        <v>0.15422349037226182</v>
      </c>
      <c r="F5943" s="14">
        <v>0.14117454101036095</v>
      </c>
      <c r="G5943" s="14">
        <v>0.14065822801514349</v>
      </c>
      <c r="H5943" s="14">
        <v>0.12909712375678581</v>
      </c>
      <c r="I5943" s="14">
        <v>0.13117791575138965</v>
      </c>
      <c r="J5943" s="14">
        <v>0.14677243552120969</v>
      </c>
      <c r="K5943" s="14">
        <v>0.15770386556882443</v>
      </c>
      <c r="L5943" s="14">
        <v>0.14098483759662289</v>
      </c>
      <c r="M5943" s="14">
        <v>0.14514697636357141</v>
      </c>
      <c r="N5943" s="14">
        <v>0.16561122961177863</v>
      </c>
      <c r="O5943" s="14">
        <v>0.15825116818781984</v>
      </c>
      <c r="P5943" s="14">
        <v>0.12046702499497569</v>
      </c>
      <c r="Q5943" s="14">
        <v>0.13138783445368879</v>
      </c>
      <c r="R5943" s="14">
        <v>0.1137034590627523</v>
      </c>
      <c r="S5943" s="14">
        <v>0.15849280741817867</v>
      </c>
      <c r="T5943" s="14">
        <v>0.14936222569677218</v>
      </c>
      <c r="U5943" s="14">
        <v>0.21115245570852437</v>
      </c>
      <c r="V5943" s="14">
        <v>0.22596886505624417</v>
      </c>
      <c r="W5943" s="14">
        <v>0.2069871014842587</v>
      </c>
      <c r="X5943" s="14">
        <v>0.20545352572571485</v>
      </c>
      <c r="Y5943" s="14">
        <v>0.19379057350630385</v>
      </c>
      <c r="Z5943" s="14">
        <v>0.19891706439640086</v>
      </c>
    </row>
    <row r="5944" spans="2:26" x14ac:dyDescent="0.3">
      <c r="B5944" s="3" t="s">
        <v>646</v>
      </c>
      <c r="C5944" s="10">
        <v>0.16525459935850892</v>
      </c>
      <c r="D5944" s="10">
        <v>0.14615279656956981</v>
      </c>
      <c r="E5944" s="10">
        <v>0.14775722698875826</v>
      </c>
      <c r="F5944" s="10">
        <v>0.14594881298776927</v>
      </c>
      <c r="G5944" s="10">
        <v>0.14669465850092658</v>
      </c>
      <c r="H5944" s="10">
        <v>0.12522161633095011</v>
      </c>
      <c r="I5944" s="10">
        <v>0.12829331165871774</v>
      </c>
      <c r="J5944" s="10">
        <v>0.15346386741648571</v>
      </c>
      <c r="K5944" s="10">
        <v>0.16154727406234998</v>
      </c>
      <c r="L5944" s="10">
        <v>0.14648288287743549</v>
      </c>
      <c r="M5944" s="10">
        <v>0.12604422922081793</v>
      </c>
      <c r="N5944" s="10">
        <v>0.15324308026337055</v>
      </c>
      <c r="O5944" s="10">
        <v>0.15251699905897384</v>
      </c>
      <c r="P5944" s="10">
        <v>0.13830929330040895</v>
      </c>
      <c r="Q5944" s="10">
        <v>0.16517327610468197</v>
      </c>
      <c r="R5944" s="10">
        <v>0.11189481028211078</v>
      </c>
      <c r="S5944" s="10">
        <v>0.15245098319778827</v>
      </c>
      <c r="T5944" s="10">
        <v>0.1527586294675371</v>
      </c>
      <c r="U5944" s="10">
        <v>0.19624826685876351</v>
      </c>
      <c r="V5944" s="10">
        <v>0.22942697816982227</v>
      </c>
      <c r="W5944" s="10">
        <v>0.22669947011482391</v>
      </c>
      <c r="X5944" s="10">
        <v>0.1976834647767749</v>
      </c>
      <c r="Y5944" s="10">
        <v>0.18040938232977469</v>
      </c>
      <c r="Z5944" s="10">
        <v>0.20959235224182632</v>
      </c>
    </row>
    <row r="5945" spans="2:26" x14ac:dyDescent="0.3">
      <c r="B5945" s="3" t="s">
        <v>647</v>
      </c>
      <c r="C5945" s="14">
        <v>0.17227252852549535</v>
      </c>
      <c r="D5945" s="14">
        <v>0.14510032038356868</v>
      </c>
      <c r="E5945" s="14">
        <v>0.16281670774667853</v>
      </c>
      <c r="F5945" s="14">
        <v>0.15790308043474144</v>
      </c>
      <c r="G5945" s="14">
        <v>0.15645851932304444</v>
      </c>
      <c r="H5945" s="14">
        <v>0.13267932592264509</v>
      </c>
      <c r="I5945" s="14">
        <v>0.13140123775482293</v>
      </c>
      <c r="J5945" s="14">
        <v>0.14589339944914512</v>
      </c>
      <c r="K5945" s="14">
        <v>0.16183422982685558</v>
      </c>
      <c r="L5945" s="14">
        <v>0.14245695252100157</v>
      </c>
      <c r="M5945" s="14">
        <v>0.14169966012897653</v>
      </c>
      <c r="N5945" s="14">
        <v>0.16754736391639666</v>
      </c>
      <c r="O5945" s="14">
        <v>0.16476517875740967</v>
      </c>
      <c r="P5945" s="14">
        <v>0.13458230253223494</v>
      </c>
      <c r="Q5945" s="14">
        <v>0.14196069696281641</v>
      </c>
      <c r="R5945" s="14">
        <v>0.12004124964190266</v>
      </c>
      <c r="S5945" s="14">
        <v>0.16374391961370124</v>
      </c>
      <c r="T5945" s="14">
        <v>0.15070014371726692</v>
      </c>
      <c r="U5945" s="14">
        <v>0.19907340965907988</v>
      </c>
      <c r="V5945" s="14">
        <v>0.22187666980510079</v>
      </c>
      <c r="W5945" s="14">
        <v>0.2313909710753996</v>
      </c>
      <c r="X5945" s="14">
        <v>0.21456158080334961</v>
      </c>
      <c r="Y5945" s="14">
        <v>0.18923941347997797</v>
      </c>
      <c r="Z5945" s="14">
        <v>0.20590943442119744</v>
      </c>
    </row>
    <row r="5946" spans="2:26" x14ac:dyDescent="0.3">
      <c r="B5946" s="3" t="s">
        <v>648</v>
      </c>
      <c r="C5946" s="10">
        <v>0.16747632164416507</v>
      </c>
      <c r="D5946" s="10">
        <v>0.15267003198893606</v>
      </c>
      <c r="E5946" s="10">
        <v>0.15549639321060521</v>
      </c>
      <c r="F5946" s="10">
        <v>0.14805126276771885</v>
      </c>
      <c r="G5946" s="10">
        <v>0.14640671787375456</v>
      </c>
      <c r="H5946" s="10">
        <v>0.14655819019095334</v>
      </c>
      <c r="I5946" s="10">
        <v>0.13860570341917397</v>
      </c>
      <c r="J5946" s="10">
        <v>0.14633495878513042</v>
      </c>
      <c r="K5946" s="10">
        <v>0.15127795479939427</v>
      </c>
      <c r="L5946" s="10">
        <v>0.13272807478684051</v>
      </c>
      <c r="M5946" s="10">
        <v>0.14235469716798527</v>
      </c>
      <c r="N5946" s="10">
        <v>0.16437556558574812</v>
      </c>
      <c r="O5946" s="10">
        <v>0.16434900710133357</v>
      </c>
      <c r="P5946" s="10">
        <v>0.14694364149285891</v>
      </c>
      <c r="Q5946" s="10">
        <v>0.155444174718122</v>
      </c>
      <c r="R5946" s="10">
        <v>0.10113448432458214</v>
      </c>
      <c r="S5946" s="10">
        <v>0.1589481592203206</v>
      </c>
      <c r="T5946" s="10">
        <v>0.14771255504853786</v>
      </c>
      <c r="U5946" s="10">
        <v>0.20802888574675976</v>
      </c>
      <c r="V5946" s="10">
        <v>0.22555286478920084</v>
      </c>
      <c r="W5946" s="10">
        <v>0.22164287910638211</v>
      </c>
      <c r="X5946" s="10">
        <v>0.20988955373215196</v>
      </c>
      <c r="Y5946" s="10">
        <v>0.20034768000347272</v>
      </c>
      <c r="Z5946" s="10">
        <v>0.20142937893055901</v>
      </c>
    </row>
    <row r="5947" spans="2:26" x14ac:dyDescent="0.3">
      <c r="B5947" s="3" t="s">
        <v>649</v>
      </c>
      <c r="C5947" s="14">
        <v>0.17871875881353419</v>
      </c>
      <c r="D5947" s="14">
        <v>0.14807037264096706</v>
      </c>
      <c r="E5947" s="14">
        <v>0.16294528336620856</v>
      </c>
      <c r="F5947" s="14">
        <v>0.1371140132584048</v>
      </c>
      <c r="G5947" s="14">
        <v>0.15454693128158797</v>
      </c>
      <c r="H5947" s="14">
        <v>0.1213064277276899</v>
      </c>
      <c r="I5947" s="14">
        <v>0.12328263169747618</v>
      </c>
      <c r="J5947" s="14">
        <v>0.15202461011524204</v>
      </c>
      <c r="K5947" s="14">
        <v>0.16664543697084058</v>
      </c>
      <c r="L5947" s="14">
        <v>0.13707862479654861</v>
      </c>
      <c r="M5947" s="14">
        <v>0.14095461788412583</v>
      </c>
      <c r="N5947" s="14">
        <v>0.16352627255300015</v>
      </c>
      <c r="O5947" s="14">
        <v>0.17421651614615843</v>
      </c>
      <c r="P5947" s="14">
        <v>0.13410975063854227</v>
      </c>
      <c r="Q5947" s="14">
        <v>0.14805148583953898</v>
      </c>
      <c r="R5947" s="14">
        <v>0.12449617467566224</v>
      </c>
      <c r="S5947" s="14">
        <v>0.16012969551602635</v>
      </c>
      <c r="T5947" s="14">
        <v>0.14696152243558683</v>
      </c>
      <c r="U5947" s="14">
        <v>0.18057131416441602</v>
      </c>
      <c r="V5947" s="14">
        <v>0.22881576468570608</v>
      </c>
      <c r="W5947" s="14">
        <v>0.21903108516052394</v>
      </c>
      <c r="X5947" s="14">
        <v>0.21540358870942686</v>
      </c>
      <c r="Y5947" s="14">
        <v>0.19657411233587632</v>
      </c>
      <c r="Z5947" s="14">
        <v>0.20548303183688157</v>
      </c>
    </row>
    <row r="5948" spans="2:26" x14ac:dyDescent="0.3">
      <c r="B5948" s="3" t="s">
        <v>650</v>
      </c>
      <c r="C5948" s="10">
        <v>0.17452329524199298</v>
      </c>
      <c r="D5948" s="10">
        <v>0.15550761524516765</v>
      </c>
      <c r="E5948" s="10">
        <v>0.17192490644778008</v>
      </c>
      <c r="F5948" s="10">
        <v>0.12821904388260139</v>
      </c>
      <c r="G5948" s="10">
        <v>0.1347553862226305</v>
      </c>
      <c r="H5948" s="10">
        <v>0.13054066900383732</v>
      </c>
      <c r="I5948" s="10">
        <v>0.13842781462588857</v>
      </c>
      <c r="J5948" s="10">
        <v>0.14450151522887519</v>
      </c>
      <c r="K5948" s="10">
        <v>0.14587206854547125</v>
      </c>
      <c r="L5948" s="10">
        <v>0.13023650757630331</v>
      </c>
      <c r="M5948" s="10">
        <v>0.13718514045582261</v>
      </c>
      <c r="N5948" s="10">
        <v>0.15424450537424708</v>
      </c>
      <c r="O5948" s="10">
        <v>0.15319316028925892</v>
      </c>
      <c r="P5948" s="10">
        <v>0.13479343428096277</v>
      </c>
      <c r="Q5948" s="10">
        <v>0.1519367835749727</v>
      </c>
      <c r="R5948" s="10">
        <v>0.10683564944015257</v>
      </c>
      <c r="S5948" s="10">
        <v>0.14761354559837031</v>
      </c>
      <c r="T5948" s="10">
        <v>0.14431423825961173</v>
      </c>
      <c r="U5948" s="10">
        <v>0.19990520715280452</v>
      </c>
      <c r="V5948" s="10">
        <v>0.22210722792221499</v>
      </c>
      <c r="W5948" s="10">
        <v>0.21316548692352061</v>
      </c>
      <c r="X5948" s="10">
        <v>0.2106091072254189</v>
      </c>
      <c r="Y5948" s="10">
        <v>0.19075638087342517</v>
      </c>
      <c r="Z5948" s="10">
        <v>0.19736270936590483</v>
      </c>
    </row>
    <row r="5949" spans="2:26" x14ac:dyDescent="0.3">
      <c r="B5949" s="3" t="s">
        <v>651</v>
      </c>
      <c r="C5949" s="14">
        <v>0.17041946468165717</v>
      </c>
      <c r="D5949" s="14">
        <v>0.14454358960146796</v>
      </c>
      <c r="E5949" s="14">
        <v>0.16041098575813192</v>
      </c>
      <c r="F5949" s="14">
        <v>0.14285427193724012</v>
      </c>
      <c r="G5949" s="14">
        <v>0.14826886013962512</v>
      </c>
      <c r="H5949" s="14">
        <v>0.13559968069120323</v>
      </c>
      <c r="I5949" s="14">
        <v>0.13511979824189713</v>
      </c>
      <c r="J5949" s="14">
        <v>0.13638936421131842</v>
      </c>
      <c r="K5949" s="14">
        <v>0.14846386438957959</v>
      </c>
      <c r="L5949" s="14">
        <v>0.13433680368325024</v>
      </c>
      <c r="M5949" s="14">
        <v>0.13474629264955928</v>
      </c>
      <c r="N5949" s="14">
        <v>0.15866402826758</v>
      </c>
      <c r="O5949" s="14">
        <v>0.15678960112594917</v>
      </c>
      <c r="P5949" s="14">
        <v>0.14208120934290203</v>
      </c>
      <c r="Q5949" s="14">
        <v>0.14632754461211733</v>
      </c>
      <c r="R5949" s="14">
        <v>0.10622640091364555</v>
      </c>
      <c r="S5949" s="14">
        <v>0.15758547897444833</v>
      </c>
      <c r="T5949" s="14">
        <v>0.14940770136305709</v>
      </c>
      <c r="U5949" s="14">
        <v>0.20461313816039003</v>
      </c>
      <c r="V5949" s="14">
        <v>0.2252296164583493</v>
      </c>
      <c r="W5949" s="14">
        <v>0.20604158883368009</v>
      </c>
      <c r="X5949" s="14">
        <v>0.21197991189432314</v>
      </c>
      <c r="Y5949" s="14">
        <v>0.19850952788024878</v>
      </c>
      <c r="Z5949" s="14">
        <v>0.20141768502047447</v>
      </c>
    </row>
    <row r="5950" spans="2:26" x14ac:dyDescent="0.3">
      <c r="B5950" s="3" t="s">
        <v>652</v>
      </c>
      <c r="C5950" s="10">
        <v>0.16413779819153401</v>
      </c>
      <c r="D5950" s="10">
        <v>0.15463878521616967</v>
      </c>
      <c r="E5950" s="10">
        <v>0.16021577958535665</v>
      </c>
      <c r="F5950" s="10">
        <v>0.13734440244510418</v>
      </c>
      <c r="G5950" s="10">
        <v>0.14030187981425676</v>
      </c>
      <c r="H5950" s="10">
        <v>0.13944710709303987</v>
      </c>
      <c r="I5950" s="10">
        <v>0.15427153958019929</v>
      </c>
      <c r="J5950" s="10">
        <v>0.12651509389738244</v>
      </c>
      <c r="K5950" s="10">
        <v>0.14294603681252846</v>
      </c>
      <c r="L5950" s="10">
        <v>0.14687564145214035</v>
      </c>
      <c r="M5950" s="10">
        <v>0.14044610893443482</v>
      </c>
      <c r="N5950" s="10">
        <v>0.15370150467046964</v>
      </c>
      <c r="O5950" s="10">
        <v>0.15692100397963707</v>
      </c>
      <c r="P5950" s="10">
        <v>0.13691169554678734</v>
      </c>
      <c r="Q5950" s="10">
        <v>0.14471542578104185</v>
      </c>
      <c r="R5950" s="10">
        <v>0.11609482266789919</v>
      </c>
      <c r="S5950" s="10">
        <v>0.149880675380271</v>
      </c>
      <c r="T5950" s="10">
        <v>0.14217469615482434</v>
      </c>
      <c r="U5950" s="10">
        <v>0.22195575761136055</v>
      </c>
      <c r="V5950" s="10">
        <v>0.23475305715636821</v>
      </c>
      <c r="W5950" s="10">
        <v>0.21720510574478274</v>
      </c>
      <c r="X5950" s="10">
        <v>0.21128514981038565</v>
      </c>
      <c r="Y5950" s="10">
        <v>0.1900385068105751</v>
      </c>
      <c r="Z5950" s="10">
        <v>0.1957982416153777</v>
      </c>
    </row>
    <row r="5951" spans="2:26" x14ac:dyDescent="0.3">
      <c r="B5951" s="3" t="s">
        <v>653</v>
      </c>
      <c r="C5951" s="14">
        <v>0.17088784702430146</v>
      </c>
      <c r="D5951" s="14">
        <v>0.14911394909836903</v>
      </c>
      <c r="E5951" s="14">
        <v>0.14853398867997653</v>
      </c>
      <c r="F5951" s="14">
        <v>0.14409815546553109</v>
      </c>
      <c r="G5951" s="14">
        <v>0.14516943311407329</v>
      </c>
      <c r="H5951" s="14">
        <v>0.12234511194334013</v>
      </c>
      <c r="I5951" s="14">
        <v>0.12470651666360813</v>
      </c>
      <c r="J5951" s="14">
        <v>0.15345209836750159</v>
      </c>
      <c r="K5951" s="14">
        <v>0.16509465365078185</v>
      </c>
      <c r="L5951" s="14">
        <v>0.14175325538322273</v>
      </c>
      <c r="M5951" s="14">
        <v>0.13438501995454896</v>
      </c>
      <c r="N5951" s="14">
        <v>0.15688600396593441</v>
      </c>
      <c r="O5951" s="14">
        <v>0.14469935458385885</v>
      </c>
      <c r="P5951" s="14">
        <v>0.13192420667469115</v>
      </c>
      <c r="Q5951" s="14">
        <v>0.15333681970478916</v>
      </c>
      <c r="R5951" s="14">
        <v>0.11503750555631687</v>
      </c>
      <c r="S5951" s="14">
        <v>0.15732637434966504</v>
      </c>
      <c r="T5951" s="14">
        <v>0.15508153063429175</v>
      </c>
      <c r="U5951" s="14">
        <v>0.20122300005080762</v>
      </c>
      <c r="V5951" s="14">
        <v>0.22701971173621413</v>
      </c>
      <c r="W5951" s="14">
        <v>0.22022727787725652</v>
      </c>
      <c r="X5951" s="14">
        <v>0.19407031967800992</v>
      </c>
      <c r="Y5951" s="14">
        <v>0.18301946602067656</v>
      </c>
      <c r="Z5951" s="14">
        <v>0.21102355044689614</v>
      </c>
    </row>
    <row r="5952" spans="2:26" x14ac:dyDescent="0.3">
      <c r="B5952" s="3" t="s">
        <v>654</v>
      </c>
      <c r="C5952" s="10">
        <v>0.17270745915202076</v>
      </c>
      <c r="D5952" s="10">
        <v>0.14105720713756018</v>
      </c>
      <c r="E5952" s="10">
        <v>0.17278001826784242</v>
      </c>
      <c r="F5952" s="10">
        <v>0.14016711545229543</v>
      </c>
      <c r="G5952" s="10">
        <v>0.14223674175681253</v>
      </c>
      <c r="H5952" s="10">
        <v>0.13855496252679911</v>
      </c>
      <c r="I5952" s="10">
        <v>0.1378250704324403</v>
      </c>
      <c r="J5952" s="10">
        <v>0.14091792494599961</v>
      </c>
      <c r="K5952" s="10">
        <v>0.15776823090822695</v>
      </c>
      <c r="L5952" s="10">
        <v>0.13230047376318918</v>
      </c>
      <c r="M5952" s="10">
        <v>0.13515234359910494</v>
      </c>
      <c r="N5952" s="10">
        <v>0.16144371421563866</v>
      </c>
      <c r="O5952" s="10">
        <v>0.1584326365504807</v>
      </c>
      <c r="P5952" s="10">
        <v>0.13261651275525688</v>
      </c>
      <c r="Q5952" s="10">
        <v>0.14438050041739783</v>
      </c>
      <c r="R5952" s="10">
        <v>0.11885405161924802</v>
      </c>
      <c r="S5952" s="10">
        <v>0.15816361465018622</v>
      </c>
      <c r="T5952" s="10">
        <v>0.14540111304719958</v>
      </c>
      <c r="U5952" s="10">
        <v>0.21376663532817616</v>
      </c>
      <c r="V5952" s="10">
        <v>0.22189117728796379</v>
      </c>
      <c r="W5952" s="10">
        <v>0.22056073186151842</v>
      </c>
      <c r="X5952" s="10">
        <v>0.2088709279717304</v>
      </c>
      <c r="Y5952" s="10">
        <v>0.19561517951714227</v>
      </c>
      <c r="Z5952" s="10">
        <v>0.18731018365286409</v>
      </c>
    </row>
    <row r="5953" spans="2:26" x14ac:dyDescent="0.3">
      <c r="B5953" s="3" t="s">
        <v>655</v>
      </c>
      <c r="C5953" s="14">
        <v>0.16917032168515203</v>
      </c>
      <c r="D5953" s="14">
        <v>0.15106820801879262</v>
      </c>
      <c r="E5953" s="14">
        <v>0.15541020198284042</v>
      </c>
      <c r="F5953" s="14">
        <v>0.15365975057004178</v>
      </c>
      <c r="G5953" s="14">
        <v>0.15174496803622417</v>
      </c>
      <c r="H5953" s="14">
        <v>0.1205858881455628</v>
      </c>
      <c r="I5953" s="14">
        <v>0.13106262228216328</v>
      </c>
      <c r="J5953" s="14">
        <v>0.14049082393214052</v>
      </c>
      <c r="K5953" s="14">
        <v>0.15126612864621608</v>
      </c>
      <c r="L5953" s="14">
        <v>0.1323531827458079</v>
      </c>
      <c r="M5953" s="14">
        <v>0.12761744257058155</v>
      </c>
      <c r="N5953" s="14">
        <v>0.16161747598148937</v>
      </c>
      <c r="O5953" s="14">
        <v>0.16084123199890324</v>
      </c>
      <c r="P5953" s="14">
        <v>0.13859171882457508</v>
      </c>
      <c r="Q5953" s="14">
        <v>0.15443705606507888</v>
      </c>
      <c r="R5953" s="14">
        <v>0.11266100987780894</v>
      </c>
      <c r="S5953" s="14">
        <v>0.15804133489249961</v>
      </c>
      <c r="T5953" s="14">
        <v>0.15097482948660856</v>
      </c>
      <c r="U5953" s="14">
        <v>0.20649956593291624</v>
      </c>
      <c r="V5953" s="14">
        <v>0.22683698407195321</v>
      </c>
      <c r="W5953" s="14">
        <v>0.20965938493980543</v>
      </c>
      <c r="X5953" s="14">
        <v>0.2044888321772059</v>
      </c>
      <c r="Y5953" s="14">
        <v>0.17967401938791641</v>
      </c>
      <c r="Z5953" s="14">
        <v>0.21078706170385186</v>
      </c>
    </row>
    <row r="5954" spans="2:26" x14ac:dyDescent="0.3">
      <c r="B5954" s="3" t="s">
        <v>656</v>
      </c>
      <c r="C5954" s="10">
        <v>0.18222993284735314</v>
      </c>
      <c r="D5954" s="10">
        <v>0.16527870815197926</v>
      </c>
      <c r="E5954" s="10">
        <v>0.15917225488696859</v>
      </c>
      <c r="F5954" s="10">
        <v>0.13451250352700037</v>
      </c>
      <c r="G5954" s="10">
        <v>0.151817809117682</v>
      </c>
      <c r="H5954" s="10">
        <v>0.12601408937761241</v>
      </c>
      <c r="I5954" s="10">
        <v>0.13711263310034222</v>
      </c>
      <c r="J5954" s="10">
        <v>0.13181263296312201</v>
      </c>
      <c r="K5954" s="10">
        <v>0.1468393958187211</v>
      </c>
      <c r="L5954" s="10">
        <v>0.14139610217917975</v>
      </c>
      <c r="M5954" s="10">
        <v>0.12798742134233201</v>
      </c>
      <c r="N5954" s="10">
        <v>0.15558576685810951</v>
      </c>
      <c r="O5954" s="10">
        <v>0.1560785012127679</v>
      </c>
      <c r="P5954" s="10">
        <v>0.13368280533087371</v>
      </c>
      <c r="Q5954" s="10">
        <v>0.15219887125729795</v>
      </c>
      <c r="R5954" s="10">
        <v>0.10920998830652887</v>
      </c>
      <c r="S5954" s="10">
        <v>0.15133422335411098</v>
      </c>
      <c r="T5954" s="10">
        <v>0.14662314440692031</v>
      </c>
      <c r="U5954" s="10">
        <v>0.20164262287825724</v>
      </c>
      <c r="V5954" s="10">
        <v>0.21562550192893076</v>
      </c>
      <c r="W5954" s="10">
        <v>0.21320447721988625</v>
      </c>
      <c r="X5954" s="10">
        <v>0.2108552082731322</v>
      </c>
      <c r="Y5954" s="10">
        <v>0.20003807565113602</v>
      </c>
      <c r="Z5954" s="10">
        <v>0.2161470288951422</v>
      </c>
    </row>
    <row r="5955" spans="2:26" x14ac:dyDescent="0.3">
      <c r="B5955" s="3" t="s">
        <v>657</v>
      </c>
      <c r="C5955" s="14">
        <v>0.16619662625111281</v>
      </c>
      <c r="D5955" s="14">
        <v>0.14881051065039208</v>
      </c>
      <c r="E5955" s="14">
        <v>0.16396174806236699</v>
      </c>
      <c r="F5955" s="14">
        <v>0.13833391294956005</v>
      </c>
      <c r="G5955" s="14">
        <v>0.14439676585482697</v>
      </c>
      <c r="H5955" s="14">
        <v>0.13844116156615827</v>
      </c>
      <c r="I5955" s="14">
        <v>0.13362587818286004</v>
      </c>
      <c r="J5955" s="14">
        <v>0.14928758216947857</v>
      </c>
      <c r="K5955" s="14">
        <v>0.15354247074043251</v>
      </c>
      <c r="L5955" s="14">
        <v>0.13463308858636258</v>
      </c>
      <c r="M5955" s="14">
        <v>0.12256394478556276</v>
      </c>
      <c r="N5955" s="14">
        <v>0.16056899098209668</v>
      </c>
      <c r="O5955" s="14">
        <v>0.15857705031635519</v>
      </c>
      <c r="P5955" s="14">
        <v>0.13707132903205294</v>
      </c>
      <c r="Q5955" s="14">
        <v>0.15313712432615278</v>
      </c>
      <c r="R5955" s="14">
        <v>0.11666838338766394</v>
      </c>
      <c r="S5955" s="14">
        <v>0.16332364216077336</v>
      </c>
      <c r="T5955" s="14">
        <v>0.15462417648011889</v>
      </c>
      <c r="U5955" s="14">
        <v>0.19198469801205209</v>
      </c>
      <c r="V5955" s="14">
        <v>0.22942147191558973</v>
      </c>
      <c r="W5955" s="14">
        <v>0.22540794649058071</v>
      </c>
      <c r="X5955" s="14">
        <v>0.20726404782156882</v>
      </c>
      <c r="Y5955" s="14">
        <v>0.19601484667422311</v>
      </c>
      <c r="Z5955" s="14">
        <v>0.21267430435591483</v>
      </c>
    </row>
    <row r="5956" spans="2:26" x14ac:dyDescent="0.3">
      <c r="B5956" s="3" t="s">
        <v>658</v>
      </c>
      <c r="C5956" s="10">
        <v>0.17681338796954657</v>
      </c>
      <c r="D5956" s="10">
        <v>0.14753268892831356</v>
      </c>
      <c r="E5956" s="10">
        <v>0.17004099044376342</v>
      </c>
      <c r="F5956" s="10">
        <v>0.14828322745415137</v>
      </c>
      <c r="G5956" s="10">
        <v>0.15149892625489667</v>
      </c>
      <c r="H5956" s="10">
        <v>0.13189918569068179</v>
      </c>
      <c r="I5956" s="10">
        <v>0.13083767347468639</v>
      </c>
      <c r="J5956" s="10">
        <v>0.14892840768140286</v>
      </c>
      <c r="K5956" s="10">
        <v>0.15303167649998572</v>
      </c>
      <c r="L5956" s="10">
        <v>0.14323269027357069</v>
      </c>
      <c r="M5956" s="10">
        <v>0.13969315399025611</v>
      </c>
      <c r="N5956" s="10">
        <v>0.15187924078946266</v>
      </c>
      <c r="O5956" s="10">
        <v>0.15578195553384661</v>
      </c>
      <c r="P5956" s="10">
        <v>0.12980188800837306</v>
      </c>
      <c r="Q5956" s="10">
        <v>0.1613910611789309</v>
      </c>
      <c r="R5956" s="10">
        <v>0.12672597040701003</v>
      </c>
      <c r="S5956" s="10">
        <v>0.17734933576058268</v>
      </c>
      <c r="T5956" s="10">
        <v>0.16302355665429752</v>
      </c>
      <c r="U5956" s="10">
        <v>0.20280394090168566</v>
      </c>
      <c r="V5956" s="10">
        <v>0.23463204631522963</v>
      </c>
      <c r="W5956" s="10">
        <v>0.23098757059053687</v>
      </c>
      <c r="X5956" s="10">
        <v>0.20733342192846813</v>
      </c>
      <c r="Y5956" s="10">
        <v>0.1946644325593373</v>
      </c>
      <c r="Z5956" s="10">
        <v>0.21596987716311666</v>
      </c>
    </row>
    <row r="5957" spans="2:26" x14ac:dyDescent="0.3">
      <c r="B5957" s="3" t="s">
        <v>659</v>
      </c>
      <c r="C5957" s="14">
        <v>0.18030792839499662</v>
      </c>
      <c r="D5957" s="14">
        <v>0.16043880719676851</v>
      </c>
      <c r="E5957" s="14">
        <v>0.16676847565192912</v>
      </c>
      <c r="F5957" s="14">
        <v>0.15244441291477639</v>
      </c>
      <c r="G5957" s="14">
        <v>0.14520493099306703</v>
      </c>
      <c r="H5957" s="14">
        <v>0.12909741999350632</v>
      </c>
      <c r="I5957" s="14">
        <v>0.13135051819618396</v>
      </c>
      <c r="J5957" s="14">
        <v>0.15026970946090362</v>
      </c>
      <c r="K5957" s="14">
        <v>0.15962816375591418</v>
      </c>
      <c r="L5957" s="14">
        <v>0.14689005263441313</v>
      </c>
      <c r="M5957" s="14">
        <v>0.14386361834501227</v>
      </c>
      <c r="N5957" s="14">
        <v>0.16588814969082105</v>
      </c>
      <c r="O5957" s="14">
        <v>0.15973749550679817</v>
      </c>
      <c r="P5957" s="14">
        <v>0.13249005360247823</v>
      </c>
      <c r="Q5957" s="14">
        <v>0.15767265813426609</v>
      </c>
      <c r="R5957" s="14">
        <v>0.11664497906332449</v>
      </c>
      <c r="S5957" s="14">
        <v>0.1610864242063979</v>
      </c>
      <c r="T5957" s="14">
        <v>0.14484737374411891</v>
      </c>
      <c r="U5957" s="14">
        <v>0.20395516825042487</v>
      </c>
      <c r="V5957" s="14">
        <v>0.22794928495424108</v>
      </c>
      <c r="W5957" s="14">
        <v>0.21827499141089376</v>
      </c>
      <c r="X5957" s="14">
        <v>0.20273936283270982</v>
      </c>
      <c r="Y5957" s="14">
        <v>0.18509106439563447</v>
      </c>
      <c r="Z5957" s="14">
        <v>0.21003533380374212</v>
      </c>
    </row>
    <row r="5958" spans="2:26" x14ac:dyDescent="0.3">
      <c r="B5958" s="3" t="s">
        <v>660</v>
      </c>
      <c r="C5958" s="10">
        <v>0.16378281604760564</v>
      </c>
      <c r="D5958" s="10">
        <v>0.14881867366709084</v>
      </c>
      <c r="E5958" s="10">
        <v>0.15819912121600466</v>
      </c>
      <c r="F5958" s="10">
        <v>0.14144419526309018</v>
      </c>
      <c r="G5958" s="10">
        <v>0.15472269986972875</v>
      </c>
      <c r="H5958" s="10">
        <v>0.13653224959512575</v>
      </c>
      <c r="I5958" s="10">
        <v>0.14342169846626621</v>
      </c>
      <c r="J5958" s="10">
        <v>0.13905296288735158</v>
      </c>
      <c r="K5958" s="10">
        <v>0.14745101232322025</v>
      </c>
      <c r="L5958" s="10">
        <v>0.13166250955754169</v>
      </c>
      <c r="M5958" s="10">
        <v>0.13406392228129385</v>
      </c>
      <c r="N5958" s="10">
        <v>0.17134975116721327</v>
      </c>
      <c r="O5958" s="10">
        <v>0.16504109159719696</v>
      </c>
      <c r="P5958" s="10">
        <v>0.14735506585599847</v>
      </c>
      <c r="Q5958" s="10">
        <v>0.15211186325046469</v>
      </c>
      <c r="R5958" s="10">
        <v>0.11936450355596893</v>
      </c>
      <c r="S5958" s="10">
        <v>0.15825558544935289</v>
      </c>
      <c r="T5958" s="10">
        <v>0.14745087443209273</v>
      </c>
      <c r="U5958" s="10">
        <v>0.20902059330109915</v>
      </c>
      <c r="V5958" s="10">
        <v>0.22058812967943703</v>
      </c>
      <c r="W5958" s="10">
        <v>0.22023222853560429</v>
      </c>
      <c r="X5958" s="10">
        <v>0.21232953026936829</v>
      </c>
      <c r="Y5958" s="10">
        <v>0.18342189116561811</v>
      </c>
      <c r="Z5958" s="10">
        <v>0.19941641901999024</v>
      </c>
    </row>
    <row r="5959" spans="2:26" x14ac:dyDescent="0.3">
      <c r="B5959" s="3" t="s">
        <v>661</v>
      </c>
      <c r="C5959" s="14">
        <v>0.16695430168215228</v>
      </c>
      <c r="D5959" s="14">
        <v>0.13523252286931259</v>
      </c>
      <c r="E5959" s="14">
        <v>0.14774601539146492</v>
      </c>
      <c r="F5959" s="14">
        <v>0.14385161001420627</v>
      </c>
      <c r="G5959" s="14">
        <v>0.15368125196438398</v>
      </c>
      <c r="H5959" s="14">
        <v>0.12860254810786995</v>
      </c>
      <c r="I5959" s="14">
        <v>0.13727020879816498</v>
      </c>
      <c r="J5959" s="14">
        <v>0.14412527800670222</v>
      </c>
      <c r="K5959" s="14">
        <v>0.15275708382592287</v>
      </c>
      <c r="L5959" s="14">
        <v>0.1321912538658922</v>
      </c>
      <c r="M5959" s="14">
        <v>0.13462933077230543</v>
      </c>
      <c r="N5959" s="14">
        <v>0.15544279863422997</v>
      </c>
      <c r="O5959" s="14">
        <v>0.15827289060246474</v>
      </c>
      <c r="P5959" s="14">
        <v>0.13624806421034991</v>
      </c>
      <c r="Q5959" s="14">
        <v>0.14889521170784142</v>
      </c>
      <c r="R5959" s="14">
        <v>0.12435874899407072</v>
      </c>
      <c r="S5959" s="14">
        <v>0.14737282865671567</v>
      </c>
      <c r="T5959" s="14">
        <v>0.14472121591221879</v>
      </c>
      <c r="U5959" s="14">
        <v>0.20413793390583027</v>
      </c>
      <c r="V5959" s="14">
        <v>0.22287443458355713</v>
      </c>
      <c r="W5959" s="14">
        <v>0.20660143369578182</v>
      </c>
      <c r="X5959" s="14">
        <v>0.21249209758433607</v>
      </c>
      <c r="Y5959" s="14">
        <v>0.19969041181479685</v>
      </c>
      <c r="Z5959" s="14">
        <v>0.20316559266376177</v>
      </c>
    </row>
    <row r="5960" spans="2:26" x14ac:dyDescent="0.3">
      <c r="B5960" s="3" t="s">
        <v>662</v>
      </c>
      <c r="C5960" s="10">
        <v>0.16138318717954253</v>
      </c>
      <c r="D5960" s="10">
        <v>0.14400461440853504</v>
      </c>
      <c r="E5960" s="10">
        <v>0.16412260045955604</v>
      </c>
      <c r="F5960" s="10">
        <v>0.13700919232934483</v>
      </c>
      <c r="G5960" s="10">
        <v>0.1406382673498684</v>
      </c>
      <c r="H5960" s="10">
        <v>0.13977888329337107</v>
      </c>
      <c r="I5960" s="10">
        <v>0.13086523285714025</v>
      </c>
      <c r="J5960" s="10">
        <v>0.14014035874925238</v>
      </c>
      <c r="K5960" s="10">
        <v>0.15459276938246935</v>
      </c>
      <c r="L5960" s="10">
        <v>0.14004453879364442</v>
      </c>
      <c r="M5960" s="10">
        <v>0.14200021585987038</v>
      </c>
      <c r="N5960" s="10">
        <v>0.1660494663603527</v>
      </c>
      <c r="O5960" s="10">
        <v>0.15158944829088394</v>
      </c>
      <c r="P5960" s="10">
        <v>0.13256610963527601</v>
      </c>
      <c r="Q5960" s="10">
        <v>0.14152529150960586</v>
      </c>
      <c r="R5960" s="10">
        <v>0.11093341254217358</v>
      </c>
      <c r="S5960" s="10">
        <v>0.15394955518554318</v>
      </c>
      <c r="T5960" s="10">
        <v>0.14361647768053318</v>
      </c>
      <c r="U5960" s="10">
        <v>0.20467951750910737</v>
      </c>
      <c r="V5960" s="10">
        <v>0.22443585993394466</v>
      </c>
      <c r="W5960" s="10">
        <v>0.20642998198428578</v>
      </c>
      <c r="X5960" s="10">
        <v>0.21603288614029978</v>
      </c>
      <c r="Y5960" s="10">
        <v>0.18171596658614556</v>
      </c>
      <c r="Z5960" s="10">
        <v>0.20720516940573028</v>
      </c>
    </row>
    <row r="5961" spans="2:26" x14ac:dyDescent="0.3">
      <c r="B5961" s="3" t="s">
        <v>663</v>
      </c>
      <c r="C5961" s="14">
        <v>0.17097522212014224</v>
      </c>
      <c r="D5961" s="14">
        <v>0.152960780265886</v>
      </c>
      <c r="E5961" s="14">
        <v>0.14873745530827961</v>
      </c>
      <c r="F5961" s="14">
        <v>0.14470726303076406</v>
      </c>
      <c r="G5961" s="14">
        <v>0.15881742823195652</v>
      </c>
      <c r="H5961" s="14">
        <v>0.12746988263713063</v>
      </c>
      <c r="I5961" s="14">
        <v>0.14187050802718601</v>
      </c>
      <c r="J5961" s="14">
        <v>0.14598881952353773</v>
      </c>
      <c r="K5961" s="14">
        <v>0.15037092931649682</v>
      </c>
      <c r="L5961" s="14">
        <v>0.14080741050971129</v>
      </c>
      <c r="M5961" s="14">
        <v>0.13792790725304896</v>
      </c>
      <c r="N5961" s="14">
        <v>0.15189989687555291</v>
      </c>
      <c r="O5961" s="14">
        <v>0.14936057153363641</v>
      </c>
      <c r="P5961" s="14">
        <v>0.13718696530264543</v>
      </c>
      <c r="Q5961" s="14">
        <v>0.15256725765158594</v>
      </c>
      <c r="R5961" s="14">
        <v>0.11859339904528893</v>
      </c>
      <c r="S5961" s="14">
        <v>0.15966604551936861</v>
      </c>
      <c r="T5961" s="14">
        <v>0.14922692316399083</v>
      </c>
      <c r="U5961" s="14">
        <v>0.19816650966061478</v>
      </c>
      <c r="V5961" s="14">
        <v>0.23196807360153537</v>
      </c>
      <c r="W5961" s="14">
        <v>0.2097583185560932</v>
      </c>
      <c r="X5961" s="14">
        <v>0.2111012911037316</v>
      </c>
      <c r="Y5961" s="14">
        <v>0.19004953930453833</v>
      </c>
      <c r="Z5961" s="14">
        <v>0.20926408365960236</v>
      </c>
    </row>
    <row r="5962" spans="2:26" x14ac:dyDescent="0.3">
      <c r="B5962" s="3" t="s">
        <v>664</v>
      </c>
      <c r="C5962" s="10">
        <v>0.16532178341714734</v>
      </c>
      <c r="D5962" s="10">
        <v>0.15665987852127763</v>
      </c>
      <c r="E5962" s="10">
        <v>0.15712567737980182</v>
      </c>
      <c r="F5962" s="10">
        <v>0.14829247384519817</v>
      </c>
      <c r="G5962" s="10">
        <v>0.1573360333484945</v>
      </c>
      <c r="H5962" s="10">
        <v>0.1410212128546002</v>
      </c>
      <c r="I5962" s="10">
        <v>0.14114256705017542</v>
      </c>
      <c r="J5962" s="10">
        <v>0.13711979415299524</v>
      </c>
      <c r="K5962" s="10">
        <v>0.16179146617754367</v>
      </c>
      <c r="L5962" s="10">
        <v>0.14098008296601952</v>
      </c>
      <c r="M5962" s="10">
        <v>0.14136811956287557</v>
      </c>
      <c r="N5962" s="10">
        <v>0.15386823539916072</v>
      </c>
      <c r="O5962" s="10">
        <v>0.14895412686098505</v>
      </c>
      <c r="P5962" s="10">
        <v>0.14507986184652016</v>
      </c>
      <c r="Q5962" s="10">
        <v>0.15599443375484823</v>
      </c>
      <c r="R5962" s="10">
        <v>0.10263338806499749</v>
      </c>
      <c r="S5962" s="10">
        <v>0.14979246119625639</v>
      </c>
      <c r="T5962" s="10">
        <v>0.14092311343231337</v>
      </c>
      <c r="U5962" s="10">
        <v>0.20710890230934137</v>
      </c>
      <c r="V5962" s="10">
        <v>0.22116343160863328</v>
      </c>
      <c r="W5962" s="10">
        <v>0.21976916603256272</v>
      </c>
      <c r="X5962" s="10">
        <v>0.21849619531339004</v>
      </c>
      <c r="Y5962" s="10">
        <v>0.19052974037288137</v>
      </c>
      <c r="Z5962" s="10">
        <v>0.19694225084222924</v>
      </c>
    </row>
    <row r="5963" spans="2:26" x14ac:dyDescent="0.3">
      <c r="B5963" s="3" t="s">
        <v>665</v>
      </c>
      <c r="C5963" s="14">
        <v>0.18156793138672384</v>
      </c>
      <c r="D5963" s="14">
        <v>0.15309236768262094</v>
      </c>
      <c r="E5963" s="14">
        <v>0.16029908200901075</v>
      </c>
      <c r="F5963" s="14">
        <v>0.13277598059495674</v>
      </c>
      <c r="G5963" s="14">
        <v>0.13413796958847918</v>
      </c>
      <c r="H5963" s="14">
        <v>0.13380032914370571</v>
      </c>
      <c r="I5963" s="14">
        <v>0.1230015281844149</v>
      </c>
      <c r="J5963" s="14">
        <v>0.13740971109562627</v>
      </c>
      <c r="K5963" s="14">
        <v>0.15503036547391402</v>
      </c>
      <c r="L5963" s="14">
        <v>0.13220704188567831</v>
      </c>
      <c r="M5963" s="14">
        <v>0.13373495901590929</v>
      </c>
      <c r="N5963" s="14">
        <v>0.15083811920323881</v>
      </c>
      <c r="O5963" s="14">
        <v>0.14701717421236193</v>
      </c>
      <c r="P5963" s="14">
        <v>0.14129619783969027</v>
      </c>
      <c r="Q5963" s="14">
        <v>0.15079444250696231</v>
      </c>
      <c r="R5963" s="14">
        <v>0.10672170416300787</v>
      </c>
      <c r="S5963" s="14">
        <v>0.1457389963646126</v>
      </c>
      <c r="T5963" s="14">
        <v>0.13919606364793971</v>
      </c>
      <c r="U5963" s="14">
        <v>0.20159606436861022</v>
      </c>
      <c r="V5963" s="14">
        <v>0.22596328368595561</v>
      </c>
      <c r="W5963" s="14">
        <v>0.21041228635290254</v>
      </c>
      <c r="X5963" s="14">
        <v>0.20177713305140926</v>
      </c>
      <c r="Y5963" s="14">
        <v>0.18909862656934293</v>
      </c>
      <c r="Z5963" s="14">
        <v>0.19997318102863254</v>
      </c>
    </row>
    <row r="5964" spans="2:26" x14ac:dyDescent="0.3">
      <c r="B5964" s="3" t="s">
        <v>666</v>
      </c>
      <c r="C5964" s="10">
        <v>0.17558914790094277</v>
      </c>
      <c r="D5964" s="10">
        <v>0.15672559944823278</v>
      </c>
      <c r="E5964" s="10">
        <v>0.1606160825688995</v>
      </c>
      <c r="F5964" s="10">
        <v>0.13539198618575535</v>
      </c>
      <c r="G5964" s="10">
        <v>0.14418803467954056</v>
      </c>
      <c r="H5964" s="10">
        <v>0.1328533539749123</v>
      </c>
      <c r="I5964" s="10">
        <v>0.13064184360689354</v>
      </c>
      <c r="J5964" s="10">
        <v>0.13376424430362049</v>
      </c>
      <c r="K5964" s="10">
        <v>0.15181792274593908</v>
      </c>
      <c r="L5964" s="10">
        <v>0.13192966767395306</v>
      </c>
      <c r="M5964" s="10">
        <v>0.12811647235621129</v>
      </c>
      <c r="N5964" s="10">
        <v>0.15955304215225641</v>
      </c>
      <c r="O5964" s="10">
        <v>0.14956651983266253</v>
      </c>
      <c r="P5964" s="10">
        <v>0.13186974887091166</v>
      </c>
      <c r="Q5964" s="10">
        <v>0.15458079483102552</v>
      </c>
      <c r="R5964" s="10">
        <v>0.10766121497696865</v>
      </c>
      <c r="S5964" s="10">
        <v>0.15879146885577419</v>
      </c>
      <c r="T5964" s="10">
        <v>0.1473277936916442</v>
      </c>
      <c r="U5964" s="10">
        <v>0.19452421012828947</v>
      </c>
      <c r="V5964" s="10">
        <v>0.21645481395702143</v>
      </c>
      <c r="W5964" s="10">
        <v>0.21822110189077104</v>
      </c>
      <c r="X5964" s="10">
        <v>0.20881951229570991</v>
      </c>
      <c r="Y5964" s="10">
        <v>0.1787709855902008</v>
      </c>
      <c r="Z5964" s="10">
        <v>0.206985160596351</v>
      </c>
    </row>
    <row r="5965" spans="2:26" x14ac:dyDescent="0.3">
      <c r="B5965" s="3" t="s">
        <v>667</v>
      </c>
      <c r="C5965" s="14">
        <v>0.16465710806530584</v>
      </c>
      <c r="D5965" s="14">
        <v>0.13937648321800977</v>
      </c>
      <c r="E5965" s="14">
        <v>0.16041059230312996</v>
      </c>
      <c r="F5965" s="14">
        <v>0.14870846409850505</v>
      </c>
      <c r="G5965" s="14">
        <v>0.14656429299536228</v>
      </c>
      <c r="H5965" s="14">
        <v>0.14175222701625584</v>
      </c>
      <c r="I5965" s="14">
        <v>0.12322163233926753</v>
      </c>
      <c r="J5965" s="14">
        <v>0.14889127975800598</v>
      </c>
      <c r="K5965" s="14">
        <v>0.15287835451931581</v>
      </c>
      <c r="L5965" s="14">
        <v>0.13931211993382653</v>
      </c>
      <c r="M5965" s="14">
        <v>0.13620938938634802</v>
      </c>
      <c r="N5965" s="14">
        <v>0.15110497438270101</v>
      </c>
      <c r="O5965" s="14">
        <v>0.14575404663702049</v>
      </c>
      <c r="P5965" s="14">
        <v>0.12990440838552586</v>
      </c>
      <c r="Q5965" s="14">
        <v>0.15076690558418404</v>
      </c>
      <c r="R5965" s="14">
        <v>0.12014911210485824</v>
      </c>
      <c r="S5965" s="14">
        <v>0.1621092835057292</v>
      </c>
      <c r="T5965" s="14">
        <v>0.15761772624001069</v>
      </c>
      <c r="U5965" s="14">
        <v>0.21363024447685736</v>
      </c>
      <c r="V5965" s="14">
        <v>0.21291171594926736</v>
      </c>
      <c r="W5965" s="14">
        <v>0.20929865201085684</v>
      </c>
      <c r="X5965" s="14">
        <v>0.21198790785314567</v>
      </c>
      <c r="Y5965" s="14">
        <v>0.20121461795087234</v>
      </c>
      <c r="Z5965" s="14">
        <v>0.19175973750999142</v>
      </c>
    </row>
    <row r="5966" spans="2:26" x14ac:dyDescent="0.3">
      <c r="B5966" s="3" t="s">
        <v>668</v>
      </c>
      <c r="C5966" s="10">
        <v>0.18397551365162007</v>
      </c>
      <c r="D5966" s="10">
        <v>0.15718216273842411</v>
      </c>
      <c r="E5966" s="10">
        <v>0.16554350497465084</v>
      </c>
      <c r="F5966" s="10">
        <v>0.13976536815466642</v>
      </c>
      <c r="G5966" s="10">
        <v>0.14032820419179584</v>
      </c>
      <c r="H5966" s="10">
        <v>0.12813970257529031</v>
      </c>
      <c r="I5966" s="10">
        <v>0.12578845697683042</v>
      </c>
      <c r="J5966" s="10">
        <v>0.1446150576377245</v>
      </c>
      <c r="K5966" s="10">
        <v>0.1527711855140361</v>
      </c>
      <c r="L5966" s="10">
        <v>0.14265891399468505</v>
      </c>
      <c r="M5966" s="10">
        <v>0.13672299518552877</v>
      </c>
      <c r="N5966" s="10">
        <v>0.16237092629469277</v>
      </c>
      <c r="O5966" s="10">
        <v>0.14558237147835149</v>
      </c>
      <c r="P5966" s="10">
        <v>0.13528299593107587</v>
      </c>
      <c r="Q5966" s="10">
        <v>0.16013638436926309</v>
      </c>
      <c r="R5966" s="10">
        <v>0.119042693575088</v>
      </c>
      <c r="S5966" s="10">
        <v>0.16164778986286074</v>
      </c>
      <c r="T5966" s="10">
        <v>0.14636342994563722</v>
      </c>
      <c r="U5966" s="10">
        <v>0.21145182006694796</v>
      </c>
      <c r="V5966" s="10">
        <v>0.22091258521935392</v>
      </c>
      <c r="W5966" s="10">
        <v>0.20350914101137779</v>
      </c>
      <c r="X5966" s="10">
        <v>0.21647507089567797</v>
      </c>
      <c r="Y5966" s="10">
        <v>0.19447510139978863</v>
      </c>
      <c r="Z5966" s="10">
        <v>0.19429108680237833</v>
      </c>
    </row>
    <row r="5967" spans="2:26" x14ac:dyDescent="0.3">
      <c r="B5967" s="3" t="s">
        <v>669</v>
      </c>
      <c r="C5967" s="14">
        <v>0.17256823596067142</v>
      </c>
      <c r="D5967" s="14">
        <v>0.15133463650208695</v>
      </c>
      <c r="E5967" s="14">
        <v>0.15003453818322307</v>
      </c>
      <c r="F5967" s="14">
        <v>0.14850390183009668</v>
      </c>
      <c r="G5967" s="14">
        <v>0.16113487748756508</v>
      </c>
      <c r="H5967" s="14">
        <v>0.13117079278233973</v>
      </c>
      <c r="I5967" s="14">
        <v>0.13983163234503831</v>
      </c>
      <c r="J5967" s="14">
        <v>0.14813805687423728</v>
      </c>
      <c r="K5967" s="14">
        <v>0.15451896985895874</v>
      </c>
      <c r="L5967" s="14">
        <v>0.14279292165346136</v>
      </c>
      <c r="M5967" s="14">
        <v>0.13269122056218915</v>
      </c>
      <c r="N5967" s="14">
        <v>0.16179108553282837</v>
      </c>
      <c r="O5967" s="14">
        <v>0.15336798841471633</v>
      </c>
      <c r="P5967" s="14">
        <v>0.14356499350955976</v>
      </c>
      <c r="Q5967" s="14">
        <v>0.14769859185332665</v>
      </c>
      <c r="R5967" s="14">
        <v>0.1198334295243737</v>
      </c>
      <c r="S5967" s="14">
        <v>0.16367078166490223</v>
      </c>
      <c r="T5967" s="14">
        <v>0.15494697457567433</v>
      </c>
      <c r="U5967" s="14">
        <v>0.20274193846527969</v>
      </c>
      <c r="V5967" s="14">
        <v>0.2305543149921182</v>
      </c>
      <c r="W5967" s="14">
        <v>0.22933481387054425</v>
      </c>
      <c r="X5967" s="14">
        <v>0.19974340158149326</v>
      </c>
      <c r="Y5967" s="14">
        <v>0.17950846488479877</v>
      </c>
      <c r="Z5967" s="14">
        <v>0.22215196410071672</v>
      </c>
    </row>
    <row r="5968" spans="2:26" x14ac:dyDescent="0.3">
      <c r="B5968" s="3" t="s">
        <v>670</v>
      </c>
      <c r="C5968" s="10">
        <v>0.16194294565977119</v>
      </c>
      <c r="D5968" s="10">
        <v>0.14782948839974552</v>
      </c>
      <c r="E5968" s="10">
        <v>0.15268063718363609</v>
      </c>
      <c r="F5968" s="10">
        <v>0.14281360816518623</v>
      </c>
      <c r="G5968" s="10">
        <v>0.13603610409723277</v>
      </c>
      <c r="H5968" s="10">
        <v>0.13936348831791565</v>
      </c>
      <c r="I5968" s="10">
        <v>0.13646881690842899</v>
      </c>
      <c r="J5968" s="10">
        <v>0.1363557574834153</v>
      </c>
      <c r="K5968" s="10">
        <v>0.14311437776227712</v>
      </c>
      <c r="L5968" s="10">
        <v>0.1342073599037176</v>
      </c>
      <c r="M5968" s="10">
        <v>0.12821751875615719</v>
      </c>
      <c r="N5968" s="10">
        <v>0.15009365771375791</v>
      </c>
      <c r="O5968" s="10">
        <v>0.15483220638698816</v>
      </c>
      <c r="P5968" s="10">
        <v>0.13867102141725879</v>
      </c>
      <c r="Q5968" s="10">
        <v>0.15857010047733583</v>
      </c>
      <c r="R5968" s="10">
        <v>0.11213214451975602</v>
      </c>
      <c r="S5968" s="10">
        <v>0.15114809574846622</v>
      </c>
      <c r="T5968" s="10">
        <v>0.14693154921059173</v>
      </c>
      <c r="U5968" s="10">
        <v>0.20913465528400435</v>
      </c>
      <c r="V5968" s="10">
        <v>0.23230176793422497</v>
      </c>
      <c r="W5968" s="10">
        <v>0.20744983183102442</v>
      </c>
      <c r="X5968" s="10">
        <v>0.19530125479237992</v>
      </c>
      <c r="Y5968" s="10">
        <v>0.18224468718236286</v>
      </c>
      <c r="Z5968" s="10">
        <v>0.20212666847718852</v>
      </c>
    </row>
    <row r="5969" spans="2:26" x14ac:dyDescent="0.3">
      <c r="B5969" s="3" t="s">
        <v>671</v>
      </c>
      <c r="C5969" s="14">
        <v>0.17600309963797892</v>
      </c>
      <c r="D5969" s="14">
        <v>0.15075624627855735</v>
      </c>
      <c r="E5969" s="14">
        <v>0.1718128986668388</v>
      </c>
      <c r="F5969" s="14">
        <v>0.14301714863598392</v>
      </c>
      <c r="G5969" s="14">
        <v>0.14759519853805217</v>
      </c>
      <c r="H5969" s="14">
        <v>0.12532581533996726</v>
      </c>
      <c r="I5969" s="14">
        <v>0.13131904352543061</v>
      </c>
      <c r="J5969" s="14">
        <v>0.13944396334553405</v>
      </c>
      <c r="K5969" s="14">
        <v>0.15585735813876475</v>
      </c>
      <c r="L5969" s="14">
        <v>0.14226720723873304</v>
      </c>
      <c r="M5969" s="14">
        <v>0.14357658392425779</v>
      </c>
      <c r="N5969" s="14">
        <v>0.15440925021174898</v>
      </c>
      <c r="O5969" s="14">
        <v>0.15011006108029651</v>
      </c>
      <c r="P5969" s="14">
        <v>0.12810046591344354</v>
      </c>
      <c r="Q5969" s="14">
        <v>0.14201562473975896</v>
      </c>
      <c r="R5969" s="14">
        <v>0.10928952623186144</v>
      </c>
      <c r="S5969" s="14">
        <v>0.15834415885571462</v>
      </c>
      <c r="T5969" s="14">
        <v>0.15396898540255691</v>
      </c>
      <c r="U5969" s="14">
        <v>0.19879485635687821</v>
      </c>
      <c r="V5969" s="14">
        <v>0.22877544698692628</v>
      </c>
      <c r="W5969" s="14">
        <v>0.21453318436594718</v>
      </c>
      <c r="X5969" s="14">
        <v>0.21235359838294912</v>
      </c>
      <c r="Y5969" s="14">
        <v>0.19205520016846647</v>
      </c>
      <c r="Z5969" s="14">
        <v>0.2074476712421269</v>
      </c>
    </row>
    <row r="5970" spans="2:26" x14ac:dyDescent="0.3">
      <c r="B5970" s="3" t="s">
        <v>672</v>
      </c>
      <c r="C5970" s="10">
        <v>0.17167942014967999</v>
      </c>
      <c r="D5970" s="10">
        <v>0.15997694254256828</v>
      </c>
      <c r="E5970" s="10">
        <v>0.16167624970151181</v>
      </c>
      <c r="F5970" s="10">
        <v>0.15223314891456124</v>
      </c>
      <c r="G5970" s="10">
        <v>0.14391445728550886</v>
      </c>
      <c r="H5970" s="10">
        <v>0.13539083249784001</v>
      </c>
      <c r="I5970" s="10">
        <v>0.14417174102287023</v>
      </c>
      <c r="J5970" s="10">
        <v>0.13425789881908876</v>
      </c>
      <c r="K5970" s="10">
        <v>0.13773733857981685</v>
      </c>
      <c r="L5970" s="10">
        <v>0.13666930527271559</v>
      </c>
      <c r="M5970" s="10">
        <v>0.14291074825888467</v>
      </c>
      <c r="N5970" s="10">
        <v>0.15212125811245131</v>
      </c>
      <c r="O5970" s="10">
        <v>0.15055602224153936</v>
      </c>
      <c r="P5970" s="10">
        <v>0.12895427915479268</v>
      </c>
      <c r="Q5970" s="10">
        <v>0.14779711304966769</v>
      </c>
      <c r="R5970" s="10">
        <v>0.12405411390588221</v>
      </c>
      <c r="S5970" s="10">
        <v>0.15495415064897822</v>
      </c>
      <c r="T5970" s="10">
        <v>0.1445928961219447</v>
      </c>
      <c r="U5970" s="10">
        <v>0.21996103746408832</v>
      </c>
      <c r="V5970" s="10">
        <v>0.22365145300274836</v>
      </c>
      <c r="W5970" s="10">
        <v>0.21229386745958931</v>
      </c>
      <c r="X5970" s="10">
        <v>0.20186215813570621</v>
      </c>
      <c r="Y5970" s="10">
        <v>0.18663348186464471</v>
      </c>
      <c r="Z5970" s="10">
        <v>0.20617820834349165</v>
      </c>
    </row>
    <row r="5971" spans="2:26" x14ac:dyDescent="0.3">
      <c r="B5971" s="3" t="s">
        <v>673</v>
      </c>
      <c r="C5971" s="14">
        <v>0.17393731672039009</v>
      </c>
      <c r="D5971" s="14">
        <v>0.14169559500053538</v>
      </c>
      <c r="E5971" s="14">
        <v>0.16277084222349747</v>
      </c>
      <c r="F5971" s="14">
        <v>0.14236254628363959</v>
      </c>
      <c r="G5971" s="14">
        <v>0.1459658298806244</v>
      </c>
      <c r="H5971" s="14">
        <v>0.12008613317576115</v>
      </c>
      <c r="I5971" s="14">
        <v>0.12481071021209504</v>
      </c>
      <c r="J5971" s="14">
        <v>0.1435262320171535</v>
      </c>
      <c r="K5971" s="14">
        <v>0.16471284738534883</v>
      </c>
      <c r="L5971" s="14">
        <v>0.13124324179744554</v>
      </c>
      <c r="M5971" s="14">
        <v>0.13321547992175384</v>
      </c>
      <c r="N5971" s="14">
        <v>0.1699064724962856</v>
      </c>
      <c r="O5971" s="14">
        <v>0.16243845440767093</v>
      </c>
      <c r="P5971" s="14">
        <v>0.13748149497612824</v>
      </c>
      <c r="Q5971" s="14">
        <v>0.14686557444892592</v>
      </c>
      <c r="R5971" s="14">
        <v>0.12152160031971745</v>
      </c>
      <c r="S5971" s="14">
        <v>0.15917151539631877</v>
      </c>
      <c r="T5971" s="14">
        <v>0.15153588128063722</v>
      </c>
      <c r="U5971" s="14">
        <v>0.20956716421740096</v>
      </c>
      <c r="V5971" s="14">
        <v>0.23196810277816673</v>
      </c>
      <c r="W5971" s="14">
        <v>0.21595860498234834</v>
      </c>
      <c r="X5971" s="14">
        <v>0.21316258007557121</v>
      </c>
      <c r="Y5971" s="14">
        <v>0.19031743795265471</v>
      </c>
      <c r="Z5971" s="14">
        <v>0.20748415833891007</v>
      </c>
    </row>
    <row r="5972" spans="2:26" x14ac:dyDescent="0.3">
      <c r="B5972" s="3" t="s">
        <v>674</v>
      </c>
      <c r="C5972" s="10">
        <v>0.17447143677346336</v>
      </c>
      <c r="D5972" s="10">
        <v>0.15013704865653263</v>
      </c>
      <c r="E5972" s="10">
        <v>0.15839120768305184</v>
      </c>
      <c r="F5972" s="10">
        <v>0.1454816263327961</v>
      </c>
      <c r="G5972" s="10">
        <v>0.14835339231682723</v>
      </c>
      <c r="H5972" s="10">
        <v>0.12738964215519208</v>
      </c>
      <c r="I5972" s="10">
        <v>0.13183065310002834</v>
      </c>
      <c r="J5972" s="10">
        <v>0.13381234534245681</v>
      </c>
      <c r="K5972" s="10">
        <v>0.1498668481619142</v>
      </c>
      <c r="L5972" s="10">
        <v>0.13140086130709919</v>
      </c>
      <c r="M5972" s="10">
        <v>0.13495890495555704</v>
      </c>
      <c r="N5972" s="10">
        <v>0.15144712812411737</v>
      </c>
      <c r="O5972" s="10">
        <v>0.15591911866396571</v>
      </c>
      <c r="P5972" s="10">
        <v>0.14484889226033465</v>
      </c>
      <c r="Q5972" s="10">
        <v>0.1543529707756375</v>
      </c>
      <c r="R5972" s="10">
        <v>0.11653753453285159</v>
      </c>
      <c r="S5972" s="10">
        <v>0.15510143653730013</v>
      </c>
      <c r="T5972" s="10">
        <v>0.14552217074757792</v>
      </c>
      <c r="U5972" s="10">
        <v>0.20654743173394147</v>
      </c>
      <c r="V5972" s="10">
        <v>0.23026279828194907</v>
      </c>
      <c r="W5972" s="10">
        <v>0.20788798259012325</v>
      </c>
      <c r="X5972" s="10">
        <v>0.2131676405268039</v>
      </c>
      <c r="Y5972" s="10">
        <v>0.18366924577168706</v>
      </c>
      <c r="Z5972" s="10">
        <v>0.20839031561619814</v>
      </c>
    </row>
    <row r="5973" spans="2:26" x14ac:dyDescent="0.3">
      <c r="B5973" s="3" t="s">
        <v>675</v>
      </c>
      <c r="C5973" s="14">
        <v>0.16584623337692955</v>
      </c>
      <c r="D5973" s="14">
        <v>0.14025054752996582</v>
      </c>
      <c r="E5973" s="14">
        <v>0.15134741197174881</v>
      </c>
      <c r="F5973" s="14">
        <v>0.14447924145205174</v>
      </c>
      <c r="G5973" s="14">
        <v>0.14392220495381955</v>
      </c>
      <c r="H5973" s="14">
        <v>0.13174698292750667</v>
      </c>
      <c r="I5973" s="14">
        <v>0.12782608477488527</v>
      </c>
      <c r="J5973" s="14">
        <v>0.14433555494058956</v>
      </c>
      <c r="K5973" s="14">
        <v>0.16037491394000342</v>
      </c>
      <c r="L5973" s="14">
        <v>0.13912087947286889</v>
      </c>
      <c r="M5973" s="14">
        <v>0.14364991134227553</v>
      </c>
      <c r="N5973" s="14">
        <v>0.1626247485048978</v>
      </c>
      <c r="O5973" s="14">
        <v>0.1619935728499721</v>
      </c>
      <c r="P5973" s="14">
        <v>0.13006962629386787</v>
      </c>
      <c r="Q5973" s="14">
        <v>0.14915121266138534</v>
      </c>
      <c r="R5973" s="14">
        <v>0.12025484215954091</v>
      </c>
      <c r="S5973" s="14">
        <v>0.14660697897032401</v>
      </c>
      <c r="T5973" s="14">
        <v>0.14732013228846202</v>
      </c>
      <c r="U5973" s="14">
        <v>0.19546369157816199</v>
      </c>
      <c r="V5973" s="14">
        <v>0.21728709531592891</v>
      </c>
      <c r="W5973" s="14">
        <v>0.21259004611506593</v>
      </c>
      <c r="X5973" s="14">
        <v>0.20428551876503415</v>
      </c>
      <c r="Y5973" s="14">
        <v>0.19228578511609634</v>
      </c>
      <c r="Z5973" s="14">
        <v>0.20869577986941945</v>
      </c>
    </row>
    <row r="5974" spans="2:26" x14ac:dyDescent="0.3">
      <c r="B5974" s="3" t="s">
        <v>676</v>
      </c>
      <c r="C5974" s="10">
        <v>0.16625008876290212</v>
      </c>
      <c r="D5974" s="10">
        <v>0.13613178872669568</v>
      </c>
      <c r="E5974" s="10">
        <v>0.16386481588973109</v>
      </c>
      <c r="F5974" s="10">
        <v>0.14586382557241323</v>
      </c>
      <c r="G5974" s="10">
        <v>0.14326250739455068</v>
      </c>
      <c r="H5974" s="10">
        <v>0.13519960846197759</v>
      </c>
      <c r="I5974" s="10">
        <v>0.13095739848459362</v>
      </c>
      <c r="J5974" s="10">
        <v>0.15328978195724349</v>
      </c>
      <c r="K5974" s="10">
        <v>0.15977432067222805</v>
      </c>
      <c r="L5974" s="10">
        <v>0.15185861010136689</v>
      </c>
      <c r="M5974" s="10">
        <v>0.14258330459704754</v>
      </c>
      <c r="N5974" s="10">
        <v>0.1483296845205429</v>
      </c>
      <c r="O5974" s="10">
        <v>0.14780562113922244</v>
      </c>
      <c r="P5974" s="10">
        <v>0.12608643179186169</v>
      </c>
      <c r="Q5974" s="10">
        <v>0.14164318046363461</v>
      </c>
      <c r="R5974" s="10">
        <v>0.11810290892973119</v>
      </c>
      <c r="S5974" s="10">
        <v>0.16183934667312749</v>
      </c>
      <c r="T5974" s="10">
        <v>0.15210399076569736</v>
      </c>
      <c r="U5974" s="10">
        <v>0.20991013056501098</v>
      </c>
      <c r="V5974" s="10">
        <v>0.21825228629523724</v>
      </c>
      <c r="W5974" s="10">
        <v>0.21917024616981506</v>
      </c>
      <c r="X5974" s="10">
        <v>0.20734920287093539</v>
      </c>
      <c r="Y5974" s="10">
        <v>0.19301263073524327</v>
      </c>
      <c r="Z5974" s="10">
        <v>0.20002307759802143</v>
      </c>
    </row>
    <row r="5975" spans="2:26" x14ac:dyDescent="0.3">
      <c r="B5975" s="3" t="s">
        <v>677</v>
      </c>
      <c r="C5975" s="14">
        <v>0.17297726364524768</v>
      </c>
      <c r="D5975" s="14">
        <v>0.1488360944731402</v>
      </c>
      <c r="E5975" s="14">
        <v>0.1541323392285463</v>
      </c>
      <c r="F5975" s="14">
        <v>0.14688722690298583</v>
      </c>
      <c r="G5975" s="14">
        <v>0.15395003148451694</v>
      </c>
      <c r="H5975" s="14">
        <v>0.12409088530116547</v>
      </c>
      <c r="I5975" s="14">
        <v>0.13085747991347829</v>
      </c>
      <c r="J5975" s="14">
        <v>0.14734739837724872</v>
      </c>
      <c r="K5975" s="14">
        <v>0.16011616992504937</v>
      </c>
      <c r="L5975" s="14">
        <v>0.13384877461847791</v>
      </c>
      <c r="M5975" s="14">
        <v>0.13812548004898251</v>
      </c>
      <c r="N5975" s="14">
        <v>0.15096452489804463</v>
      </c>
      <c r="O5975" s="14">
        <v>0.15500351202966461</v>
      </c>
      <c r="P5975" s="14">
        <v>0.12682141940586714</v>
      </c>
      <c r="Q5975" s="14">
        <v>0.14316083641385244</v>
      </c>
      <c r="R5975" s="14">
        <v>0.11922138226508083</v>
      </c>
      <c r="S5975" s="14">
        <v>0.15512168221000083</v>
      </c>
      <c r="T5975" s="14">
        <v>0.14961357545917711</v>
      </c>
      <c r="U5975" s="14">
        <v>0.21055232088749659</v>
      </c>
      <c r="V5975" s="14">
        <v>0.22543076139733398</v>
      </c>
      <c r="W5975" s="14">
        <v>0.21159522476497966</v>
      </c>
      <c r="X5975" s="14">
        <v>0.20397404842160571</v>
      </c>
      <c r="Y5975" s="14">
        <v>0.19566640783077643</v>
      </c>
      <c r="Z5975" s="14">
        <v>0.19665777495600009</v>
      </c>
    </row>
    <row r="5976" spans="2:26" x14ac:dyDescent="0.3">
      <c r="B5976" s="3" t="s">
        <v>678</v>
      </c>
      <c r="C5976" s="10">
        <v>0.17341722721294778</v>
      </c>
      <c r="D5976" s="10">
        <v>0.15939092944616234</v>
      </c>
      <c r="E5976" s="10">
        <v>0.15792143859448721</v>
      </c>
      <c r="F5976" s="10">
        <v>0.14512606122249086</v>
      </c>
      <c r="G5976" s="10">
        <v>0.15509049091920632</v>
      </c>
      <c r="H5976" s="10">
        <v>0.13062886774494906</v>
      </c>
      <c r="I5976" s="10">
        <v>0.13076732426867427</v>
      </c>
      <c r="J5976" s="10">
        <v>0.14078628088075829</v>
      </c>
      <c r="K5976" s="10">
        <v>0.15372542118720786</v>
      </c>
      <c r="L5976" s="10">
        <v>0.14684174901330238</v>
      </c>
      <c r="M5976" s="10">
        <v>0.1398142748792735</v>
      </c>
      <c r="N5976" s="10">
        <v>0.15679109606052072</v>
      </c>
      <c r="O5976" s="10">
        <v>0.1492649852785792</v>
      </c>
      <c r="P5976" s="10">
        <v>0.12885530615475213</v>
      </c>
      <c r="Q5976" s="10">
        <v>0.14101118783782929</v>
      </c>
      <c r="R5976" s="10">
        <v>0.11104994273847824</v>
      </c>
      <c r="S5976" s="10">
        <v>0.16260146139845175</v>
      </c>
      <c r="T5976" s="10">
        <v>0.1525955303429225</v>
      </c>
      <c r="U5976" s="10">
        <v>0.20706299282481383</v>
      </c>
      <c r="V5976" s="10">
        <v>0.22422790976286983</v>
      </c>
      <c r="W5976" s="10">
        <v>0.21833893760985448</v>
      </c>
      <c r="X5976" s="10">
        <v>0.2168683602030608</v>
      </c>
      <c r="Y5976" s="10">
        <v>0.1850665789128095</v>
      </c>
      <c r="Z5976" s="10">
        <v>0.20802107719659496</v>
      </c>
    </row>
    <row r="5977" spans="2:26" x14ac:dyDescent="0.3">
      <c r="B5977" s="3" t="s">
        <v>679</v>
      </c>
      <c r="C5977" s="14">
        <v>0.16910719088475015</v>
      </c>
      <c r="D5977" s="14">
        <v>0.15516586138499963</v>
      </c>
      <c r="E5977" s="14">
        <v>0.16141230742363488</v>
      </c>
      <c r="F5977" s="14">
        <v>0.13608046348082189</v>
      </c>
      <c r="G5977" s="14">
        <v>0.14368634405207234</v>
      </c>
      <c r="H5977" s="14">
        <v>0.13350167488779302</v>
      </c>
      <c r="I5977" s="14">
        <v>0.13535740872571903</v>
      </c>
      <c r="J5977" s="14">
        <v>0.13628381119063468</v>
      </c>
      <c r="K5977" s="14">
        <v>0.14906787629033738</v>
      </c>
      <c r="L5977" s="14">
        <v>0.13846052453697205</v>
      </c>
      <c r="M5977" s="14">
        <v>0.1432848075287044</v>
      </c>
      <c r="N5977" s="14">
        <v>0.15329073690102263</v>
      </c>
      <c r="O5977" s="14">
        <v>0.15435880352558859</v>
      </c>
      <c r="P5977" s="14">
        <v>0.13859108581627771</v>
      </c>
      <c r="Q5977" s="14">
        <v>0.14742223912763752</v>
      </c>
      <c r="R5977" s="14">
        <v>0.10799484115106155</v>
      </c>
      <c r="S5977" s="14">
        <v>0.14823467932913204</v>
      </c>
      <c r="T5977" s="14">
        <v>0.14471373947079114</v>
      </c>
      <c r="U5977" s="14">
        <v>0.20574101209416473</v>
      </c>
      <c r="V5977" s="14">
        <v>0.21529475712126406</v>
      </c>
      <c r="W5977" s="14">
        <v>0.22038082975773801</v>
      </c>
      <c r="X5977" s="14">
        <v>0.21409052220067382</v>
      </c>
      <c r="Y5977" s="14">
        <v>0.17688307241752477</v>
      </c>
      <c r="Z5977" s="14">
        <v>0.19815042077041439</v>
      </c>
    </row>
    <row r="5978" spans="2:26" x14ac:dyDescent="0.3">
      <c r="B5978" s="3" t="s">
        <v>680</v>
      </c>
      <c r="C5978" s="10">
        <v>0.16954506987293502</v>
      </c>
      <c r="D5978" s="10">
        <v>0.15073722701089204</v>
      </c>
      <c r="E5978" s="10">
        <v>0.15569766023671025</v>
      </c>
      <c r="F5978" s="10">
        <v>0.14360133631142247</v>
      </c>
      <c r="G5978" s="10">
        <v>0.13976397529924994</v>
      </c>
      <c r="H5978" s="10">
        <v>0.13823069635172111</v>
      </c>
      <c r="I5978" s="10">
        <v>0.13279017940290752</v>
      </c>
      <c r="J5978" s="10">
        <v>0.1363566483167509</v>
      </c>
      <c r="K5978" s="10">
        <v>0.15267533443564435</v>
      </c>
      <c r="L5978" s="10">
        <v>0.13218064857551734</v>
      </c>
      <c r="M5978" s="10">
        <v>0.13716482624316037</v>
      </c>
      <c r="N5978" s="10">
        <v>0.15762822750365926</v>
      </c>
      <c r="O5978" s="10">
        <v>0.15465515244210901</v>
      </c>
      <c r="P5978" s="10">
        <v>0.13530341478356769</v>
      </c>
      <c r="Q5978" s="10">
        <v>0.15174770454314621</v>
      </c>
      <c r="R5978" s="10">
        <v>0.10086076520692185</v>
      </c>
      <c r="S5978" s="10">
        <v>0.14840053317929652</v>
      </c>
      <c r="T5978" s="10">
        <v>0.14078982657906325</v>
      </c>
      <c r="U5978" s="10">
        <v>0.2065425290559959</v>
      </c>
      <c r="V5978" s="10">
        <v>0.22233066491541537</v>
      </c>
      <c r="W5978" s="10">
        <v>0.21702909425299344</v>
      </c>
      <c r="X5978" s="10">
        <v>0.20887874067327381</v>
      </c>
      <c r="Y5978" s="10">
        <v>0.17822248751856451</v>
      </c>
      <c r="Z5978" s="10">
        <v>0.19538885616091459</v>
      </c>
    </row>
    <row r="5979" spans="2:26" x14ac:dyDescent="0.3">
      <c r="B5979" s="3" t="s">
        <v>681</v>
      </c>
      <c r="C5979" s="14">
        <v>0.1630495238665412</v>
      </c>
      <c r="D5979" s="14">
        <v>0.14956257766674391</v>
      </c>
      <c r="E5979" s="14">
        <v>0.15224150609143386</v>
      </c>
      <c r="F5979" s="14">
        <v>0.13495838281494935</v>
      </c>
      <c r="G5979" s="14">
        <v>0.14675335764678846</v>
      </c>
      <c r="H5979" s="14">
        <v>0.14286684738039404</v>
      </c>
      <c r="I5979" s="14">
        <v>0.13550283937527527</v>
      </c>
      <c r="J5979" s="14">
        <v>0.14485439206011361</v>
      </c>
      <c r="K5979" s="14">
        <v>0.14625948718492537</v>
      </c>
      <c r="L5979" s="14">
        <v>0.13797096796295266</v>
      </c>
      <c r="M5979" s="14">
        <v>0.12883003478989019</v>
      </c>
      <c r="N5979" s="14">
        <v>0.15308654349779161</v>
      </c>
      <c r="O5979" s="14">
        <v>0.14832177131382943</v>
      </c>
      <c r="P5979" s="14">
        <v>0.1373270480079451</v>
      </c>
      <c r="Q5979" s="14">
        <v>0.14832874198654045</v>
      </c>
      <c r="R5979" s="14">
        <v>0.10466743627652964</v>
      </c>
      <c r="S5979" s="14">
        <v>0.15563701465453195</v>
      </c>
      <c r="T5979" s="14">
        <v>0.14669710404046138</v>
      </c>
      <c r="U5979" s="14">
        <v>0.21475223179133318</v>
      </c>
      <c r="V5979" s="14">
        <v>0.2248818682659775</v>
      </c>
      <c r="W5979" s="14">
        <v>0.20814546730822142</v>
      </c>
      <c r="X5979" s="14">
        <v>0.20134344965379108</v>
      </c>
      <c r="Y5979" s="14">
        <v>0.19197420945181429</v>
      </c>
      <c r="Z5979" s="14">
        <v>0.20897097689458</v>
      </c>
    </row>
    <row r="5980" spans="2:26" x14ac:dyDescent="0.3">
      <c r="B5980" s="3" t="s">
        <v>682</v>
      </c>
      <c r="C5980" s="10">
        <v>0.17285558464051512</v>
      </c>
      <c r="D5980" s="10">
        <v>0.14613738320346317</v>
      </c>
      <c r="E5980" s="10">
        <v>0.15744726457972905</v>
      </c>
      <c r="F5980" s="10">
        <v>0.13678381128014847</v>
      </c>
      <c r="G5980" s="10">
        <v>0.15605784551178348</v>
      </c>
      <c r="H5980" s="10">
        <v>0.13322479864507014</v>
      </c>
      <c r="I5980" s="10">
        <v>0.13405532876250414</v>
      </c>
      <c r="J5980" s="10">
        <v>0.13444914076089456</v>
      </c>
      <c r="K5980" s="10">
        <v>0.15223422199340561</v>
      </c>
      <c r="L5980" s="10">
        <v>0.14021173141764093</v>
      </c>
      <c r="M5980" s="10">
        <v>0.13492505714727238</v>
      </c>
      <c r="N5980" s="10">
        <v>0.15652133625184392</v>
      </c>
      <c r="O5980" s="10">
        <v>0.14927319397291305</v>
      </c>
      <c r="P5980" s="10">
        <v>0.13939739835727022</v>
      </c>
      <c r="Q5980" s="10">
        <v>0.14559274026699323</v>
      </c>
      <c r="R5980" s="10">
        <v>0.11009934519297125</v>
      </c>
      <c r="S5980" s="10">
        <v>0.15094927343331721</v>
      </c>
      <c r="T5980" s="10">
        <v>0.14487044386188702</v>
      </c>
      <c r="U5980" s="10">
        <v>0.19484841231243064</v>
      </c>
      <c r="V5980" s="10">
        <v>0.22529112038592808</v>
      </c>
      <c r="W5980" s="10">
        <v>0.21241635995469912</v>
      </c>
      <c r="X5980" s="10">
        <v>0.20410410662864201</v>
      </c>
      <c r="Y5980" s="10">
        <v>0.1980775067158933</v>
      </c>
      <c r="Z5980" s="10">
        <v>0.20028629711675916</v>
      </c>
    </row>
    <row r="5981" spans="2:26" x14ac:dyDescent="0.3">
      <c r="B5981" s="3" t="s">
        <v>683</v>
      </c>
      <c r="C5981" s="14">
        <v>0.1534855481443837</v>
      </c>
      <c r="D5981" s="14">
        <v>0.14232580626940544</v>
      </c>
      <c r="E5981" s="14">
        <v>0.15339311402981004</v>
      </c>
      <c r="F5981" s="14">
        <v>0.14962661558049523</v>
      </c>
      <c r="G5981" s="14">
        <v>0.15324541371876516</v>
      </c>
      <c r="H5981" s="14">
        <v>0.13367233220756503</v>
      </c>
      <c r="I5981" s="14">
        <v>0.13498558062994015</v>
      </c>
      <c r="J5981" s="14">
        <v>0.13584459964136467</v>
      </c>
      <c r="K5981" s="14">
        <v>0.14941034067807113</v>
      </c>
      <c r="L5981" s="14">
        <v>0.14673072547768681</v>
      </c>
      <c r="M5981" s="14">
        <v>0.13646847825601771</v>
      </c>
      <c r="N5981" s="14">
        <v>0.15839548554547031</v>
      </c>
      <c r="O5981" s="14">
        <v>0.14387292098863605</v>
      </c>
      <c r="P5981" s="14">
        <v>0.1322954188708152</v>
      </c>
      <c r="Q5981" s="14">
        <v>0.14478926837545084</v>
      </c>
      <c r="R5981" s="14">
        <v>0.12133240318527236</v>
      </c>
      <c r="S5981" s="14">
        <v>0.16039529062467614</v>
      </c>
      <c r="T5981" s="14">
        <v>0.15612531590930359</v>
      </c>
      <c r="U5981" s="14">
        <v>0.20622613915460672</v>
      </c>
      <c r="V5981" s="14">
        <v>0.21599849074545197</v>
      </c>
      <c r="W5981" s="14">
        <v>0.21788289581292225</v>
      </c>
      <c r="X5981" s="14">
        <v>0.20436147049752731</v>
      </c>
      <c r="Y5981" s="14">
        <v>0.18860061545528389</v>
      </c>
      <c r="Z5981" s="14">
        <v>0.20043773285840663</v>
      </c>
    </row>
    <row r="5982" spans="2:26" x14ac:dyDescent="0.3">
      <c r="B5982" s="3" t="s">
        <v>684</v>
      </c>
      <c r="C5982" s="10">
        <v>0.16195306324339007</v>
      </c>
      <c r="D5982" s="10">
        <v>0.15009484365963843</v>
      </c>
      <c r="E5982" s="10">
        <v>0.16472512760029501</v>
      </c>
      <c r="F5982" s="10">
        <v>0.14936790694612448</v>
      </c>
      <c r="G5982" s="10">
        <v>0.1486529380945118</v>
      </c>
      <c r="H5982" s="10">
        <v>0.1366487558562953</v>
      </c>
      <c r="I5982" s="10">
        <v>0.13958089148087394</v>
      </c>
      <c r="J5982" s="10">
        <v>0.14276952986960231</v>
      </c>
      <c r="K5982" s="10">
        <v>0.15212797453376459</v>
      </c>
      <c r="L5982" s="10">
        <v>0.14233815104989925</v>
      </c>
      <c r="M5982" s="10">
        <v>0.13715253898529273</v>
      </c>
      <c r="N5982" s="10">
        <v>0.1670457521139343</v>
      </c>
      <c r="O5982" s="10">
        <v>0.15755802592901003</v>
      </c>
      <c r="P5982" s="10">
        <v>0.13841250282360609</v>
      </c>
      <c r="Q5982" s="10">
        <v>0.15031291097086291</v>
      </c>
      <c r="R5982" s="10">
        <v>0.105655717700377</v>
      </c>
      <c r="S5982" s="10">
        <v>0.15623435941632788</v>
      </c>
      <c r="T5982" s="10">
        <v>0.14624743278131072</v>
      </c>
      <c r="U5982" s="10">
        <v>0.1984734258472606</v>
      </c>
      <c r="V5982" s="10">
        <v>0.22992062256652504</v>
      </c>
      <c r="W5982" s="10">
        <v>0.21852666237038257</v>
      </c>
      <c r="X5982" s="10">
        <v>0.20969415026430727</v>
      </c>
      <c r="Y5982" s="10">
        <v>0.19584288290168811</v>
      </c>
      <c r="Z5982" s="10">
        <v>0.20199317188984803</v>
      </c>
    </row>
    <row r="5983" spans="2:26" x14ac:dyDescent="0.3">
      <c r="B5983" s="3" t="s">
        <v>685</v>
      </c>
      <c r="C5983" s="14">
        <v>0.16443863353456281</v>
      </c>
      <c r="D5983" s="14">
        <v>0.14333659660992923</v>
      </c>
      <c r="E5983" s="14">
        <v>0.16510269467609123</v>
      </c>
      <c r="F5983" s="14">
        <v>0.14042777992516303</v>
      </c>
      <c r="G5983" s="14">
        <v>0.14195439009831454</v>
      </c>
      <c r="H5983" s="14">
        <v>0.13200853897602205</v>
      </c>
      <c r="I5983" s="14">
        <v>0.13523615563072761</v>
      </c>
      <c r="J5983" s="14">
        <v>0.14238079404928658</v>
      </c>
      <c r="K5983" s="14">
        <v>0.15453989067003102</v>
      </c>
      <c r="L5983" s="14">
        <v>0.14455643854593461</v>
      </c>
      <c r="M5983" s="14">
        <v>0.14018583851857341</v>
      </c>
      <c r="N5983" s="14">
        <v>0.15171309789385412</v>
      </c>
      <c r="O5983" s="14">
        <v>0.14933259681117536</v>
      </c>
      <c r="P5983" s="14">
        <v>0.14029082782866398</v>
      </c>
      <c r="Q5983" s="14">
        <v>0.1445425890215549</v>
      </c>
      <c r="R5983" s="14">
        <v>0.1095118567647656</v>
      </c>
      <c r="S5983" s="14">
        <v>0.15338960629562801</v>
      </c>
      <c r="T5983" s="14">
        <v>0.14552553156373726</v>
      </c>
      <c r="U5983" s="14">
        <v>0.21615717550025562</v>
      </c>
      <c r="V5983" s="14">
        <v>0.22529649690875905</v>
      </c>
      <c r="W5983" s="14">
        <v>0.20798170541459574</v>
      </c>
      <c r="X5983" s="14">
        <v>0.20713345925226931</v>
      </c>
      <c r="Y5983" s="14">
        <v>0.18679610356210785</v>
      </c>
      <c r="Z5983" s="14">
        <v>0.19514420749559044</v>
      </c>
    </row>
    <row r="5984" spans="2:26" x14ac:dyDescent="0.3">
      <c r="B5984" s="3" t="s">
        <v>686</v>
      </c>
      <c r="C5984" s="10">
        <v>0.16884950572748322</v>
      </c>
      <c r="D5984" s="10">
        <v>0.15367419959811146</v>
      </c>
      <c r="E5984" s="10">
        <v>0.15135978549944532</v>
      </c>
      <c r="F5984" s="10">
        <v>0.13940687416579811</v>
      </c>
      <c r="G5984" s="10">
        <v>0.13317853040962307</v>
      </c>
      <c r="H5984" s="10">
        <v>0.13522838781572291</v>
      </c>
      <c r="I5984" s="10">
        <v>0.12280974638571929</v>
      </c>
      <c r="J5984" s="10">
        <v>0.13785421890818481</v>
      </c>
      <c r="K5984" s="10">
        <v>0.15075291243616903</v>
      </c>
      <c r="L5984" s="10">
        <v>0.13003052170001583</v>
      </c>
      <c r="M5984" s="10">
        <v>0.12849159861558904</v>
      </c>
      <c r="N5984" s="10">
        <v>0.15223684884222538</v>
      </c>
      <c r="O5984" s="10">
        <v>0.15791297960786096</v>
      </c>
      <c r="P5984" s="10">
        <v>0.12721268126028387</v>
      </c>
      <c r="Q5984" s="10">
        <v>0.14233286986372362</v>
      </c>
      <c r="R5984" s="10">
        <v>0.11250902687556956</v>
      </c>
      <c r="S5984" s="10">
        <v>0.16015943503449412</v>
      </c>
      <c r="T5984" s="10">
        <v>0.15200103410255866</v>
      </c>
      <c r="U5984" s="10">
        <v>0.19854981488873652</v>
      </c>
      <c r="V5984" s="10">
        <v>0.20505596432611747</v>
      </c>
      <c r="W5984" s="10">
        <v>0.20205137028268216</v>
      </c>
      <c r="X5984" s="10">
        <v>0.20019397542864481</v>
      </c>
      <c r="Y5984" s="10">
        <v>0.19054626786378179</v>
      </c>
      <c r="Z5984" s="10">
        <v>0.19952097963443527</v>
      </c>
    </row>
    <row r="5985" spans="2:26" x14ac:dyDescent="0.3">
      <c r="B5985" s="3" t="s">
        <v>687</v>
      </c>
      <c r="C5985" s="14">
        <v>0.17363360022178662</v>
      </c>
      <c r="D5985" s="14">
        <v>0.14979231383257827</v>
      </c>
      <c r="E5985" s="14">
        <v>0.15523477672531991</v>
      </c>
      <c r="F5985" s="14">
        <v>0.15498145927115661</v>
      </c>
      <c r="G5985" s="14">
        <v>0.14718475402646236</v>
      </c>
      <c r="H5985" s="14">
        <v>0.12840913520271122</v>
      </c>
      <c r="I5985" s="14">
        <v>0.12196585562818263</v>
      </c>
      <c r="J5985" s="14">
        <v>0.1378490750771301</v>
      </c>
      <c r="K5985" s="14">
        <v>0.15572518706402039</v>
      </c>
      <c r="L5985" s="14">
        <v>0.13377210411843898</v>
      </c>
      <c r="M5985" s="14">
        <v>0.13645385077300329</v>
      </c>
      <c r="N5985" s="14">
        <v>0.15418072942288916</v>
      </c>
      <c r="O5985" s="14">
        <v>0.15015165105863149</v>
      </c>
      <c r="P5985" s="14">
        <v>0.13748689691147548</v>
      </c>
      <c r="Q5985" s="14">
        <v>0.15597389125342634</v>
      </c>
      <c r="R5985" s="14">
        <v>0.11501593605705848</v>
      </c>
      <c r="S5985" s="14">
        <v>0.16126812154738232</v>
      </c>
      <c r="T5985" s="14">
        <v>0.15846384219844778</v>
      </c>
      <c r="U5985" s="14">
        <v>0.19120851312571585</v>
      </c>
      <c r="V5985" s="14">
        <v>0.22089746990019593</v>
      </c>
      <c r="W5985" s="14">
        <v>0.21625241587136415</v>
      </c>
      <c r="X5985" s="14">
        <v>0.20548668344161028</v>
      </c>
      <c r="Y5985" s="14">
        <v>0.19316889431682116</v>
      </c>
      <c r="Z5985" s="14">
        <v>0.20639388731785419</v>
      </c>
    </row>
    <row r="5986" spans="2:26" x14ac:dyDescent="0.3">
      <c r="B5986" s="3" t="s">
        <v>688</v>
      </c>
      <c r="C5986" s="10">
        <v>0.16309317408509813</v>
      </c>
      <c r="D5986" s="10">
        <v>0.14541059062060782</v>
      </c>
      <c r="E5986" s="10">
        <v>0.1621133599583805</v>
      </c>
      <c r="F5986" s="10">
        <v>0.13764787459766836</v>
      </c>
      <c r="G5986" s="10">
        <v>0.14014356821498769</v>
      </c>
      <c r="H5986" s="10">
        <v>0.1350123564297345</v>
      </c>
      <c r="I5986" s="10">
        <v>0.14160396023303956</v>
      </c>
      <c r="J5986" s="10">
        <v>0.13911022183497548</v>
      </c>
      <c r="K5986" s="10">
        <v>0.14879792170928285</v>
      </c>
      <c r="L5986" s="10">
        <v>0.13454732998920402</v>
      </c>
      <c r="M5986" s="10">
        <v>0.13937357013030344</v>
      </c>
      <c r="N5986" s="10">
        <v>0.14879763313640418</v>
      </c>
      <c r="O5986" s="10">
        <v>0.15463107059994247</v>
      </c>
      <c r="P5986" s="10">
        <v>0.12168194768599146</v>
      </c>
      <c r="Q5986" s="10">
        <v>0.15003465085403306</v>
      </c>
      <c r="R5986" s="10">
        <v>0.11813648380362544</v>
      </c>
      <c r="S5986" s="10">
        <v>0.15966694359017486</v>
      </c>
      <c r="T5986" s="10">
        <v>0.15071795502250934</v>
      </c>
      <c r="U5986" s="10">
        <v>0.21688970239879191</v>
      </c>
      <c r="V5986" s="10">
        <v>0.23331055191311972</v>
      </c>
      <c r="W5986" s="10">
        <v>0.21448734732189934</v>
      </c>
      <c r="X5986" s="10">
        <v>0.19654694949506074</v>
      </c>
      <c r="Y5986" s="10">
        <v>0.18573994634233601</v>
      </c>
      <c r="Z5986" s="10">
        <v>0.2002610220694242</v>
      </c>
    </row>
    <row r="5987" spans="2:26" x14ac:dyDescent="0.3">
      <c r="B5987" s="3" t="s">
        <v>689</v>
      </c>
      <c r="C5987" s="14">
        <v>0.17619486567445286</v>
      </c>
      <c r="D5987" s="14">
        <v>0.14524073381883537</v>
      </c>
      <c r="E5987" s="14">
        <v>0.15826471204789244</v>
      </c>
      <c r="F5987" s="14">
        <v>0.14075624965399541</v>
      </c>
      <c r="G5987" s="14">
        <v>0.14577756086099442</v>
      </c>
      <c r="H5987" s="14">
        <v>0.140431989743905</v>
      </c>
      <c r="I5987" s="14">
        <v>0.14110273392622058</v>
      </c>
      <c r="J5987" s="14">
        <v>0.13027735446742855</v>
      </c>
      <c r="K5987" s="14">
        <v>0.15342221651617219</v>
      </c>
      <c r="L5987" s="14">
        <v>0.13935539207467315</v>
      </c>
      <c r="M5987" s="14">
        <v>0.13485366266190141</v>
      </c>
      <c r="N5987" s="14">
        <v>0.14669822686227807</v>
      </c>
      <c r="O5987" s="14">
        <v>0.14904824027452648</v>
      </c>
      <c r="P5987" s="14">
        <v>0.13239953258956891</v>
      </c>
      <c r="Q5987" s="14">
        <v>0.15374412490972222</v>
      </c>
      <c r="R5987" s="14">
        <v>0.11400663666609039</v>
      </c>
      <c r="S5987" s="14">
        <v>0.15268283745899078</v>
      </c>
      <c r="T5987" s="14">
        <v>0.14276825549928435</v>
      </c>
      <c r="U5987" s="14">
        <v>0.20154491780291681</v>
      </c>
      <c r="V5987" s="14">
        <v>0.22937650852120467</v>
      </c>
      <c r="W5987" s="14">
        <v>0.21608213356130657</v>
      </c>
      <c r="X5987" s="14">
        <v>0.20501502355384185</v>
      </c>
      <c r="Y5987" s="14">
        <v>0.18259925530346968</v>
      </c>
      <c r="Z5987" s="14">
        <v>0.21174248632983736</v>
      </c>
    </row>
    <row r="5988" spans="2:26" x14ac:dyDescent="0.3">
      <c r="B5988" s="3" t="s">
        <v>690</v>
      </c>
      <c r="C5988" s="10">
        <v>0.16893129121647665</v>
      </c>
      <c r="D5988" s="10">
        <v>0.15151271275694678</v>
      </c>
      <c r="E5988" s="10">
        <v>0.15096152914689934</v>
      </c>
      <c r="F5988" s="10">
        <v>0.14748182692089043</v>
      </c>
      <c r="G5988" s="10">
        <v>0.14081078659646437</v>
      </c>
      <c r="H5988" s="10">
        <v>0.14035857281457062</v>
      </c>
      <c r="I5988" s="10">
        <v>0.12964021454564151</v>
      </c>
      <c r="J5988" s="10">
        <v>0.14226376632962698</v>
      </c>
      <c r="K5988" s="10">
        <v>0.16284153689863332</v>
      </c>
      <c r="L5988" s="10">
        <v>0.13580476176030518</v>
      </c>
      <c r="M5988" s="10">
        <v>0.13050204445234362</v>
      </c>
      <c r="N5988" s="10">
        <v>0.15964642799694267</v>
      </c>
      <c r="O5988" s="10">
        <v>0.14169758097016177</v>
      </c>
      <c r="P5988" s="10">
        <v>0.13432372726552522</v>
      </c>
      <c r="Q5988" s="10">
        <v>0.15487377356661222</v>
      </c>
      <c r="R5988" s="10">
        <v>0.11151784694409074</v>
      </c>
      <c r="S5988" s="10">
        <v>0.16293355272953003</v>
      </c>
      <c r="T5988" s="10">
        <v>0.1524902309217</v>
      </c>
      <c r="U5988" s="10">
        <v>0.21811881174145883</v>
      </c>
      <c r="V5988" s="10">
        <v>0.21732368729177953</v>
      </c>
      <c r="W5988" s="10">
        <v>0.21843301709845994</v>
      </c>
      <c r="X5988" s="10">
        <v>0.22295489811471936</v>
      </c>
      <c r="Y5988" s="10">
        <v>0.18906321974095</v>
      </c>
      <c r="Z5988" s="10">
        <v>0.20705786130144918</v>
      </c>
    </row>
    <row r="5989" spans="2:26" x14ac:dyDescent="0.3">
      <c r="B5989" s="3" t="s">
        <v>691</v>
      </c>
      <c r="C5989" s="14">
        <v>0.16847312354851457</v>
      </c>
      <c r="D5989" s="14">
        <v>0.14463521673086407</v>
      </c>
      <c r="E5989" s="14">
        <v>0.15629138501969594</v>
      </c>
      <c r="F5989" s="14">
        <v>0.14638711948266994</v>
      </c>
      <c r="G5989" s="14">
        <v>0.16045539364588338</v>
      </c>
      <c r="H5989" s="14">
        <v>0.13470983439966605</v>
      </c>
      <c r="I5989" s="14">
        <v>0.14068073653931654</v>
      </c>
      <c r="J5989" s="14">
        <v>0.13726376739285015</v>
      </c>
      <c r="K5989" s="14">
        <v>0.16271907458644175</v>
      </c>
      <c r="L5989" s="14">
        <v>0.13203016178793439</v>
      </c>
      <c r="M5989" s="14">
        <v>0.13094954247032731</v>
      </c>
      <c r="N5989" s="14">
        <v>0.15159608259211377</v>
      </c>
      <c r="O5989" s="14">
        <v>0.15290551649869683</v>
      </c>
      <c r="P5989" s="14">
        <v>0.13778065309500095</v>
      </c>
      <c r="Q5989" s="14">
        <v>0.1547243260212697</v>
      </c>
      <c r="R5989" s="14">
        <v>0.1078111149298339</v>
      </c>
      <c r="S5989" s="14">
        <v>0.15537177946334801</v>
      </c>
      <c r="T5989" s="14">
        <v>0.14960094128210669</v>
      </c>
      <c r="U5989" s="14">
        <v>0.20187387150775765</v>
      </c>
      <c r="V5989" s="14">
        <v>0.23029974505568623</v>
      </c>
      <c r="W5989" s="14">
        <v>0.21088540087515809</v>
      </c>
      <c r="X5989" s="14">
        <v>0.20775744401295818</v>
      </c>
      <c r="Y5989" s="14">
        <v>0.18794921879559637</v>
      </c>
      <c r="Z5989" s="14">
        <v>0.21108923529894422</v>
      </c>
    </row>
    <row r="5990" spans="2:26" x14ac:dyDescent="0.3">
      <c r="B5990" s="3" t="s">
        <v>692</v>
      </c>
      <c r="C5990" s="10">
        <v>0.16797637982838037</v>
      </c>
      <c r="D5990" s="10">
        <v>0.14562182869459628</v>
      </c>
      <c r="E5990" s="10">
        <v>0.16352618995385665</v>
      </c>
      <c r="F5990" s="10">
        <v>0.14275341268341982</v>
      </c>
      <c r="G5990" s="10">
        <v>0.14272928841631688</v>
      </c>
      <c r="H5990" s="10">
        <v>0.13723813711963043</v>
      </c>
      <c r="I5990" s="10">
        <v>0.13149919826940054</v>
      </c>
      <c r="J5990" s="10">
        <v>0.14653512580031572</v>
      </c>
      <c r="K5990" s="10">
        <v>0.15532056635494201</v>
      </c>
      <c r="L5990" s="10">
        <v>0.13076104857392482</v>
      </c>
      <c r="M5990" s="10">
        <v>0.13553877029071251</v>
      </c>
      <c r="N5990" s="10">
        <v>0.1608912817415552</v>
      </c>
      <c r="O5990" s="10">
        <v>0.16538769268546433</v>
      </c>
      <c r="P5990" s="10">
        <v>0.13169637324071248</v>
      </c>
      <c r="Q5990" s="10">
        <v>0.16110602251746761</v>
      </c>
      <c r="R5990" s="10">
        <v>0.11878643767330421</v>
      </c>
      <c r="S5990" s="10">
        <v>0.17242222219052433</v>
      </c>
      <c r="T5990" s="10">
        <v>0.15452164244611519</v>
      </c>
      <c r="U5990" s="10">
        <v>0.20761922059416954</v>
      </c>
      <c r="V5990" s="10">
        <v>0.22729567893564631</v>
      </c>
      <c r="W5990" s="10">
        <v>0.21770386577341341</v>
      </c>
      <c r="X5990" s="10">
        <v>0.21003794481743462</v>
      </c>
      <c r="Y5990" s="10">
        <v>0.18147793420505978</v>
      </c>
      <c r="Z5990" s="10">
        <v>0.22176172058519919</v>
      </c>
    </row>
    <row r="5991" spans="2:26" x14ac:dyDescent="0.3">
      <c r="B5991" s="3" t="s">
        <v>693</v>
      </c>
      <c r="C5991" s="14">
        <v>0.1557421830108163</v>
      </c>
      <c r="D5991" s="14">
        <v>0.13259355394115352</v>
      </c>
      <c r="E5991" s="14">
        <v>0.1563879850281045</v>
      </c>
      <c r="F5991" s="14">
        <v>0.14857057823990003</v>
      </c>
      <c r="G5991" s="14">
        <v>0.15057613239820444</v>
      </c>
      <c r="H5991" s="14">
        <v>0.13857561887071587</v>
      </c>
      <c r="I5991" s="14">
        <v>0.13878076754441726</v>
      </c>
      <c r="J5991" s="14">
        <v>0.14401273302255013</v>
      </c>
      <c r="K5991" s="14">
        <v>0.15466895810119824</v>
      </c>
      <c r="L5991" s="14">
        <v>0.13051296583410904</v>
      </c>
      <c r="M5991" s="14">
        <v>0.13425988183877591</v>
      </c>
      <c r="N5991" s="14">
        <v>0.14995474996405317</v>
      </c>
      <c r="O5991" s="14">
        <v>0.14925103099637285</v>
      </c>
      <c r="P5991" s="14">
        <v>0.12710908365256068</v>
      </c>
      <c r="Q5991" s="14">
        <v>0.1363901891607939</v>
      </c>
      <c r="R5991" s="14">
        <v>0.12622914942468522</v>
      </c>
      <c r="S5991" s="14">
        <v>0.1584679164702629</v>
      </c>
      <c r="T5991" s="14">
        <v>0.15455881472925037</v>
      </c>
      <c r="U5991" s="14">
        <v>0.20563986959194966</v>
      </c>
      <c r="V5991" s="14">
        <v>0.21973372569212174</v>
      </c>
      <c r="W5991" s="14">
        <v>0.21182743352549163</v>
      </c>
      <c r="X5991" s="14">
        <v>0.21392805802060202</v>
      </c>
      <c r="Y5991" s="14">
        <v>0.20079862555528932</v>
      </c>
      <c r="Z5991" s="14">
        <v>0.20283621544533545</v>
      </c>
    </row>
    <row r="5992" spans="2:26" x14ac:dyDescent="0.3">
      <c r="B5992" s="3" t="s">
        <v>694</v>
      </c>
      <c r="C5992" s="10">
        <v>0.16028180003727627</v>
      </c>
      <c r="D5992" s="10">
        <v>0.14508448732755463</v>
      </c>
      <c r="E5992" s="10">
        <v>0.14662109659592557</v>
      </c>
      <c r="F5992" s="10">
        <v>0.14385057712219854</v>
      </c>
      <c r="G5992" s="10">
        <v>0.14378265629045275</v>
      </c>
      <c r="H5992" s="10">
        <v>0.14335137989977942</v>
      </c>
      <c r="I5992" s="10">
        <v>0.14265287238457378</v>
      </c>
      <c r="J5992" s="10">
        <v>0.14333810578899076</v>
      </c>
      <c r="K5992" s="10">
        <v>0.15647093387182501</v>
      </c>
      <c r="L5992" s="10">
        <v>0.1385278030405874</v>
      </c>
      <c r="M5992" s="10">
        <v>0.13381731848982256</v>
      </c>
      <c r="N5992" s="10">
        <v>0.1528329206422753</v>
      </c>
      <c r="O5992" s="10">
        <v>0.15057917383274222</v>
      </c>
      <c r="P5992" s="10">
        <v>0.13256319094020386</v>
      </c>
      <c r="Q5992" s="10">
        <v>0.1522630515030125</v>
      </c>
      <c r="R5992" s="10">
        <v>0.11765189988047411</v>
      </c>
      <c r="S5992" s="10">
        <v>0.15776324880880932</v>
      </c>
      <c r="T5992" s="10">
        <v>0.14967562008935748</v>
      </c>
      <c r="U5992" s="10">
        <v>0.21246708224715208</v>
      </c>
      <c r="V5992" s="10">
        <v>0.23695761423919501</v>
      </c>
      <c r="W5992" s="10">
        <v>0.21245886222503521</v>
      </c>
      <c r="X5992" s="10">
        <v>0.20828337294985075</v>
      </c>
      <c r="Y5992" s="10">
        <v>0.18590566328289906</v>
      </c>
      <c r="Z5992" s="10">
        <v>0.19923123747719587</v>
      </c>
    </row>
    <row r="5993" spans="2:26" x14ac:dyDescent="0.3">
      <c r="B5993" s="3" t="s">
        <v>695</v>
      </c>
      <c r="C5993" s="14">
        <v>0.16769771985912005</v>
      </c>
      <c r="D5993" s="14">
        <v>0.15083956100073814</v>
      </c>
      <c r="E5993" s="14">
        <v>0.15347772862046308</v>
      </c>
      <c r="F5993" s="14">
        <v>0.14609946998079532</v>
      </c>
      <c r="G5993" s="14">
        <v>0.1392625504939014</v>
      </c>
      <c r="H5993" s="14">
        <v>0.13292090252661218</v>
      </c>
      <c r="I5993" s="14">
        <v>0.12964414731482865</v>
      </c>
      <c r="J5993" s="14">
        <v>0.13140697807159979</v>
      </c>
      <c r="K5993" s="14">
        <v>0.15049366585441892</v>
      </c>
      <c r="L5993" s="14">
        <v>0.13951583552506636</v>
      </c>
      <c r="M5993" s="14">
        <v>0.14003903972084514</v>
      </c>
      <c r="N5993" s="14">
        <v>0.14829055524493312</v>
      </c>
      <c r="O5993" s="14">
        <v>0.14452880728780154</v>
      </c>
      <c r="P5993" s="14">
        <v>0.13077470614025313</v>
      </c>
      <c r="Q5993" s="14">
        <v>0.14255516657983777</v>
      </c>
      <c r="R5993" s="14">
        <v>0.11377008245851199</v>
      </c>
      <c r="S5993" s="14">
        <v>0.15349431493315413</v>
      </c>
      <c r="T5993" s="14">
        <v>0.1501061683964795</v>
      </c>
      <c r="U5993" s="14">
        <v>0.20120011905130702</v>
      </c>
      <c r="V5993" s="14">
        <v>0.2206341674788366</v>
      </c>
      <c r="W5993" s="14">
        <v>0.20457890569919487</v>
      </c>
      <c r="X5993" s="14">
        <v>0.21676750231197719</v>
      </c>
      <c r="Y5993" s="14">
        <v>0.18028670715290848</v>
      </c>
      <c r="Z5993" s="14">
        <v>0.1965909022581856</v>
      </c>
    </row>
    <row r="5994" spans="2:26" x14ac:dyDescent="0.3">
      <c r="B5994" s="3" t="s">
        <v>696</v>
      </c>
      <c r="C5994" s="10">
        <v>0.17282291665319513</v>
      </c>
      <c r="D5994" s="10">
        <v>0.16578302349530963</v>
      </c>
      <c r="E5994" s="10">
        <v>0.15112204898597334</v>
      </c>
      <c r="F5994" s="10">
        <v>0.14341617497090964</v>
      </c>
      <c r="G5994" s="10">
        <v>0.13682039134900112</v>
      </c>
      <c r="H5994" s="10">
        <v>0.13792838218968848</v>
      </c>
      <c r="I5994" s="10">
        <v>0.13864933903346632</v>
      </c>
      <c r="J5994" s="10">
        <v>0.14304864069885742</v>
      </c>
      <c r="K5994" s="10">
        <v>0.15445782135495131</v>
      </c>
      <c r="L5994" s="10">
        <v>0.13599222998156382</v>
      </c>
      <c r="M5994" s="10">
        <v>0.13067912703488074</v>
      </c>
      <c r="N5994" s="10">
        <v>0.15798976629540543</v>
      </c>
      <c r="O5994" s="10">
        <v>0.15419750443373498</v>
      </c>
      <c r="P5994" s="10">
        <v>0.13825705778817476</v>
      </c>
      <c r="Q5994" s="10">
        <v>0.15568825550899976</v>
      </c>
      <c r="R5994" s="10">
        <v>9.8425584291246537E-2</v>
      </c>
      <c r="S5994" s="10">
        <v>0.15334357073438246</v>
      </c>
      <c r="T5994" s="10">
        <v>0.14461809497568046</v>
      </c>
      <c r="U5994" s="10">
        <v>0.21039986716546788</v>
      </c>
      <c r="V5994" s="10">
        <v>0.23405834671935039</v>
      </c>
      <c r="W5994" s="10">
        <v>0.20592321105537242</v>
      </c>
      <c r="X5994" s="10">
        <v>0.21569885103061948</v>
      </c>
      <c r="Y5994" s="10">
        <v>0.18704838973770505</v>
      </c>
      <c r="Z5994" s="10">
        <v>0.20439840029868137</v>
      </c>
    </row>
    <row r="5995" spans="2:26" x14ac:dyDescent="0.3">
      <c r="B5995" s="3" t="s">
        <v>697</v>
      </c>
      <c r="C5995" s="14">
        <v>0.17593313481809672</v>
      </c>
      <c r="D5995" s="14">
        <v>0.14694643626660842</v>
      </c>
      <c r="E5995" s="14">
        <v>0.16038874338518611</v>
      </c>
      <c r="F5995" s="14">
        <v>0.14837128343096934</v>
      </c>
      <c r="G5995" s="14">
        <v>0.14245063411577658</v>
      </c>
      <c r="H5995" s="14">
        <v>0.1372053518335456</v>
      </c>
      <c r="I5995" s="14">
        <v>0.12679367918598322</v>
      </c>
      <c r="J5995" s="14">
        <v>0.14677362584341169</v>
      </c>
      <c r="K5995" s="14">
        <v>0.16015700912927086</v>
      </c>
      <c r="L5995" s="14">
        <v>0.14502153985515751</v>
      </c>
      <c r="M5995" s="14">
        <v>0.13281231697823348</v>
      </c>
      <c r="N5995" s="14">
        <v>0.15458145003657431</v>
      </c>
      <c r="O5995" s="14">
        <v>0.14786604456412217</v>
      </c>
      <c r="P5995" s="14">
        <v>0.1381483312911157</v>
      </c>
      <c r="Q5995" s="14">
        <v>0.1501788639436481</v>
      </c>
      <c r="R5995" s="14">
        <v>0.10861567321212023</v>
      </c>
      <c r="S5995" s="14">
        <v>0.15682172605908024</v>
      </c>
      <c r="T5995" s="14">
        <v>0.15018645032112202</v>
      </c>
      <c r="U5995" s="14">
        <v>0.21131422586508017</v>
      </c>
      <c r="V5995" s="14">
        <v>0.22136097897093207</v>
      </c>
      <c r="W5995" s="14">
        <v>0.21596751490790705</v>
      </c>
      <c r="X5995" s="14">
        <v>0.19704491844432828</v>
      </c>
      <c r="Y5995" s="14">
        <v>0.18690539176028556</v>
      </c>
      <c r="Z5995" s="14">
        <v>0.21706651434077812</v>
      </c>
    </row>
    <row r="5996" spans="2:26" x14ac:dyDescent="0.3">
      <c r="B5996" s="3" t="s">
        <v>698</v>
      </c>
      <c r="C5996" s="10">
        <v>0.17598620961924549</v>
      </c>
      <c r="D5996" s="10">
        <v>0.14980083245776563</v>
      </c>
      <c r="E5996" s="10">
        <v>0.15365119521504639</v>
      </c>
      <c r="F5996" s="10">
        <v>0.14764831868874972</v>
      </c>
      <c r="G5996" s="10">
        <v>0.14173381360975493</v>
      </c>
      <c r="H5996" s="10">
        <v>0.12785405758169091</v>
      </c>
      <c r="I5996" s="10">
        <v>0.12553384667738055</v>
      </c>
      <c r="J5996" s="10">
        <v>0.14607238924485311</v>
      </c>
      <c r="K5996" s="10">
        <v>0.16927951637614388</v>
      </c>
      <c r="L5996" s="10">
        <v>0.13344120772097914</v>
      </c>
      <c r="M5996" s="10">
        <v>0.13662877725299494</v>
      </c>
      <c r="N5996" s="10">
        <v>0.16557253944804948</v>
      </c>
      <c r="O5996" s="10">
        <v>0.15670625743130814</v>
      </c>
      <c r="P5996" s="10">
        <v>0.12810123376959057</v>
      </c>
      <c r="Q5996" s="10">
        <v>0.13596171430468548</v>
      </c>
      <c r="R5996" s="10">
        <v>0.12070866404025649</v>
      </c>
      <c r="S5996" s="10">
        <v>0.16218357574865022</v>
      </c>
      <c r="T5996" s="10">
        <v>0.15571242931924328</v>
      </c>
      <c r="U5996" s="10">
        <v>0.20708556391741614</v>
      </c>
      <c r="V5996" s="10">
        <v>0.22059944657888036</v>
      </c>
      <c r="W5996" s="10">
        <v>0.22001397868594438</v>
      </c>
      <c r="X5996" s="10">
        <v>0.20615982633505131</v>
      </c>
      <c r="Y5996" s="10">
        <v>0.19175552004937702</v>
      </c>
      <c r="Z5996" s="10">
        <v>0.20957277870806015</v>
      </c>
    </row>
    <row r="5997" spans="2:26" x14ac:dyDescent="0.3">
      <c r="B5997" s="3" t="s">
        <v>699</v>
      </c>
      <c r="C5997" s="14">
        <v>0.16725600446978256</v>
      </c>
      <c r="D5997" s="14">
        <v>0.1405631783609928</v>
      </c>
      <c r="E5997" s="14">
        <v>0.15660592160855938</v>
      </c>
      <c r="F5997" s="14">
        <v>0.14619532647973957</v>
      </c>
      <c r="G5997" s="14">
        <v>0.14781568658228195</v>
      </c>
      <c r="H5997" s="14">
        <v>0.1218235932959492</v>
      </c>
      <c r="I5997" s="14">
        <v>0.13212241151475976</v>
      </c>
      <c r="J5997" s="14">
        <v>0.14648010749019749</v>
      </c>
      <c r="K5997" s="14">
        <v>0.14880155310366477</v>
      </c>
      <c r="L5997" s="14">
        <v>0.14005780915034213</v>
      </c>
      <c r="M5997" s="14">
        <v>0.14696496858344543</v>
      </c>
      <c r="N5997" s="14">
        <v>0.15166892628935522</v>
      </c>
      <c r="O5997" s="14">
        <v>0.15174951003644049</v>
      </c>
      <c r="P5997" s="14">
        <v>0.12829462652972567</v>
      </c>
      <c r="Q5997" s="14">
        <v>0.14000142024971787</v>
      </c>
      <c r="R5997" s="14">
        <v>0.12319846208566526</v>
      </c>
      <c r="S5997" s="14">
        <v>0.1527501346393956</v>
      </c>
      <c r="T5997" s="14">
        <v>0.14736827112362449</v>
      </c>
      <c r="U5997" s="14">
        <v>0.20401094785668056</v>
      </c>
      <c r="V5997" s="14">
        <v>0.21877876153994019</v>
      </c>
      <c r="W5997" s="14">
        <v>0.20618670785114079</v>
      </c>
      <c r="X5997" s="14">
        <v>0.20374343306191686</v>
      </c>
      <c r="Y5997" s="14">
        <v>0.20308886426740122</v>
      </c>
      <c r="Z5997" s="14">
        <v>0.19617829004970025</v>
      </c>
    </row>
    <row r="5998" spans="2:26" x14ac:dyDescent="0.3">
      <c r="B5998" s="3" t="s">
        <v>700</v>
      </c>
      <c r="C5998" s="10">
        <v>0.17516814892708313</v>
      </c>
      <c r="D5998" s="10">
        <v>0.14762447766385806</v>
      </c>
      <c r="E5998" s="10">
        <v>0.16294825321848602</v>
      </c>
      <c r="F5998" s="10">
        <v>0.14378427564668642</v>
      </c>
      <c r="G5998" s="10">
        <v>0.15455893471860407</v>
      </c>
      <c r="H5998" s="10">
        <v>0.13470374540197699</v>
      </c>
      <c r="I5998" s="10">
        <v>0.14416704137626163</v>
      </c>
      <c r="J5998" s="10">
        <v>0.14092283110785808</v>
      </c>
      <c r="K5998" s="10">
        <v>0.16197087434505594</v>
      </c>
      <c r="L5998" s="10">
        <v>0.14290619391052151</v>
      </c>
      <c r="M5998" s="10">
        <v>0.13458065163602201</v>
      </c>
      <c r="N5998" s="10">
        <v>0.15982115668415092</v>
      </c>
      <c r="O5998" s="10">
        <v>0.14755402746147253</v>
      </c>
      <c r="P5998" s="10">
        <v>0.13918014735440778</v>
      </c>
      <c r="Q5998" s="10">
        <v>0.1518970420151384</v>
      </c>
      <c r="R5998" s="10">
        <v>0.11286110064444241</v>
      </c>
      <c r="S5998" s="10">
        <v>0.16107898607519228</v>
      </c>
      <c r="T5998" s="10">
        <v>0.14357042982747548</v>
      </c>
      <c r="U5998" s="10">
        <v>0.22157898026033448</v>
      </c>
      <c r="V5998" s="10">
        <v>0.23642834528110648</v>
      </c>
      <c r="W5998" s="10">
        <v>0.22947074903363679</v>
      </c>
      <c r="X5998" s="10">
        <v>0.20230905083380393</v>
      </c>
      <c r="Y5998" s="10">
        <v>0.17635640859550056</v>
      </c>
      <c r="Z5998" s="10">
        <v>0.20154126849259474</v>
      </c>
    </row>
    <row r="5999" spans="2:26" x14ac:dyDescent="0.3">
      <c r="B5999" s="3" t="s">
        <v>701</v>
      </c>
      <c r="C5999" s="14">
        <v>0.17289683960140087</v>
      </c>
      <c r="D5999" s="14">
        <v>0.14692763313614912</v>
      </c>
      <c r="E5999" s="14">
        <v>0.15613457878213993</v>
      </c>
      <c r="F5999" s="14">
        <v>0.14577587579865586</v>
      </c>
      <c r="G5999" s="14">
        <v>0.14241098313555323</v>
      </c>
      <c r="H5999" s="14">
        <v>0.13363993151380102</v>
      </c>
      <c r="I5999" s="14">
        <v>0.13704943485897991</v>
      </c>
      <c r="J5999" s="14">
        <v>0.15111198919415891</v>
      </c>
      <c r="K5999" s="14">
        <v>0.15543950637470474</v>
      </c>
      <c r="L5999" s="14">
        <v>0.14071223553710163</v>
      </c>
      <c r="M5999" s="14">
        <v>0.14754896469525733</v>
      </c>
      <c r="N5999" s="14">
        <v>0.15527864295133173</v>
      </c>
      <c r="O5999" s="14">
        <v>0.15026391950700432</v>
      </c>
      <c r="P5999" s="14">
        <v>0.12414870570973094</v>
      </c>
      <c r="Q5999" s="14">
        <v>0.14744581119029695</v>
      </c>
      <c r="R5999" s="14">
        <v>0.11905102630796378</v>
      </c>
      <c r="S5999" s="14">
        <v>0.1570908016056653</v>
      </c>
      <c r="T5999" s="14">
        <v>0.14070366954793909</v>
      </c>
      <c r="U5999" s="14">
        <v>0.20095395354656692</v>
      </c>
      <c r="V5999" s="14">
        <v>0.2226362252477915</v>
      </c>
      <c r="W5999" s="14">
        <v>0.20395627165881869</v>
      </c>
      <c r="X5999" s="14">
        <v>0.21228758091951699</v>
      </c>
      <c r="Y5999" s="14">
        <v>0.21111584647912612</v>
      </c>
      <c r="Z5999" s="14">
        <v>0.19596437332371722</v>
      </c>
    </row>
    <row r="6000" spans="2:26" x14ac:dyDescent="0.3">
      <c r="B6000" s="3" t="s">
        <v>702</v>
      </c>
      <c r="C6000" s="10">
        <v>0.16781363631322188</v>
      </c>
      <c r="D6000" s="10">
        <v>0.13956898078930269</v>
      </c>
      <c r="E6000" s="10">
        <v>0.16226105523617212</v>
      </c>
      <c r="F6000" s="10">
        <v>0.15472759439938844</v>
      </c>
      <c r="G6000" s="10">
        <v>0.15353865542194309</v>
      </c>
      <c r="H6000" s="10">
        <v>0.11652403897434564</v>
      </c>
      <c r="I6000" s="10">
        <v>0.12853621819013614</v>
      </c>
      <c r="J6000" s="10">
        <v>0.14663562402904892</v>
      </c>
      <c r="K6000" s="10">
        <v>0.16806610814005554</v>
      </c>
      <c r="L6000" s="10">
        <v>0.13819480177975924</v>
      </c>
      <c r="M6000" s="10">
        <v>0.12591777515819141</v>
      </c>
      <c r="N6000" s="10">
        <v>0.16484165637242598</v>
      </c>
      <c r="O6000" s="10">
        <v>0.1607785914019895</v>
      </c>
      <c r="P6000" s="10">
        <v>0.14630805203665975</v>
      </c>
      <c r="Q6000" s="10">
        <v>0.15688194218738225</v>
      </c>
      <c r="R6000" s="10">
        <v>0.11343489686802716</v>
      </c>
      <c r="S6000" s="10">
        <v>0.1521687327169407</v>
      </c>
      <c r="T6000" s="10">
        <v>0.15299037957471812</v>
      </c>
      <c r="U6000" s="10">
        <v>0.20819009392626375</v>
      </c>
      <c r="V6000" s="10">
        <v>0.23461813412970495</v>
      </c>
      <c r="W6000" s="10">
        <v>0.23054132173030956</v>
      </c>
      <c r="X6000" s="10">
        <v>0.2074096618533818</v>
      </c>
      <c r="Y6000" s="10">
        <v>0.18801894855209864</v>
      </c>
      <c r="Z6000" s="10">
        <v>0.21936535763513926</v>
      </c>
    </row>
    <row r="6001" spans="2:26" x14ac:dyDescent="0.3">
      <c r="B6001" s="3" t="s">
        <v>703</v>
      </c>
      <c r="C6001" s="14">
        <v>0.16481522265145879</v>
      </c>
      <c r="D6001" s="14">
        <v>0.14289415258226348</v>
      </c>
      <c r="E6001" s="14">
        <v>0.15946386601399767</v>
      </c>
      <c r="F6001" s="14">
        <v>0.13605754819487217</v>
      </c>
      <c r="G6001" s="14">
        <v>0.14553024709390683</v>
      </c>
      <c r="H6001" s="14">
        <v>0.13788418539689731</v>
      </c>
      <c r="I6001" s="14">
        <v>0.14316191231652989</v>
      </c>
      <c r="J6001" s="14">
        <v>0.14222797825772462</v>
      </c>
      <c r="K6001" s="14">
        <v>0.14907184489328101</v>
      </c>
      <c r="L6001" s="14">
        <v>0.1367430897748394</v>
      </c>
      <c r="M6001" s="14">
        <v>0.12975190110630536</v>
      </c>
      <c r="N6001" s="14">
        <v>0.16111376381084436</v>
      </c>
      <c r="O6001" s="14">
        <v>0.15943818119551267</v>
      </c>
      <c r="P6001" s="14">
        <v>0.13125939312610746</v>
      </c>
      <c r="Q6001" s="14">
        <v>0.14728998801649534</v>
      </c>
      <c r="R6001" s="14">
        <v>0.11614449095033033</v>
      </c>
      <c r="S6001" s="14">
        <v>0.15099939333020923</v>
      </c>
      <c r="T6001" s="14">
        <v>0.14113333919554852</v>
      </c>
      <c r="U6001" s="14">
        <v>0.21395584880285895</v>
      </c>
      <c r="V6001" s="14">
        <v>0.2121652688709641</v>
      </c>
      <c r="W6001" s="14">
        <v>0.21527920600667111</v>
      </c>
      <c r="X6001" s="14">
        <v>0.19960874006335502</v>
      </c>
      <c r="Y6001" s="14">
        <v>0.17887715261808504</v>
      </c>
      <c r="Z6001" s="14">
        <v>0.21001341146412028</v>
      </c>
    </row>
    <row r="6002" spans="2:26" x14ac:dyDescent="0.3">
      <c r="B6002" s="3" t="s">
        <v>704</v>
      </c>
      <c r="C6002" s="10">
        <v>0.17116238210282012</v>
      </c>
      <c r="D6002" s="10">
        <v>0.14144919353158503</v>
      </c>
      <c r="E6002" s="10">
        <v>0.16066259238847649</v>
      </c>
      <c r="F6002" s="10">
        <v>0.14652478640976968</v>
      </c>
      <c r="G6002" s="10">
        <v>0.14236667751121315</v>
      </c>
      <c r="H6002" s="10">
        <v>0.12988371407642138</v>
      </c>
      <c r="I6002" s="10">
        <v>0.12606883655309414</v>
      </c>
      <c r="J6002" s="10">
        <v>0.14905306044798605</v>
      </c>
      <c r="K6002" s="10">
        <v>0.1588704697858164</v>
      </c>
      <c r="L6002" s="10">
        <v>0.13558961464424651</v>
      </c>
      <c r="M6002" s="10">
        <v>0.1444462004167047</v>
      </c>
      <c r="N6002" s="10">
        <v>0.15853056901985157</v>
      </c>
      <c r="O6002" s="10">
        <v>0.15728589037057436</v>
      </c>
      <c r="P6002" s="10">
        <v>0.11800315317623521</v>
      </c>
      <c r="Q6002" s="10">
        <v>0.13630070314690354</v>
      </c>
      <c r="R6002" s="10">
        <v>0.12133965331281189</v>
      </c>
      <c r="S6002" s="10">
        <v>0.16412331943089153</v>
      </c>
      <c r="T6002" s="10">
        <v>0.15429278066286609</v>
      </c>
      <c r="U6002" s="10">
        <v>0.20367049725831674</v>
      </c>
      <c r="V6002" s="10">
        <v>0.22034845170804254</v>
      </c>
      <c r="W6002" s="10">
        <v>0.21126881230394967</v>
      </c>
      <c r="X6002" s="10">
        <v>0.2033183010513632</v>
      </c>
      <c r="Y6002" s="10">
        <v>0.19565730513339535</v>
      </c>
      <c r="Z6002" s="10">
        <v>0.19897424246189704</v>
      </c>
    </row>
    <row r="6003" spans="2:26" x14ac:dyDescent="0.3">
      <c r="B6003" s="3" t="s">
        <v>705</v>
      </c>
      <c r="C6003" s="14">
        <v>0.17169875604644969</v>
      </c>
      <c r="D6003" s="14">
        <v>0.14470091404264959</v>
      </c>
      <c r="E6003" s="14">
        <v>0.15843463735111571</v>
      </c>
      <c r="F6003" s="14">
        <v>0.13915678053736591</v>
      </c>
      <c r="G6003" s="14">
        <v>0.15762073219352005</v>
      </c>
      <c r="H6003" s="14">
        <v>0.12859225142888814</v>
      </c>
      <c r="I6003" s="14">
        <v>0.13622949133270043</v>
      </c>
      <c r="J6003" s="14">
        <v>0.14356153900260007</v>
      </c>
      <c r="K6003" s="14">
        <v>0.15845447076817232</v>
      </c>
      <c r="L6003" s="14">
        <v>0.13208527372000914</v>
      </c>
      <c r="M6003" s="14">
        <v>0.12748096387416033</v>
      </c>
      <c r="N6003" s="14">
        <v>0.16222098405804325</v>
      </c>
      <c r="O6003" s="14">
        <v>0.15514259506938957</v>
      </c>
      <c r="P6003" s="14">
        <v>0.13602147187685174</v>
      </c>
      <c r="Q6003" s="14">
        <v>0.14850839953142211</v>
      </c>
      <c r="R6003" s="14">
        <v>0.11848447176800037</v>
      </c>
      <c r="S6003" s="14">
        <v>0.15868141702148747</v>
      </c>
      <c r="T6003" s="14">
        <v>0.15140380039822945</v>
      </c>
      <c r="U6003" s="14">
        <v>0.1949074175825882</v>
      </c>
      <c r="V6003" s="14">
        <v>0.20655313695233873</v>
      </c>
      <c r="W6003" s="14">
        <v>0.21217637507122677</v>
      </c>
      <c r="X6003" s="14">
        <v>0.20906445388527184</v>
      </c>
      <c r="Y6003" s="14">
        <v>0.1959966288482855</v>
      </c>
      <c r="Z6003" s="14">
        <v>0.20038820683683786</v>
      </c>
    </row>
    <row r="6004" spans="2:26" x14ac:dyDescent="0.3">
      <c r="B6004" s="3" t="s">
        <v>706</v>
      </c>
      <c r="C6004" s="10">
        <v>0.16926507656515674</v>
      </c>
      <c r="D6004" s="10">
        <v>0.14130467520216528</v>
      </c>
      <c r="E6004" s="10">
        <v>0.15474018659249492</v>
      </c>
      <c r="F6004" s="10">
        <v>0.1485447502658867</v>
      </c>
      <c r="G6004" s="10">
        <v>0.13494954372774801</v>
      </c>
      <c r="H6004" s="10">
        <v>0.13598712978376465</v>
      </c>
      <c r="I6004" s="10">
        <v>0.13725869447939923</v>
      </c>
      <c r="J6004" s="10">
        <v>0.14348120710383766</v>
      </c>
      <c r="K6004" s="10">
        <v>0.1533211351824503</v>
      </c>
      <c r="L6004" s="10">
        <v>0.14668365252145155</v>
      </c>
      <c r="M6004" s="10">
        <v>0.14267676398755871</v>
      </c>
      <c r="N6004" s="10">
        <v>0.15389686986437298</v>
      </c>
      <c r="O6004" s="10">
        <v>0.15224809146453941</v>
      </c>
      <c r="P6004" s="10">
        <v>0.13548242451509257</v>
      </c>
      <c r="Q6004" s="10">
        <v>0.15260534239238793</v>
      </c>
      <c r="R6004" s="10">
        <v>0.11407668208756928</v>
      </c>
      <c r="S6004" s="10">
        <v>0.15514116944568623</v>
      </c>
      <c r="T6004" s="10">
        <v>0.14438515255116019</v>
      </c>
      <c r="U6004" s="10">
        <v>0.2173052492848089</v>
      </c>
      <c r="V6004" s="10">
        <v>0.22542994695633561</v>
      </c>
      <c r="W6004" s="10">
        <v>0.21710597225779935</v>
      </c>
      <c r="X6004" s="10">
        <v>0.20462245419333525</v>
      </c>
      <c r="Y6004" s="10">
        <v>0.17492382796613742</v>
      </c>
      <c r="Z6004" s="10">
        <v>0.1966900877607311</v>
      </c>
    </row>
    <row r="6005" spans="2:26" x14ac:dyDescent="0.3">
      <c r="B6005" s="3" t="s">
        <v>707</v>
      </c>
      <c r="C6005" s="14">
        <v>0.16822552352516376</v>
      </c>
      <c r="D6005" s="14">
        <v>0.15413276670788581</v>
      </c>
      <c r="E6005" s="14">
        <v>0.15782369919398564</v>
      </c>
      <c r="F6005" s="14">
        <v>0.13656076267858877</v>
      </c>
      <c r="G6005" s="14">
        <v>0.15075011982547012</v>
      </c>
      <c r="H6005" s="14">
        <v>0.12884369719217351</v>
      </c>
      <c r="I6005" s="14">
        <v>0.12730080036386865</v>
      </c>
      <c r="J6005" s="14">
        <v>0.13607981990943957</v>
      </c>
      <c r="K6005" s="14">
        <v>0.14552860320858704</v>
      </c>
      <c r="L6005" s="14">
        <v>0.13827748534899603</v>
      </c>
      <c r="M6005" s="14">
        <v>0.13883769985874689</v>
      </c>
      <c r="N6005" s="14">
        <v>0.15103120142189386</v>
      </c>
      <c r="O6005" s="14">
        <v>0.13692199686239681</v>
      </c>
      <c r="P6005" s="14">
        <v>0.12487507044685647</v>
      </c>
      <c r="Q6005" s="14">
        <v>0.15313244898914238</v>
      </c>
      <c r="R6005" s="14">
        <v>0.1214677669383344</v>
      </c>
      <c r="S6005" s="14">
        <v>0.15179278982838651</v>
      </c>
      <c r="T6005" s="14">
        <v>0.14439659413189829</v>
      </c>
      <c r="U6005" s="14">
        <v>0.20267066192061287</v>
      </c>
      <c r="V6005" s="14">
        <v>0.21737770529023812</v>
      </c>
      <c r="W6005" s="14">
        <v>0.21009699264766579</v>
      </c>
      <c r="X6005" s="14">
        <v>0.20398459749629391</v>
      </c>
      <c r="Y6005" s="14">
        <v>0.17539057802269636</v>
      </c>
      <c r="Z6005" s="14">
        <v>0.19498445196177699</v>
      </c>
    </row>
    <row r="6006" spans="2:26" x14ac:dyDescent="0.3">
      <c r="B6006" s="3" t="s">
        <v>708</v>
      </c>
      <c r="C6006" s="10">
        <v>0.16986507593623443</v>
      </c>
      <c r="D6006" s="10">
        <v>0.14808723613871494</v>
      </c>
      <c r="E6006" s="10">
        <v>0.15192530451816194</v>
      </c>
      <c r="F6006" s="10">
        <v>0.13287908930821699</v>
      </c>
      <c r="G6006" s="10">
        <v>0.13272585385640673</v>
      </c>
      <c r="H6006" s="10">
        <v>0.12635252772755085</v>
      </c>
      <c r="I6006" s="10">
        <v>0.12952892250535139</v>
      </c>
      <c r="J6006" s="10">
        <v>0.13876415380578344</v>
      </c>
      <c r="K6006" s="10">
        <v>0.15464201429277447</v>
      </c>
      <c r="L6006" s="10">
        <v>0.11882365742770876</v>
      </c>
      <c r="M6006" s="10">
        <v>0.12865535167507802</v>
      </c>
      <c r="N6006" s="10">
        <v>0.15410679645852268</v>
      </c>
      <c r="O6006" s="10">
        <v>0.15212467499000074</v>
      </c>
      <c r="P6006" s="10">
        <v>0.13180694114004665</v>
      </c>
      <c r="Q6006" s="10">
        <v>0.14307574608884491</v>
      </c>
      <c r="R6006" s="10">
        <v>0.11662297717956532</v>
      </c>
      <c r="S6006" s="10">
        <v>0.15146796765418916</v>
      </c>
      <c r="T6006" s="10">
        <v>0.14743809918868822</v>
      </c>
      <c r="U6006" s="10">
        <v>0.19719290877880569</v>
      </c>
      <c r="V6006" s="10">
        <v>0.2175942665639968</v>
      </c>
      <c r="W6006" s="10">
        <v>0.20152789511548688</v>
      </c>
      <c r="X6006" s="10">
        <v>0.21340410707983132</v>
      </c>
      <c r="Y6006" s="10">
        <v>0.18173019884612115</v>
      </c>
      <c r="Z6006" s="10">
        <v>0.20525690242043326</v>
      </c>
    </row>
    <row r="6007" spans="2:26" x14ac:dyDescent="0.3">
      <c r="B6007" s="3" t="s">
        <v>709</v>
      </c>
      <c r="C6007" s="14">
        <v>0.16364323552009</v>
      </c>
      <c r="D6007" s="14">
        <v>0.13952651285563458</v>
      </c>
      <c r="E6007" s="14">
        <v>0.16802638813564949</v>
      </c>
      <c r="F6007" s="14">
        <v>0.1530742872887276</v>
      </c>
      <c r="G6007" s="14">
        <v>0.1609769485256364</v>
      </c>
      <c r="H6007" s="14">
        <v>0.13866849451496338</v>
      </c>
      <c r="I6007" s="14">
        <v>0.13798612283557751</v>
      </c>
      <c r="J6007" s="14">
        <v>0.13949584606495821</v>
      </c>
      <c r="K6007" s="14">
        <v>0.14434047433111796</v>
      </c>
      <c r="L6007" s="14">
        <v>0.13344453049207081</v>
      </c>
      <c r="M6007" s="14">
        <v>0.1338364543453216</v>
      </c>
      <c r="N6007" s="14">
        <v>0.15791467762751518</v>
      </c>
      <c r="O6007" s="14">
        <v>0.14877575832641254</v>
      </c>
      <c r="P6007" s="14">
        <v>0.14097782384498686</v>
      </c>
      <c r="Q6007" s="14">
        <v>0.14722576555883254</v>
      </c>
      <c r="R6007" s="14">
        <v>0.11482240717599039</v>
      </c>
      <c r="S6007" s="14">
        <v>0.15761143119734736</v>
      </c>
      <c r="T6007" s="14">
        <v>0.15838547877694467</v>
      </c>
      <c r="U6007" s="14">
        <v>0.20838389342375044</v>
      </c>
      <c r="V6007" s="14">
        <v>0.2207819019585279</v>
      </c>
      <c r="W6007" s="14">
        <v>0.21310965264932472</v>
      </c>
      <c r="X6007" s="14">
        <v>0.21242904975620117</v>
      </c>
      <c r="Y6007" s="14">
        <v>0.19481714345961382</v>
      </c>
      <c r="Z6007" s="14">
        <v>0.21673903271437842</v>
      </c>
    </row>
    <row r="6008" spans="2:26" x14ac:dyDescent="0.3">
      <c r="B6008" s="3" t="s">
        <v>710</v>
      </c>
      <c r="C6008" s="10">
        <v>0.16649690076415402</v>
      </c>
      <c r="D6008" s="10">
        <v>0.14476094230358572</v>
      </c>
      <c r="E6008" s="10">
        <v>0.15568048875141255</v>
      </c>
      <c r="F6008" s="10">
        <v>0.14868362131153579</v>
      </c>
      <c r="G6008" s="10">
        <v>0.15242097112334174</v>
      </c>
      <c r="H6008" s="10">
        <v>0.14248576788354306</v>
      </c>
      <c r="I6008" s="10">
        <v>0.13888115950989874</v>
      </c>
      <c r="J6008" s="10">
        <v>0.14020184425550752</v>
      </c>
      <c r="K6008" s="10">
        <v>0.15201606966882333</v>
      </c>
      <c r="L6008" s="10">
        <v>0.1438120278791187</v>
      </c>
      <c r="M6008" s="10">
        <v>0.13421962419761771</v>
      </c>
      <c r="N6008" s="10">
        <v>0.15920728888826011</v>
      </c>
      <c r="O6008" s="10">
        <v>0.15276062952745623</v>
      </c>
      <c r="P6008" s="10">
        <v>0.13527049399021707</v>
      </c>
      <c r="Q6008" s="10">
        <v>0.1453229971185489</v>
      </c>
      <c r="R6008" s="10">
        <v>0.11968011462544155</v>
      </c>
      <c r="S6008" s="10">
        <v>0.15949312681637143</v>
      </c>
      <c r="T6008" s="10">
        <v>0.14398868300799761</v>
      </c>
      <c r="U6008" s="10">
        <v>0.21485813080499844</v>
      </c>
      <c r="V6008" s="10">
        <v>0.23491261432880245</v>
      </c>
      <c r="W6008" s="10">
        <v>0.23029732770165101</v>
      </c>
      <c r="X6008" s="10">
        <v>0.19916075962631974</v>
      </c>
      <c r="Y6008" s="10">
        <v>0.18266001533150864</v>
      </c>
      <c r="Z6008" s="10">
        <v>0.20067171376393445</v>
      </c>
    </row>
    <row r="6009" spans="2:26" x14ac:dyDescent="0.3">
      <c r="B6009" s="3" t="s">
        <v>711</v>
      </c>
      <c r="C6009" s="14">
        <v>0.16945232569267937</v>
      </c>
      <c r="D6009" s="14">
        <v>0.14818229598254148</v>
      </c>
      <c r="E6009" s="14">
        <v>0.14957397552315749</v>
      </c>
      <c r="F6009" s="14">
        <v>0.14624131026499948</v>
      </c>
      <c r="G6009" s="14">
        <v>0.14875365857464479</v>
      </c>
      <c r="H6009" s="14">
        <v>0.13302750959525328</v>
      </c>
      <c r="I6009" s="14">
        <v>0.13649788685429634</v>
      </c>
      <c r="J6009" s="14">
        <v>0.14282382412534947</v>
      </c>
      <c r="K6009" s="14">
        <v>0.14846462648562841</v>
      </c>
      <c r="L6009" s="14">
        <v>0.13085589123484828</v>
      </c>
      <c r="M6009" s="14">
        <v>0.13130159860866142</v>
      </c>
      <c r="N6009" s="14">
        <v>0.15206190860996574</v>
      </c>
      <c r="O6009" s="14">
        <v>0.14573191213133227</v>
      </c>
      <c r="P6009" s="14">
        <v>0.12760150591700342</v>
      </c>
      <c r="Q6009" s="14">
        <v>0.14693172626496473</v>
      </c>
      <c r="R6009" s="14">
        <v>0.12334714251196054</v>
      </c>
      <c r="S6009" s="14">
        <v>0.16429681740658819</v>
      </c>
      <c r="T6009" s="14">
        <v>0.1545147227679346</v>
      </c>
      <c r="U6009" s="14">
        <v>0.20852658168109292</v>
      </c>
      <c r="V6009" s="14">
        <v>0.22615576481411162</v>
      </c>
      <c r="W6009" s="14">
        <v>0.20129202331272988</v>
      </c>
      <c r="X6009" s="14">
        <v>0.21040247547397936</v>
      </c>
      <c r="Y6009" s="14">
        <v>0.19163552388616584</v>
      </c>
      <c r="Z6009" s="14">
        <v>0.19710006830853008</v>
      </c>
    </row>
    <row r="6010" spans="2:26" x14ac:dyDescent="0.3">
      <c r="B6010" s="3" t="s">
        <v>712</v>
      </c>
      <c r="C6010" s="10">
        <v>0.16507464140133868</v>
      </c>
      <c r="D6010" s="10">
        <v>0.14442219876252843</v>
      </c>
      <c r="E6010" s="10">
        <v>0.15886778046355796</v>
      </c>
      <c r="F6010" s="10">
        <v>0.14852111996690179</v>
      </c>
      <c r="G6010" s="10">
        <v>0.1478516191780935</v>
      </c>
      <c r="H6010" s="10">
        <v>0.13424187889962508</v>
      </c>
      <c r="I6010" s="10">
        <v>0.13726911239250392</v>
      </c>
      <c r="J6010" s="10">
        <v>0.14177246033664229</v>
      </c>
      <c r="K6010" s="10">
        <v>0.14954165151077836</v>
      </c>
      <c r="L6010" s="10">
        <v>0.13942653032773228</v>
      </c>
      <c r="M6010" s="10">
        <v>0.12899881931622142</v>
      </c>
      <c r="N6010" s="10">
        <v>0.15807669768292165</v>
      </c>
      <c r="O6010" s="10">
        <v>0.15280915120532423</v>
      </c>
      <c r="P6010" s="10">
        <v>0.12974234687011982</v>
      </c>
      <c r="Q6010" s="10">
        <v>0.15448122343669357</v>
      </c>
      <c r="R6010" s="10">
        <v>0.11770182828291124</v>
      </c>
      <c r="S6010" s="10">
        <v>0.16594543298195272</v>
      </c>
      <c r="T6010" s="10">
        <v>0.15825276740523353</v>
      </c>
      <c r="U6010" s="10">
        <v>0.20738806529975934</v>
      </c>
      <c r="V6010" s="10">
        <v>0.22737880374199465</v>
      </c>
      <c r="W6010" s="10">
        <v>0.21934073688537062</v>
      </c>
      <c r="X6010" s="10">
        <v>0.20385722320765323</v>
      </c>
      <c r="Y6010" s="10">
        <v>0.1900564264575455</v>
      </c>
      <c r="Z6010" s="10">
        <v>0.2039917476683881</v>
      </c>
    </row>
    <row r="6011" spans="2:26" x14ac:dyDescent="0.3">
      <c r="B6011" s="3" t="s">
        <v>713</v>
      </c>
      <c r="C6011" s="14">
        <v>0.17670857851914298</v>
      </c>
      <c r="D6011" s="14">
        <v>0.15209186882632394</v>
      </c>
      <c r="E6011" s="14">
        <v>0.15692360277642195</v>
      </c>
      <c r="F6011" s="14">
        <v>0.14110708515672218</v>
      </c>
      <c r="G6011" s="14">
        <v>0.14635344694987323</v>
      </c>
      <c r="H6011" s="14">
        <v>0.13630436518009184</v>
      </c>
      <c r="I6011" s="14">
        <v>0.1269200775737003</v>
      </c>
      <c r="J6011" s="14">
        <v>0.13866793400081279</v>
      </c>
      <c r="K6011" s="14">
        <v>0.15547216256106161</v>
      </c>
      <c r="L6011" s="14">
        <v>0.14163967747927964</v>
      </c>
      <c r="M6011" s="14">
        <v>0.13660911497605699</v>
      </c>
      <c r="N6011" s="14">
        <v>0.15651199187032322</v>
      </c>
      <c r="O6011" s="14">
        <v>0.15679479976058588</v>
      </c>
      <c r="P6011" s="14">
        <v>0.1390972104860814</v>
      </c>
      <c r="Q6011" s="14">
        <v>0.14678971062902577</v>
      </c>
      <c r="R6011" s="14">
        <v>0.11104886451354908</v>
      </c>
      <c r="S6011" s="14">
        <v>0.15468512957197378</v>
      </c>
      <c r="T6011" s="14">
        <v>0.1438288045185184</v>
      </c>
      <c r="U6011" s="14">
        <v>0.19796184422919449</v>
      </c>
      <c r="V6011" s="14">
        <v>0.23569751665678126</v>
      </c>
      <c r="W6011" s="14">
        <v>0.22062004194859683</v>
      </c>
      <c r="X6011" s="14">
        <v>0.21206453978588294</v>
      </c>
      <c r="Y6011" s="14">
        <v>0.18000193292173008</v>
      </c>
      <c r="Z6011" s="14">
        <v>0.21231531279989901</v>
      </c>
    </row>
    <row r="6012" spans="2:26" x14ac:dyDescent="0.3">
      <c r="B6012" s="3" t="s">
        <v>714</v>
      </c>
      <c r="C6012" s="10">
        <v>0.15267585869274911</v>
      </c>
      <c r="D6012" s="10">
        <v>0.14159006274670827</v>
      </c>
      <c r="E6012" s="10">
        <v>0.16064801828757455</v>
      </c>
      <c r="F6012" s="10">
        <v>0.14426681321858212</v>
      </c>
      <c r="G6012" s="10">
        <v>0.13906549880457597</v>
      </c>
      <c r="H6012" s="10">
        <v>0.13946432465066852</v>
      </c>
      <c r="I6012" s="10">
        <v>0.14247243202902274</v>
      </c>
      <c r="J6012" s="10">
        <v>0.1386688401534214</v>
      </c>
      <c r="K6012" s="10">
        <v>0.1499735057707873</v>
      </c>
      <c r="L6012" s="10">
        <v>0.14297534519889729</v>
      </c>
      <c r="M6012" s="10">
        <v>0.13660168285429519</v>
      </c>
      <c r="N6012" s="10">
        <v>0.14556156190529929</v>
      </c>
      <c r="O6012" s="10">
        <v>0.14665468773700352</v>
      </c>
      <c r="P6012" s="10">
        <v>0.12778237427441647</v>
      </c>
      <c r="Q6012" s="10">
        <v>0.15248024050796052</v>
      </c>
      <c r="R6012" s="10">
        <v>0.11977694777711148</v>
      </c>
      <c r="S6012" s="10">
        <v>0.15377793009849253</v>
      </c>
      <c r="T6012" s="10">
        <v>0.15199246194434624</v>
      </c>
      <c r="U6012" s="10">
        <v>0.21806246302107177</v>
      </c>
      <c r="V6012" s="10">
        <v>0.2280903931101832</v>
      </c>
      <c r="W6012" s="10">
        <v>0.2176338875869552</v>
      </c>
      <c r="X6012" s="10">
        <v>0.20414157127145202</v>
      </c>
      <c r="Y6012" s="10">
        <v>0.17823840656874718</v>
      </c>
      <c r="Z6012" s="10">
        <v>0.19232993033400658</v>
      </c>
    </row>
    <row r="6013" spans="2:26" x14ac:dyDescent="0.3">
      <c r="B6013" s="3" t="s">
        <v>715</v>
      </c>
      <c r="C6013" s="14">
        <v>0.17965304816384167</v>
      </c>
      <c r="D6013" s="14">
        <v>0.15231764864608677</v>
      </c>
      <c r="E6013" s="14">
        <v>0.1593667669564261</v>
      </c>
      <c r="F6013" s="14">
        <v>0.13769757060635707</v>
      </c>
      <c r="G6013" s="14">
        <v>0.14653192584699951</v>
      </c>
      <c r="H6013" s="14">
        <v>0.13398241616695092</v>
      </c>
      <c r="I6013" s="14">
        <v>0.13851840285841899</v>
      </c>
      <c r="J6013" s="14">
        <v>0.1409762622883203</v>
      </c>
      <c r="K6013" s="14">
        <v>0.15232003168935893</v>
      </c>
      <c r="L6013" s="14">
        <v>0.13383347400276763</v>
      </c>
      <c r="M6013" s="14">
        <v>0.12878853449595304</v>
      </c>
      <c r="N6013" s="14">
        <v>0.15714510739698029</v>
      </c>
      <c r="O6013" s="14">
        <v>0.1501526575373934</v>
      </c>
      <c r="P6013" s="14">
        <v>0.13976945517575026</v>
      </c>
      <c r="Q6013" s="14">
        <v>0.15353612944407036</v>
      </c>
      <c r="R6013" s="14">
        <v>0.10691807617187229</v>
      </c>
      <c r="S6013" s="14">
        <v>0.15320133593556268</v>
      </c>
      <c r="T6013" s="14">
        <v>0.14361813736439571</v>
      </c>
      <c r="U6013" s="14">
        <v>0.20616621421532802</v>
      </c>
      <c r="V6013" s="14">
        <v>0.22642392539478712</v>
      </c>
      <c r="W6013" s="14">
        <v>0.2192204431443652</v>
      </c>
      <c r="X6013" s="14">
        <v>0.20201410201616676</v>
      </c>
      <c r="Y6013" s="14">
        <v>0.17246365415401363</v>
      </c>
      <c r="Z6013" s="14">
        <v>0.19973816242959364</v>
      </c>
    </row>
    <row r="6014" spans="2:26" x14ac:dyDescent="0.3">
      <c r="B6014" s="3" t="s">
        <v>716</v>
      </c>
      <c r="C6014" s="10">
        <v>0.18124938303400445</v>
      </c>
      <c r="D6014" s="10">
        <v>0.1530823672450238</v>
      </c>
      <c r="E6014" s="10">
        <v>0.16370380561100331</v>
      </c>
      <c r="F6014" s="10">
        <v>0.15178971923654228</v>
      </c>
      <c r="G6014" s="10">
        <v>0.15693323787004906</v>
      </c>
      <c r="H6014" s="10">
        <v>0.13783039154103946</v>
      </c>
      <c r="I6014" s="10">
        <v>0.12172932255430846</v>
      </c>
      <c r="J6014" s="10">
        <v>0.16073768583895132</v>
      </c>
      <c r="K6014" s="10">
        <v>0.17517861442883545</v>
      </c>
      <c r="L6014" s="10">
        <v>0.14564966602489457</v>
      </c>
      <c r="M6014" s="10">
        <v>0.14161791138822399</v>
      </c>
      <c r="N6014" s="10">
        <v>0.1599515655355353</v>
      </c>
      <c r="O6014" s="10">
        <v>0.15791088767592074</v>
      </c>
      <c r="P6014" s="10">
        <v>0.13777070476316008</v>
      </c>
      <c r="Q6014" s="10">
        <v>0.14975612631585206</v>
      </c>
      <c r="R6014" s="10">
        <v>0.10671609618629532</v>
      </c>
      <c r="S6014" s="10">
        <v>0.15898639934915321</v>
      </c>
      <c r="T6014" s="10">
        <v>0.15066918289724823</v>
      </c>
      <c r="U6014" s="10">
        <v>0.2139615979887706</v>
      </c>
      <c r="V6014" s="10">
        <v>0.21961332175056084</v>
      </c>
      <c r="W6014" s="10">
        <v>0.21615397306414982</v>
      </c>
      <c r="X6014" s="10">
        <v>0.21347521084203736</v>
      </c>
      <c r="Y6014" s="10">
        <v>0.20025304749452078</v>
      </c>
      <c r="Z6014" s="10">
        <v>0.20641643062069717</v>
      </c>
    </row>
    <row r="6015" spans="2:26" x14ac:dyDescent="0.3">
      <c r="B6015" s="3" t="s">
        <v>717</v>
      </c>
      <c r="C6015" s="14">
        <v>0.16569900887758143</v>
      </c>
      <c r="D6015" s="14">
        <v>0.14092602507869495</v>
      </c>
      <c r="E6015" s="14">
        <v>0.15139346339225454</v>
      </c>
      <c r="F6015" s="14">
        <v>0.14438415108821467</v>
      </c>
      <c r="G6015" s="14">
        <v>0.14362041135497805</v>
      </c>
      <c r="H6015" s="14">
        <v>0.12278761865565201</v>
      </c>
      <c r="I6015" s="14">
        <v>0.13600733981488775</v>
      </c>
      <c r="J6015" s="14">
        <v>0.14260822818674668</v>
      </c>
      <c r="K6015" s="14">
        <v>0.15805328445408331</v>
      </c>
      <c r="L6015" s="14">
        <v>0.14264419197485961</v>
      </c>
      <c r="M6015" s="14">
        <v>0.14567160700312579</v>
      </c>
      <c r="N6015" s="14">
        <v>0.15929833522776049</v>
      </c>
      <c r="O6015" s="14">
        <v>0.15007447197040588</v>
      </c>
      <c r="P6015" s="14">
        <v>0.12153526010883302</v>
      </c>
      <c r="Q6015" s="14">
        <v>0.13322452102117374</v>
      </c>
      <c r="R6015" s="14">
        <v>0.13139353016908925</v>
      </c>
      <c r="S6015" s="14">
        <v>0.16640657750832744</v>
      </c>
      <c r="T6015" s="14">
        <v>0.15070649580670981</v>
      </c>
      <c r="U6015" s="14">
        <v>0.2089755925039265</v>
      </c>
      <c r="V6015" s="14">
        <v>0.227558475828055</v>
      </c>
      <c r="W6015" s="14">
        <v>0.21457724481713528</v>
      </c>
      <c r="X6015" s="14">
        <v>0.20386192550248849</v>
      </c>
      <c r="Y6015" s="14">
        <v>0.18422124322293487</v>
      </c>
      <c r="Z6015" s="14">
        <v>0.20781575493420981</v>
      </c>
    </row>
    <row r="6016" spans="2:26" x14ac:dyDescent="0.3">
      <c r="B6016" s="3" t="s">
        <v>718</v>
      </c>
      <c r="C6016" s="10">
        <v>0.16863266768168994</v>
      </c>
      <c r="D6016" s="10">
        <v>0.14046033724423507</v>
      </c>
      <c r="E6016" s="10">
        <v>0.16364515117667608</v>
      </c>
      <c r="F6016" s="10">
        <v>0.14826378011457858</v>
      </c>
      <c r="G6016" s="10">
        <v>0.14434647395027012</v>
      </c>
      <c r="H6016" s="10">
        <v>0.12680279977070735</v>
      </c>
      <c r="I6016" s="10">
        <v>0.12438701002749572</v>
      </c>
      <c r="J6016" s="10">
        <v>0.14603788635172621</v>
      </c>
      <c r="K6016" s="10">
        <v>0.15507388944489986</v>
      </c>
      <c r="L6016" s="10">
        <v>0.13855281296436844</v>
      </c>
      <c r="M6016" s="10">
        <v>0.13555968377158092</v>
      </c>
      <c r="N6016" s="10">
        <v>0.15232314065545102</v>
      </c>
      <c r="O6016" s="10">
        <v>0.14148911268041356</v>
      </c>
      <c r="P6016" s="10">
        <v>0.13707352271136894</v>
      </c>
      <c r="Q6016" s="10">
        <v>0.142741629433117</v>
      </c>
      <c r="R6016" s="10">
        <v>0.12303687899460383</v>
      </c>
      <c r="S6016" s="10">
        <v>0.16290162525978158</v>
      </c>
      <c r="T6016" s="10">
        <v>0.16340272660492569</v>
      </c>
      <c r="U6016" s="10">
        <v>0.20257494547011404</v>
      </c>
      <c r="V6016" s="10">
        <v>0.2189892153583313</v>
      </c>
      <c r="W6016" s="10">
        <v>0.22789430516677348</v>
      </c>
      <c r="X6016" s="10">
        <v>0.2097602490578927</v>
      </c>
      <c r="Y6016" s="10">
        <v>0.18575557366558451</v>
      </c>
      <c r="Z6016" s="10">
        <v>0.21888904260040851</v>
      </c>
    </row>
    <row r="6017" spans="2:26" x14ac:dyDescent="0.3">
      <c r="B6017" s="3" t="s">
        <v>719</v>
      </c>
      <c r="C6017" s="14">
        <v>0.18512651069780661</v>
      </c>
      <c r="D6017" s="14">
        <v>0.16363723949706782</v>
      </c>
      <c r="E6017" s="14">
        <v>0.16306584080962944</v>
      </c>
      <c r="F6017" s="14">
        <v>0.14060493644153213</v>
      </c>
      <c r="G6017" s="14">
        <v>0.15197114605292364</v>
      </c>
      <c r="H6017" s="14">
        <v>0.14015435731286197</v>
      </c>
      <c r="I6017" s="14">
        <v>0.13407913458834347</v>
      </c>
      <c r="J6017" s="14">
        <v>0.14118294383457439</v>
      </c>
      <c r="K6017" s="14">
        <v>0.16097854484973284</v>
      </c>
      <c r="L6017" s="14">
        <v>0.13650450757395435</v>
      </c>
      <c r="M6017" s="14">
        <v>0.1456705241453943</v>
      </c>
      <c r="N6017" s="14">
        <v>0.16261393209459385</v>
      </c>
      <c r="O6017" s="14">
        <v>0.15631539435621628</v>
      </c>
      <c r="P6017" s="14">
        <v>0.14289091671672044</v>
      </c>
      <c r="Q6017" s="14">
        <v>0.15852814344008032</v>
      </c>
      <c r="R6017" s="14">
        <v>0.12072545109604513</v>
      </c>
      <c r="S6017" s="14">
        <v>0.16367146700938529</v>
      </c>
      <c r="T6017" s="14">
        <v>0.15350183485782939</v>
      </c>
      <c r="U6017" s="14">
        <v>0.2140062586721605</v>
      </c>
      <c r="V6017" s="14">
        <v>0.23687282126900946</v>
      </c>
      <c r="W6017" s="14">
        <v>0.21786268065771797</v>
      </c>
      <c r="X6017" s="14">
        <v>0.22955850365923411</v>
      </c>
      <c r="Y6017" s="14">
        <v>0.16835195638077294</v>
      </c>
      <c r="Z6017" s="14">
        <v>0.22102139873443136</v>
      </c>
    </row>
    <row r="6018" spans="2:26" x14ac:dyDescent="0.3">
      <c r="B6018" s="3" t="s">
        <v>720</v>
      </c>
      <c r="C6018" s="10">
        <v>0.17722567656708624</v>
      </c>
      <c r="D6018" s="10">
        <v>0.15809018142724782</v>
      </c>
      <c r="E6018" s="10">
        <v>0.15888031373367817</v>
      </c>
      <c r="F6018" s="10">
        <v>0.13889510465801566</v>
      </c>
      <c r="G6018" s="10">
        <v>0.1547884448079932</v>
      </c>
      <c r="H6018" s="10">
        <v>0.12656635886904119</v>
      </c>
      <c r="I6018" s="10">
        <v>0.12271244609877364</v>
      </c>
      <c r="J6018" s="10">
        <v>0.12842243994214039</v>
      </c>
      <c r="K6018" s="10">
        <v>0.15522006339897287</v>
      </c>
      <c r="L6018" s="10">
        <v>0.13229656815085425</v>
      </c>
      <c r="M6018" s="10">
        <v>0.14235830603085306</v>
      </c>
      <c r="N6018" s="10">
        <v>0.15569405203373723</v>
      </c>
      <c r="O6018" s="10">
        <v>0.14557448911652826</v>
      </c>
      <c r="P6018" s="10">
        <v>0.13961173408417629</v>
      </c>
      <c r="Q6018" s="10">
        <v>0.14978613371863952</v>
      </c>
      <c r="R6018" s="10">
        <v>0.11119824038757725</v>
      </c>
      <c r="S6018" s="10">
        <v>0.14459130227740316</v>
      </c>
      <c r="T6018" s="10">
        <v>0.14320649036036787</v>
      </c>
      <c r="U6018" s="10">
        <v>0.18784753478598504</v>
      </c>
      <c r="V6018" s="10">
        <v>0.22122662897086778</v>
      </c>
      <c r="W6018" s="10">
        <v>0.21065257988986338</v>
      </c>
      <c r="X6018" s="10">
        <v>0.21111122758771911</v>
      </c>
      <c r="Y6018" s="10">
        <v>0.17699328011478285</v>
      </c>
      <c r="Z6018" s="10">
        <v>0.21592268726890168</v>
      </c>
    </row>
    <row r="6019" spans="2:26" x14ac:dyDescent="0.3">
      <c r="B6019" s="3" t="s">
        <v>721</v>
      </c>
      <c r="C6019" s="14">
        <v>0.1687526590321877</v>
      </c>
      <c r="D6019" s="14">
        <v>0.14406964911086928</v>
      </c>
      <c r="E6019" s="14">
        <v>0.1587094238921645</v>
      </c>
      <c r="F6019" s="14">
        <v>0.13979439652718631</v>
      </c>
      <c r="G6019" s="14">
        <v>0.14254835881119815</v>
      </c>
      <c r="H6019" s="14">
        <v>0.13311996835330062</v>
      </c>
      <c r="I6019" s="14">
        <v>0.13049926757496344</v>
      </c>
      <c r="J6019" s="14">
        <v>0.14324557577144076</v>
      </c>
      <c r="K6019" s="14">
        <v>0.15428333451732182</v>
      </c>
      <c r="L6019" s="14">
        <v>0.13186834382873897</v>
      </c>
      <c r="M6019" s="14">
        <v>0.14442707545141106</v>
      </c>
      <c r="N6019" s="14">
        <v>0.15881789173980793</v>
      </c>
      <c r="O6019" s="14">
        <v>0.15417122956304879</v>
      </c>
      <c r="P6019" s="14">
        <v>0.13120886776993906</v>
      </c>
      <c r="Q6019" s="14">
        <v>0.14784826997950137</v>
      </c>
      <c r="R6019" s="14">
        <v>0.11249636795737876</v>
      </c>
      <c r="S6019" s="14">
        <v>0.14903250880382268</v>
      </c>
      <c r="T6019" s="14">
        <v>0.14046053789735624</v>
      </c>
      <c r="U6019" s="14">
        <v>0.20200005899713425</v>
      </c>
      <c r="V6019" s="14">
        <v>0.22665090304986821</v>
      </c>
      <c r="W6019" s="14">
        <v>0.20755587849036952</v>
      </c>
      <c r="X6019" s="14">
        <v>0.20697595647051101</v>
      </c>
      <c r="Y6019" s="14">
        <v>0.19891119561080484</v>
      </c>
      <c r="Z6019" s="14">
        <v>0.19722154987834695</v>
      </c>
    </row>
    <row r="6020" spans="2:26" x14ac:dyDescent="0.3">
      <c r="B6020" s="3" t="s">
        <v>722</v>
      </c>
      <c r="C6020" s="10">
        <v>0.15953587405625752</v>
      </c>
      <c r="D6020" s="10">
        <v>0.14147366495820096</v>
      </c>
      <c r="E6020" s="10">
        <v>0.15420751439238556</v>
      </c>
      <c r="F6020" s="10">
        <v>0.13509668958486676</v>
      </c>
      <c r="G6020" s="10">
        <v>0.15183812931934054</v>
      </c>
      <c r="H6020" s="10">
        <v>0.1325190014061578</v>
      </c>
      <c r="I6020" s="10">
        <v>0.14494882128992431</v>
      </c>
      <c r="J6020" s="10">
        <v>0.13485282655538652</v>
      </c>
      <c r="K6020" s="10">
        <v>0.15149568843548658</v>
      </c>
      <c r="L6020" s="10">
        <v>0.13421078320235241</v>
      </c>
      <c r="M6020" s="10">
        <v>0.13295459611754157</v>
      </c>
      <c r="N6020" s="10">
        <v>0.14350334776434712</v>
      </c>
      <c r="O6020" s="10">
        <v>0.14368900614087221</v>
      </c>
      <c r="P6020" s="10">
        <v>0.12744064349902801</v>
      </c>
      <c r="Q6020" s="10">
        <v>0.14480927074310368</v>
      </c>
      <c r="R6020" s="10">
        <v>0.11022762925646352</v>
      </c>
      <c r="S6020" s="10">
        <v>0.15148488981323516</v>
      </c>
      <c r="T6020" s="10">
        <v>0.14161170616718399</v>
      </c>
      <c r="U6020" s="10">
        <v>0.20445099828395921</v>
      </c>
      <c r="V6020" s="10">
        <v>0.21477196212571784</v>
      </c>
      <c r="W6020" s="10">
        <v>0.21086046892749033</v>
      </c>
      <c r="X6020" s="10">
        <v>0.20953062591803492</v>
      </c>
      <c r="Y6020" s="10">
        <v>0.20070539185079581</v>
      </c>
      <c r="Z6020" s="10">
        <v>0.1962799106673648</v>
      </c>
    </row>
    <row r="6021" spans="2:26" x14ac:dyDescent="0.3">
      <c r="B6021" s="3" t="s">
        <v>723</v>
      </c>
      <c r="C6021" s="14">
        <v>0.16789258994591386</v>
      </c>
      <c r="D6021" s="14">
        <v>0.14096143590539661</v>
      </c>
      <c r="E6021" s="14">
        <v>0.15289125676513915</v>
      </c>
      <c r="F6021" s="14">
        <v>0.14190433496961971</v>
      </c>
      <c r="G6021" s="14">
        <v>0.14798668809860768</v>
      </c>
      <c r="H6021" s="14">
        <v>0.11813073941727742</v>
      </c>
      <c r="I6021" s="14">
        <v>0.12737339309604626</v>
      </c>
      <c r="J6021" s="14">
        <v>0.1517069506543032</v>
      </c>
      <c r="K6021" s="14">
        <v>0.16332402729887369</v>
      </c>
      <c r="L6021" s="14">
        <v>0.13972248850334273</v>
      </c>
      <c r="M6021" s="14">
        <v>0.14211962680096923</v>
      </c>
      <c r="N6021" s="14">
        <v>0.14569343317627811</v>
      </c>
      <c r="O6021" s="14">
        <v>0.14127466552711279</v>
      </c>
      <c r="P6021" s="14">
        <v>0.13203781962991354</v>
      </c>
      <c r="Q6021" s="14">
        <v>0.14371570963200667</v>
      </c>
      <c r="R6021" s="14">
        <v>0.11751737940273449</v>
      </c>
      <c r="S6021" s="14">
        <v>0.15876774132215266</v>
      </c>
      <c r="T6021" s="14">
        <v>0.15043284708695798</v>
      </c>
      <c r="U6021" s="14">
        <v>0.20571093245216995</v>
      </c>
      <c r="V6021" s="14">
        <v>0.21698941353654186</v>
      </c>
      <c r="W6021" s="14">
        <v>0.2065655503867469</v>
      </c>
      <c r="X6021" s="14">
        <v>0.21153514824876415</v>
      </c>
      <c r="Y6021" s="14">
        <v>0.20191786397916064</v>
      </c>
      <c r="Z6021" s="14">
        <v>0.19681768949096909</v>
      </c>
    </row>
    <row r="6022" spans="2:26" x14ac:dyDescent="0.3">
      <c r="B6022" s="3" t="s">
        <v>724</v>
      </c>
      <c r="C6022" s="10">
        <v>0.1717313078540815</v>
      </c>
      <c r="D6022" s="10">
        <v>0.14723660765743546</v>
      </c>
      <c r="E6022" s="10">
        <v>0.14729942484988859</v>
      </c>
      <c r="F6022" s="10">
        <v>0.14333225085642878</v>
      </c>
      <c r="G6022" s="10">
        <v>0.15885158301327246</v>
      </c>
      <c r="H6022" s="10">
        <v>0.12073982552407088</v>
      </c>
      <c r="I6022" s="10">
        <v>0.12708347521914065</v>
      </c>
      <c r="J6022" s="10">
        <v>0.13656449939267756</v>
      </c>
      <c r="K6022" s="10">
        <v>0.14406111092201351</v>
      </c>
      <c r="L6022" s="10">
        <v>0.12841004421521068</v>
      </c>
      <c r="M6022" s="10">
        <v>0.12689052906440579</v>
      </c>
      <c r="N6022" s="10">
        <v>0.15296664062819357</v>
      </c>
      <c r="O6022" s="10">
        <v>0.13565065770894574</v>
      </c>
      <c r="P6022" s="10">
        <v>0.14219223443783044</v>
      </c>
      <c r="Q6022" s="10">
        <v>0.15829447066888769</v>
      </c>
      <c r="R6022" s="10">
        <v>0.11336227110431543</v>
      </c>
      <c r="S6022" s="10">
        <v>0.15556272931864695</v>
      </c>
      <c r="T6022" s="10">
        <v>0.14808271436124118</v>
      </c>
      <c r="U6022" s="10">
        <v>0.19441847889464428</v>
      </c>
      <c r="V6022" s="10">
        <v>0.2176259485197416</v>
      </c>
      <c r="W6022" s="10">
        <v>0.20038133230361438</v>
      </c>
      <c r="X6022" s="10">
        <v>0.20504923259249336</v>
      </c>
      <c r="Y6022" s="10">
        <v>0.19741938776754758</v>
      </c>
      <c r="Z6022" s="10">
        <v>0.20152845617422471</v>
      </c>
    </row>
    <row r="6023" spans="2:26" x14ac:dyDescent="0.3">
      <c r="B6023" s="3" t="s">
        <v>725</v>
      </c>
      <c r="C6023" s="14">
        <v>0.17168160271365132</v>
      </c>
      <c r="D6023" s="14">
        <v>0.14201558006423406</v>
      </c>
      <c r="E6023" s="14">
        <v>0.16653415340500993</v>
      </c>
      <c r="F6023" s="14">
        <v>0.14139978126194244</v>
      </c>
      <c r="G6023" s="14">
        <v>0.14761362916091841</v>
      </c>
      <c r="H6023" s="14">
        <v>0.13339767748948514</v>
      </c>
      <c r="I6023" s="14">
        <v>0.13704317252468173</v>
      </c>
      <c r="J6023" s="14">
        <v>0.13234795204431135</v>
      </c>
      <c r="K6023" s="14">
        <v>0.14594044119661931</v>
      </c>
      <c r="L6023" s="14">
        <v>0.13366940278881614</v>
      </c>
      <c r="M6023" s="14">
        <v>0.13220494890684445</v>
      </c>
      <c r="N6023" s="14">
        <v>0.15520376732814753</v>
      </c>
      <c r="O6023" s="14">
        <v>0.14795489611068394</v>
      </c>
      <c r="P6023" s="14">
        <v>0.1291489761701238</v>
      </c>
      <c r="Q6023" s="14">
        <v>0.15662255470026223</v>
      </c>
      <c r="R6023" s="14">
        <v>0.10872657821251157</v>
      </c>
      <c r="S6023" s="14">
        <v>0.16047298957494627</v>
      </c>
      <c r="T6023" s="14">
        <v>0.15538574152749998</v>
      </c>
      <c r="U6023" s="14">
        <v>0.19849366461920212</v>
      </c>
      <c r="V6023" s="14">
        <v>0.21413516142131442</v>
      </c>
      <c r="W6023" s="14">
        <v>0.20822775445438924</v>
      </c>
      <c r="X6023" s="14">
        <v>0.21469574036172154</v>
      </c>
      <c r="Y6023" s="14">
        <v>0.19635543537484018</v>
      </c>
      <c r="Z6023" s="14">
        <v>0.19538508481431932</v>
      </c>
    </row>
    <row r="6024" spans="2:26" x14ac:dyDescent="0.3">
      <c r="B6024" s="3" t="s">
        <v>726</v>
      </c>
      <c r="C6024" s="10">
        <v>0.17880710752801535</v>
      </c>
      <c r="D6024" s="10">
        <v>0.14293509789992459</v>
      </c>
      <c r="E6024" s="10">
        <v>0.15519636301675235</v>
      </c>
      <c r="F6024" s="10">
        <v>0.13891588423964676</v>
      </c>
      <c r="G6024" s="10">
        <v>0.15150920391464553</v>
      </c>
      <c r="H6024" s="10">
        <v>0.1446725340500925</v>
      </c>
      <c r="I6024" s="10">
        <v>0.12499453937085143</v>
      </c>
      <c r="J6024" s="10">
        <v>0.15397075515841144</v>
      </c>
      <c r="K6024" s="10">
        <v>0.15816259521617571</v>
      </c>
      <c r="L6024" s="10">
        <v>0.1348497499311955</v>
      </c>
      <c r="M6024" s="10">
        <v>0.13535140392314463</v>
      </c>
      <c r="N6024" s="10">
        <v>0.15922056504125384</v>
      </c>
      <c r="O6024" s="10">
        <v>0.15401637267802562</v>
      </c>
      <c r="P6024" s="10">
        <v>0.14383692310961804</v>
      </c>
      <c r="Q6024" s="10">
        <v>0.15077792033624046</v>
      </c>
      <c r="R6024" s="10">
        <v>0.10830306186289049</v>
      </c>
      <c r="S6024" s="10">
        <v>0.14975439696808279</v>
      </c>
      <c r="T6024" s="10">
        <v>0.14142552909233833</v>
      </c>
      <c r="U6024" s="10">
        <v>0.20109740129060213</v>
      </c>
      <c r="V6024" s="10">
        <v>0.22950647220579193</v>
      </c>
      <c r="W6024" s="10">
        <v>0.22311799549394867</v>
      </c>
      <c r="X6024" s="10">
        <v>0.20657875856373506</v>
      </c>
      <c r="Y6024" s="10">
        <v>0.18714804337525998</v>
      </c>
      <c r="Z6024" s="10">
        <v>0.21129349613622997</v>
      </c>
    </row>
    <row r="6025" spans="2:26" x14ac:dyDescent="0.3">
      <c r="B6025" s="3" t="s">
        <v>727</v>
      </c>
      <c r="C6025" s="14">
        <v>0.18122437177750272</v>
      </c>
      <c r="D6025" s="14">
        <v>0.15542699029201593</v>
      </c>
      <c r="E6025" s="14">
        <v>0.16013905952413895</v>
      </c>
      <c r="F6025" s="14">
        <v>0.13947039017043464</v>
      </c>
      <c r="G6025" s="14">
        <v>0.14097285652104274</v>
      </c>
      <c r="H6025" s="14">
        <v>0.13348924863130973</v>
      </c>
      <c r="I6025" s="14">
        <v>0.13986081829826827</v>
      </c>
      <c r="J6025" s="14">
        <v>0.14120449240740973</v>
      </c>
      <c r="K6025" s="14">
        <v>0.15840455339558573</v>
      </c>
      <c r="L6025" s="14">
        <v>0.14127947078994982</v>
      </c>
      <c r="M6025" s="14">
        <v>0.13538520296141748</v>
      </c>
      <c r="N6025" s="14">
        <v>0.16065099660991866</v>
      </c>
      <c r="O6025" s="14">
        <v>0.1544408756391932</v>
      </c>
      <c r="P6025" s="14">
        <v>0.12483238625666916</v>
      </c>
      <c r="Q6025" s="14">
        <v>0.13979614283460401</v>
      </c>
      <c r="R6025" s="14">
        <v>0.11287999665099764</v>
      </c>
      <c r="S6025" s="14">
        <v>0.15565028930263489</v>
      </c>
      <c r="T6025" s="14">
        <v>0.15247006465633009</v>
      </c>
      <c r="U6025" s="14">
        <v>0.21296098625889945</v>
      </c>
      <c r="V6025" s="14">
        <v>0.2210902325967819</v>
      </c>
      <c r="W6025" s="14">
        <v>0.22509286327484279</v>
      </c>
      <c r="X6025" s="14">
        <v>0.20443260982881428</v>
      </c>
      <c r="Y6025" s="14">
        <v>0.17145844079688727</v>
      </c>
      <c r="Z6025" s="14">
        <v>0.21491771697298756</v>
      </c>
    </row>
    <row r="6026" spans="2:26" x14ac:dyDescent="0.3">
      <c r="B6026" s="3" t="s">
        <v>728</v>
      </c>
      <c r="C6026" s="10">
        <v>0.17692036503989869</v>
      </c>
      <c r="D6026" s="10">
        <v>0.14708746192516242</v>
      </c>
      <c r="E6026" s="10">
        <v>0.1558046063193726</v>
      </c>
      <c r="F6026" s="10">
        <v>0.14115088613054899</v>
      </c>
      <c r="G6026" s="10">
        <v>0.1508029716292964</v>
      </c>
      <c r="H6026" s="10">
        <v>0.13358430194634965</v>
      </c>
      <c r="I6026" s="10">
        <v>0.14247395975413582</v>
      </c>
      <c r="J6026" s="10">
        <v>0.1375034409789872</v>
      </c>
      <c r="K6026" s="10">
        <v>0.15709873798367763</v>
      </c>
      <c r="L6026" s="10">
        <v>0.14296249297670799</v>
      </c>
      <c r="M6026" s="10">
        <v>0.14437343600370228</v>
      </c>
      <c r="N6026" s="10">
        <v>0.16043079737490476</v>
      </c>
      <c r="O6026" s="10">
        <v>0.15939344641659378</v>
      </c>
      <c r="P6026" s="10">
        <v>0.12495636429963322</v>
      </c>
      <c r="Q6026" s="10">
        <v>0.14385851853373588</v>
      </c>
      <c r="R6026" s="10">
        <v>0.11494908386235345</v>
      </c>
      <c r="S6026" s="10">
        <v>0.14885924818495816</v>
      </c>
      <c r="T6026" s="10">
        <v>0.13627992008568054</v>
      </c>
      <c r="U6026" s="10">
        <v>0.21076505533562245</v>
      </c>
      <c r="V6026" s="10">
        <v>0.23303439741407778</v>
      </c>
      <c r="W6026" s="10">
        <v>0.21941500058359506</v>
      </c>
      <c r="X6026" s="10">
        <v>0.20056211171757837</v>
      </c>
      <c r="Y6026" s="10">
        <v>0.17702505760966136</v>
      </c>
      <c r="Z6026" s="10">
        <v>0.19843356289699612</v>
      </c>
    </row>
    <row r="6027" spans="2:26" x14ac:dyDescent="0.3">
      <c r="B6027" s="3" t="s">
        <v>729</v>
      </c>
      <c r="C6027" s="14">
        <v>0.17937929152761023</v>
      </c>
      <c r="D6027" s="14">
        <v>0.15848367246572059</v>
      </c>
      <c r="E6027" s="14">
        <v>0.1589787107043874</v>
      </c>
      <c r="F6027" s="14">
        <v>0.14424448205627599</v>
      </c>
      <c r="G6027" s="14">
        <v>0.15149142292111875</v>
      </c>
      <c r="H6027" s="14">
        <v>0.12964102624446325</v>
      </c>
      <c r="I6027" s="14">
        <v>0.14106458079446541</v>
      </c>
      <c r="J6027" s="14">
        <v>0.1476984128875638</v>
      </c>
      <c r="K6027" s="14">
        <v>0.15712863700591997</v>
      </c>
      <c r="L6027" s="14">
        <v>0.14693894941833341</v>
      </c>
      <c r="M6027" s="14">
        <v>0.14129849635369959</v>
      </c>
      <c r="N6027" s="14">
        <v>0.16089970268320014</v>
      </c>
      <c r="O6027" s="14">
        <v>0.1514365980202769</v>
      </c>
      <c r="P6027" s="14">
        <v>0.13028527244886476</v>
      </c>
      <c r="Q6027" s="14">
        <v>0.15654341949547776</v>
      </c>
      <c r="R6027" s="14">
        <v>0.11319825167390235</v>
      </c>
      <c r="S6027" s="14">
        <v>0.15987950316564176</v>
      </c>
      <c r="T6027" s="14">
        <v>0.14427009778235025</v>
      </c>
      <c r="U6027" s="14">
        <v>0.1987405206264396</v>
      </c>
      <c r="V6027" s="14">
        <v>0.2216943117008397</v>
      </c>
      <c r="W6027" s="14">
        <v>0.20530046848932987</v>
      </c>
      <c r="X6027" s="14">
        <v>0.21353856425763679</v>
      </c>
      <c r="Y6027" s="14">
        <v>0.20306087505747708</v>
      </c>
      <c r="Z6027" s="14">
        <v>0.20458119846787912</v>
      </c>
    </row>
    <row r="6028" spans="2:26" x14ac:dyDescent="0.3">
      <c r="B6028" s="3" t="s">
        <v>730</v>
      </c>
      <c r="C6028" s="10">
        <v>0.16719296917903034</v>
      </c>
      <c r="D6028" s="10">
        <v>0.14247664627876663</v>
      </c>
      <c r="E6028" s="10">
        <v>0.14809841670196566</v>
      </c>
      <c r="F6028" s="10">
        <v>0.14996287497843927</v>
      </c>
      <c r="G6028" s="10">
        <v>0.14956293215727226</v>
      </c>
      <c r="H6028" s="10">
        <v>0.13271213311218777</v>
      </c>
      <c r="I6028" s="10">
        <v>0.1277721281154531</v>
      </c>
      <c r="J6028" s="10">
        <v>0.14792107210401664</v>
      </c>
      <c r="K6028" s="10">
        <v>0.15868100605538368</v>
      </c>
      <c r="L6028" s="10">
        <v>0.14034757615456225</v>
      </c>
      <c r="M6028" s="10">
        <v>0.14185658529591932</v>
      </c>
      <c r="N6028" s="10">
        <v>0.16737602957458816</v>
      </c>
      <c r="O6028" s="10">
        <v>0.15103063834043903</v>
      </c>
      <c r="P6028" s="10">
        <v>0.13678369669005519</v>
      </c>
      <c r="Q6028" s="10">
        <v>0.15646152243657974</v>
      </c>
      <c r="R6028" s="10">
        <v>0.11703129045950032</v>
      </c>
      <c r="S6028" s="10">
        <v>0.15428525390212564</v>
      </c>
      <c r="T6028" s="10">
        <v>0.1508654208657173</v>
      </c>
      <c r="U6028" s="10">
        <v>0.19659021802610996</v>
      </c>
      <c r="V6028" s="10">
        <v>0.22335647487946503</v>
      </c>
      <c r="W6028" s="10">
        <v>0.21136723046741054</v>
      </c>
      <c r="X6028" s="10">
        <v>0.2073994081743544</v>
      </c>
      <c r="Y6028" s="10">
        <v>0.18933758318322658</v>
      </c>
      <c r="Z6028" s="10">
        <v>0.20635346928044765</v>
      </c>
    </row>
    <row r="6029" spans="2:26" x14ac:dyDescent="0.3">
      <c r="B6029" s="3" t="s">
        <v>731</v>
      </c>
      <c r="C6029" s="14">
        <v>0.16946801322088331</v>
      </c>
      <c r="D6029" s="14">
        <v>0.14202905399240051</v>
      </c>
      <c r="E6029" s="14">
        <v>0.16364045978878708</v>
      </c>
      <c r="F6029" s="14">
        <v>0.13969682515368206</v>
      </c>
      <c r="G6029" s="14">
        <v>0.15079919820967155</v>
      </c>
      <c r="H6029" s="14">
        <v>0.14518666817856557</v>
      </c>
      <c r="I6029" s="14">
        <v>0.13655471978227424</v>
      </c>
      <c r="J6029" s="14">
        <v>0.1461047196079783</v>
      </c>
      <c r="K6029" s="14">
        <v>0.14069310324488585</v>
      </c>
      <c r="L6029" s="14">
        <v>0.13231592850260418</v>
      </c>
      <c r="M6029" s="14">
        <v>0.13563613882099049</v>
      </c>
      <c r="N6029" s="14">
        <v>0.15840739523384664</v>
      </c>
      <c r="O6029" s="14">
        <v>0.14595465469527238</v>
      </c>
      <c r="P6029" s="14">
        <v>0.14072588903192318</v>
      </c>
      <c r="Q6029" s="14">
        <v>0.15239489706312631</v>
      </c>
      <c r="R6029" s="14">
        <v>0.10827130712383065</v>
      </c>
      <c r="S6029" s="14">
        <v>0.15470023364496846</v>
      </c>
      <c r="T6029" s="14">
        <v>0.14697295520793485</v>
      </c>
      <c r="U6029" s="14">
        <v>0.1964982034498767</v>
      </c>
      <c r="V6029" s="14">
        <v>0.20936646593971234</v>
      </c>
      <c r="W6029" s="14">
        <v>0.20670889512452958</v>
      </c>
      <c r="X6029" s="14">
        <v>0.21069680534834467</v>
      </c>
      <c r="Y6029" s="14">
        <v>0.20374294845934593</v>
      </c>
      <c r="Z6029" s="14">
        <v>0.20382408943789754</v>
      </c>
    </row>
    <row r="6030" spans="2:26" x14ac:dyDescent="0.3">
      <c r="B6030" s="3" t="s">
        <v>732</v>
      </c>
      <c r="C6030" s="10">
        <v>0.16266832230206058</v>
      </c>
      <c r="D6030" s="10">
        <v>0.14915139377787537</v>
      </c>
      <c r="E6030" s="10">
        <v>0.14507861872304573</v>
      </c>
      <c r="F6030" s="10">
        <v>0.14034488730078262</v>
      </c>
      <c r="G6030" s="10">
        <v>0.13560104357940037</v>
      </c>
      <c r="H6030" s="10">
        <v>0.12359411506386582</v>
      </c>
      <c r="I6030" s="10">
        <v>0.12967345260051913</v>
      </c>
      <c r="J6030" s="10">
        <v>0.14328192291236222</v>
      </c>
      <c r="K6030" s="10">
        <v>0.15545103567466687</v>
      </c>
      <c r="L6030" s="10">
        <v>0.13962269614802003</v>
      </c>
      <c r="M6030" s="10">
        <v>0.13192945221091995</v>
      </c>
      <c r="N6030" s="10">
        <v>0.1552626386958989</v>
      </c>
      <c r="O6030" s="10">
        <v>0.15071774365673793</v>
      </c>
      <c r="P6030" s="10">
        <v>0.12395098817206776</v>
      </c>
      <c r="Q6030" s="10">
        <v>0.13688634733677113</v>
      </c>
      <c r="R6030" s="10">
        <v>0.11732081839779211</v>
      </c>
      <c r="S6030" s="10">
        <v>0.15537982436256237</v>
      </c>
      <c r="T6030" s="10">
        <v>0.14926083419243563</v>
      </c>
      <c r="U6030" s="10">
        <v>0.20166332113412153</v>
      </c>
      <c r="V6030" s="10">
        <v>0.2309393084059404</v>
      </c>
      <c r="W6030" s="10">
        <v>0.20829637648012303</v>
      </c>
      <c r="X6030" s="10">
        <v>0.2063212541335443</v>
      </c>
      <c r="Y6030" s="10">
        <v>0.18847417987335924</v>
      </c>
      <c r="Z6030" s="10">
        <v>0.20403501794655249</v>
      </c>
    </row>
    <row r="6031" spans="2:26" x14ac:dyDescent="0.3">
      <c r="B6031" s="3" t="s">
        <v>733</v>
      </c>
      <c r="C6031" s="14">
        <v>0.17278868854589324</v>
      </c>
      <c r="D6031" s="14">
        <v>0.14862026417776714</v>
      </c>
      <c r="E6031" s="14">
        <v>0.16116201958660428</v>
      </c>
      <c r="F6031" s="14">
        <v>0.15097151163632774</v>
      </c>
      <c r="G6031" s="14">
        <v>0.13391977814332831</v>
      </c>
      <c r="H6031" s="14">
        <v>0.14315340225084991</v>
      </c>
      <c r="I6031" s="14">
        <v>0.13596522555987672</v>
      </c>
      <c r="J6031" s="14">
        <v>0.14858999791595681</v>
      </c>
      <c r="K6031" s="14">
        <v>0.15211865900957081</v>
      </c>
      <c r="L6031" s="14">
        <v>0.14698837316379312</v>
      </c>
      <c r="M6031" s="14">
        <v>0.13989512481233929</v>
      </c>
      <c r="N6031" s="14">
        <v>0.15499917230545807</v>
      </c>
      <c r="O6031" s="14">
        <v>0.16356125740316763</v>
      </c>
      <c r="P6031" s="14">
        <v>0.13121328376658398</v>
      </c>
      <c r="Q6031" s="14">
        <v>0.16624223152495238</v>
      </c>
      <c r="R6031" s="14">
        <v>0.10173341390011555</v>
      </c>
      <c r="S6031" s="14">
        <v>0.1609584906391173</v>
      </c>
      <c r="T6031" s="14">
        <v>0.15031642046467719</v>
      </c>
      <c r="U6031" s="14">
        <v>0.22251156035905148</v>
      </c>
      <c r="V6031" s="14">
        <v>0.23586654942657095</v>
      </c>
      <c r="W6031" s="14">
        <v>0.20954937820212191</v>
      </c>
      <c r="X6031" s="14">
        <v>0.19744346467742768</v>
      </c>
      <c r="Y6031" s="14">
        <v>0.18249806499346627</v>
      </c>
      <c r="Z6031" s="14">
        <v>0.20327165612226666</v>
      </c>
    </row>
    <row r="6032" spans="2:26" x14ac:dyDescent="0.3">
      <c r="B6032" s="3" t="s">
        <v>734</v>
      </c>
      <c r="C6032" s="10">
        <v>0.17137608318698883</v>
      </c>
      <c r="D6032" s="10">
        <v>0.14365966972054597</v>
      </c>
      <c r="E6032" s="10">
        <v>0.156931157468916</v>
      </c>
      <c r="F6032" s="10">
        <v>0.14702639455368835</v>
      </c>
      <c r="G6032" s="10">
        <v>0.13945532485495371</v>
      </c>
      <c r="H6032" s="10">
        <v>0.13162146908157107</v>
      </c>
      <c r="I6032" s="10">
        <v>0.13587171386597355</v>
      </c>
      <c r="J6032" s="10">
        <v>0.14076410486512544</v>
      </c>
      <c r="K6032" s="10">
        <v>0.15957219894065944</v>
      </c>
      <c r="L6032" s="10">
        <v>0.1355524209722441</v>
      </c>
      <c r="M6032" s="10">
        <v>0.13240703480639993</v>
      </c>
      <c r="N6032" s="10">
        <v>0.15302620478748741</v>
      </c>
      <c r="O6032" s="10">
        <v>0.14986125325082739</v>
      </c>
      <c r="P6032" s="10">
        <v>0.13422214410680666</v>
      </c>
      <c r="Q6032" s="10">
        <v>0.14414549110206587</v>
      </c>
      <c r="R6032" s="10">
        <v>0.11466931772146123</v>
      </c>
      <c r="S6032" s="10">
        <v>0.15612178794041853</v>
      </c>
      <c r="T6032" s="10">
        <v>0.14956897723350618</v>
      </c>
      <c r="U6032" s="10">
        <v>0.20936713856102604</v>
      </c>
      <c r="V6032" s="10">
        <v>0.22790883107796098</v>
      </c>
      <c r="W6032" s="10">
        <v>0.20648667041347887</v>
      </c>
      <c r="X6032" s="10">
        <v>0.21848099265800777</v>
      </c>
      <c r="Y6032" s="10">
        <v>0.1963448446348392</v>
      </c>
      <c r="Z6032" s="10">
        <v>0.18965046184183676</v>
      </c>
    </row>
    <row r="6033" spans="2:26" x14ac:dyDescent="0.3">
      <c r="B6033" s="3" t="s">
        <v>735</v>
      </c>
      <c r="C6033" s="14">
        <v>0.17143554048464724</v>
      </c>
      <c r="D6033" s="14">
        <v>0.14695760065220012</v>
      </c>
      <c r="E6033" s="14">
        <v>0.15513438597761586</v>
      </c>
      <c r="F6033" s="14">
        <v>0.14517660270531055</v>
      </c>
      <c r="G6033" s="14">
        <v>0.14649095472092596</v>
      </c>
      <c r="H6033" s="14">
        <v>0.14758893231252598</v>
      </c>
      <c r="I6033" s="14">
        <v>0.13733662521913428</v>
      </c>
      <c r="J6033" s="14">
        <v>0.13385905873572435</v>
      </c>
      <c r="K6033" s="14">
        <v>0.15552087014159077</v>
      </c>
      <c r="L6033" s="14">
        <v>0.13635252864866215</v>
      </c>
      <c r="M6033" s="14">
        <v>0.13958560241614815</v>
      </c>
      <c r="N6033" s="14">
        <v>0.162193642781294</v>
      </c>
      <c r="O6033" s="14">
        <v>0.16041084749569956</v>
      </c>
      <c r="P6033" s="14">
        <v>0.13562315267193023</v>
      </c>
      <c r="Q6033" s="14">
        <v>0.14843975395205947</v>
      </c>
      <c r="R6033" s="14">
        <v>0.10688518956996911</v>
      </c>
      <c r="S6033" s="14">
        <v>0.16510874234121181</v>
      </c>
      <c r="T6033" s="14">
        <v>0.14673889856459915</v>
      </c>
      <c r="U6033" s="14">
        <v>0.216911084109771</v>
      </c>
      <c r="V6033" s="14">
        <v>0.22441021792738544</v>
      </c>
      <c r="W6033" s="14">
        <v>0.20718248100480757</v>
      </c>
      <c r="X6033" s="14">
        <v>0.21528679515979365</v>
      </c>
      <c r="Y6033" s="14">
        <v>0.19243239308969562</v>
      </c>
      <c r="Z6033" s="14">
        <v>0.20819227983012673</v>
      </c>
    </row>
    <row r="6034" spans="2:26" x14ac:dyDescent="0.3">
      <c r="B6034" s="3" t="s">
        <v>736</v>
      </c>
      <c r="C6034" s="10">
        <v>0.16570413785068117</v>
      </c>
      <c r="D6034" s="10">
        <v>0.14365758869513454</v>
      </c>
      <c r="E6034" s="10">
        <v>0.15382496178591432</v>
      </c>
      <c r="F6034" s="10">
        <v>0.13524004640824358</v>
      </c>
      <c r="G6034" s="10">
        <v>0.14128805471711756</v>
      </c>
      <c r="H6034" s="10">
        <v>0.14243170676561928</v>
      </c>
      <c r="I6034" s="10">
        <v>0.13367779287032086</v>
      </c>
      <c r="J6034" s="10">
        <v>0.14041349699760372</v>
      </c>
      <c r="K6034" s="10">
        <v>0.14824441237587627</v>
      </c>
      <c r="L6034" s="10">
        <v>0.12856671239343898</v>
      </c>
      <c r="M6034" s="10">
        <v>0.12952250436452842</v>
      </c>
      <c r="N6034" s="10">
        <v>0.14924049014524737</v>
      </c>
      <c r="O6034" s="10">
        <v>0.14575059445832864</v>
      </c>
      <c r="P6034" s="10">
        <v>0.13394933120537875</v>
      </c>
      <c r="Q6034" s="10">
        <v>0.14227872060374749</v>
      </c>
      <c r="R6034" s="10">
        <v>0.11817179350202658</v>
      </c>
      <c r="S6034" s="10">
        <v>0.15212418303187783</v>
      </c>
      <c r="T6034" s="10">
        <v>0.14520116600843766</v>
      </c>
      <c r="U6034" s="10">
        <v>0.20945844392413973</v>
      </c>
      <c r="V6034" s="10">
        <v>0.22280379870076933</v>
      </c>
      <c r="W6034" s="10">
        <v>0.21069892898606746</v>
      </c>
      <c r="X6034" s="10">
        <v>0.19965965751250669</v>
      </c>
      <c r="Y6034" s="10">
        <v>0.19049053506633454</v>
      </c>
      <c r="Z6034" s="10">
        <v>0.210878953498293</v>
      </c>
    </row>
    <row r="6035" spans="2:26" x14ac:dyDescent="0.3">
      <c r="B6035" s="3" t="s">
        <v>737</v>
      </c>
      <c r="C6035" s="14">
        <v>0.16062177302807193</v>
      </c>
      <c r="D6035" s="14">
        <v>0.15700459499498662</v>
      </c>
      <c r="E6035" s="14">
        <v>0.15376314510681052</v>
      </c>
      <c r="F6035" s="14">
        <v>0.14302553725379663</v>
      </c>
      <c r="G6035" s="14">
        <v>0.1437523266323032</v>
      </c>
      <c r="H6035" s="14">
        <v>0.12556028310803807</v>
      </c>
      <c r="I6035" s="14">
        <v>0.13298065977976206</v>
      </c>
      <c r="J6035" s="14">
        <v>0.13531801777065883</v>
      </c>
      <c r="K6035" s="14">
        <v>0.14518932143486996</v>
      </c>
      <c r="L6035" s="14">
        <v>0.13709887448374489</v>
      </c>
      <c r="M6035" s="14">
        <v>0.13376703153723177</v>
      </c>
      <c r="N6035" s="14">
        <v>0.14921375341260917</v>
      </c>
      <c r="O6035" s="14">
        <v>0.1511990144070712</v>
      </c>
      <c r="P6035" s="14">
        <v>0.13655435409025368</v>
      </c>
      <c r="Q6035" s="14">
        <v>0.15171944228218992</v>
      </c>
      <c r="R6035" s="14">
        <v>0.11155774449652348</v>
      </c>
      <c r="S6035" s="14">
        <v>0.15335161554291307</v>
      </c>
      <c r="T6035" s="14">
        <v>0.14645602236157734</v>
      </c>
      <c r="U6035" s="14">
        <v>0.20608188614609235</v>
      </c>
      <c r="V6035" s="14">
        <v>0.21213383897254673</v>
      </c>
      <c r="W6035" s="14">
        <v>0.20195526028512684</v>
      </c>
      <c r="X6035" s="14">
        <v>0.20356019027549549</v>
      </c>
      <c r="Y6035" s="14">
        <v>0.19021842156706187</v>
      </c>
      <c r="Z6035" s="14">
        <v>0.20453102225932124</v>
      </c>
    </row>
    <row r="6036" spans="2:26" x14ac:dyDescent="0.3">
      <c r="B6036" s="3" t="s">
        <v>738</v>
      </c>
      <c r="C6036" s="10">
        <v>0.16534293571681502</v>
      </c>
      <c r="D6036" s="10">
        <v>0.15084698536873839</v>
      </c>
      <c r="E6036" s="10">
        <v>0.15491881444830558</v>
      </c>
      <c r="F6036" s="10">
        <v>0.14721122841951406</v>
      </c>
      <c r="G6036" s="10">
        <v>0.13610519873388638</v>
      </c>
      <c r="H6036" s="10">
        <v>0.14238832211714741</v>
      </c>
      <c r="I6036" s="10">
        <v>0.13439923805019877</v>
      </c>
      <c r="J6036" s="10">
        <v>0.13525490864930451</v>
      </c>
      <c r="K6036" s="10">
        <v>0.15127196061741774</v>
      </c>
      <c r="L6036" s="10">
        <v>0.13328750828152844</v>
      </c>
      <c r="M6036" s="10">
        <v>0.13375453309292307</v>
      </c>
      <c r="N6036" s="10">
        <v>0.15227624176148771</v>
      </c>
      <c r="O6036" s="10">
        <v>0.15117939225977148</v>
      </c>
      <c r="P6036" s="10">
        <v>0.13396113806279536</v>
      </c>
      <c r="Q6036" s="10">
        <v>0.14253484516715806</v>
      </c>
      <c r="R6036" s="10">
        <v>0.10167276435413339</v>
      </c>
      <c r="S6036" s="10">
        <v>0.14568619166103319</v>
      </c>
      <c r="T6036" s="10">
        <v>0.14265258214735713</v>
      </c>
      <c r="U6036" s="10">
        <v>0.21461294547902712</v>
      </c>
      <c r="V6036" s="10">
        <v>0.20924461188822158</v>
      </c>
      <c r="W6036" s="10">
        <v>0.20778906929243049</v>
      </c>
      <c r="X6036" s="10">
        <v>0.20905658477310524</v>
      </c>
      <c r="Y6036" s="10">
        <v>0.18989082562743101</v>
      </c>
      <c r="Z6036" s="10">
        <v>0.18849511577251424</v>
      </c>
    </row>
    <row r="6037" spans="2:26" x14ac:dyDescent="0.3">
      <c r="B6037" s="3" t="s">
        <v>739</v>
      </c>
      <c r="C6037" s="14">
        <v>0.17893486712620035</v>
      </c>
      <c r="D6037" s="14">
        <v>0.14392673002704692</v>
      </c>
      <c r="E6037" s="14">
        <v>0.17806433066192018</v>
      </c>
      <c r="F6037" s="14">
        <v>0.13910428772095099</v>
      </c>
      <c r="G6037" s="14">
        <v>0.14703303097851697</v>
      </c>
      <c r="H6037" s="14">
        <v>0.13051195063048701</v>
      </c>
      <c r="I6037" s="14">
        <v>0.12836725848798233</v>
      </c>
      <c r="J6037" s="14">
        <v>0.1586904728324777</v>
      </c>
      <c r="K6037" s="14">
        <v>0.16471272019680247</v>
      </c>
      <c r="L6037" s="14">
        <v>0.1402540149331834</v>
      </c>
      <c r="M6037" s="14">
        <v>0.13950879569071636</v>
      </c>
      <c r="N6037" s="14">
        <v>0.15823714926647575</v>
      </c>
      <c r="O6037" s="14">
        <v>0.1464143583092718</v>
      </c>
      <c r="P6037" s="14">
        <v>0.12790272453287885</v>
      </c>
      <c r="Q6037" s="14">
        <v>0.1357818506103739</v>
      </c>
      <c r="R6037" s="14">
        <v>0.11852720528440297</v>
      </c>
      <c r="S6037" s="14">
        <v>0.15680224029167456</v>
      </c>
      <c r="T6037" s="14">
        <v>0.15628815031485044</v>
      </c>
      <c r="U6037" s="14">
        <v>0.20510587756535442</v>
      </c>
      <c r="V6037" s="14">
        <v>0.21315999108315581</v>
      </c>
      <c r="W6037" s="14">
        <v>0.22359739583735438</v>
      </c>
      <c r="X6037" s="14">
        <v>0.20332804638683297</v>
      </c>
      <c r="Y6037" s="14">
        <v>0.19561159458243765</v>
      </c>
      <c r="Z6037" s="14">
        <v>0.20319629407193188</v>
      </c>
    </row>
    <row r="6038" spans="2:26" x14ac:dyDescent="0.3">
      <c r="B6038" s="3" t="s">
        <v>740</v>
      </c>
      <c r="C6038" s="10">
        <v>0.17195072040250201</v>
      </c>
      <c r="D6038" s="10">
        <v>0.15422924130544333</v>
      </c>
      <c r="E6038" s="10">
        <v>0.15376579051521058</v>
      </c>
      <c r="F6038" s="10">
        <v>0.13765219878018928</v>
      </c>
      <c r="G6038" s="10">
        <v>0.14260548589446262</v>
      </c>
      <c r="H6038" s="10">
        <v>0.1273632117045268</v>
      </c>
      <c r="I6038" s="10">
        <v>0.13751130525666189</v>
      </c>
      <c r="J6038" s="10">
        <v>0.14232586852390133</v>
      </c>
      <c r="K6038" s="10">
        <v>0.15269873208179197</v>
      </c>
      <c r="L6038" s="10">
        <v>0.13454568245913479</v>
      </c>
      <c r="M6038" s="10">
        <v>0.13776553872186817</v>
      </c>
      <c r="N6038" s="10">
        <v>0.16337917633621743</v>
      </c>
      <c r="O6038" s="10">
        <v>0.15555059970335849</v>
      </c>
      <c r="P6038" s="10">
        <v>0.13443199543605552</v>
      </c>
      <c r="Q6038" s="10">
        <v>0.14111513121372396</v>
      </c>
      <c r="R6038" s="10">
        <v>0.11096046630271574</v>
      </c>
      <c r="S6038" s="10">
        <v>0.15251352199499324</v>
      </c>
      <c r="T6038" s="10">
        <v>0.14716022304243814</v>
      </c>
      <c r="U6038" s="10">
        <v>0.19744234624726881</v>
      </c>
      <c r="V6038" s="10">
        <v>0.21970060171768577</v>
      </c>
      <c r="W6038" s="10">
        <v>0.20155233344273615</v>
      </c>
      <c r="X6038" s="10">
        <v>0.21791758574422235</v>
      </c>
      <c r="Y6038" s="10">
        <v>0.18848659506638687</v>
      </c>
      <c r="Z6038" s="10">
        <v>0.21127030489182</v>
      </c>
    </row>
    <row r="6039" spans="2:26" x14ac:dyDescent="0.3">
      <c r="B6039" s="3" t="s">
        <v>741</v>
      </c>
      <c r="C6039" s="14">
        <v>0.16187162476842359</v>
      </c>
      <c r="D6039" s="14">
        <v>0.13103144011534026</v>
      </c>
      <c r="E6039" s="14">
        <v>0.15854754209327382</v>
      </c>
      <c r="F6039" s="14">
        <v>0.14511761981742585</v>
      </c>
      <c r="G6039" s="14">
        <v>0.14523536818749186</v>
      </c>
      <c r="H6039" s="14">
        <v>0.13722152959946188</v>
      </c>
      <c r="I6039" s="14">
        <v>0.13438153774257486</v>
      </c>
      <c r="J6039" s="14">
        <v>0.14757872465895022</v>
      </c>
      <c r="K6039" s="14">
        <v>0.15328038580177461</v>
      </c>
      <c r="L6039" s="14">
        <v>0.14602842453006634</v>
      </c>
      <c r="M6039" s="14">
        <v>0.13876950353522172</v>
      </c>
      <c r="N6039" s="14">
        <v>0.14984433596474267</v>
      </c>
      <c r="O6039" s="14">
        <v>0.1534378574669048</v>
      </c>
      <c r="P6039" s="14">
        <v>0.12245608992385446</v>
      </c>
      <c r="Q6039" s="14">
        <v>0.14259641433698411</v>
      </c>
      <c r="R6039" s="14">
        <v>0.12019491978355223</v>
      </c>
      <c r="S6039" s="14">
        <v>0.16586471347401444</v>
      </c>
      <c r="T6039" s="14">
        <v>0.16178529460451097</v>
      </c>
      <c r="U6039" s="14">
        <v>0.20804408978822123</v>
      </c>
      <c r="V6039" s="14">
        <v>0.22495339818002252</v>
      </c>
      <c r="W6039" s="14">
        <v>0.21637079590480895</v>
      </c>
      <c r="X6039" s="14">
        <v>0.2013382617797064</v>
      </c>
      <c r="Y6039" s="14">
        <v>0.18876240611142134</v>
      </c>
      <c r="Z6039" s="14">
        <v>0.18669457675078871</v>
      </c>
    </row>
    <row r="6040" spans="2:26" x14ac:dyDescent="0.3">
      <c r="B6040" s="3" t="s">
        <v>742</v>
      </c>
      <c r="C6040" s="10">
        <v>0.1679162669938446</v>
      </c>
      <c r="D6040" s="10">
        <v>0.13823563738699893</v>
      </c>
      <c r="E6040" s="10">
        <v>0.15996500234541974</v>
      </c>
      <c r="F6040" s="10">
        <v>0.15019176093774142</v>
      </c>
      <c r="G6040" s="10">
        <v>0.1452724874225618</v>
      </c>
      <c r="H6040" s="10">
        <v>0.15267158974456815</v>
      </c>
      <c r="I6040" s="10">
        <v>0.13908309287801607</v>
      </c>
      <c r="J6040" s="10">
        <v>0.14475120698711511</v>
      </c>
      <c r="K6040" s="10">
        <v>0.15392632820937002</v>
      </c>
      <c r="L6040" s="10">
        <v>0.13836678424892906</v>
      </c>
      <c r="M6040" s="10">
        <v>0.13606269867183524</v>
      </c>
      <c r="N6040" s="10">
        <v>0.15963077668829159</v>
      </c>
      <c r="O6040" s="10">
        <v>0.15757798259607109</v>
      </c>
      <c r="P6040" s="10">
        <v>0.13388469681346166</v>
      </c>
      <c r="Q6040" s="10">
        <v>0.14088984227289539</v>
      </c>
      <c r="R6040" s="10">
        <v>0.11408387458117078</v>
      </c>
      <c r="S6040" s="10">
        <v>0.15657696717258274</v>
      </c>
      <c r="T6040" s="10">
        <v>0.14781859075774953</v>
      </c>
      <c r="U6040" s="10">
        <v>0.21634831476626107</v>
      </c>
      <c r="V6040" s="10">
        <v>0.23570381802599688</v>
      </c>
      <c r="W6040" s="10">
        <v>0.2088823642157786</v>
      </c>
      <c r="X6040" s="10">
        <v>0.2154446119870525</v>
      </c>
      <c r="Y6040" s="10">
        <v>0.19755242975955756</v>
      </c>
      <c r="Z6040" s="10">
        <v>0.19860609392925938</v>
      </c>
    </row>
    <row r="6041" spans="2:26" x14ac:dyDescent="0.3">
      <c r="B6041" s="3" t="s">
        <v>743</v>
      </c>
      <c r="C6041" s="14">
        <v>0.16354205975029174</v>
      </c>
      <c r="D6041" s="14">
        <v>0.15230396513332581</v>
      </c>
      <c r="E6041" s="14">
        <v>0.15857917138386238</v>
      </c>
      <c r="F6041" s="14">
        <v>0.1353760427271386</v>
      </c>
      <c r="G6041" s="14">
        <v>0.15682037162423873</v>
      </c>
      <c r="H6041" s="14">
        <v>0.12722250961342974</v>
      </c>
      <c r="I6041" s="14">
        <v>0.13374794451190622</v>
      </c>
      <c r="J6041" s="14">
        <v>0.13816568493907189</v>
      </c>
      <c r="K6041" s="14">
        <v>0.14349359360842479</v>
      </c>
      <c r="L6041" s="14">
        <v>0.12851959301700394</v>
      </c>
      <c r="M6041" s="14">
        <v>0.14114312466255696</v>
      </c>
      <c r="N6041" s="14">
        <v>0.15310639883989527</v>
      </c>
      <c r="O6041" s="14">
        <v>0.14865944490729985</v>
      </c>
      <c r="P6041" s="14">
        <v>0.13743727444141191</v>
      </c>
      <c r="Q6041" s="14">
        <v>0.16208039327934712</v>
      </c>
      <c r="R6041" s="14">
        <v>0.11921737635507555</v>
      </c>
      <c r="S6041" s="14">
        <v>0.14527817311919561</v>
      </c>
      <c r="T6041" s="14">
        <v>0.13759071784659169</v>
      </c>
      <c r="U6041" s="14">
        <v>0.19024003576076684</v>
      </c>
      <c r="V6041" s="14">
        <v>0.21657971781555274</v>
      </c>
      <c r="W6041" s="14">
        <v>0.21202557285702753</v>
      </c>
      <c r="X6041" s="14">
        <v>0.21078689119826977</v>
      </c>
      <c r="Y6041" s="14">
        <v>0.19033115186142602</v>
      </c>
      <c r="Z6041" s="14">
        <v>0.2098820259121526</v>
      </c>
    </row>
    <row r="6042" spans="2:26" x14ac:dyDescent="0.3">
      <c r="B6042" s="3" t="s">
        <v>744</v>
      </c>
      <c r="C6042" s="10">
        <v>0.15877852049626742</v>
      </c>
      <c r="D6042" s="10">
        <v>0.13840946608151203</v>
      </c>
      <c r="E6042" s="10">
        <v>0.16001228702234571</v>
      </c>
      <c r="F6042" s="10">
        <v>0.14598365428641341</v>
      </c>
      <c r="G6042" s="10">
        <v>0.14622647626872318</v>
      </c>
      <c r="H6042" s="10">
        <v>0.12940744104365395</v>
      </c>
      <c r="I6042" s="10">
        <v>0.13541792895673704</v>
      </c>
      <c r="J6042" s="10">
        <v>0.13940602384975076</v>
      </c>
      <c r="K6042" s="10">
        <v>0.1495614012034496</v>
      </c>
      <c r="L6042" s="10">
        <v>0.13718788882978258</v>
      </c>
      <c r="M6042" s="10">
        <v>0.13322161579293743</v>
      </c>
      <c r="N6042" s="10">
        <v>0.15814899997058116</v>
      </c>
      <c r="O6042" s="10">
        <v>0.14807483250465006</v>
      </c>
      <c r="P6042" s="10">
        <v>0.13831584252219103</v>
      </c>
      <c r="Q6042" s="10">
        <v>0.13793758710948092</v>
      </c>
      <c r="R6042" s="10">
        <v>0.12259661026993417</v>
      </c>
      <c r="S6042" s="10">
        <v>0.15050620806463955</v>
      </c>
      <c r="T6042" s="10">
        <v>0.15023082849392813</v>
      </c>
      <c r="U6042" s="10">
        <v>0.20286677517594678</v>
      </c>
      <c r="V6042" s="10">
        <v>0.21482820633530486</v>
      </c>
      <c r="W6042" s="10">
        <v>0.21773391016027016</v>
      </c>
      <c r="X6042" s="10">
        <v>0.20647195344588165</v>
      </c>
      <c r="Y6042" s="10">
        <v>0.19400246026341364</v>
      </c>
      <c r="Z6042" s="10">
        <v>0.19850571114248436</v>
      </c>
    </row>
    <row r="6043" spans="2:26" x14ac:dyDescent="0.3">
      <c r="B6043" s="3" t="s">
        <v>745</v>
      </c>
      <c r="C6043" s="14">
        <v>0.18519347234233283</v>
      </c>
      <c r="D6043" s="14">
        <v>0.15572174043563047</v>
      </c>
      <c r="E6043" s="14">
        <v>0.16417417803286463</v>
      </c>
      <c r="F6043" s="14">
        <v>0.14001818140291572</v>
      </c>
      <c r="G6043" s="14">
        <v>0.14483812964421566</v>
      </c>
      <c r="H6043" s="14">
        <v>0.13485869767290912</v>
      </c>
      <c r="I6043" s="14">
        <v>0.13038604764853548</v>
      </c>
      <c r="J6043" s="14">
        <v>0.14459171866129042</v>
      </c>
      <c r="K6043" s="14">
        <v>0.15793120146457754</v>
      </c>
      <c r="L6043" s="14">
        <v>0.13303267409061867</v>
      </c>
      <c r="M6043" s="14">
        <v>0.12838990957789603</v>
      </c>
      <c r="N6043" s="14">
        <v>0.14952657038323544</v>
      </c>
      <c r="O6043" s="14">
        <v>0.15160283843645816</v>
      </c>
      <c r="P6043" s="14">
        <v>0.13011144242290795</v>
      </c>
      <c r="Q6043" s="14">
        <v>0.14402796542616517</v>
      </c>
      <c r="R6043" s="14">
        <v>0.12242853880355183</v>
      </c>
      <c r="S6043" s="14">
        <v>0.15773389138329616</v>
      </c>
      <c r="T6043" s="14">
        <v>0.14861758364607314</v>
      </c>
      <c r="U6043" s="14">
        <v>0.2105871121515156</v>
      </c>
      <c r="V6043" s="14">
        <v>0.22742837090395776</v>
      </c>
      <c r="W6043" s="14">
        <v>0.21859260808875541</v>
      </c>
      <c r="X6043" s="14">
        <v>0.20190508732029649</v>
      </c>
      <c r="Y6043" s="14">
        <v>0.18460840721955538</v>
      </c>
      <c r="Z6043" s="14">
        <v>0.20807639808436892</v>
      </c>
    </row>
    <row r="6044" spans="2:26" x14ac:dyDescent="0.3">
      <c r="B6044" s="3" t="s">
        <v>746</v>
      </c>
      <c r="C6044" s="10">
        <v>0.1615392673946307</v>
      </c>
      <c r="D6044" s="10">
        <v>0.1337124064628778</v>
      </c>
      <c r="E6044" s="10">
        <v>0.16357969538876813</v>
      </c>
      <c r="F6044" s="10">
        <v>0.14866764658165108</v>
      </c>
      <c r="G6044" s="10">
        <v>0.1491479816193135</v>
      </c>
      <c r="H6044" s="10">
        <v>0.12582515288526222</v>
      </c>
      <c r="I6044" s="10">
        <v>0.13933854005813859</v>
      </c>
      <c r="J6044" s="10">
        <v>0.1435857233462895</v>
      </c>
      <c r="K6044" s="10">
        <v>0.1494627377718328</v>
      </c>
      <c r="L6044" s="10">
        <v>0.1385392177697076</v>
      </c>
      <c r="M6044" s="10">
        <v>0.14716784617683212</v>
      </c>
      <c r="N6044" s="10">
        <v>0.1560733405160897</v>
      </c>
      <c r="O6044" s="10">
        <v>0.15796050716044407</v>
      </c>
      <c r="P6044" s="10">
        <v>0.13239138639127962</v>
      </c>
      <c r="Q6044" s="10">
        <v>0.14530443774789126</v>
      </c>
      <c r="R6044" s="10">
        <v>0.11214070032855865</v>
      </c>
      <c r="S6044" s="10">
        <v>0.15055683583287355</v>
      </c>
      <c r="T6044" s="10">
        <v>0.14313563775570864</v>
      </c>
      <c r="U6044" s="10">
        <v>0.20705141499115104</v>
      </c>
      <c r="V6044" s="10">
        <v>0.20761218372180604</v>
      </c>
      <c r="W6044" s="10">
        <v>0.2013564652112976</v>
      </c>
      <c r="X6044" s="10">
        <v>0.21134200938222159</v>
      </c>
      <c r="Y6044" s="10">
        <v>0.20921814837630287</v>
      </c>
      <c r="Z6044" s="10">
        <v>0.18872558113125151</v>
      </c>
    </row>
    <row r="6045" spans="2:26" x14ac:dyDescent="0.3">
      <c r="B6045" s="3" t="s">
        <v>747</v>
      </c>
      <c r="C6045" s="14">
        <v>0.18189150263691761</v>
      </c>
      <c r="D6045" s="14">
        <v>0.16268724472441914</v>
      </c>
      <c r="E6045" s="14">
        <v>0.17227963992708756</v>
      </c>
      <c r="F6045" s="14">
        <v>0.13870135604977715</v>
      </c>
      <c r="G6045" s="14">
        <v>0.14312040621538455</v>
      </c>
      <c r="H6045" s="14">
        <v>0.1359864171907629</v>
      </c>
      <c r="I6045" s="14">
        <v>0.13134820617897208</v>
      </c>
      <c r="J6045" s="14">
        <v>0.1404620185117447</v>
      </c>
      <c r="K6045" s="14">
        <v>0.14716206023248121</v>
      </c>
      <c r="L6045" s="14">
        <v>0.13509219072321749</v>
      </c>
      <c r="M6045" s="14">
        <v>0.1374232525114438</v>
      </c>
      <c r="N6045" s="14">
        <v>0.1515257021937646</v>
      </c>
      <c r="O6045" s="14">
        <v>0.15096693046260443</v>
      </c>
      <c r="P6045" s="14">
        <v>0.13825626094011825</v>
      </c>
      <c r="Q6045" s="14">
        <v>0.1640267102079922</v>
      </c>
      <c r="R6045" s="14">
        <v>0.11082716046954842</v>
      </c>
      <c r="S6045" s="14">
        <v>0.15267242826485519</v>
      </c>
      <c r="T6045" s="14">
        <v>0.14788888707568185</v>
      </c>
      <c r="U6045" s="14">
        <v>0.19700567322205409</v>
      </c>
      <c r="V6045" s="14">
        <v>0.22404733676133765</v>
      </c>
      <c r="W6045" s="14">
        <v>0.20875486105484578</v>
      </c>
      <c r="X6045" s="14">
        <v>0.21572563930397512</v>
      </c>
      <c r="Y6045" s="14">
        <v>0.19974633748210968</v>
      </c>
      <c r="Z6045" s="14">
        <v>0.21540482123549218</v>
      </c>
    </row>
    <row r="6046" spans="2:26" x14ac:dyDescent="0.3">
      <c r="B6046" s="3" t="s">
        <v>748</v>
      </c>
      <c r="C6046" s="10">
        <v>0.17458186408452545</v>
      </c>
      <c r="D6046" s="10">
        <v>0.15179531714285763</v>
      </c>
      <c r="E6046" s="10">
        <v>0.15857319867931122</v>
      </c>
      <c r="F6046" s="10">
        <v>0.14014553356272619</v>
      </c>
      <c r="G6046" s="10">
        <v>0.1483727987378799</v>
      </c>
      <c r="H6046" s="10">
        <v>0.12844887293090931</v>
      </c>
      <c r="I6046" s="10">
        <v>0.14247225196815178</v>
      </c>
      <c r="J6046" s="10">
        <v>0.15273778446840375</v>
      </c>
      <c r="K6046" s="10">
        <v>0.15978932290150277</v>
      </c>
      <c r="L6046" s="10">
        <v>0.13578782981276391</v>
      </c>
      <c r="M6046" s="10">
        <v>0.13144874907511289</v>
      </c>
      <c r="N6046" s="10">
        <v>0.16018668385893317</v>
      </c>
      <c r="O6046" s="10">
        <v>0.16557347969447103</v>
      </c>
      <c r="P6046" s="10">
        <v>0.1343084370068702</v>
      </c>
      <c r="Q6046" s="10">
        <v>0.15686860058879101</v>
      </c>
      <c r="R6046" s="10">
        <v>0.10992671488851569</v>
      </c>
      <c r="S6046" s="10">
        <v>0.15822626188893688</v>
      </c>
      <c r="T6046" s="10">
        <v>0.15296210635783916</v>
      </c>
      <c r="U6046" s="10">
        <v>0.20636046018725832</v>
      </c>
      <c r="V6046" s="10">
        <v>0.2275322590699031</v>
      </c>
      <c r="W6046" s="10">
        <v>0.23832650028932401</v>
      </c>
      <c r="X6046" s="10">
        <v>0.2121357349069064</v>
      </c>
      <c r="Y6046" s="10">
        <v>0.18138095920591224</v>
      </c>
      <c r="Z6046" s="10">
        <v>0.22355595253966007</v>
      </c>
    </row>
    <row r="6047" spans="2:26" x14ac:dyDescent="0.3">
      <c r="B6047" s="3" t="s">
        <v>749</v>
      </c>
      <c r="C6047" s="14">
        <v>0.16141406741204931</v>
      </c>
      <c r="D6047" s="14">
        <v>0.14277118791273727</v>
      </c>
      <c r="E6047" s="14">
        <v>0.15611573064574322</v>
      </c>
      <c r="F6047" s="14">
        <v>0.14474262481606223</v>
      </c>
      <c r="G6047" s="14">
        <v>0.14042285340682098</v>
      </c>
      <c r="H6047" s="14">
        <v>0.13276937945279618</v>
      </c>
      <c r="I6047" s="14">
        <v>0.1289953526356426</v>
      </c>
      <c r="J6047" s="14">
        <v>0.13820579390235979</v>
      </c>
      <c r="K6047" s="14">
        <v>0.15579129020585267</v>
      </c>
      <c r="L6047" s="14">
        <v>0.13845313406191651</v>
      </c>
      <c r="M6047" s="14">
        <v>0.14418650737636401</v>
      </c>
      <c r="N6047" s="14">
        <v>0.16006516023220829</v>
      </c>
      <c r="O6047" s="14">
        <v>0.15517575518674376</v>
      </c>
      <c r="P6047" s="14">
        <v>0.13495685472766161</v>
      </c>
      <c r="Q6047" s="14">
        <v>0.14271646200617066</v>
      </c>
      <c r="R6047" s="14">
        <v>0.11475469831447327</v>
      </c>
      <c r="S6047" s="14">
        <v>0.14882575729463643</v>
      </c>
      <c r="T6047" s="14">
        <v>0.14371065973759889</v>
      </c>
      <c r="U6047" s="14">
        <v>0.21113120317408546</v>
      </c>
      <c r="V6047" s="14">
        <v>0.21596858096389637</v>
      </c>
      <c r="W6047" s="14">
        <v>0.21235991838029036</v>
      </c>
      <c r="X6047" s="14">
        <v>0.20816664653060601</v>
      </c>
      <c r="Y6047" s="14">
        <v>0.19994550234812014</v>
      </c>
      <c r="Z6047" s="14">
        <v>0.18915711677042313</v>
      </c>
    </row>
    <row r="6048" spans="2:26" x14ac:dyDescent="0.3">
      <c r="B6048" s="3" t="s">
        <v>750</v>
      </c>
      <c r="C6048" s="10">
        <v>0.16569071704415791</v>
      </c>
      <c r="D6048" s="10">
        <v>0.15017218676342534</v>
      </c>
      <c r="E6048" s="10">
        <v>0.15474986442396751</v>
      </c>
      <c r="F6048" s="10">
        <v>0.14483886229740964</v>
      </c>
      <c r="G6048" s="10">
        <v>0.14374929537593328</v>
      </c>
      <c r="H6048" s="10">
        <v>0.12989055838442182</v>
      </c>
      <c r="I6048" s="10">
        <v>0.12796974978279088</v>
      </c>
      <c r="J6048" s="10">
        <v>0.14277870866498535</v>
      </c>
      <c r="K6048" s="10">
        <v>0.15238874709597974</v>
      </c>
      <c r="L6048" s="10">
        <v>0.13524483209871921</v>
      </c>
      <c r="M6048" s="10">
        <v>0.14027685428518369</v>
      </c>
      <c r="N6048" s="10">
        <v>0.17012256517071322</v>
      </c>
      <c r="O6048" s="10">
        <v>0.16234664283063346</v>
      </c>
      <c r="P6048" s="10">
        <v>0.14083459254243511</v>
      </c>
      <c r="Q6048" s="10">
        <v>0.15926212829615469</v>
      </c>
      <c r="R6048" s="10">
        <v>0.11452790637507276</v>
      </c>
      <c r="S6048" s="10">
        <v>0.15466730393138359</v>
      </c>
      <c r="T6048" s="10">
        <v>0.14403215478485357</v>
      </c>
      <c r="U6048" s="10">
        <v>0.20502103234192673</v>
      </c>
      <c r="V6048" s="10">
        <v>0.23305298011100983</v>
      </c>
      <c r="W6048" s="10">
        <v>0.20872838917915051</v>
      </c>
      <c r="X6048" s="10">
        <v>0.20922646937334682</v>
      </c>
      <c r="Y6048" s="10">
        <v>0.17770542179505316</v>
      </c>
      <c r="Z6048" s="10">
        <v>0.19779810622280475</v>
      </c>
    </row>
    <row r="6049" spans="2:26" x14ac:dyDescent="0.3">
      <c r="B6049" s="3" t="s">
        <v>751</v>
      </c>
      <c r="C6049" s="14">
        <v>0.18827139264680409</v>
      </c>
      <c r="D6049" s="14">
        <v>0.15899054997095091</v>
      </c>
      <c r="E6049" s="14">
        <v>0.16169800651499719</v>
      </c>
      <c r="F6049" s="14">
        <v>0.14495970158095142</v>
      </c>
      <c r="G6049" s="14">
        <v>0.15410621060995996</v>
      </c>
      <c r="H6049" s="14">
        <v>0.13272364569082509</v>
      </c>
      <c r="I6049" s="14">
        <v>0.1318351377031238</v>
      </c>
      <c r="J6049" s="14">
        <v>0.13032693492636052</v>
      </c>
      <c r="K6049" s="14">
        <v>0.15474228570663831</v>
      </c>
      <c r="L6049" s="14">
        <v>0.13013869297213798</v>
      </c>
      <c r="M6049" s="14">
        <v>0.13762178044578177</v>
      </c>
      <c r="N6049" s="14">
        <v>0.16140715415620263</v>
      </c>
      <c r="O6049" s="14">
        <v>0.15398365103965239</v>
      </c>
      <c r="P6049" s="14">
        <v>0.13283614169189575</v>
      </c>
      <c r="Q6049" s="14">
        <v>0.15636569913339946</v>
      </c>
      <c r="R6049" s="14">
        <v>0.11526003437839555</v>
      </c>
      <c r="S6049" s="14">
        <v>0.16038316309928088</v>
      </c>
      <c r="T6049" s="14">
        <v>0.15229614861217525</v>
      </c>
      <c r="U6049" s="14">
        <v>0.20402485259671854</v>
      </c>
      <c r="V6049" s="14">
        <v>0.226191459852289</v>
      </c>
      <c r="W6049" s="14">
        <v>0.23514811657953877</v>
      </c>
      <c r="X6049" s="14">
        <v>0.21700305305569637</v>
      </c>
      <c r="Y6049" s="14">
        <v>0.1869709328861307</v>
      </c>
      <c r="Z6049" s="14">
        <v>0.20329144073529293</v>
      </c>
    </row>
    <row r="6050" spans="2:26" x14ac:dyDescent="0.3">
      <c r="B6050" s="3" t="s">
        <v>752</v>
      </c>
      <c r="C6050" s="10">
        <v>0.1745812156836089</v>
      </c>
      <c r="D6050" s="10">
        <v>0.14549778998323731</v>
      </c>
      <c r="E6050" s="10">
        <v>0.16126669236937086</v>
      </c>
      <c r="F6050" s="10">
        <v>0.144695727542169</v>
      </c>
      <c r="G6050" s="10">
        <v>0.15530693342572682</v>
      </c>
      <c r="H6050" s="10">
        <v>0.13097410037830445</v>
      </c>
      <c r="I6050" s="10">
        <v>0.13128038691565225</v>
      </c>
      <c r="J6050" s="10">
        <v>0.14181105224124199</v>
      </c>
      <c r="K6050" s="10">
        <v>0.15276990812018684</v>
      </c>
      <c r="L6050" s="10">
        <v>0.13088616367678885</v>
      </c>
      <c r="M6050" s="10">
        <v>0.15046135033757962</v>
      </c>
      <c r="N6050" s="10">
        <v>0.15825130774382967</v>
      </c>
      <c r="O6050" s="10">
        <v>0.15623367209491557</v>
      </c>
      <c r="P6050" s="10">
        <v>0.13383544780588813</v>
      </c>
      <c r="Q6050" s="10">
        <v>0.1520179720780325</v>
      </c>
      <c r="R6050" s="10">
        <v>0.1131774038091679</v>
      </c>
      <c r="S6050" s="10">
        <v>0.15364689577316429</v>
      </c>
      <c r="T6050" s="10">
        <v>0.14682270042434151</v>
      </c>
      <c r="U6050" s="10">
        <v>0.18155262692111876</v>
      </c>
      <c r="V6050" s="10">
        <v>0.22022452242040705</v>
      </c>
      <c r="W6050" s="10">
        <v>0.21046419810854419</v>
      </c>
      <c r="X6050" s="10">
        <v>0.22236854019128702</v>
      </c>
      <c r="Y6050" s="10">
        <v>0.2068232087952277</v>
      </c>
      <c r="Z6050" s="10">
        <v>0.2095281261900481</v>
      </c>
    </row>
    <row r="6051" spans="2:26" x14ac:dyDescent="0.3">
      <c r="B6051" s="3" t="s">
        <v>753</v>
      </c>
      <c r="C6051" s="14">
        <v>0.17861671842474863</v>
      </c>
      <c r="D6051" s="14">
        <v>0.14798934300011887</v>
      </c>
      <c r="E6051" s="14">
        <v>0.16368407109315117</v>
      </c>
      <c r="F6051" s="14">
        <v>0.14450729791981773</v>
      </c>
      <c r="G6051" s="14">
        <v>0.14629940212080991</v>
      </c>
      <c r="H6051" s="14">
        <v>0.12619032136463831</v>
      </c>
      <c r="I6051" s="14">
        <v>0.12362300759808251</v>
      </c>
      <c r="J6051" s="14">
        <v>0.14559285700430499</v>
      </c>
      <c r="K6051" s="14">
        <v>0.15470888072179337</v>
      </c>
      <c r="L6051" s="14">
        <v>0.1389808562694281</v>
      </c>
      <c r="M6051" s="14">
        <v>0.12877578055660818</v>
      </c>
      <c r="N6051" s="14">
        <v>0.15814986049989432</v>
      </c>
      <c r="O6051" s="14">
        <v>0.14733198617669352</v>
      </c>
      <c r="P6051" s="14">
        <v>0.13624773536779011</v>
      </c>
      <c r="Q6051" s="14">
        <v>0.15270240392547307</v>
      </c>
      <c r="R6051" s="14">
        <v>0.11299204773699195</v>
      </c>
      <c r="S6051" s="14">
        <v>0.15077323883922497</v>
      </c>
      <c r="T6051" s="14">
        <v>0.1490000553186793</v>
      </c>
      <c r="U6051" s="14">
        <v>0.19566224400573815</v>
      </c>
      <c r="V6051" s="14">
        <v>0.22095452564928691</v>
      </c>
      <c r="W6051" s="14">
        <v>0.2128221265589729</v>
      </c>
      <c r="X6051" s="14">
        <v>0.20663563786751546</v>
      </c>
      <c r="Y6051" s="14">
        <v>0.20157879325153702</v>
      </c>
      <c r="Z6051" s="14">
        <v>0.1962592116996914</v>
      </c>
    </row>
    <row r="6052" spans="2:26" x14ac:dyDescent="0.3">
      <c r="B6052" s="3" t="s">
        <v>754</v>
      </c>
      <c r="C6052" s="10">
        <v>0.17431261053538766</v>
      </c>
      <c r="D6052" s="10">
        <v>0.1556522405648377</v>
      </c>
      <c r="E6052" s="10">
        <v>0.15329684520197925</v>
      </c>
      <c r="F6052" s="10">
        <v>0.14050263969389409</v>
      </c>
      <c r="G6052" s="10">
        <v>0.1494318381227441</v>
      </c>
      <c r="H6052" s="10">
        <v>0.12891079834345667</v>
      </c>
      <c r="I6052" s="10">
        <v>0.13498422969135121</v>
      </c>
      <c r="J6052" s="10">
        <v>0.14318068510693172</v>
      </c>
      <c r="K6052" s="10">
        <v>0.15281261279099206</v>
      </c>
      <c r="L6052" s="10">
        <v>0.14147097547879423</v>
      </c>
      <c r="M6052" s="10">
        <v>0.13659092567466705</v>
      </c>
      <c r="N6052" s="10">
        <v>0.15581877961279619</v>
      </c>
      <c r="O6052" s="10">
        <v>0.14678775417640169</v>
      </c>
      <c r="P6052" s="10">
        <v>0.13501285623852458</v>
      </c>
      <c r="Q6052" s="10">
        <v>0.14442503861768111</v>
      </c>
      <c r="R6052" s="10">
        <v>0.11284501661999895</v>
      </c>
      <c r="S6052" s="10">
        <v>0.15291575162158544</v>
      </c>
      <c r="T6052" s="10">
        <v>0.13834549536624191</v>
      </c>
      <c r="U6052" s="10">
        <v>0.21366830091094594</v>
      </c>
      <c r="V6052" s="10">
        <v>0.22330917381779739</v>
      </c>
      <c r="W6052" s="10">
        <v>0.21042607887369896</v>
      </c>
      <c r="X6052" s="10">
        <v>0.20041610457975467</v>
      </c>
      <c r="Y6052" s="10">
        <v>0.18953539166246111</v>
      </c>
      <c r="Z6052" s="10">
        <v>0.1978215274119719</v>
      </c>
    </row>
    <row r="6053" spans="2:26" x14ac:dyDescent="0.3">
      <c r="B6053" s="3" t="s">
        <v>755</v>
      </c>
      <c r="C6053" s="14">
        <v>0.16457373364478345</v>
      </c>
      <c r="D6053" s="14">
        <v>0.14905971178554725</v>
      </c>
      <c r="E6053" s="14">
        <v>0.15281974868297404</v>
      </c>
      <c r="F6053" s="14">
        <v>0.1425021969580684</v>
      </c>
      <c r="G6053" s="14">
        <v>0.14429301730176461</v>
      </c>
      <c r="H6053" s="14">
        <v>0.13419880196773623</v>
      </c>
      <c r="I6053" s="14">
        <v>0.12475353503654601</v>
      </c>
      <c r="J6053" s="14">
        <v>0.14020266629099762</v>
      </c>
      <c r="K6053" s="14">
        <v>0.15580836443033344</v>
      </c>
      <c r="L6053" s="14">
        <v>0.13984196354276043</v>
      </c>
      <c r="M6053" s="14">
        <v>0.13220094565587504</v>
      </c>
      <c r="N6053" s="14">
        <v>0.16012034263194011</v>
      </c>
      <c r="O6053" s="14">
        <v>0.15572143604642233</v>
      </c>
      <c r="P6053" s="14">
        <v>0.14564700159835156</v>
      </c>
      <c r="Q6053" s="14">
        <v>0.15215079299693418</v>
      </c>
      <c r="R6053" s="14">
        <v>0.10006261322244295</v>
      </c>
      <c r="S6053" s="14">
        <v>0.14693576355608085</v>
      </c>
      <c r="T6053" s="14">
        <v>0.14389517067867122</v>
      </c>
      <c r="U6053" s="14">
        <v>0.21217084406784237</v>
      </c>
      <c r="V6053" s="14">
        <v>0.24715832456226819</v>
      </c>
      <c r="W6053" s="14">
        <v>0.21818057159233623</v>
      </c>
      <c r="X6053" s="14">
        <v>0.19528919785071888</v>
      </c>
      <c r="Y6053" s="14">
        <v>0.1733661606456097</v>
      </c>
      <c r="Z6053" s="14">
        <v>0.20046988987693121</v>
      </c>
    </row>
    <row r="6054" spans="2:26" x14ac:dyDescent="0.3">
      <c r="B6054" s="3" t="s">
        <v>756</v>
      </c>
      <c r="C6054" s="10">
        <v>0.17430199153072878</v>
      </c>
      <c r="D6054" s="10">
        <v>0.14974289335073271</v>
      </c>
      <c r="E6054" s="10">
        <v>0.16976912159430357</v>
      </c>
      <c r="F6054" s="10">
        <v>0.1367929392491683</v>
      </c>
      <c r="G6054" s="10">
        <v>0.14265161068889687</v>
      </c>
      <c r="H6054" s="10">
        <v>0.13872723085173494</v>
      </c>
      <c r="I6054" s="10">
        <v>0.14597007795342912</v>
      </c>
      <c r="J6054" s="10">
        <v>0.13369306474316847</v>
      </c>
      <c r="K6054" s="10">
        <v>0.13828709292873467</v>
      </c>
      <c r="L6054" s="10">
        <v>0.14298757833320827</v>
      </c>
      <c r="M6054" s="10">
        <v>0.14880649339917082</v>
      </c>
      <c r="N6054" s="10">
        <v>0.16708161942833549</v>
      </c>
      <c r="O6054" s="10">
        <v>0.16370732027579871</v>
      </c>
      <c r="P6054" s="10">
        <v>0.13862728032161506</v>
      </c>
      <c r="Q6054" s="10">
        <v>0.14984525233753221</v>
      </c>
      <c r="R6054" s="10">
        <v>0.10130645412532391</v>
      </c>
      <c r="S6054" s="10">
        <v>0.14765463024693312</v>
      </c>
      <c r="T6054" s="10">
        <v>0.13568450674879437</v>
      </c>
      <c r="U6054" s="10">
        <v>0.18975496997799057</v>
      </c>
      <c r="V6054" s="10">
        <v>0.22445473408247954</v>
      </c>
      <c r="W6054" s="10">
        <v>0.21571293761072424</v>
      </c>
      <c r="X6054" s="10">
        <v>0.22191909740960028</v>
      </c>
      <c r="Y6054" s="10">
        <v>0.19294945747479361</v>
      </c>
      <c r="Z6054" s="10">
        <v>0.22090843467289009</v>
      </c>
    </row>
    <row r="6055" spans="2:26" x14ac:dyDescent="0.3">
      <c r="B6055" s="3" t="s">
        <v>757</v>
      </c>
      <c r="C6055" s="14">
        <v>0.17254778034685067</v>
      </c>
      <c r="D6055" s="14">
        <v>0.14801897250754062</v>
      </c>
      <c r="E6055" s="14">
        <v>0.16333646364439811</v>
      </c>
      <c r="F6055" s="14">
        <v>0.13860509724457121</v>
      </c>
      <c r="G6055" s="14">
        <v>0.14800903830254147</v>
      </c>
      <c r="H6055" s="14">
        <v>0.13024791844399566</v>
      </c>
      <c r="I6055" s="14">
        <v>0.12934613983260448</v>
      </c>
      <c r="J6055" s="14">
        <v>0.13879860086310039</v>
      </c>
      <c r="K6055" s="14">
        <v>0.14628268683752346</v>
      </c>
      <c r="L6055" s="14">
        <v>0.13067312842041698</v>
      </c>
      <c r="M6055" s="14">
        <v>0.14360261352034839</v>
      </c>
      <c r="N6055" s="14">
        <v>0.15008372338629705</v>
      </c>
      <c r="O6055" s="14">
        <v>0.15014331970490566</v>
      </c>
      <c r="P6055" s="14">
        <v>0.13038359214287143</v>
      </c>
      <c r="Q6055" s="14">
        <v>0.14740813191960953</v>
      </c>
      <c r="R6055" s="14">
        <v>0.11781602330202512</v>
      </c>
      <c r="S6055" s="14">
        <v>0.15154750525555674</v>
      </c>
      <c r="T6055" s="14">
        <v>0.14799388023917281</v>
      </c>
      <c r="U6055" s="14">
        <v>0.20332886500228059</v>
      </c>
      <c r="V6055" s="14">
        <v>0.21464849215898316</v>
      </c>
      <c r="W6055" s="14">
        <v>0.2060097469505075</v>
      </c>
      <c r="X6055" s="14">
        <v>0.2095041644448489</v>
      </c>
      <c r="Y6055" s="14">
        <v>0.197095864380606</v>
      </c>
      <c r="Z6055" s="14">
        <v>0.20988444067018291</v>
      </c>
    </row>
    <row r="6056" spans="2:26" x14ac:dyDescent="0.3">
      <c r="B6056" s="3" t="s">
        <v>758</v>
      </c>
      <c r="C6056" s="10">
        <v>0.16407204468306313</v>
      </c>
      <c r="D6056" s="10">
        <v>0.15147179979376574</v>
      </c>
      <c r="E6056" s="10">
        <v>0.15316288392576366</v>
      </c>
      <c r="F6056" s="10">
        <v>0.14155058510928473</v>
      </c>
      <c r="G6056" s="10">
        <v>0.15128948965764211</v>
      </c>
      <c r="H6056" s="10">
        <v>0.1255908545747759</v>
      </c>
      <c r="I6056" s="10">
        <v>0.13528730387872004</v>
      </c>
      <c r="J6056" s="10">
        <v>0.13181425207568542</v>
      </c>
      <c r="K6056" s="10">
        <v>0.14779522381192803</v>
      </c>
      <c r="L6056" s="10">
        <v>0.13438764111399348</v>
      </c>
      <c r="M6056" s="10">
        <v>0.13450990423600517</v>
      </c>
      <c r="N6056" s="10">
        <v>0.15982573359271166</v>
      </c>
      <c r="O6056" s="10">
        <v>0.16009517410468857</v>
      </c>
      <c r="P6056" s="10">
        <v>0.13536136200005708</v>
      </c>
      <c r="Q6056" s="10">
        <v>0.14763048298301529</v>
      </c>
      <c r="R6056" s="10">
        <v>0.10942060261255866</v>
      </c>
      <c r="S6056" s="10">
        <v>0.15414244459664991</v>
      </c>
      <c r="T6056" s="10">
        <v>0.1438115159056835</v>
      </c>
      <c r="U6056" s="10">
        <v>0.19146217228143614</v>
      </c>
      <c r="V6056" s="10">
        <v>0.23147392895357446</v>
      </c>
      <c r="W6056" s="10">
        <v>0.22171545822182606</v>
      </c>
      <c r="X6056" s="10">
        <v>0.20920912258249919</v>
      </c>
      <c r="Y6056" s="10">
        <v>0.18482764075596839</v>
      </c>
      <c r="Z6056" s="10">
        <v>0.19867428053741998</v>
      </c>
    </row>
    <row r="6057" spans="2:26" x14ac:dyDescent="0.3">
      <c r="B6057" s="3" t="s">
        <v>759</v>
      </c>
      <c r="C6057" s="14">
        <v>0.18006897167602631</v>
      </c>
      <c r="D6057" s="14">
        <v>0.15187323497158131</v>
      </c>
      <c r="E6057" s="14">
        <v>0.1555305046324027</v>
      </c>
      <c r="F6057" s="14">
        <v>0.14149258710832824</v>
      </c>
      <c r="G6057" s="14">
        <v>0.15506999783812539</v>
      </c>
      <c r="H6057" s="14">
        <v>0.11643445760513814</v>
      </c>
      <c r="I6057" s="14">
        <v>0.12220270255874902</v>
      </c>
      <c r="J6057" s="14">
        <v>0.15067317775462397</v>
      </c>
      <c r="K6057" s="14">
        <v>0.16909271193146605</v>
      </c>
      <c r="L6057" s="14">
        <v>0.12578693961522758</v>
      </c>
      <c r="M6057" s="14">
        <v>0.13411411734245349</v>
      </c>
      <c r="N6057" s="14">
        <v>0.15760511921837822</v>
      </c>
      <c r="O6057" s="14">
        <v>0.15081169365011471</v>
      </c>
      <c r="P6057" s="14">
        <v>0.14032232891643076</v>
      </c>
      <c r="Q6057" s="14">
        <v>0.15104638508418614</v>
      </c>
      <c r="R6057" s="14">
        <v>0.11458702147922827</v>
      </c>
      <c r="S6057" s="14">
        <v>0.1541256616144025</v>
      </c>
      <c r="T6057" s="14">
        <v>0.14548169568719263</v>
      </c>
      <c r="U6057" s="14">
        <v>0.19876706543345715</v>
      </c>
      <c r="V6057" s="14">
        <v>0.22305129578200295</v>
      </c>
      <c r="W6057" s="14">
        <v>0.21872721412789012</v>
      </c>
      <c r="X6057" s="14">
        <v>0.20509431355931057</v>
      </c>
      <c r="Y6057" s="14">
        <v>0.19210984035638165</v>
      </c>
      <c r="Z6057" s="14">
        <v>0.18925991922858298</v>
      </c>
    </row>
    <row r="6058" spans="2:26" x14ac:dyDescent="0.3">
      <c r="B6058" s="3" t="s">
        <v>760</v>
      </c>
      <c r="C6058" s="10">
        <v>0.17621441274505226</v>
      </c>
      <c r="D6058" s="10">
        <v>0.13793036338114548</v>
      </c>
      <c r="E6058" s="10">
        <v>0.15504494531651108</v>
      </c>
      <c r="F6058" s="10">
        <v>0.14901670230796957</v>
      </c>
      <c r="G6058" s="10">
        <v>0.14593260677104236</v>
      </c>
      <c r="H6058" s="10">
        <v>0.12547966204191843</v>
      </c>
      <c r="I6058" s="10">
        <v>0.12776760049037353</v>
      </c>
      <c r="J6058" s="10">
        <v>0.14379863909645946</v>
      </c>
      <c r="K6058" s="10">
        <v>0.16156109288394552</v>
      </c>
      <c r="L6058" s="10">
        <v>0.13696565015105744</v>
      </c>
      <c r="M6058" s="10">
        <v>0.1301074524092489</v>
      </c>
      <c r="N6058" s="10">
        <v>0.15256749312262582</v>
      </c>
      <c r="O6058" s="10">
        <v>0.15437819112122045</v>
      </c>
      <c r="P6058" s="10">
        <v>0.13656818724698194</v>
      </c>
      <c r="Q6058" s="10">
        <v>0.13987635945527685</v>
      </c>
      <c r="R6058" s="10">
        <v>0.12061243512987013</v>
      </c>
      <c r="S6058" s="10">
        <v>0.15270002933081039</v>
      </c>
      <c r="T6058" s="10">
        <v>0.15190204730692133</v>
      </c>
      <c r="U6058" s="10">
        <v>0.20881797321346296</v>
      </c>
      <c r="V6058" s="10">
        <v>0.22745264029893145</v>
      </c>
      <c r="W6058" s="10">
        <v>0.22223767375769873</v>
      </c>
      <c r="X6058" s="10">
        <v>0.19980402950109383</v>
      </c>
      <c r="Y6058" s="10">
        <v>0.1833661196747991</v>
      </c>
      <c r="Z6058" s="10">
        <v>0.20817199498522093</v>
      </c>
    </row>
    <row r="6059" spans="2:26" x14ac:dyDescent="0.3">
      <c r="B6059" s="3" t="s">
        <v>761</v>
      </c>
      <c r="C6059" s="14">
        <v>0.16468307067763083</v>
      </c>
      <c r="D6059" s="14">
        <v>0.1496664025966486</v>
      </c>
      <c r="E6059" s="14">
        <v>0.14023620869996817</v>
      </c>
      <c r="F6059" s="14">
        <v>0.14199842528755202</v>
      </c>
      <c r="G6059" s="14">
        <v>0.14740217637090139</v>
      </c>
      <c r="H6059" s="14">
        <v>0.12867783413157452</v>
      </c>
      <c r="I6059" s="14">
        <v>0.12207071264676236</v>
      </c>
      <c r="J6059" s="14">
        <v>0.14274274181486321</v>
      </c>
      <c r="K6059" s="14">
        <v>0.15888074067643757</v>
      </c>
      <c r="L6059" s="14">
        <v>0.13622062086848233</v>
      </c>
      <c r="M6059" s="14">
        <v>0.13517223549756477</v>
      </c>
      <c r="N6059" s="14">
        <v>0.14946537043263083</v>
      </c>
      <c r="O6059" s="14">
        <v>0.14426137901641239</v>
      </c>
      <c r="P6059" s="14">
        <v>0.129695764899561</v>
      </c>
      <c r="Q6059" s="14">
        <v>0.15073746207496388</v>
      </c>
      <c r="R6059" s="14">
        <v>0.1102494880919286</v>
      </c>
      <c r="S6059" s="14">
        <v>0.15733656479181252</v>
      </c>
      <c r="T6059" s="14">
        <v>0.14839186210000002</v>
      </c>
      <c r="U6059" s="14">
        <v>0.19230251488227593</v>
      </c>
      <c r="V6059" s="14">
        <v>0.21816552753354099</v>
      </c>
      <c r="W6059" s="14">
        <v>0.20592743554314516</v>
      </c>
      <c r="X6059" s="14">
        <v>0.21003616100998179</v>
      </c>
      <c r="Y6059" s="14">
        <v>0.19337090918166139</v>
      </c>
      <c r="Z6059" s="14">
        <v>0.1870089790873235</v>
      </c>
    </row>
    <row r="6060" spans="2:26" x14ac:dyDescent="0.3">
      <c r="B6060" s="3" t="s">
        <v>762</v>
      </c>
      <c r="C6060" s="10">
        <v>0.17134354644533811</v>
      </c>
      <c r="D6060" s="10">
        <v>0.14810934809396162</v>
      </c>
      <c r="E6060" s="10">
        <v>0.1604422859391938</v>
      </c>
      <c r="F6060" s="10">
        <v>0.13647021901646383</v>
      </c>
      <c r="G6060" s="10">
        <v>0.13647452783588801</v>
      </c>
      <c r="H6060" s="10">
        <v>0.13744268406422891</v>
      </c>
      <c r="I6060" s="10">
        <v>0.13934560387771164</v>
      </c>
      <c r="J6060" s="10">
        <v>0.13419849362381187</v>
      </c>
      <c r="K6060" s="10">
        <v>0.1499503982153183</v>
      </c>
      <c r="L6060" s="10">
        <v>0.13215168290395399</v>
      </c>
      <c r="M6060" s="10">
        <v>0.13439699223441148</v>
      </c>
      <c r="N6060" s="10">
        <v>0.1568477568206679</v>
      </c>
      <c r="O6060" s="10">
        <v>0.15018157454398454</v>
      </c>
      <c r="P6060" s="10">
        <v>0.13996427339109282</v>
      </c>
      <c r="Q6060" s="10">
        <v>0.14799873228264807</v>
      </c>
      <c r="R6060" s="10">
        <v>0.10870808560322524</v>
      </c>
      <c r="S6060" s="10">
        <v>0.14530511023210696</v>
      </c>
      <c r="T6060" s="10">
        <v>0.14258224661283864</v>
      </c>
      <c r="U6060" s="10">
        <v>0.20009132965336396</v>
      </c>
      <c r="V6060" s="10">
        <v>0.22569499030805332</v>
      </c>
      <c r="W6060" s="10">
        <v>0.20934538866925015</v>
      </c>
      <c r="X6060" s="10">
        <v>0.20737986743930201</v>
      </c>
      <c r="Y6060" s="10">
        <v>0.19124650351767483</v>
      </c>
      <c r="Z6060" s="10">
        <v>0.20605731918491615</v>
      </c>
    </row>
    <row r="6061" spans="2:26" x14ac:dyDescent="0.3">
      <c r="B6061" s="3" t="s">
        <v>763</v>
      </c>
      <c r="C6061" s="14">
        <v>0.17313085595857022</v>
      </c>
      <c r="D6061" s="14">
        <v>0.15130899538884418</v>
      </c>
      <c r="E6061" s="14">
        <v>0.15137939090647551</v>
      </c>
      <c r="F6061" s="14">
        <v>0.14459511452535623</v>
      </c>
      <c r="G6061" s="14">
        <v>0.14838632095976315</v>
      </c>
      <c r="H6061" s="14">
        <v>0.13609107616485336</v>
      </c>
      <c r="I6061" s="14">
        <v>0.1429689830429616</v>
      </c>
      <c r="J6061" s="14">
        <v>0.14671208284786436</v>
      </c>
      <c r="K6061" s="14">
        <v>0.15809392579136902</v>
      </c>
      <c r="L6061" s="14">
        <v>0.13874188241693813</v>
      </c>
      <c r="M6061" s="14">
        <v>0.13832063125446506</v>
      </c>
      <c r="N6061" s="14">
        <v>0.15901334765351458</v>
      </c>
      <c r="O6061" s="14">
        <v>0.1469385927009263</v>
      </c>
      <c r="P6061" s="14">
        <v>0.13595703861182748</v>
      </c>
      <c r="Q6061" s="14">
        <v>0.1441839890184434</v>
      </c>
      <c r="R6061" s="14">
        <v>0.10898978441098146</v>
      </c>
      <c r="S6061" s="14">
        <v>0.15549814947722151</v>
      </c>
      <c r="T6061" s="14">
        <v>0.14947959173238856</v>
      </c>
      <c r="U6061" s="14">
        <v>0.20876616740323709</v>
      </c>
      <c r="V6061" s="14">
        <v>0.22587576245385821</v>
      </c>
      <c r="W6061" s="14">
        <v>0.21600967066486085</v>
      </c>
      <c r="X6061" s="14">
        <v>0.20927156882168532</v>
      </c>
      <c r="Y6061" s="14">
        <v>0.19793870672717084</v>
      </c>
      <c r="Z6061" s="14">
        <v>0.19097366468738308</v>
      </c>
    </row>
    <row r="6062" spans="2:26" x14ac:dyDescent="0.3">
      <c r="B6062" s="3" t="s">
        <v>764</v>
      </c>
      <c r="C6062" s="10">
        <v>0.18295093013354466</v>
      </c>
      <c r="D6062" s="10">
        <v>0.14522874771189875</v>
      </c>
      <c r="E6062" s="10">
        <v>0.15980468353686886</v>
      </c>
      <c r="F6062" s="10">
        <v>0.14381229969035131</v>
      </c>
      <c r="G6062" s="10">
        <v>0.15509881139423881</v>
      </c>
      <c r="H6062" s="10">
        <v>0.12643946251476876</v>
      </c>
      <c r="I6062" s="10">
        <v>0.12886776253900731</v>
      </c>
      <c r="J6062" s="10">
        <v>0.14839164974937608</v>
      </c>
      <c r="K6062" s="10">
        <v>0.15065434188508414</v>
      </c>
      <c r="L6062" s="10">
        <v>0.14960577508965617</v>
      </c>
      <c r="M6062" s="10">
        <v>0.14326211079253506</v>
      </c>
      <c r="N6062" s="10">
        <v>0.16142405897806136</v>
      </c>
      <c r="O6062" s="10">
        <v>0.15731659374447535</v>
      </c>
      <c r="P6062" s="10">
        <v>0.12504357588983839</v>
      </c>
      <c r="Q6062" s="10">
        <v>0.14031595039101574</v>
      </c>
      <c r="R6062" s="10">
        <v>0.12260918646727072</v>
      </c>
      <c r="S6062" s="10">
        <v>0.16226557406767064</v>
      </c>
      <c r="T6062" s="10">
        <v>0.15080790042569964</v>
      </c>
      <c r="U6062" s="10">
        <v>0.2165089378189555</v>
      </c>
      <c r="V6062" s="10">
        <v>0.23559559871414215</v>
      </c>
      <c r="W6062" s="10">
        <v>0.20729114280088992</v>
      </c>
      <c r="X6062" s="10">
        <v>0.19971955630045837</v>
      </c>
      <c r="Y6062" s="10">
        <v>0.18445229543738417</v>
      </c>
      <c r="Z6062" s="10">
        <v>0.21271315793456261</v>
      </c>
    </row>
    <row r="6063" spans="2:26" x14ac:dyDescent="0.3">
      <c r="B6063" s="3" t="s">
        <v>765</v>
      </c>
      <c r="C6063" s="14">
        <v>0.16881696414116729</v>
      </c>
      <c r="D6063" s="14">
        <v>0.15747065279374586</v>
      </c>
      <c r="E6063" s="14">
        <v>0.16003016219656147</v>
      </c>
      <c r="F6063" s="14">
        <v>0.1493561673632253</v>
      </c>
      <c r="G6063" s="14">
        <v>0.13537608709886947</v>
      </c>
      <c r="H6063" s="14">
        <v>0.1431918865869839</v>
      </c>
      <c r="I6063" s="14">
        <v>0.13643446960356598</v>
      </c>
      <c r="J6063" s="14">
        <v>0.14938300863671369</v>
      </c>
      <c r="K6063" s="14">
        <v>0.15719720588705532</v>
      </c>
      <c r="L6063" s="14">
        <v>0.13527394150989047</v>
      </c>
      <c r="M6063" s="14">
        <v>0.12925195372409937</v>
      </c>
      <c r="N6063" s="14">
        <v>0.15229722759211939</v>
      </c>
      <c r="O6063" s="14">
        <v>0.14975965221514767</v>
      </c>
      <c r="P6063" s="14">
        <v>0.14389742840397682</v>
      </c>
      <c r="Q6063" s="14">
        <v>0.15897594207587909</v>
      </c>
      <c r="R6063" s="14">
        <v>0.10633865659059961</v>
      </c>
      <c r="S6063" s="14">
        <v>0.15903880219780228</v>
      </c>
      <c r="T6063" s="14">
        <v>0.1468717391235054</v>
      </c>
      <c r="U6063" s="14">
        <v>0.21033205682504885</v>
      </c>
      <c r="V6063" s="14">
        <v>0.24688948900894067</v>
      </c>
      <c r="W6063" s="14">
        <v>0.22516983970301177</v>
      </c>
      <c r="X6063" s="14">
        <v>0.19854609969646808</v>
      </c>
      <c r="Y6063" s="14">
        <v>0.17274255212127068</v>
      </c>
      <c r="Z6063" s="14">
        <v>0.2173601433046104</v>
      </c>
    </row>
    <row r="6064" spans="2:26" x14ac:dyDescent="0.3">
      <c r="B6064" s="3" t="s">
        <v>766</v>
      </c>
      <c r="C6064" s="10">
        <v>0.16573766998530959</v>
      </c>
      <c r="D6064" s="10">
        <v>0.14305332099996315</v>
      </c>
      <c r="E6064" s="10">
        <v>0.16196386484540895</v>
      </c>
      <c r="F6064" s="10">
        <v>0.13936872023825209</v>
      </c>
      <c r="G6064" s="10">
        <v>0.13725723672555742</v>
      </c>
      <c r="H6064" s="10">
        <v>0.13216709081569192</v>
      </c>
      <c r="I6064" s="10">
        <v>0.12603575758069938</v>
      </c>
      <c r="J6064" s="10">
        <v>0.14754402877254377</v>
      </c>
      <c r="K6064" s="10">
        <v>0.15955222714927839</v>
      </c>
      <c r="L6064" s="10">
        <v>0.13138188772860321</v>
      </c>
      <c r="M6064" s="10">
        <v>0.13797784698774057</v>
      </c>
      <c r="N6064" s="10">
        <v>0.15075520633284137</v>
      </c>
      <c r="O6064" s="10">
        <v>0.14279079643548501</v>
      </c>
      <c r="P6064" s="10">
        <v>0.1275160210186852</v>
      </c>
      <c r="Q6064" s="10">
        <v>0.14432375215102486</v>
      </c>
      <c r="R6064" s="10">
        <v>0.1067736722648545</v>
      </c>
      <c r="S6064" s="10">
        <v>0.15647255661519818</v>
      </c>
      <c r="T6064" s="10">
        <v>0.15031586464240371</v>
      </c>
      <c r="U6064" s="10">
        <v>0.20805713507185308</v>
      </c>
      <c r="V6064" s="10">
        <v>0.21181898845399719</v>
      </c>
      <c r="W6064" s="10">
        <v>0.20925393036284604</v>
      </c>
      <c r="X6064" s="10">
        <v>0.20982857584922088</v>
      </c>
      <c r="Y6064" s="10">
        <v>0.19216322555168061</v>
      </c>
      <c r="Z6064" s="10">
        <v>0.19176741418347315</v>
      </c>
    </row>
    <row r="6065" spans="2:26" x14ac:dyDescent="0.3">
      <c r="B6065" s="3" t="s">
        <v>767</v>
      </c>
      <c r="C6065" s="14">
        <v>0.17099331334721368</v>
      </c>
      <c r="D6065" s="14">
        <v>0.1403741844054909</v>
      </c>
      <c r="E6065" s="14">
        <v>0.15765060021751456</v>
      </c>
      <c r="F6065" s="14">
        <v>0.14069127059579131</v>
      </c>
      <c r="G6065" s="14">
        <v>0.1383665322948221</v>
      </c>
      <c r="H6065" s="14">
        <v>0.12808329548157282</v>
      </c>
      <c r="I6065" s="14">
        <v>0.13674295883744381</v>
      </c>
      <c r="J6065" s="14">
        <v>0.13624905494652653</v>
      </c>
      <c r="K6065" s="14">
        <v>0.14702177207132494</v>
      </c>
      <c r="L6065" s="14">
        <v>0.14108237124082817</v>
      </c>
      <c r="M6065" s="14">
        <v>0.13767927112724787</v>
      </c>
      <c r="N6065" s="14">
        <v>0.15149300727987655</v>
      </c>
      <c r="O6065" s="14">
        <v>0.14554942676203211</v>
      </c>
      <c r="P6065" s="14">
        <v>0.12003237157392253</v>
      </c>
      <c r="Q6065" s="14">
        <v>0.1299624926901661</v>
      </c>
      <c r="R6065" s="14">
        <v>0.12942961157928956</v>
      </c>
      <c r="S6065" s="14">
        <v>0.16210606911003694</v>
      </c>
      <c r="T6065" s="14">
        <v>0.15029715581106631</v>
      </c>
      <c r="U6065" s="14">
        <v>0.20363494736557228</v>
      </c>
      <c r="V6065" s="14">
        <v>0.22352333687835418</v>
      </c>
      <c r="W6065" s="14">
        <v>0.2040625044738637</v>
      </c>
      <c r="X6065" s="14">
        <v>0.20572683179969989</v>
      </c>
      <c r="Y6065" s="14">
        <v>0.19755086243139949</v>
      </c>
      <c r="Z6065" s="14">
        <v>0.20552751989333898</v>
      </c>
    </row>
    <row r="6066" spans="2:26" x14ac:dyDescent="0.3">
      <c r="B6066" s="3" t="s">
        <v>768</v>
      </c>
      <c r="C6066" s="10">
        <v>0.17997219019544558</v>
      </c>
      <c r="D6066" s="10">
        <v>0.15176157655772834</v>
      </c>
      <c r="E6066" s="10">
        <v>0.1689272643948288</v>
      </c>
      <c r="F6066" s="10">
        <v>0.1528293886272524</v>
      </c>
      <c r="G6066" s="10">
        <v>0.15510084781150271</v>
      </c>
      <c r="H6066" s="10">
        <v>0.14382092934428481</v>
      </c>
      <c r="I6066" s="10">
        <v>0.14082192691390485</v>
      </c>
      <c r="J6066" s="10">
        <v>0.13596547338852541</v>
      </c>
      <c r="K6066" s="10">
        <v>0.14868221162678655</v>
      </c>
      <c r="L6066" s="10">
        <v>0.14571916489738729</v>
      </c>
      <c r="M6066" s="10">
        <v>0.13805184098232853</v>
      </c>
      <c r="N6066" s="10">
        <v>0.1685954759697175</v>
      </c>
      <c r="O6066" s="10">
        <v>0.16485445948754082</v>
      </c>
      <c r="P6066" s="10">
        <v>0.14249785265128953</v>
      </c>
      <c r="Q6066" s="10">
        <v>0.15718501567142706</v>
      </c>
      <c r="R6066" s="10">
        <v>0.10310903619517642</v>
      </c>
      <c r="S6066" s="10">
        <v>0.16261231288974964</v>
      </c>
      <c r="T6066" s="10">
        <v>0.15568776470500673</v>
      </c>
      <c r="U6066" s="10">
        <v>0.2238238346239009</v>
      </c>
      <c r="V6066" s="10">
        <v>0.21227508922739971</v>
      </c>
      <c r="W6066" s="10">
        <v>0.20751940243967995</v>
      </c>
      <c r="X6066" s="10">
        <v>0.2190246352501711</v>
      </c>
      <c r="Y6066" s="10">
        <v>0.18460971069520746</v>
      </c>
      <c r="Z6066" s="10">
        <v>0.20941945730265296</v>
      </c>
    </row>
    <row r="6067" spans="2:26" x14ac:dyDescent="0.3">
      <c r="B6067" s="3" t="s">
        <v>769</v>
      </c>
      <c r="C6067" s="14">
        <v>0.16704230144951371</v>
      </c>
      <c r="D6067" s="14">
        <v>0.14239703661509598</v>
      </c>
      <c r="E6067" s="14">
        <v>0.15583460653370179</v>
      </c>
      <c r="F6067" s="14">
        <v>0.14047201181401059</v>
      </c>
      <c r="G6067" s="14">
        <v>0.14494317626378345</v>
      </c>
      <c r="H6067" s="14">
        <v>0.1283211735217209</v>
      </c>
      <c r="I6067" s="14">
        <v>0.12849271758112948</v>
      </c>
      <c r="J6067" s="14">
        <v>0.14502717667037815</v>
      </c>
      <c r="K6067" s="14">
        <v>0.15103764359815716</v>
      </c>
      <c r="L6067" s="14">
        <v>0.12993770272605953</v>
      </c>
      <c r="M6067" s="14">
        <v>0.14282059220609103</v>
      </c>
      <c r="N6067" s="14">
        <v>0.15982929894545297</v>
      </c>
      <c r="O6067" s="14">
        <v>0.14736695308851791</v>
      </c>
      <c r="P6067" s="14">
        <v>0.13258403240475922</v>
      </c>
      <c r="Q6067" s="14">
        <v>0.14462868865273615</v>
      </c>
      <c r="R6067" s="14">
        <v>0.11883481386996973</v>
      </c>
      <c r="S6067" s="14">
        <v>0.15782899331995273</v>
      </c>
      <c r="T6067" s="14">
        <v>0.14691588347018586</v>
      </c>
      <c r="U6067" s="14">
        <v>0.20507931768794868</v>
      </c>
      <c r="V6067" s="14">
        <v>0.23055956363369787</v>
      </c>
      <c r="W6067" s="14">
        <v>0.21589329803868798</v>
      </c>
      <c r="X6067" s="14">
        <v>0.20724079697655179</v>
      </c>
      <c r="Y6067" s="14">
        <v>0.18755415913775694</v>
      </c>
      <c r="Z6067" s="14">
        <v>0.20573748269492254</v>
      </c>
    </row>
    <row r="6068" spans="2:26" x14ac:dyDescent="0.3">
      <c r="B6068" s="3" t="s">
        <v>770</v>
      </c>
      <c r="C6068" s="10">
        <v>0.16661811310521552</v>
      </c>
      <c r="D6068" s="10">
        <v>0.13850106511312515</v>
      </c>
      <c r="E6068" s="10">
        <v>0.15746015660113802</v>
      </c>
      <c r="F6068" s="10">
        <v>0.14915693864542795</v>
      </c>
      <c r="G6068" s="10">
        <v>0.14733089431179663</v>
      </c>
      <c r="H6068" s="10">
        <v>0.12580961201105056</v>
      </c>
      <c r="I6068" s="10">
        <v>0.12532230946928877</v>
      </c>
      <c r="J6068" s="10">
        <v>0.13913945070389461</v>
      </c>
      <c r="K6068" s="10">
        <v>0.14799038750490362</v>
      </c>
      <c r="L6068" s="10">
        <v>0.13865746261687209</v>
      </c>
      <c r="M6068" s="10">
        <v>0.14369446510161563</v>
      </c>
      <c r="N6068" s="10">
        <v>0.15637077929589696</v>
      </c>
      <c r="O6068" s="10">
        <v>0.15491331194013913</v>
      </c>
      <c r="P6068" s="10">
        <v>0.13026367297531755</v>
      </c>
      <c r="Q6068" s="10">
        <v>0.14114468950855624</v>
      </c>
      <c r="R6068" s="10">
        <v>0.11731600679312891</v>
      </c>
      <c r="S6068" s="10">
        <v>0.1472021404025948</v>
      </c>
      <c r="T6068" s="10">
        <v>0.14733883789274632</v>
      </c>
      <c r="U6068" s="10">
        <v>0.20053610964166407</v>
      </c>
      <c r="V6068" s="10">
        <v>0.22072379223355076</v>
      </c>
      <c r="W6068" s="10">
        <v>0.20948438736017638</v>
      </c>
      <c r="X6068" s="10">
        <v>0.20761283442774009</v>
      </c>
      <c r="Y6068" s="10">
        <v>0.1824219780593376</v>
      </c>
      <c r="Z6068" s="10">
        <v>0.20620619839082624</v>
      </c>
    </row>
    <row r="6069" spans="2:26" x14ac:dyDescent="0.3">
      <c r="B6069" s="3" t="s">
        <v>771</v>
      </c>
      <c r="C6069" s="14">
        <v>0.16027233278807082</v>
      </c>
      <c r="D6069" s="14">
        <v>0.13963767034894559</v>
      </c>
      <c r="E6069" s="14">
        <v>0.15481051824028938</v>
      </c>
      <c r="F6069" s="14">
        <v>0.13419702359772906</v>
      </c>
      <c r="G6069" s="14">
        <v>0.14986224807057111</v>
      </c>
      <c r="H6069" s="14">
        <v>0.13506263175554009</v>
      </c>
      <c r="I6069" s="14">
        <v>0.13718781979524122</v>
      </c>
      <c r="J6069" s="14">
        <v>0.14550128136335239</v>
      </c>
      <c r="K6069" s="14">
        <v>0.15617849069027531</v>
      </c>
      <c r="L6069" s="14">
        <v>0.13177193430919237</v>
      </c>
      <c r="M6069" s="14">
        <v>0.13404857458056749</v>
      </c>
      <c r="N6069" s="14">
        <v>0.15471626297987384</v>
      </c>
      <c r="O6069" s="14">
        <v>0.15961578026655171</v>
      </c>
      <c r="P6069" s="14">
        <v>0.13049616703995745</v>
      </c>
      <c r="Q6069" s="14">
        <v>0.14419140591761284</v>
      </c>
      <c r="R6069" s="14">
        <v>0.12627562807319453</v>
      </c>
      <c r="S6069" s="14">
        <v>0.16225545647492606</v>
      </c>
      <c r="T6069" s="14">
        <v>0.15692955300502051</v>
      </c>
      <c r="U6069" s="14">
        <v>0.19438433016626996</v>
      </c>
      <c r="V6069" s="14">
        <v>0.22522667884276976</v>
      </c>
      <c r="W6069" s="14">
        <v>0.21159897576088901</v>
      </c>
      <c r="X6069" s="14">
        <v>0.21556870139416456</v>
      </c>
      <c r="Y6069" s="14">
        <v>0.19906249806146784</v>
      </c>
      <c r="Z6069" s="14">
        <v>0.20580536534034372</v>
      </c>
    </row>
    <row r="6070" spans="2:26" x14ac:dyDescent="0.3">
      <c r="B6070" s="3" t="s">
        <v>772</v>
      </c>
      <c r="C6070" s="10">
        <v>0.16303538472020518</v>
      </c>
      <c r="D6070" s="10">
        <v>0.14951753950989458</v>
      </c>
      <c r="E6070" s="10">
        <v>0.15678658546282831</v>
      </c>
      <c r="F6070" s="10">
        <v>0.14691912170924301</v>
      </c>
      <c r="G6070" s="10">
        <v>0.1455675910506897</v>
      </c>
      <c r="H6070" s="10">
        <v>0.12620635286255644</v>
      </c>
      <c r="I6070" s="10">
        <v>0.12839143731203861</v>
      </c>
      <c r="J6070" s="10">
        <v>0.13133358367715403</v>
      </c>
      <c r="K6070" s="10">
        <v>0.14787005335320522</v>
      </c>
      <c r="L6070" s="10">
        <v>0.1493782069625311</v>
      </c>
      <c r="M6070" s="10">
        <v>0.14144415958691064</v>
      </c>
      <c r="N6070" s="10">
        <v>0.1551846819651389</v>
      </c>
      <c r="O6070" s="10">
        <v>0.14198625642955359</v>
      </c>
      <c r="P6070" s="10">
        <v>0.11817265385014215</v>
      </c>
      <c r="Q6070" s="10">
        <v>0.13828306265014914</v>
      </c>
      <c r="R6070" s="10">
        <v>0.12359218173699354</v>
      </c>
      <c r="S6070" s="10">
        <v>0.1587190964121927</v>
      </c>
      <c r="T6070" s="10">
        <v>0.14770465907601449</v>
      </c>
      <c r="U6070" s="10">
        <v>0.21110218400197098</v>
      </c>
      <c r="V6070" s="10">
        <v>0.2069310603224245</v>
      </c>
      <c r="W6070" s="10">
        <v>0.21723102254559729</v>
      </c>
      <c r="X6070" s="10">
        <v>0.20862219184229652</v>
      </c>
      <c r="Y6070" s="10">
        <v>0.18024293674397901</v>
      </c>
      <c r="Z6070" s="10">
        <v>0.19896841301700496</v>
      </c>
    </row>
    <row r="6071" spans="2:26" x14ac:dyDescent="0.3">
      <c r="B6071" s="3" t="s">
        <v>773</v>
      </c>
      <c r="C6071" s="14">
        <v>0.17642279286871923</v>
      </c>
      <c r="D6071" s="14">
        <v>0.14199927767493786</v>
      </c>
      <c r="E6071" s="14">
        <v>0.15583902390301663</v>
      </c>
      <c r="F6071" s="14">
        <v>0.15064302155311018</v>
      </c>
      <c r="G6071" s="14">
        <v>0.15634309335032556</v>
      </c>
      <c r="H6071" s="14">
        <v>0.12570244818869886</v>
      </c>
      <c r="I6071" s="14">
        <v>0.12316665357774667</v>
      </c>
      <c r="J6071" s="14">
        <v>0.13836219086435139</v>
      </c>
      <c r="K6071" s="14">
        <v>0.15539937735606116</v>
      </c>
      <c r="L6071" s="14">
        <v>0.12809321693121431</v>
      </c>
      <c r="M6071" s="14">
        <v>0.14047635850026213</v>
      </c>
      <c r="N6071" s="14">
        <v>0.15129864678103105</v>
      </c>
      <c r="O6071" s="14">
        <v>0.15080214489155214</v>
      </c>
      <c r="P6071" s="14">
        <v>0.13774952068600901</v>
      </c>
      <c r="Q6071" s="14">
        <v>0.14795615519947422</v>
      </c>
      <c r="R6071" s="14">
        <v>0.12153179766948193</v>
      </c>
      <c r="S6071" s="14">
        <v>0.14964205752636731</v>
      </c>
      <c r="T6071" s="14">
        <v>0.14692067659558841</v>
      </c>
      <c r="U6071" s="14">
        <v>0.20506039489029787</v>
      </c>
      <c r="V6071" s="14">
        <v>0.21234656491811185</v>
      </c>
      <c r="W6071" s="14">
        <v>0.20261217977283849</v>
      </c>
      <c r="X6071" s="14">
        <v>0.20867870998918861</v>
      </c>
      <c r="Y6071" s="14">
        <v>0.18186550935971163</v>
      </c>
      <c r="Z6071" s="14">
        <v>0.2002586241692795</v>
      </c>
    </row>
    <row r="6072" spans="2:26" x14ac:dyDescent="0.3">
      <c r="B6072" s="3" t="s">
        <v>774</v>
      </c>
      <c r="C6072" s="10">
        <v>0.17983381774923643</v>
      </c>
      <c r="D6072" s="10">
        <v>0.15451064337335632</v>
      </c>
      <c r="E6072" s="10">
        <v>0.15563227114631811</v>
      </c>
      <c r="F6072" s="10">
        <v>0.13807464181401671</v>
      </c>
      <c r="G6072" s="10">
        <v>0.15171740121210109</v>
      </c>
      <c r="H6072" s="10">
        <v>0.13286047719018101</v>
      </c>
      <c r="I6072" s="10">
        <v>0.13808401659122926</v>
      </c>
      <c r="J6072" s="10">
        <v>0.13971510310752538</v>
      </c>
      <c r="K6072" s="10">
        <v>0.15445498121501233</v>
      </c>
      <c r="L6072" s="10">
        <v>0.13378654721370262</v>
      </c>
      <c r="M6072" s="10">
        <v>0.13809471471108239</v>
      </c>
      <c r="N6072" s="10">
        <v>0.1504771765358123</v>
      </c>
      <c r="O6072" s="10">
        <v>0.14740890531460116</v>
      </c>
      <c r="P6072" s="10">
        <v>0.13200634202317141</v>
      </c>
      <c r="Q6072" s="10">
        <v>0.14919929487542824</v>
      </c>
      <c r="R6072" s="10">
        <v>0.11246763512514918</v>
      </c>
      <c r="S6072" s="10">
        <v>0.16389306984192853</v>
      </c>
      <c r="T6072" s="10">
        <v>0.15120091704400807</v>
      </c>
      <c r="U6072" s="10">
        <v>0.1924194677964737</v>
      </c>
      <c r="V6072" s="10">
        <v>0.22656540162683067</v>
      </c>
      <c r="W6072" s="10">
        <v>0.21217824688602052</v>
      </c>
      <c r="X6072" s="10">
        <v>0.22154677572902914</v>
      </c>
      <c r="Y6072" s="10">
        <v>0.19337749060105994</v>
      </c>
      <c r="Z6072" s="10">
        <v>0.20243872611285585</v>
      </c>
    </row>
    <row r="6073" spans="2:26" x14ac:dyDescent="0.3">
      <c r="B6073" s="3" t="s">
        <v>775</v>
      </c>
      <c r="C6073" s="14">
        <v>0.16299112974132043</v>
      </c>
      <c r="D6073" s="14">
        <v>0.13728448025106504</v>
      </c>
      <c r="E6073" s="14">
        <v>0.15597147181432597</v>
      </c>
      <c r="F6073" s="14">
        <v>0.15388541547564841</v>
      </c>
      <c r="G6073" s="14">
        <v>0.15072441445325313</v>
      </c>
      <c r="H6073" s="14">
        <v>0.13236545174156958</v>
      </c>
      <c r="I6073" s="14">
        <v>0.13235129434342999</v>
      </c>
      <c r="J6073" s="14">
        <v>0.1446606023618475</v>
      </c>
      <c r="K6073" s="14">
        <v>0.15889416091646341</v>
      </c>
      <c r="L6073" s="14">
        <v>0.13569640799448904</v>
      </c>
      <c r="M6073" s="14">
        <v>0.13489131887648595</v>
      </c>
      <c r="N6073" s="14">
        <v>0.16556705472194463</v>
      </c>
      <c r="O6073" s="14">
        <v>0.15430241625533953</v>
      </c>
      <c r="P6073" s="14">
        <v>0.13525596823438935</v>
      </c>
      <c r="Q6073" s="14">
        <v>0.14494203007074635</v>
      </c>
      <c r="R6073" s="14">
        <v>0.11939393433697437</v>
      </c>
      <c r="S6073" s="14">
        <v>0.1575069557042493</v>
      </c>
      <c r="T6073" s="14">
        <v>0.15291142749219575</v>
      </c>
      <c r="U6073" s="14">
        <v>0.19344561755385078</v>
      </c>
      <c r="V6073" s="14">
        <v>0.2249082408023011</v>
      </c>
      <c r="W6073" s="14">
        <v>0.22258051889457064</v>
      </c>
      <c r="X6073" s="14">
        <v>0.21072806708337244</v>
      </c>
      <c r="Y6073" s="14">
        <v>0.19379495312414943</v>
      </c>
      <c r="Z6073" s="14">
        <v>0.20838822644587449</v>
      </c>
    </row>
    <row r="6074" spans="2:26" x14ac:dyDescent="0.3">
      <c r="B6074" s="3" t="s">
        <v>776</v>
      </c>
      <c r="C6074" s="10">
        <v>0.18011713760395898</v>
      </c>
      <c r="D6074" s="10">
        <v>0.16232412466983873</v>
      </c>
      <c r="E6074" s="10">
        <v>0.1532202279271028</v>
      </c>
      <c r="F6074" s="10">
        <v>0.1471111512398228</v>
      </c>
      <c r="G6074" s="10">
        <v>0.15261420735330833</v>
      </c>
      <c r="H6074" s="10">
        <v>0.13867803293762518</v>
      </c>
      <c r="I6074" s="10">
        <v>0.14807128570735745</v>
      </c>
      <c r="J6074" s="10">
        <v>0.14660099585295436</v>
      </c>
      <c r="K6074" s="10">
        <v>0.1548806981737145</v>
      </c>
      <c r="L6074" s="10">
        <v>0.14513417183767879</v>
      </c>
      <c r="M6074" s="10">
        <v>0.13524874870373341</v>
      </c>
      <c r="N6074" s="10">
        <v>0.15193969289450224</v>
      </c>
      <c r="O6074" s="10">
        <v>0.15480475460289128</v>
      </c>
      <c r="P6074" s="10">
        <v>0.13125398468303862</v>
      </c>
      <c r="Q6074" s="10">
        <v>0.1572217691682197</v>
      </c>
      <c r="R6074" s="10">
        <v>0.11183226854281245</v>
      </c>
      <c r="S6074" s="10">
        <v>0.15076744489214733</v>
      </c>
      <c r="T6074" s="10">
        <v>0.14091448659319217</v>
      </c>
      <c r="U6074" s="10">
        <v>0.19554492561259129</v>
      </c>
      <c r="V6074" s="10">
        <v>0.21387998702895125</v>
      </c>
      <c r="W6074" s="10">
        <v>0.20180459161305239</v>
      </c>
      <c r="X6074" s="10">
        <v>0.20723778944703899</v>
      </c>
      <c r="Y6074" s="10">
        <v>0.19066336900871048</v>
      </c>
      <c r="Z6074" s="10">
        <v>0.20364027829053202</v>
      </c>
    </row>
    <row r="6075" spans="2:26" x14ac:dyDescent="0.3">
      <c r="B6075" s="3" t="s">
        <v>777</v>
      </c>
      <c r="C6075" s="14">
        <v>0.16205135300678394</v>
      </c>
      <c r="D6075" s="14">
        <v>0.13282573949299648</v>
      </c>
      <c r="E6075" s="14">
        <v>0.16003085453862162</v>
      </c>
      <c r="F6075" s="14">
        <v>0.1400102181400554</v>
      </c>
      <c r="G6075" s="14">
        <v>0.14376724784589026</v>
      </c>
      <c r="H6075" s="14">
        <v>0.12816137584071105</v>
      </c>
      <c r="I6075" s="14">
        <v>0.12786271083739831</v>
      </c>
      <c r="J6075" s="14">
        <v>0.1375681339158715</v>
      </c>
      <c r="K6075" s="14">
        <v>0.14861742807980041</v>
      </c>
      <c r="L6075" s="14">
        <v>0.1341203244574744</v>
      </c>
      <c r="M6075" s="14">
        <v>0.1384727974255798</v>
      </c>
      <c r="N6075" s="14">
        <v>0.155656806777525</v>
      </c>
      <c r="O6075" s="14">
        <v>0.15335848051637171</v>
      </c>
      <c r="P6075" s="14">
        <v>0.1282323818027285</v>
      </c>
      <c r="Q6075" s="14">
        <v>0.1403150085003213</v>
      </c>
      <c r="R6075" s="14">
        <v>0.12017347019848927</v>
      </c>
      <c r="S6075" s="14">
        <v>0.15959164681365984</v>
      </c>
      <c r="T6075" s="14">
        <v>0.15163113707968245</v>
      </c>
      <c r="U6075" s="14">
        <v>0.20509597104194605</v>
      </c>
      <c r="V6075" s="14">
        <v>0.22532095188259532</v>
      </c>
      <c r="W6075" s="14">
        <v>0.22574777680112387</v>
      </c>
      <c r="X6075" s="14">
        <v>0.21675493044899766</v>
      </c>
      <c r="Y6075" s="14">
        <v>0.17847522312190414</v>
      </c>
      <c r="Z6075" s="14">
        <v>0.21867765480035431</v>
      </c>
    </row>
    <row r="6076" spans="2:26" x14ac:dyDescent="0.3">
      <c r="B6076" s="3" t="s">
        <v>778</v>
      </c>
      <c r="C6076" s="10">
        <v>0.17501005310835183</v>
      </c>
      <c r="D6076" s="10">
        <v>0.15498667457807769</v>
      </c>
      <c r="E6076" s="10">
        <v>0.14958071478286036</v>
      </c>
      <c r="F6076" s="10">
        <v>0.14425011683173863</v>
      </c>
      <c r="G6076" s="10">
        <v>0.15177644460993031</v>
      </c>
      <c r="H6076" s="10">
        <v>0.12999574254638313</v>
      </c>
      <c r="I6076" s="10">
        <v>0.13888429031558641</v>
      </c>
      <c r="J6076" s="10">
        <v>0.14024602670549971</v>
      </c>
      <c r="K6076" s="10">
        <v>0.14490271788580145</v>
      </c>
      <c r="L6076" s="10">
        <v>0.13972163835022741</v>
      </c>
      <c r="M6076" s="10">
        <v>0.14227565566404862</v>
      </c>
      <c r="N6076" s="10">
        <v>0.15611289954580565</v>
      </c>
      <c r="O6076" s="10">
        <v>0.15432654175042299</v>
      </c>
      <c r="P6076" s="10">
        <v>0.1310380889331256</v>
      </c>
      <c r="Q6076" s="10">
        <v>0.14625925680299709</v>
      </c>
      <c r="R6076" s="10">
        <v>0.11801381930063844</v>
      </c>
      <c r="S6076" s="10">
        <v>0.15401639057707517</v>
      </c>
      <c r="T6076" s="10">
        <v>0.14330403837610778</v>
      </c>
      <c r="U6076" s="10">
        <v>0.20776218515426445</v>
      </c>
      <c r="V6076" s="10">
        <v>0.21162956297342198</v>
      </c>
      <c r="W6076" s="10">
        <v>0.208225209234847</v>
      </c>
      <c r="X6076" s="10">
        <v>0.20908931736970668</v>
      </c>
      <c r="Y6076" s="10">
        <v>0.19146111080533182</v>
      </c>
      <c r="Z6076" s="10">
        <v>0.19810924116018636</v>
      </c>
    </row>
    <row r="6077" spans="2:26" x14ac:dyDescent="0.3">
      <c r="B6077" s="3" t="s">
        <v>779</v>
      </c>
      <c r="C6077" s="14">
        <v>0.17300684607319228</v>
      </c>
      <c r="D6077" s="14">
        <v>0.15921018074220422</v>
      </c>
      <c r="E6077" s="14">
        <v>0.14830398970207634</v>
      </c>
      <c r="F6077" s="14">
        <v>0.14396456632621363</v>
      </c>
      <c r="G6077" s="14">
        <v>0.14345603292706774</v>
      </c>
      <c r="H6077" s="14">
        <v>0.12708978255635178</v>
      </c>
      <c r="I6077" s="14">
        <v>0.1287233408655539</v>
      </c>
      <c r="J6077" s="14">
        <v>0.14234094597852676</v>
      </c>
      <c r="K6077" s="14">
        <v>0.15228568977277157</v>
      </c>
      <c r="L6077" s="14">
        <v>0.13750099756536999</v>
      </c>
      <c r="M6077" s="14">
        <v>0.13332886840270874</v>
      </c>
      <c r="N6077" s="14">
        <v>0.15911933730561767</v>
      </c>
      <c r="O6077" s="14">
        <v>0.15994920386661268</v>
      </c>
      <c r="P6077" s="14">
        <v>0.1467054795898404</v>
      </c>
      <c r="Q6077" s="14">
        <v>0.15872237163036079</v>
      </c>
      <c r="R6077" s="14">
        <v>0.10575625246001552</v>
      </c>
      <c r="S6077" s="14">
        <v>0.1554967230797715</v>
      </c>
      <c r="T6077" s="14">
        <v>0.14901992093532926</v>
      </c>
      <c r="U6077" s="14">
        <v>0.20296465769679412</v>
      </c>
      <c r="V6077" s="14">
        <v>0.21593244008690057</v>
      </c>
      <c r="W6077" s="14">
        <v>0.20914535539251569</v>
      </c>
      <c r="X6077" s="14">
        <v>0.21067793220909017</v>
      </c>
      <c r="Y6077" s="14">
        <v>0.18678130458629444</v>
      </c>
      <c r="Z6077" s="14">
        <v>0.19966477472180935</v>
      </c>
    </row>
    <row r="6078" spans="2:26" x14ac:dyDescent="0.3">
      <c r="B6078" s="3" t="s">
        <v>780</v>
      </c>
      <c r="C6078" s="10">
        <v>0.16286523797534119</v>
      </c>
      <c r="D6078" s="10">
        <v>0.13377766570542837</v>
      </c>
      <c r="E6078" s="10">
        <v>0.1588239000670521</v>
      </c>
      <c r="F6078" s="10">
        <v>0.14556766047515901</v>
      </c>
      <c r="G6078" s="10">
        <v>0.13896662162743656</v>
      </c>
      <c r="H6078" s="10">
        <v>0.13245980638873078</v>
      </c>
      <c r="I6078" s="10">
        <v>0.12839461660182547</v>
      </c>
      <c r="J6078" s="10">
        <v>0.13916157280045674</v>
      </c>
      <c r="K6078" s="10">
        <v>0.15405026820645951</v>
      </c>
      <c r="L6078" s="10">
        <v>0.14017053374504373</v>
      </c>
      <c r="M6078" s="10">
        <v>0.14155631816355085</v>
      </c>
      <c r="N6078" s="10">
        <v>0.1507683729461404</v>
      </c>
      <c r="O6078" s="10">
        <v>0.1497561803933265</v>
      </c>
      <c r="P6078" s="10">
        <v>0.13393590192212154</v>
      </c>
      <c r="Q6078" s="10">
        <v>0.15317348138483114</v>
      </c>
      <c r="R6078" s="10">
        <v>0.10909193847224517</v>
      </c>
      <c r="S6078" s="10">
        <v>0.15349331606282865</v>
      </c>
      <c r="T6078" s="10">
        <v>0.14578815554184538</v>
      </c>
      <c r="U6078" s="10">
        <v>0.21042783935919232</v>
      </c>
      <c r="V6078" s="10">
        <v>0.21489821004141388</v>
      </c>
      <c r="W6078" s="10">
        <v>0.20550801338129032</v>
      </c>
      <c r="X6078" s="10">
        <v>0.20818412510558335</v>
      </c>
      <c r="Y6078" s="10">
        <v>0.1867758269611145</v>
      </c>
      <c r="Z6078" s="10">
        <v>0.18811355016654882</v>
      </c>
    </row>
    <row r="6079" spans="2:26" x14ac:dyDescent="0.3">
      <c r="B6079" s="3" t="s">
        <v>781</v>
      </c>
      <c r="C6079" s="14">
        <v>0.16142352347172009</v>
      </c>
      <c r="D6079" s="14">
        <v>0.13659970280696432</v>
      </c>
      <c r="E6079" s="14">
        <v>0.16281431109323236</v>
      </c>
      <c r="F6079" s="14">
        <v>0.13745974181447584</v>
      </c>
      <c r="G6079" s="14">
        <v>0.14682194192978695</v>
      </c>
      <c r="H6079" s="14">
        <v>0.13204880583873652</v>
      </c>
      <c r="I6079" s="14">
        <v>0.13031512271933057</v>
      </c>
      <c r="J6079" s="14">
        <v>0.13566406098988162</v>
      </c>
      <c r="K6079" s="14">
        <v>0.15047933625538679</v>
      </c>
      <c r="L6079" s="14">
        <v>0.12983906259097452</v>
      </c>
      <c r="M6079" s="14">
        <v>0.13869735229565808</v>
      </c>
      <c r="N6079" s="14">
        <v>0.1457861756543688</v>
      </c>
      <c r="O6079" s="14">
        <v>0.15421856143423168</v>
      </c>
      <c r="P6079" s="14">
        <v>0.13388331979691825</v>
      </c>
      <c r="Q6079" s="14">
        <v>0.15178943002204096</v>
      </c>
      <c r="R6079" s="14">
        <v>0.11810633289420716</v>
      </c>
      <c r="S6079" s="14">
        <v>0.15580770478496858</v>
      </c>
      <c r="T6079" s="14">
        <v>0.14909755173543271</v>
      </c>
      <c r="U6079" s="14">
        <v>0.19498598168461745</v>
      </c>
      <c r="V6079" s="14">
        <v>0.218709968196897</v>
      </c>
      <c r="W6079" s="14">
        <v>0.20515996677771819</v>
      </c>
      <c r="X6079" s="14">
        <v>0.20878493083410193</v>
      </c>
      <c r="Y6079" s="14">
        <v>0.19505491622574658</v>
      </c>
      <c r="Z6079" s="14">
        <v>0.19338979075193474</v>
      </c>
    </row>
    <row r="6080" spans="2:26" x14ac:dyDescent="0.3">
      <c r="B6080" s="3" t="s">
        <v>782</v>
      </c>
      <c r="C6080" s="10">
        <v>0.18453492841731192</v>
      </c>
      <c r="D6080" s="10">
        <v>0.16458776839514583</v>
      </c>
      <c r="E6080" s="10">
        <v>0.15744386828891982</v>
      </c>
      <c r="F6080" s="10">
        <v>0.15647063483482782</v>
      </c>
      <c r="G6080" s="10">
        <v>0.14922576211988545</v>
      </c>
      <c r="H6080" s="10">
        <v>0.12078104782777463</v>
      </c>
      <c r="I6080" s="10">
        <v>0.12938161280339885</v>
      </c>
      <c r="J6080" s="10">
        <v>0.14107161707175417</v>
      </c>
      <c r="K6080" s="10">
        <v>0.15468325154276935</v>
      </c>
      <c r="L6080" s="10">
        <v>0.14110162682592556</v>
      </c>
      <c r="M6080" s="10">
        <v>0.13834824855213843</v>
      </c>
      <c r="N6080" s="10">
        <v>0.16830265305344733</v>
      </c>
      <c r="O6080" s="10">
        <v>0.16919843865011885</v>
      </c>
      <c r="P6080" s="10">
        <v>0.13245602432071987</v>
      </c>
      <c r="Q6080" s="10">
        <v>0.15313424493112016</v>
      </c>
      <c r="R6080" s="10">
        <v>0.11462805298354933</v>
      </c>
      <c r="S6080" s="10">
        <v>0.16871897388746662</v>
      </c>
      <c r="T6080" s="10">
        <v>0.15569722325812904</v>
      </c>
      <c r="U6080" s="10">
        <v>0.21013395693883194</v>
      </c>
      <c r="V6080" s="10">
        <v>0.2458373311950931</v>
      </c>
      <c r="W6080" s="10">
        <v>0.21621689551631396</v>
      </c>
      <c r="X6080" s="10">
        <v>0.20898454542811912</v>
      </c>
      <c r="Y6080" s="10">
        <v>0.19053077678796637</v>
      </c>
      <c r="Z6080" s="10">
        <v>0.19830149517976539</v>
      </c>
    </row>
    <row r="6081" spans="2:26" x14ac:dyDescent="0.3">
      <c r="B6081" s="3" t="s">
        <v>783</v>
      </c>
      <c r="C6081" s="14">
        <v>0.16991616402258006</v>
      </c>
      <c r="D6081" s="14">
        <v>0.15751603142636753</v>
      </c>
      <c r="E6081" s="14">
        <v>0.15853489610234808</v>
      </c>
      <c r="F6081" s="14">
        <v>0.14629503257225215</v>
      </c>
      <c r="G6081" s="14">
        <v>0.1480752219497469</v>
      </c>
      <c r="H6081" s="14">
        <v>0.13079328401651474</v>
      </c>
      <c r="I6081" s="14">
        <v>0.13139776996137306</v>
      </c>
      <c r="J6081" s="14">
        <v>0.14504342782820662</v>
      </c>
      <c r="K6081" s="14">
        <v>0.15392554116452867</v>
      </c>
      <c r="L6081" s="14">
        <v>0.14284931147163346</v>
      </c>
      <c r="M6081" s="14">
        <v>0.13873878438303971</v>
      </c>
      <c r="N6081" s="14">
        <v>0.15666439340143526</v>
      </c>
      <c r="O6081" s="14">
        <v>0.15123178993316683</v>
      </c>
      <c r="P6081" s="14">
        <v>0.1477268540605686</v>
      </c>
      <c r="Q6081" s="14">
        <v>0.16139401464206946</v>
      </c>
      <c r="R6081" s="14">
        <v>9.9828311455387994E-2</v>
      </c>
      <c r="S6081" s="14">
        <v>0.15118444921339153</v>
      </c>
      <c r="T6081" s="14">
        <v>0.14425740215266253</v>
      </c>
      <c r="U6081" s="14">
        <v>0.19929811200586744</v>
      </c>
      <c r="V6081" s="14">
        <v>0.23731471863917808</v>
      </c>
      <c r="W6081" s="14">
        <v>0.22164901613452814</v>
      </c>
      <c r="X6081" s="14">
        <v>0.20627649631272046</v>
      </c>
      <c r="Y6081" s="14">
        <v>0.19182811670697883</v>
      </c>
      <c r="Z6081" s="14">
        <v>0.20702353294641959</v>
      </c>
    </row>
    <row r="6082" spans="2:26" x14ac:dyDescent="0.3">
      <c r="B6082" s="3" t="s">
        <v>784</v>
      </c>
      <c r="C6082" s="10">
        <v>0.17470923075840081</v>
      </c>
      <c r="D6082" s="10">
        <v>0.14978586955917933</v>
      </c>
      <c r="E6082" s="10">
        <v>0.152685326237151</v>
      </c>
      <c r="F6082" s="10">
        <v>0.13564177032187827</v>
      </c>
      <c r="G6082" s="10">
        <v>0.14116185749322863</v>
      </c>
      <c r="H6082" s="10">
        <v>0.13283022581633067</v>
      </c>
      <c r="I6082" s="10">
        <v>0.13105302838908917</v>
      </c>
      <c r="J6082" s="10">
        <v>0.14684606744756371</v>
      </c>
      <c r="K6082" s="10">
        <v>0.14887995952215949</v>
      </c>
      <c r="L6082" s="10">
        <v>0.13115166789900976</v>
      </c>
      <c r="M6082" s="10">
        <v>0.13982349768067576</v>
      </c>
      <c r="N6082" s="10">
        <v>0.14668804031797625</v>
      </c>
      <c r="O6082" s="10">
        <v>0.15447972506118654</v>
      </c>
      <c r="P6082" s="10">
        <v>0.1297089901759981</v>
      </c>
      <c r="Q6082" s="10">
        <v>0.15221767467569708</v>
      </c>
      <c r="R6082" s="10">
        <v>0.11535661506045972</v>
      </c>
      <c r="S6082" s="10">
        <v>0.15527050199453618</v>
      </c>
      <c r="T6082" s="10">
        <v>0.13908695391541204</v>
      </c>
      <c r="U6082" s="10">
        <v>0.20343055800034998</v>
      </c>
      <c r="V6082" s="10">
        <v>0.21982841044445003</v>
      </c>
      <c r="W6082" s="10">
        <v>0.20422347753061137</v>
      </c>
      <c r="X6082" s="10">
        <v>0.20375112239621249</v>
      </c>
      <c r="Y6082" s="10">
        <v>0.18510044638673095</v>
      </c>
      <c r="Z6082" s="10">
        <v>0.19271505409876791</v>
      </c>
    </row>
    <row r="6083" spans="2:26" x14ac:dyDescent="0.3">
      <c r="B6083" s="3" t="s">
        <v>785</v>
      </c>
      <c r="C6083" s="14">
        <v>0.15676066581126052</v>
      </c>
      <c r="D6083" s="14">
        <v>0.13756605215618764</v>
      </c>
      <c r="E6083" s="14">
        <v>0.14812335493147491</v>
      </c>
      <c r="F6083" s="14">
        <v>0.14131255752509839</v>
      </c>
      <c r="G6083" s="14">
        <v>0.14019870822746439</v>
      </c>
      <c r="H6083" s="14">
        <v>0.13142276804135361</v>
      </c>
      <c r="I6083" s="14">
        <v>0.13047882294091015</v>
      </c>
      <c r="J6083" s="14">
        <v>0.14253291164934354</v>
      </c>
      <c r="K6083" s="14">
        <v>0.15359359422943511</v>
      </c>
      <c r="L6083" s="14">
        <v>0.131640761672007</v>
      </c>
      <c r="M6083" s="14">
        <v>0.13772845518251745</v>
      </c>
      <c r="N6083" s="14">
        <v>0.15646258427937054</v>
      </c>
      <c r="O6083" s="14">
        <v>0.15480463793562321</v>
      </c>
      <c r="P6083" s="14">
        <v>0.13598125213725673</v>
      </c>
      <c r="Q6083" s="14">
        <v>0.14678078558311841</v>
      </c>
      <c r="R6083" s="14">
        <v>0.11112343331490028</v>
      </c>
      <c r="S6083" s="14">
        <v>0.15341136922510021</v>
      </c>
      <c r="T6083" s="14">
        <v>0.14998866818667836</v>
      </c>
      <c r="U6083" s="14">
        <v>0.2024564428750249</v>
      </c>
      <c r="V6083" s="14">
        <v>0.22467889945168165</v>
      </c>
      <c r="W6083" s="14">
        <v>0.2150430018087979</v>
      </c>
      <c r="X6083" s="14">
        <v>0.19876478462190947</v>
      </c>
      <c r="Y6083" s="14">
        <v>0.19127685841643133</v>
      </c>
      <c r="Z6083" s="14">
        <v>0.18977008702440987</v>
      </c>
    </row>
    <row r="6084" spans="2:26" x14ac:dyDescent="0.3">
      <c r="B6084" s="3" t="s">
        <v>786</v>
      </c>
      <c r="C6084" s="10">
        <v>0.18266614870505535</v>
      </c>
      <c r="D6084" s="10">
        <v>0.15630099248355442</v>
      </c>
      <c r="E6084" s="10">
        <v>0.15643754534252541</v>
      </c>
      <c r="F6084" s="10">
        <v>0.14448937215808147</v>
      </c>
      <c r="G6084" s="10">
        <v>0.14223028089271392</v>
      </c>
      <c r="H6084" s="10">
        <v>0.13409456509331136</v>
      </c>
      <c r="I6084" s="10">
        <v>0.14869857232542377</v>
      </c>
      <c r="J6084" s="10">
        <v>0.14951838708104359</v>
      </c>
      <c r="K6084" s="10">
        <v>0.16153275242698886</v>
      </c>
      <c r="L6084" s="10">
        <v>0.1371426743060917</v>
      </c>
      <c r="M6084" s="10">
        <v>0.1387072895622197</v>
      </c>
      <c r="N6084" s="10">
        <v>0.15851778552058732</v>
      </c>
      <c r="O6084" s="10">
        <v>0.14988275664754686</v>
      </c>
      <c r="P6084" s="10">
        <v>0.13959733504260546</v>
      </c>
      <c r="Q6084" s="10">
        <v>0.14737183863908326</v>
      </c>
      <c r="R6084" s="10">
        <v>0.10610623416761597</v>
      </c>
      <c r="S6084" s="10">
        <v>0.15644566488443049</v>
      </c>
      <c r="T6084" s="10">
        <v>0.14364244947119242</v>
      </c>
      <c r="U6084" s="10">
        <v>0.21707617752845879</v>
      </c>
      <c r="V6084" s="10">
        <v>0.23390414677644841</v>
      </c>
      <c r="W6084" s="10">
        <v>0.21067051915891202</v>
      </c>
      <c r="X6084" s="10">
        <v>0.20716080115789234</v>
      </c>
      <c r="Y6084" s="10">
        <v>0.20232744597844371</v>
      </c>
      <c r="Z6084" s="10">
        <v>0.1868757711075095</v>
      </c>
    </row>
    <row r="6085" spans="2:26" x14ac:dyDescent="0.3">
      <c r="B6085" s="3" t="s">
        <v>787</v>
      </c>
      <c r="C6085" s="14">
        <v>0.17337151836247167</v>
      </c>
      <c r="D6085" s="14">
        <v>0.13876360478322253</v>
      </c>
      <c r="E6085" s="14">
        <v>0.16344320639185661</v>
      </c>
      <c r="F6085" s="14">
        <v>0.14079210918384774</v>
      </c>
      <c r="G6085" s="14">
        <v>0.15563528111873209</v>
      </c>
      <c r="H6085" s="14">
        <v>0.13698907073421471</v>
      </c>
      <c r="I6085" s="14">
        <v>0.12603685628271233</v>
      </c>
      <c r="J6085" s="14">
        <v>0.13797151653492282</v>
      </c>
      <c r="K6085" s="14">
        <v>0.14552853563725551</v>
      </c>
      <c r="L6085" s="14">
        <v>0.14380427550470573</v>
      </c>
      <c r="M6085" s="14">
        <v>0.14170524535808771</v>
      </c>
      <c r="N6085" s="14">
        <v>0.15601160868893646</v>
      </c>
      <c r="O6085" s="14">
        <v>0.15592424909249078</v>
      </c>
      <c r="P6085" s="14">
        <v>0.11894042800735148</v>
      </c>
      <c r="Q6085" s="14">
        <v>0.14933404876592479</v>
      </c>
      <c r="R6085" s="14">
        <v>0.1238710787679092</v>
      </c>
      <c r="S6085" s="14">
        <v>0.16088359910904992</v>
      </c>
      <c r="T6085" s="14">
        <v>0.15101420102477145</v>
      </c>
      <c r="U6085" s="14">
        <v>0.21610139862978198</v>
      </c>
      <c r="V6085" s="14">
        <v>0.2304328360891065</v>
      </c>
      <c r="W6085" s="14">
        <v>0.20709050484351879</v>
      </c>
      <c r="X6085" s="14">
        <v>0.20421063600174144</v>
      </c>
      <c r="Y6085" s="14">
        <v>0.19745582684028928</v>
      </c>
      <c r="Z6085" s="14">
        <v>0.21192090423973495</v>
      </c>
    </row>
    <row r="6086" spans="2:26" x14ac:dyDescent="0.3">
      <c r="B6086" s="3" t="s">
        <v>788</v>
      </c>
      <c r="C6086" s="10">
        <v>0.17015732378071693</v>
      </c>
      <c r="D6086" s="10">
        <v>0.14235875602968881</v>
      </c>
      <c r="E6086" s="10">
        <v>0.15648405589823755</v>
      </c>
      <c r="F6086" s="10">
        <v>0.14215544019831317</v>
      </c>
      <c r="G6086" s="10">
        <v>0.14778955329765828</v>
      </c>
      <c r="H6086" s="10">
        <v>0.13489820638674918</v>
      </c>
      <c r="I6086" s="10">
        <v>0.12398670127053238</v>
      </c>
      <c r="J6086" s="10">
        <v>0.15324746216696922</v>
      </c>
      <c r="K6086" s="10">
        <v>0.16256770063878911</v>
      </c>
      <c r="L6086" s="10">
        <v>0.13826375441674071</v>
      </c>
      <c r="M6086" s="10">
        <v>0.1412771264066815</v>
      </c>
      <c r="N6086" s="10">
        <v>0.15661300226278063</v>
      </c>
      <c r="O6086" s="10">
        <v>0.15076968350001477</v>
      </c>
      <c r="P6086" s="10">
        <v>0.12789190735527239</v>
      </c>
      <c r="Q6086" s="10">
        <v>0.13979192329662843</v>
      </c>
      <c r="R6086" s="10">
        <v>0.1198278812920804</v>
      </c>
      <c r="S6086" s="10">
        <v>0.1565290518193464</v>
      </c>
      <c r="T6086" s="10">
        <v>0.14915330383108047</v>
      </c>
      <c r="U6086" s="10">
        <v>0.19740149059191037</v>
      </c>
      <c r="V6086" s="10">
        <v>0.22139578606231763</v>
      </c>
      <c r="W6086" s="10">
        <v>0.22069596911237041</v>
      </c>
      <c r="X6086" s="10">
        <v>0.20885318481088638</v>
      </c>
      <c r="Y6086" s="10">
        <v>0.19331130006476466</v>
      </c>
      <c r="Z6086" s="10">
        <v>0.20234371030640347</v>
      </c>
    </row>
    <row r="6087" spans="2:26" x14ac:dyDescent="0.3">
      <c r="B6087" s="3" t="s">
        <v>789</v>
      </c>
      <c r="C6087" s="14">
        <v>0.17281548193537402</v>
      </c>
      <c r="D6087" s="14">
        <v>0.1514871701798417</v>
      </c>
      <c r="E6087" s="14">
        <v>0.16504768580017065</v>
      </c>
      <c r="F6087" s="14">
        <v>0.14550513892397976</v>
      </c>
      <c r="G6087" s="14">
        <v>0.14977367564980565</v>
      </c>
      <c r="H6087" s="14">
        <v>0.12584969502151952</v>
      </c>
      <c r="I6087" s="14">
        <v>0.13669002080480483</v>
      </c>
      <c r="J6087" s="14">
        <v>0.13251861253961519</v>
      </c>
      <c r="K6087" s="14">
        <v>0.14831936842511917</v>
      </c>
      <c r="L6087" s="14">
        <v>0.12862264825273165</v>
      </c>
      <c r="M6087" s="14">
        <v>0.14193410535229722</v>
      </c>
      <c r="N6087" s="14">
        <v>0.15461488958293293</v>
      </c>
      <c r="O6087" s="14">
        <v>0.14824393628232388</v>
      </c>
      <c r="P6087" s="14">
        <v>0.13414913004378612</v>
      </c>
      <c r="Q6087" s="14">
        <v>0.1578979732324996</v>
      </c>
      <c r="R6087" s="14">
        <v>0.11100601759033345</v>
      </c>
      <c r="S6087" s="14">
        <v>0.15961045987631339</v>
      </c>
      <c r="T6087" s="14">
        <v>0.1505648044781516</v>
      </c>
      <c r="U6087" s="14">
        <v>0.19330461101114438</v>
      </c>
      <c r="V6087" s="14">
        <v>0.23280298228078353</v>
      </c>
      <c r="W6087" s="14">
        <v>0.21754967348508775</v>
      </c>
      <c r="X6087" s="14">
        <v>0.21527969676710446</v>
      </c>
      <c r="Y6087" s="14">
        <v>0.17746127249055715</v>
      </c>
      <c r="Z6087" s="14">
        <v>0.20985301842075801</v>
      </c>
    </row>
    <row r="6088" spans="2:26" x14ac:dyDescent="0.3">
      <c r="B6088" s="3" t="s">
        <v>790</v>
      </c>
      <c r="C6088" s="10">
        <v>0.19077454598466331</v>
      </c>
      <c r="D6088" s="10">
        <v>0.17005733695931072</v>
      </c>
      <c r="E6088" s="10">
        <v>0.15347144291597767</v>
      </c>
      <c r="F6088" s="10">
        <v>0.14099418615304382</v>
      </c>
      <c r="G6088" s="10">
        <v>0.14232745359717561</v>
      </c>
      <c r="H6088" s="10">
        <v>0.12857899687854241</v>
      </c>
      <c r="I6088" s="10">
        <v>0.13107984873024908</v>
      </c>
      <c r="J6088" s="10">
        <v>0.14527816042234379</v>
      </c>
      <c r="K6088" s="10">
        <v>0.15584902417577265</v>
      </c>
      <c r="L6088" s="10">
        <v>0.14883170800075024</v>
      </c>
      <c r="M6088" s="10">
        <v>0.13199080358038304</v>
      </c>
      <c r="N6088" s="10">
        <v>0.16518064150650794</v>
      </c>
      <c r="O6088" s="10">
        <v>0.15144088230144709</v>
      </c>
      <c r="P6088" s="10">
        <v>0.13929642256704003</v>
      </c>
      <c r="Q6088" s="10">
        <v>0.16260896526471272</v>
      </c>
      <c r="R6088" s="10">
        <v>9.8375753500213381E-2</v>
      </c>
      <c r="S6088" s="10">
        <v>0.15210397056369146</v>
      </c>
      <c r="T6088" s="10">
        <v>0.15143854393202708</v>
      </c>
      <c r="U6088" s="10">
        <v>0.21751108929220453</v>
      </c>
      <c r="V6088" s="10">
        <v>0.22135916236237499</v>
      </c>
      <c r="W6088" s="10">
        <v>0.20868608733087324</v>
      </c>
      <c r="X6088" s="10">
        <v>0.21454714208909198</v>
      </c>
      <c r="Y6088" s="10">
        <v>0.18404084680237121</v>
      </c>
      <c r="Z6088" s="10">
        <v>0.19021183570342559</v>
      </c>
    </row>
    <row r="6089" spans="2:26" x14ac:dyDescent="0.3">
      <c r="B6089" s="3" t="s">
        <v>791</v>
      </c>
      <c r="C6089" s="14">
        <v>0.16572131642457227</v>
      </c>
      <c r="D6089" s="14">
        <v>0.1428915094636441</v>
      </c>
      <c r="E6089" s="14">
        <v>0.15592245692842949</v>
      </c>
      <c r="F6089" s="14">
        <v>0.14649702621700564</v>
      </c>
      <c r="G6089" s="14">
        <v>0.14855116319981687</v>
      </c>
      <c r="H6089" s="14">
        <v>0.12325027902497356</v>
      </c>
      <c r="I6089" s="14">
        <v>0.14319762541874431</v>
      </c>
      <c r="J6089" s="14">
        <v>0.14287979284794342</v>
      </c>
      <c r="K6089" s="14">
        <v>0.1431435075530002</v>
      </c>
      <c r="L6089" s="14">
        <v>0.12790017522331568</v>
      </c>
      <c r="M6089" s="14">
        <v>0.13278716815483269</v>
      </c>
      <c r="N6089" s="14">
        <v>0.15355484134720307</v>
      </c>
      <c r="O6089" s="14">
        <v>0.14590074546124707</v>
      </c>
      <c r="P6089" s="14">
        <v>0.13456617717409816</v>
      </c>
      <c r="Q6089" s="14">
        <v>0.14784703548526987</v>
      </c>
      <c r="R6089" s="14">
        <v>0.11625588598161994</v>
      </c>
      <c r="S6089" s="14">
        <v>0.15386470519595102</v>
      </c>
      <c r="T6089" s="14">
        <v>0.14904777671256869</v>
      </c>
      <c r="U6089" s="14">
        <v>0.20023359120436343</v>
      </c>
      <c r="V6089" s="14">
        <v>0.21784630251080878</v>
      </c>
      <c r="W6089" s="14">
        <v>0.21296442605090649</v>
      </c>
      <c r="X6089" s="14">
        <v>0.20635464408616078</v>
      </c>
      <c r="Y6089" s="14">
        <v>0.20599968311545083</v>
      </c>
      <c r="Z6089" s="14">
        <v>0.18747564505162803</v>
      </c>
    </row>
    <row r="6090" spans="2:26" x14ac:dyDescent="0.3">
      <c r="B6090" s="3" t="s">
        <v>792</v>
      </c>
      <c r="C6090" s="10">
        <v>0.16793206090890886</v>
      </c>
      <c r="D6090" s="10">
        <v>0.13733525486188988</v>
      </c>
      <c r="E6090" s="10">
        <v>0.15817370044250598</v>
      </c>
      <c r="F6090" s="10">
        <v>0.13789775749453087</v>
      </c>
      <c r="G6090" s="10">
        <v>0.1609939957670676</v>
      </c>
      <c r="H6090" s="10">
        <v>0.12850528283885715</v>
      </c>
      <c r="I6090" s="10">
        <v>0.13291935567533972</v>
      </c>
      <c r="J6090" s="10">
        <v>0.15152118828638061</v>
      </c>
      <c r="K6090" s="10">
        <v>0.15217959424884078</v>
      </c>
      <c r="L6090" s="10">
        <v>0.13065380663143214</v>
      </c>
      <c r="M6090" s="10">
        <v>0.13613219757443981</v>
      </c>
      <c r="N6090" s="10">
        <v>0.14654245294668836</v>
      </c>
      <c r="O6090" s="10">
        <v>0.14241260481694099</v>
      </c>
      <c r="P6090" s="10">
        <v>0.13657649272705763</v>
      </c>
      <c r="Q6090" s="10">
        <v>0.15320080267932457</v>
      </c>
      <c r="R6090" s="10">
        <v>0.11632315819278953</v>
      </c>
      <c r="S6090" s="10">
        <v>0.15563354021211792</v>
      </c>
      <c r="T6090" s="10">
        <v>0.15502416655388898</v>
      </c>
      <c r="U6090" s="10">
        <v>0.18363908169376519</v>
      </c>
      <c r="V6090" s="10">
        <v>0.2094016514807944</v>
      </c>
      <c r="W6090" s="10">
        <v>0.20621753612696753</v>
      </c>
      <c r="X6090" s="10">
        <v>0.21840897497926798</v>
      </c>
      <c r="Y6090" s="10">
        <v>0.20857985227030018</v>
      </c>
      <c r="Z6090" s="10">
        <v>0.20536596806380034</v>
      </c>
    </row>
    <row r="6091" spans="2:26" x14ac:dyDescent="0.3">
      <c r="B6091" s="3" t="s">
        <v>793</v>
      </c>
      <c r="C6091" s="14">
        <v>0.18098009703943532</v>
      </c>
      <c r="D6091" s="14">
        <v>0.15323513956668558</v>
      </c>
      <c r="E6091" s="14">
        <v>0.16003874620016409</v>
      </c>
      <c r="F6091" s="14">
        <v>0.13890915696806069</v>
      </c>
      <c r="G6091" s="14">
        <v>0.1442220259362926</v>
      </c>
      <c r="H6091" s="14">
        <v>0.13208676944100123</v>
      </c>
      <c r="I6091" s="14">
        <v>0.13365287099805004</v>
      </c>
      <c r="J6091" s="14">
        <v>0.14050637443948402</v>
      </c>
      <c r="K6091" s="14">
        <v>0.15014251782684504</v>
      </c>
      <c r="L6091" s="14">
        <v>0.13551997838743632</v>
      </c>
      <c r="M6091" s="14">
        <v>0.13416754841156783</v>
      </c>
      <c r="N6091" s="14">
        <v>0.15620110708320517</v>
      </c>
      <c r="O6091" s="14">
        <v>0.15300595671611522</v>
      </c>
      <c r="P6091" s="14">
        <v>0.12943512866572746</v>
      </c>
      <c r="Q6091" s="14">
        <v>0.1404889560744009</v>
      </c>
      <c r="R6091" s="14">
        <v>0.11650209885311366</v>
      </c>
      <c r="S6091" s="14">
        <v>0.15304184084865929</v>
      </c>
      <c r="T6091" s="14">
        <v>0.14215697017675982</v>
      </c>
      <c r="U6091" s="14">
        <v>0.19761067358880649</v>
      </c>
      <c r="V6091" s="14">
        <v>0.22015503182092083</v>
      </c>
      <c r="W6091" s="14">
        <v>0.2097423451282906</v>
      </c>
      <c r="X6091" s="14">
        <v>0.21194178359871418</v>
      </c>
      <c r="Y6091" s="14">
        <v>0.19102810435857251</v>
      </c>
      <c r="Z6091" s="14">
        <v>0.21187421723072686</v>
      </c>
    </row>
    <row r="6092" spans="2:26" x14ac:dyDescent="0.3">
      <c r="B6092" s="3" t="s">
        <v>794</v>
      </c>
      <c r="C6092" s="10">
        <v>0.16104750207156432</v>
      </c>
      <c r="D6092" s="10">
        <v>0.1291238876781452</v>
      </c>
      <c r="E6092" s="10">
        <v>0.15384493649282424</v>
      </c>
      <c r="F6092" s="10">
        <v>0.13915333864585214</v>
      </c>
      <c r="G6092" s="10">
        <v>0.14164028010115931</v>
      </c>
      <c r="H6092" s="10">
        <v>0.13567208128962818</v>
      </c>
      <c r="I6092" s="10">
        <v>0.12850251373268423</v>
      </c>
      <c r="J6092" s="10">
        <v>0.14302763065756088</v>
      </c>
      <c r="K6092" s="10">
        <v>0.15739132811558648</v>
      </c>
      <c r="L6092" s="10">
        <v>0.13608095260346753</v>
      </c>
      <c r="M6092" s="10">
        <v>0.13722388780881856</v>
      </c>
      <c r="N6092" s="10">
        <v>0.15904763133790079</v>
      </c>
      <c r="O6092" s="10">
        <v>0.14665714338975136</v>
      </c>
      <c r="P6092" s="10">
        <v>0.13064436511360933</v>
      </c>
      <c r="Q6092" s="10">
        <v>0.1476434245938045</v>
      </c>
      <c r="R6092" s="10">
        <v>0.11445561701661555</v>
      </c>
      <c r="S6092" s="10">
        <v>0.15114665550208564</v>
      </c>
      <c r="T6092" s="10">
        <v>0.1457261836866989</v>
      </c>
      <c r="U6092" s="10">
        <v>0.20900542008338338</v>
      </c>
      <c r="V6092" s="10">
        <v>0.21061307976570209</v>
      </c>
      <c r="W6092" s="10">
        <v>0.2072926219082018</v>
      </c>
      <c r="X6092" s="10">
        <v>0.20204545793694756</v>
      </c>
      <c r="Y6092" s="10">
        <v>0.18676242363595025</v>
      </c>
      <c r="Z6092" s="10">
        <v>0.1969217788425569</v>
      </c>
    </row>
    <row r="6093" spans="2:26" x14ac:dyDescent="0.3">
      <c r="B6093" s="3" t="s">
        <v>795</v>
      </c>
      <c r="C6093" s="14">
        <v>0.17983768642091408</v>
      </c>
      <c r="D6093" s="14">
        <v>0.14773491744614173</v>
      </c>
      <c r="E6093" s="14">
        <v>0.15145616940187062</v>
      </c>
      <c r="F6093" s="14">
        <v>0.14178535064639164</v>
      </c>
      <c r="G6093" s="14">
        <v>0.14709705907743104</v>
      </c>
      <c r="H6093" s="14">
        <v>0.13610262464869993</v>
      </c>
      <c r="I6093" s="14">
        <v>0.13990344699013135</v>
      </c>
      <c r="J6093" s="14">
        <v>0.13436093824005826</v>
      </c>
      <c r="K6093" s="14">
        <v>0.15310012022871297</v>
      </c>
      <c r="L6093" s="14">
        <v>0.14206798494775635</v>
      </c>
      <c r="M6093" s="14">
        <v>0.13702610314595315</v>
      </c>
      <c r="N6093" s="14">
        <v>0.16365795970953864</v>
      </c>
      <c r="O6093" s="14">
        <v>0.14954762493087848</v>
      </c>
      <c r="P6093" s="14">
        <v>0.13527149450152923</v>
      </c>
      <c r="Q6093" s="14">
        <v>0.14570450856284678</v>
      </c>
      <c r="R6093" s="14">
        <v>0.11137401358493415</v>
      </c>
      <c r="S6093" s="14">
        <v>0.15385077530959235</v>
      </c>
      <c r="T6093" s="14">
        <v>0.1529482615791706</v>
      </c>
      <c r="U6093" s="14">
        <v>0.22278558178820271</v>
      </c>
      <c r="V6093" s="14">
        <v>0.22815745998529638</v>
      </c>
      <c r="W6093" s="14">
        <v>0.20964443430567814</v>
      </c>
      <c r="X6093" s="14">
        <v>0.21280353226976048</v>
      </c>
      <c r="Y6093" s="14">
        <v>0.19718688888308883</v>
      </c>
      <c r="Z6093" s="14">
        <v>0.19873896954416839</v>
      </c>
    </row>
    <row r="6094" spans="2:26" x14ac:dyDescent="0.3">
      <c r="B6094" s="3" t="s">
        <v>796</v>
      </c>
      <c r="C6094" s="10">
        <v>0.17307186328861601</v>
      </c>
      <c r="D6094" s="10">
        <v>0.14693379197960457</v>
      </c>
      <c r="E6094" s="10">
        <v>0.14935386685437069</v>
      </c>
      <c r="F6094" s="10">
        <v>0.13692334328982039</v>
      </c>
      <c r="G6094" s="10">
        <v>0.14440624379095007</v>
      </c>
      <c r="H6094" s="10">
        <v>0.13205676565784077</v>
      </c>
      <c r="I6094" s="10">
        <v>0.13381746516357135</v>
      </c>
      <c r="J6094" s="10">
        <v>0.14466352013352077</v>
      </c>
      <c r="K6094" s="10">
        <v>0.15409132335802211</v>
      </c>
      <c r="L6094" s="10">
        <v>0.13723302943052895</v>
      </c>
      <c r="M6094" s="10">
        <v>0.13548970591907161</v>
      </c>
      <c r="N6094" s="10">
        <v>0.15286925866337514</v>
      </c>
      <c r="O6094" s="10">
        <v>0.15517746235147131</v>
      </c>
      <c r="P6094" s="10">
        <v>0.12483442603389884</v>
      </c>
      <c r="Q6094" s="10">
        <v>0.1471011712115004</v>
      </c>
      <c r="R6094" s="10">
        <v>0.11914226115128247</v>
      </c>
      <c r="S6094" s="10">
        <v>0.15414177796224118</v>
      </c>
      <c r="T6094" s="10">
        <v>0.14449025047965489</v>
      </c>
      <c r="U6094" s="10">
        <v>0.19749814773567023</v>
      </c>
      <c r="V6094" s="10">
        <v>0.21991390661108479</v>
      </c>
      <c r="W6094" s="10">
        <v>0.20871624798510247</v>
      </c>
      <c r="X6094" s="10">
        <v>0.2096713146369624</v>
      </c>
      <c r="Y6094" s="10">
        <v>0.17527003209465181</v>
      </c>
      <c r="Z6094" s="10">
        <v>0.19109802820406824</v>
      </c>
    </row>
    <row r="6095" spans="2:26" x14ac:dyDescent="0.3">
      <c r="B6095" s="3" t="s">
        <v>797</v>
      </c>
      <c r="C6095" s="14">
        <v>0.16828660195468739</v>
      </c>
      <c r="D6095" s="14">
        <v>0.14835212711243023</v>
      </c>
      <c r="E6095" s="14">
        <v>0.14873760626759408</v>
      </c>
      <c r="F6095" s="14">
        <v>0.14299273830448009</v>
      </c>
      <c r="G6095" s="14">
        <v>0.14225420470605649</v>
      </c>
      <c r="H6095" s="14">
        <v>0.1309861819269785</v>
      </c>
      <c r="I6095" s="14">
        <v>0.14187709313226363</v>
      </c>
      <c r="J6095" s="14">
        <v>0.12748309938496349</v>
      </c>
      <c r="K6095" s="14">
        <v>0.14448027498757088</v>
      </c>
      <c r="L6095" s="14">
        <v>0.1313881565628032</v>
      </c>
      <c r="M6095" s="14">
        <v>0.13527655207718833</v>
      </c>
      <c r="N6095" s="14">
        <v>0.16218676358553127</v>
      </c>
      <c r="O6095" s="14">
        <v>0.15016542370081845</v>
      </c>
      <c r="P6095" s="14">
        <v>0.1354819204037227</v>
      </c>
      <c r="Q6095" s="14">
        <v>0.14825441272805451</v>
      </c>
      <c r="R6095" s="14">
        <v>0.10378064187746097</v>
      </c>
      <c r="S6095" s="14">
        <v>0.15718967621718452</v>
      </c>
      <c r="T6095" s="14">
        <v>0.1493612507088225</v>
      </c>
      <c r="U6095" s="14">
        <v>0.20921713960168109</v>
      </c>
      <c r="V6095" s="14">
        <v>0.22604419857016189</v>
      </c>
      <c r="W6095" s="14">
        <v>0.21946149394095826</v>
      </c>
      <c r="X6095" s="14">
        <v>0.20584004234401421</v>
      </c>
      <c r="Y6095" s="14">
        <v>0.1696988424963386</v>
      </c>
      <c r="Z6095" s="14">
        <v>0.20506729640901711</v>
      </c>
    </row>
    <row r="6096" spans="2:26" x14ac:dyDescent="0.3">
      <c r="B6096" s="3" t="s">
        <v>798</v>
      </c>
      <c r="C6096" s="10">
        <v>0.17149075785342069</v>
      </c>
      <c r="D6096" s="10">
        <v>0.14966406198253795</v>
      </c>
      <c r="E6096" s="10">
        <v>0.1635578146134202</v>
      </c>
      <c r="F6096" s="10">
        <v>0.13006604254686915</v>
      </c>
      <c r="G6096" s="10">
        <v>0.14098642555766394</v>
      </c>
      <c r="H6096" s="10">
        <v>0.13090148795259401</v>
      </c>
      <c r="I6096" s="10">
        <v>0.14191678999783774</v>
      </c>
      <c r="J6096" s="10">
        <v>0.1318962366468899</v>
      </c>
      <c r="K6096" s="10">
        <v>0.15304862625192817</v>
      </c>
      <c r="L6096" s="10">
        <v>0.13205826135940657</v>
      </c>
      <c r="M6096" s="10">
        <v>0.14278315311678813</v>
      </c>
      <c r="N6096" s="10">
        <v>0.15498743044791935</v>
      </c>
      <c r="O6096" s="10">
        <v>0.15426448686765379</v>
      </c>
      <c r="P6096" s="10">
        <v>0.13192972120320323</v>
      </c>
      <c r="Q6096" s="10">
        <v>0.15292410319943373</v>
      </c>
      <c r="R6096" s="10">
        <v>0.11409366481992834</v>
      </c>
      <c r="S6096" s="10">
        <v>0.15072936276109009</v>
      </c>
      <c r="T6096" s="10">
        <v>0.14356500810208039</v>
      </c>
      <c r="U6096" s="10">
        <v>0.20914750945741548</v>
      </c>
      <c r="V6096" s="10">
        <v>0.23564133751221358</v>
      </c>
      <c r="W6096" s="10">
        <v>0.21685501651264494</v>
      </c>
      <c r="X6096" s="10">
        <v>0.21835770429727114</v>
      </c>
      <c r="Y6096" s="10">
        <v>0.18155531325307642</v>
      </c>
      <c r="Z6096" s="10">
        <v>0.20456321482526896</v>
      </c>
    </row>
    <row r="6097" spans="2:26" x14ac:dyDescent="0.3">
      <c r="B6097" s="3" t="s">
        <v>799</v>
      </c>
      <c r="C6097" s="14">
        <v>0.17457100030416201</v>
      </c>
      <c r="D6097" s="14">
        <v>0.13825977003517034</v>
      </c>
      <c r="E6097" s="14">
        <v>0.17760424782868078</v>
      </c>
      <c r="F6097" s="14">
        <v>0.15227956463954695</v>
      </c>
      <c r="G6097" s="14">
        <v>0.14650314531540859</v>
      </c>
      <c r="H6097" s="14">
        <v>0.13670934016896838</v>
      </c>
      <c r="I6097" s="14">
        <v>0.13018099872073149</v>
      </c>
      <c r="J6097" s="14">
        <v>0.14330080901618961</v>
      </c>
      <c r="K6097" s="14">
        <v>0.15661290774384451</v>
      </c>
      <c r="L6097" s="14">
        <v>0.1438180375384043</v>
      </c>
      <c r="M6097" s="14">
        <v>0.13700392212966508</v>
      </c>
      <c r="N6097" s="14">
        <v>0.15859142168547824</v>
      </c>
      <c r="O6097" s="14">
        <v>0.15076719924948032</v>
      </c>
      <c r="P6097" s="14">
        <v>0.14196518343112771</v>
      </c>
      <c r="Q6097" s="14">
        <v>0.15182713605606199</v>
      </c>
      <c r="R6097" s="14">
        <v>0.11161553239895659</v>
      </c>
      <c r="S6097" s="14">
        <v>0.16026022079129268</v>
      </c>
      <c r="T6097" s="14">
        <v>0.15609474998910042</v>
      </c>
      <c r="U6097" s="14">
        <v>0.21394988300156523</v>
      </c>
      <c r="V6097" s="14">
        <v>0.21829976291266512</v>
      </c>
      <c r="W6097" s="14">
        <v>0.22168427960990661</v>
      </c>
      <c r="X6097" s="14">
        <v>0.21410059615304164</v>
      </c>
      <c r="Y6097" s="14">
        <v>0.18461110455375515</v>
      </c>
      <c r="Z6097" s="14">
        <v>0.21501660989387916</v>
      </c>
    </row>
    <row r="6098" spans="2:26" x14ac:dyDescent="0.3">
      <c r="B6098" s="3" t="s">
        <v>800</v>
      </c>
      <c r="C6098" s="10">
        <v>0.16062368526830065</v>
      </c>
      <c r="D6098" s="10">
        <v>0.13661443293551301</v>
      </c>
      <c r="E6098" s="10">
        <v>0.15326210595409157</v>
      </c>
      <c r="F6098" s="10">
        <v>0.14525405012489723</v>
      </c>
      <c r="G6098" s="10">
        <v>0.15804624521055263</v>
      </c>
      <c r="H6098" s="10">
        <v>0.13834529289128455</v>
      </c>
      <c r="I6098" s="10">
        <v>0.13501425627458605</v>
      </c>
      <c r="J6098" s="10">
        <v>0.13422896762830003</v>
      </c>
      <c r="K6098" s="10">
        <v>0.15433400511358825</v>
      </c>
      <c r="L6098" s="10">
        <v>0.13567156995290588</v>
      </c>
      <c r="M6098" s="10">
        <v>0.14270257494172445</v>
      </c>
      <c r="N6098" s="10">
        <v>0.16183581071062397</v>
      </c>
      <c r="O6098" s="10">
        <v>0.1532262562787651</v>
      </c>
      <c r="P6098" s="10">
        <v>0.1394175608227686</v>
      </c>
      <c r="Q6098" s="10">
        <v>0.1446678128238473</v>
      </c>
      <c r="R6098" s="10">
        <v>0.11207246628958699</v>
      </c>
      <c r="S6098" s="10">
        <v>0.15928855544341339</v>
      </c>
      <c r="T6098" s="10">
        <v>0.14751247751360141</v>
      </c>
      <c r="U6098" s="10">
        <v>0.2063496236988604</v>
      </c>
      <c r="V6098" s="10">
        <v>0.22201421468876134</v>
      </c>
      <c r="W6098" s="10">
        <v>0.22801133433129861</v>
      </c>
      <c r="X6098" s="10">
        <v>0.21211584273147904</v>
      </c>
      <c r="Y6098" s="10">
        <v>0.17730405858825016</v>
      </c>
      <c r="Z6098" s="10">
        <v>0.21375001737433647</v>
      </c>
    </row>
    <row r="6099" spans="2:26" x14ac:dyDescent="0.3">
      <c r="B6099" s="3" t="s">
        <v>801</v>
      </c>
      <c r="C6099" s="14">
        <v>0.17487476603566024</v>
      </c>
      <c r="D6099" s="14">
        <v>0.13443977526252296</v>
      </c>
      <c r="E6099" s="14">
        <v>0.15782878149603596</v>
      </c>
      <c r="F6099" s="14">
        <v>0.15149502667147396</v>
      </c>
      <c r="G6099" s="14">
        <v>0.1432756357404518</v>
      </c>
      <c r="H6099" s="14">
        <v>0.12971008974155396</v>
      </c>
      <c r="I6099" s="14">
        <v>0.12381092199905458</v>
      </c>
      <c r="J6099" s="14">
        <v>0.151305667593779</v>
      </c>
      <c r="K6099" s="14">
        <v>0.16176773627046662</v>
      </c>
      <c r="L6099" s="14">
        <v>0.14698605055312425</v>
      </c>
      <c r="M6099" s="14">
        <v>0.14321804209122521</v>
      </c>
      <c r="N6099" s="14">
        <v>0.16288614030752629</v>
      </c>
      <c r="O6099" s="14">
        <v>0.15637157761292603</v>
      </c>
      <c r="P6099" s="14">
        <v>0.13063071387455111</v>
      </c>
      <c r="Q6099" s="14">
        <v>0.14506700858561097</v>
      </c>
      <c r="R6099" s="14">
        <v>0.11767184542959415</v>
      </c>
      <c r="S6099" s="14">
        <v>0.15522381751983927</v>
      </c>
      <c r="T6099" s="14">
        <v>0.14543500545910348</v>
      </c>
      <c r="U6099" s="14">
        <v>0.20115817869669558</v>
      </c>
      <c r="V6099" s="14">
        <v>0.21700575306444553</v>
      </c>
      <c r="W6099" s="14">
        <v>0.20932264123784852</v>
      </c>
      <c r="X6099" s="14">
        <v>0.20894533667684168</v>
      </c>
      <c r="Y6099" s="14">
        <v>0.20684637928476346</v>
      </c>
      <c r="Z6099" s="14">
        <v>0.20240248619924778</v>
      </c>
    </row>
    <row r="6100" spans="2:26" x14ac:dyDescent="0.3">
      <c r="B6100" s="3" t="s">
        <v>802</v>
      </c>
      <c r="C6100" s="10">
        <v>0.18111986389810883</v>
      </c>
      <c r="D6100" s="10">
        <v>0.15584004327266116</v>
      </c>
      <c r="E6100" s="10">
        <v>0.16648214558848357</v>
      </c>
      <c r="F6100" s="10">
        <v>0.14802038859507952</v>
      </c>
      <c r="G6100" s="10">
        <v>0.14283822208473601</v>
      </c>
      <c r="H6100" s="10">
        <v>0.14257179284510788</v>
      </c>
      <c r="I6100" s="10">
        <v>0.14235071275607933</v>
      </c>
      <c r="J6100" s="10">
        <v>0.15060530366097813</v>
      </c>
      <c r="K6100" s="10">
        <v>0.16460581045543254</v>
      </c>
      <c r="L6100" s="10">
        <v>0.14710248668950393</v>
      </c>
      <c r="M6100" s="10">
        <v>0.14261192212751406</v>
      </c>
      <c r="N6100" s="10">
        <v>0.1508838237999435</v>
      </c>
      <c r="O6100" s="10">
        <v>0.15287867903245236</v>
      </c>
      <c r="P6100" s="10">
        <v>0.14199414395581458</v>
      </c>
      <c r="Q6100" s="10">
        <v>0.16394960423775767</v>
      </c>
      <c r="R6100" s="10">
        <v>0.10277954479867001</v>
      </c>
      <c r="S6100" s="10">
        <v>0.15200295169796049</v>
      </c>
      <c r="T6100" s="10">
        <v>0.13605581893371863</v>
      </c>
      <c r="U6100" s="10">
        <v>0.21693331793536769</v>
      </c>
      <c r="V6100" s="10">
        <v>0.22957447169804052</v>
      </c>
      <c r="W6100" s="10">
        <v>0.21534574665572784</v>
      </c>
      <c r="X6100" s="10">
        <v>0.21160265840379477</v>
      </c>
      <c r="Y6100" s="10">
        <v>0.19371524922130454</v>
      </c>
      <c r="Z6100" s="10">
        <v>0.18374370290999562</v>
      </c>
    </row>
    <row r="6101" spans="2:26" x14ac:dyDescent="0.3">
      <c r="B6101" s="3" t="s">
        <v>803</v>
      </c>
      <c r="C6101" s="14">
        <v>0.16898001740254615</v>
      </c>
      <c r="D6101" s="14">
        <v>0.14713728388107838</v>
      </c>
      <c r="E6101" s="14">
        <v>0.16388981536931727</v>
      </c>
      <c r="F6101" s="14">
        <v>0.13561483057308021</v>
      </c>
      <c r="G6101" s="14">
        <v>0.14611944456576612</v>
      </c>
      <c r="H6101" s="14">
        <v>0.11420667362651465</v>
      </c>
      <c r="I6101" s="14">
        <v>0.12061162327806257</v>
      </c>
      <c r="J6101" s="14">
        <v>0.15150267149072963</v>
      </c>
      <c r="K6101" s="14">
        <v>0.15432843299284088</v>
      </c>
      <c r="L6101" s="14">
        <v>0.12960233892129625</v>
      </c>
      <c r="M6101" s="14">
        <v>0.14076320512007101</v>
      </c>
      <c r="N6101" s="14">
        <v>0.15611396697478269</v>
      </c>
      <c r="O6101" s="14">
        <v>0.14839570044293862</v>
      </c>
      <c r="P6101" s="14">
        <v>0.13059730270960573</v>
      </c>
      <c r="Q6101" s="14">
        <v>0.14414540734493872</v>
      </c>
      <c r="R6101" s="14">
        <v>0.12490768630663292</v>
      </c>
      <c r="S6101" s="14">
        <v>0.15863361526203948</v>
      </c>
      <c r="T6101" s="14">
        <v>0.15003432648188123</v>
      </c>
      <c r="U6101" s="14">
        <v>0.19306305234078938</v>
      </c>
      <c r="V6101" s="14">
        <v>0.21139700879074769</v>
      </c>
      <c r="W6101" s="14">
        <v>0.20805748958963857</v>
      </c>
      <c r="X6101" s="14">
        <v>0.21592200995589941</v>
      </c>
      <c r="Y6101" s="14">
        <v>0.20002956824238116</v>
      </c>
      <c r="Z6101" s="14">
        <v>0.19415128655444283</v>
      </c>
    </row>
    <row r="6102" spans="2:26" x14ac:dyDescent="0.3">
      <c r="B6102" s="3" t="s">
        <v>804</v>
      </c>
      <c r="C6102" s="10">
        <v>0.1591734445850761</v>
      </c>
      <c r="D6102" s="10">
        <v>0.14274684698358378</v>
      </c>
      <c r="E6102" s="10">
        <v>0.15515382956141077</v>
      </c>
      <c r="F6102" s="10">
        <v>0.14377950991410582</v>
      </c>
      <c r="G6102" s="10">
        <v>0.15031201727212554</v>
      </c>
      <c r="H6102" s="10">
        <v>0.12389157088207194</v>
      </c>
      <c r="I6102" s="10">
        <v>0.13357452506417741</v>
      </c>
      <c r="J6102" s="10">
        <v>0.12823141297876234</v>
      </c>
      <c r="K6102" s="10">
        <v>0.14580013001582987</v>
      </c>
      <c r="L6102" s="10">
        <v>0.1377987740422085</v>
      </c>
      <c r="M6102" s="10">
        <v>0.13043678363546365</v>
      </c>
      <c r="N6102" s="10">
        <v>0.15036107490068837</v>
      </c>
      <c r="O6102" s="10">
        <v>0.14266535438780392</v>
      </c>
      <c r="P6102" s="10">
        <v>0.13179912780263542</v>
      </c>
      <c r="Q6102" s="10">
        <v>0.1430978323355111</v>
      </c>
      <c r="R6102" s="10">
        <v>0.12220814713921627</v>
      </c>
      <c r="S6102" s="10">
        <v>0.15727111989649831</v>
      </c>
      <c r="T6102" s="10">
        <v>0.15113539210716975</v>
      </c>
      <c r="U6102" s="10">
        <v>0.20939320487572544</v>
      </c>
      <c r="V6102" s="10">
        <v>0.20883744798753445</v>
      </c>
      <c r="W6102" s="10">
        <v>0.20709067618303134</v>
      </c>
      <c r="X6102" s="10">
        <v>0.20041942083425818</v>
      </c>
      <c r="Y6102" s="10">
        <v>0.19663858192081177</v>
      </c>
      <c r="Z6102" s="10">
        <v>0.20078157014523909</v>
      </c>
    </row>
    <row r="6103" spans="2:26" x14ac:dyDescent="0.3">
      <c r="B6103" s="3" t="s">
        <v>805</v>
      </c>
      <c r="C6103" s="14">
        <v>0.16758332993489186</v>
      </c>
      <c r="D6103" s="14">
        <v>0.14624669603124307</v>
      </c>
      <c r="E6103" s="14">
        <v>0.14571854029133355</v>
      </c>
      <c r="F6103" s="14">
        <v>0.15368527900031984</v>
      </c>
      <c r="G6103" s="14">
        <v>0.14970326869334119</v>
      </c>
      <c r="H6103" s="14">
        <v>0.13187852262619307</v>
      </c>
      <c r="I6103" s="14">
        <v>0.12897974733272455</v>
      </c>
      <c r="J6103" s="14">
        <v>0.15235623741724247</v>
      </c>
      <c r="K6103" s="14">
        <v>0.16680834748688175</v>
      </c>
      <c r="L6103" s="14">
        <v>0.13844750547486948</v>
      </c>
      <c r="M6103" s="14">
        <v>0.13931563170809</v>
      </c>
      <c r="N6103" s="14">
        <v>0.15852290051431342</v>
      </c>
      <c r="O6103" s="14">
        <v>0.15411787661805343</v>
      </c>
      <c r="P6103" s="14">
        <v>0.14353221776594452</v>
      </c>
      <c r="Q6103" s="14">
        <v>0.15347341883768598</v>
      </c>
      <c r="R6103" s="14">
        <v>0.10945135811818364</v>
      </c>
      <c r="S6103" s="14">
        <v>0.14936681934343188</v>
      </c>
      <c r="T6103" s="14">
        <v>0.14483951260923159</v>
      </c>
      <c r="U6103" s="14">
        <v>0.20409954344088654</v>
      </c>
      <c r="V6103" s="14">
        <v>0.2214776684096072</v>
      </c>
      <c r="W6103" s="14">
        <v>0.21051479799798042</v>
      </c>
      <c r="X6103" s="14">
        <v>0.20797312305854845</v>
      </c>
      <c r="Y6103" s="14">
        <v>0.1921640388654903</v>
      </c>
      <c r="Z6103" s="14">
        <v>0.19643529713378896</v>
      </c>
    </row>
    <row r="6104" spans="2:26" x14ac:dyDescent="0.3">
      <c r="B6104" s="3" t="s">
        <v>806</v>
      </c>
      <c r="C6104" s="10">
        <v>0.16630404871916468</v>
      </c>
      <c r="D6104" s="10">
        <v>0.14395828298968444</v>
      </c>
      <c r="E6104" s="10">
        <v>0.15915361510687764</v>
      </c>
      <c r="F6104" s="10">
        <v>0.14873754273109671</v>
      </c>
      <c r="G6104" s="10">
        <v>0.14562923555693383</v>
      </c>
      <c r="H6104" s="10">
        <v>0.14247961288323271</v>
      </c>
      <c r="I6104" s="10">
        <v>0.12967571223889532</v>
      </c>
      <c r="J6104" s="10">
        <v>0.14889589244635934</v>
      </c>
      <c r="K6104" s="10">
        <v>0.15681387764086296</v>
      </c>
      <c r="L6104" s="10">
        <v>0.14238650364720776</v>
      </c>
      <c r="M6104" s="10">
        <v>0.13719619551134804</v>
      </c>
      <c r="N6104" s="10">
        <v>0.15524851359040276</v>
      </c>
      <c r="O6104" s="10">
        <v>0.15275040049267444</v>
      </c>
      <c r="P6104" s="10">
        <v>0.13748178997714403</v>
      </c>
      <c r="Q6104" s="10">
        <v>0.15592390802979886</v>
      </c>
      <c r="R6104" s="10">
        <v>0.10643580403859346</v>
      </c>
      <c r="S6104" s="10">
        <v>0.16124335832931883</v>
      </c>
      <c r="T6104" s="10">
        <v>0.15353117606577396</v>
      </c>
      <c r="U6104" s="10">
        <v>0.21142953969582484</v>
      </c>
      <c r="V6104" s="10">
        <v>0.22017359326458322</v>
      </c>
      <c r="W6104" s="10">
        <v>0.21661826625269667</v>
      </c>
      <c r="X6104" s="10">
        <v>0.20073520069246681</v>
      </c>
      <c r="Y6104" s="10">
        <v>0.18896423140355573</v>
      </c>
      <c r="Z6104" s="10">
        <v>0.21336960388563431</v>
      </c>
    </row>
    <row r="6105" spans="2:26" x14ac:dyDescent="0.3">
      <c r="B6105" s="3" t="s">
        <v>807</v>
      </c>
      <c r="C6105" s="14">
        <v>0.16479015545244052</v>
      </c>
      <c r="D6105" s="14">
        <v>0.15076967142249101</v>
      </c>
      <c r="E6105" s="14">
        <v>0.1552934369496512</v>
      </c>
      <c r="F6105" s="14">
        <v>0.13904299479030757</v>
      </c>
      <c r="G6105" s="14">
        <v>0.15206698424767937</v>
      </c>
      <c r="H6105" s="14">
        <v>0.12905472094342713</v>
      </c>
      <c r="I6105" s="14">
        <v>0.13885458196820979</v>
      </c>
      <c r="J6105" s="14">
        <v>0.12683386319757589</v>
      </c>
      <c r="K6105" s="14">
        <v>0.14254756262254489</v>
      </c>
      <c r="L6105" s="14">
        <v>0.1422588977489295</v>
      </c>
      <c r="M6105" s="14">
        <v>0.14513960336014983</v>
      </c>
      <c r="N6105" s="14">
        <v>0.1514802636370205</v>
      </c>
      <c r="O6105" s="14">
        <v>0.15958673954668401</v>
      </c>
      <c r="P6105" s="14">
        <v>0.11980957120543688</v>
      </c>
      <c r="Q6105" s="14">
        <v>0.13248220207246336</v>
      </c>
      <c r="R6105" s="14">
        <v>0.13146546326489664</v>
      </c>
      <c r="S6105" s="14">
        <v>0.15074033626621161</v>
      </c>
      <c r="T6105" s="14">
        <v>0.1379123191238559</v>
      </c>
      <c r="U6105" s="14">
        <v>0.21674705330980298</v>
      </c>
      <c r="V6105" s="14">
        <v>0.23527061139509783</v>
      </c>
      <c r="W6105" s="14">
        <v>0.21974040338942918</v>
      </c>
      <c r="X6105" s="14">
        <v>0.21394542707624722</v>
      </c>
      <c r="Y6105" s="14">
        <v>0.17269391501417464</v>
      </c>
      <c r="Z6105" s="14">
        <v>0.19362931604567118</v>
      </c>
    </row>
    <row r="6106" spans="2:26" x14ac:dyDescent="0.3">
      <c r="B6106" s="3" t="s">
        <v>808</v>
      </c>
      <c r="C6106" s="10">
        <v>0.1630344515725316</v>
      </c>
      <c r="D6106" s="10">
        <v>0.1466497028776404</v>
      </c>
      <c r="E6106" s="10">
        <v>0.1501969462670226</v>
      </c>
      <c r="F6106" s="10">
        <v>0.14454188946508992</v>
      </c>
      <c r="G6106" s="10">
        <v>0.15023483622710199</v>
      </c>
      <c r="H6106" s="10">
        <v>0.12507542792736923</v>
      </c>
      <c r="I6106" s="10">
        <v>0.13258209189224415</v>
      </c>
      <c r="J6106" s="10">
        <v>0.13543203305571444</v>
      </c>
      <c r="K6106" s="10">
        <v>0.15087253220308677</v>
      </c>
      <c r="L6106" s="10">
        <v>0.1387672611907585</v>
      </c>
      <c r="M6106" s="10">
        <v>0.13839920404115236</v>
      </c>
      <c r="N6106" s="10">
        <v>0.15433008465726963</v>
      </c>
      <c r="O6106" s="10">
        <v>0.14502432579183391</v>
      </c>
      <c r="P6106" s="10">
        <v>0.13267142386033037</v>
      </c>
      <c r="Q6106" s="10">
        <v>0.15143723039476567</v>
      </c>
      <c r="R6106" s="10">
        <v>0.11381137817412988</v>
      </c>
      <c r="S6106" s="10">
        <v>0.15535292195711392</v>
      </c>
      <c r="T6106" s="10">
        <v>0.14114329510542239</v>
      </c>
      <c r="U6106" s="10">
        <v>0.20378303815318041</v>
      </c>
      <c r="V6106" s="10">
        <v>0.22005809128809653</v>
      </c>
      <c r="W6106" s="10">
        <v>0.2143141280368224</v>
      </c>
      <c r="X6106" s="10">
        <v>0.20170774989903625</v>
      </c>
      <c r="Y6106" s="10">
        <v>0.18601223100670347</v>
      </c>
      <c r="Z6106" s="10">
        <v>0.20127634903882957</v>
      </c>
    </row>
    <row r="6107" spans="2:26" x14ac:dyDescent="0.3">
      <c r="B6107" s="3" t="s">
        <v>809</v>
      </c>
      <c r="C6107" s="14">
        <v>0.16135898947441055</v>
      </c>
      <c r="D6107" s="14">
        <v>0.14274123455328577</v>
      </c>
      <c r="E6107" s="14">
        <v>0.15493018867554292</v>
      </c>
      <c r="F6107" s="14">
        <v>0.14939172176485832</v>
      </c>
      <c r="G6107" s="14">
        <v>0.15037170712158995</v>
      </c>
      <c r="H6107" s="14">
        <v>0.13355997114780971</v>
      </c>
      <c r="I6107" s="14">
        <v>0.13633894073385347</v>
      </c>
      <c r="J6107" s="14">
        <v>0.1440152566343417</v>
      </c>
      <c r="K6107" s="14">
        <v>0.15338397384066629</v>
      </c>
      <c r="L6107" s="14">
        <v>0.1447133490758819</v>
      </c>
      <c r="M6107" s="14">
        <v>0.1340332426191225</v>
      </c>
      <c r="N6107" s="14">
        <v>0.15217592632396895</v>
      </c>
      <c r="O6107" s="14">
        <v>0.14872698037753973</v>
      </c>
      <c r="P6107" s="14">
        <v>0.13638100397714789</v>
      </c>
      <c r="Q6107" s="14">
        <v>0.13811959431691379</v>
      </c>
      <c r="R6107" s="14">
        <v>0.1177928358073114</v>
      </c>
      <c r="S6107" s="14">
        <v>0.1578555760187286</v>
      </c>
      <c r="T6107" s="14">
        <v>0.14623334729658768</v>
      </c>
      <c r="U6107" s="14">
        <v>0.20887432457094335</v>
      </c>
      <c r="V6107" s="14">
        <v>0.22267120298204174</v>
      </c>
      <c r="W6107" s="14">
        <v>0.22032372030565814</v>
      </c>
      <c r="X6107" s="14">
        <v>0.21134791190607449</v>
      </c>
      <c r="Y6107" s="14">
        <v>0.18670088808382812</v>
      </c>
      <c r="Z6107" s="14">
        <v>0.20236568580654243</v>
      </c>
    </row>
    <row r="6108" spans="2:26" x14ac:dyDescent="0.3">
      <c r="B6108" s="3" t="s">
        <v>810</v>
      </c>
      <c r="C6108" s="10">
        <v>0.16638783611114547</v>
      </c>
      <c r="D6108" s="10">
        <v>0.14914489210278192</v>
      </c>
      <c r="E6108" s="10">
        <v>0.15399522154429957</v>
      </c>
      <c r="F6108" s="10">
        <v>0.12958266696315521</v>
      </c>
      <c r="G6108" s="10">
        <v>0.1511259905808901</v>
      </c>
      <c r="H6108" s="10">
        <v>0.12345250692270111</v>
      </c>
      <c r="I6108" s="10">
        <v>0.13202237677574113</v>
      </c>
      <c r="J6108" s="10">
        <v>0.13341950656140247</v>
      </c>
      <c r="K6108" s="10">
        <v>0.14419430851525505</v>
      </c>
      <c r="L6108" s="10">
        <v>0.1370803079403537</v>
      </c>
      <c r="M6108" s="10">
        <v>0.14328575157767695</v>
      </c>
      <c r="N6108" s="10">
        <v>0.16380834190615437</v>
      </c>
      <c r="O6108" s="10">
        <v>0.15066804298412417</v>
      </c>
      <c r="P6108" s="10">
        <v>0.13299069636983032</v>
      </c>
      <c r="Q6108" s="10">
        <v>0.15903950086254598</v>
      </c>
      <c r="R6108" s="10">
        <v>0.11634225794154922</v>
      </c>
      <c r="S6108" s="10">
        <v>0.15213669458990289</v>
      </c>
      <c r="T6108" s="10">
        <v>0.14421157884733216</v>
      </c>
      <c r="U6108" s="10">
        <v>0.20471898136128494</v>
      </c>
      <c r="V6108" s="10">
        <v>0.22646774252891314</v>
      </c>
      <c r="W6108" s="10">
        <v>0.21052960593505768</v>
      </c>
      <c r="X6108" s="10">
        <v>0.20700029348544965</v>
      </c>
      <c r="Y6108" s="10">
        <v>0.19211075331708033</v>
      </c>
      <c r="Z6108" s="10">
        <v>0.19343948058621993</v>
      </c>
    </row>
    <row r="6109" spans="2:26" x14ac:dyDescent="0.3">
      <c r="B6109" s="3" t="s">
        <v>811</v>
      </c>
      <c r="C6109" s="14">
        <v>0.16563205798799643</v>
      </c>
      <c r="D6109" s="14">
        <v>0.14991729403645676</v>
      </c>
      <c r="E6109" s="14">
        <v>0.16169789121064695</v>
      </c>
      <c r="F6109" s="14">
        <v>0.14239253284441447</v>
      </c>
      <c r="G6109" s="14">
        <v>0.15694652373896911</v>
      </c>
      <c r="H6109" s="14">
        <v>0.12572520076106133</v>
      </c>
      <c r="I6109" s="14">
        <v>0.13545067458679882</v>
      </c>
      <c r="J6109" s="14">
        <v>0.13557305052129101</v>
      </c>
      <c r="K6109" s="14">
        <v>0.14364227406338415</v>
      </c>
      <c r="L6109" s="14">
        <v>0.13459820937586933</v>
      </c>
      <c r="M6109" s="14">
        <v>0.14341611446343111</v>
      </c>
      <c r="N6109" s="14">
        <v>0.16076284319811968</v>
      </c>
      <c r="O6109" s="14">
        <v>0.14402172804469635</v>
      </c>
      <c r="P6109" s="14">
        <v>0.13694333403904158</v>
      </c>
      <c r="Q6109" s="14">
        <v>0.1492749361160628</v>
      </c>
      <c r="R6109" s="14">
        <v>0.10612941945744161</v>
      </c>
      <c r="S6109" s="14">
        <v>0.1438370759815239</v>
      </c>
      <c r="T6109" s="14">
        <v>0.13791161650447806</v>
      </c>
      <c r="U6109" s="14">
        <v>0.19578056028963595</v>
      </c>
      <c r="V6109" s="14">
        <v>0.21818452185667814</v>
      </c>
      <c r="W6109" s="14">
        <v>0.20884470944190847</v>
      </c>
      <c r="X6109" s="14">
        <v>0.20724693378893705</v>
      </c>
      <c r="Y6109" s="14">
        <v>0.19176174158311976</v>
      </c>
      <c r="Z6109" s="14">
        <v>0.19348047777312927</v>
      </c>
    </row>
    <row r="6110" spans="2:26" x14ac:dyDescent="0.3">
      <c r="B6110" s="3" t="s">
        <v>812</v>
      </c>
      <c r="C6110" s="10">
        <v>0.16226046145880615</v>
      </c>
      <c r="D6110" s="10">
        <v>0.14346159210364484</v>
      </c>
      <c r="E6110" s="10">
        <v>0.15630092495176728</v>
      </c>
      <c r="F6110" s="10">
        <v>0.13930107321302432</v>
      </c>
      <c r="G6110" s="10">
        <v>0.14638977378212234</v>
      </c>
      <c r="H6110" s="10">
        <v>0.13293515673526843</v>
      </c>
      <c r="I6110" s="10">
        <v>0.1438773099837507</v>
      </c>
      <c r="J6110" s="10">
        <v>0.13341869102257589</v>
      </c>
      <c r="K6110" s="10">
        <v>0.14273193900506204</v>
      </c>
      <c r="L6110" s="10">
        <v>0.14233669143972605</v>
      </c>
      <c r="M6110" s="10">
        <v>0.14553409424134126</v>
      </c>
      <c r="N6110" s="10">
        <v>0.15541992536641797</v>
      </c>
      <c r="O6110" s="10">
        <v>0.15207226068083024</v>
      </c>
      <c r="P6110" s="10">
        <v>0.12419623438587066</v>
      </c>
      <c r="Q6110" s="10">
        <v>0.14723652602752688</v>
      </c>
      <c r="R6110" s="10">
        <v>0.12001382051983793</v>
      </c>
      <c r="S6110" s="10">
        <v>0.14934928378434292</v>
      </c>
      <c r="T6110" s="10">
        <v>0.1475027576700946</v>
      </c>
      <c r="U6110" s="10">
        <v>0.20632744464971742</v>
      </c>
      <c r="V6110" s="10">
        <v>0.20727844233130796</v>
      </c>
      <c r="W6110" s="10">
        <v>0.20219660519997931</v>
      </c>
      <c r="X6110" s="10">
        <v>0.21482519808929326</v>
      </c>
      <c r="Y6110" s="10">
        <v>0.20394106655523106</v>
      </c>
      <c r="Z6110" s="10">
        <v>0.19738885590881888</v>
      </c>
    </row>
    <row r="6111" spans="2:26" x14ac:dyDescent="0.3">
      <c r="B6111" s="3" t="s">
        <v>813</v>
      </c>
      <c r="C6111" s="14">
        <v>0.1621830986628528</v>
      </c>
      <c r="D6111" s="14">
        <v>0.14405191115541721</v>
      </c>
      <c r="E6111" s="14">
        <v>0.15087929559364799</v>
      </c>
      <c r="F6111" s="14">
        <v>0.13986195801822279</v>
      </c>
      <c r="G6111" s="14">
        <v>0.14065521844553999</v>
      </c>
      <c r="H6111" s="14">
        <v>0.13338690050881286</v>
      </c>
      <c r="I6111" s="14">
        <v>0.13635184437521672</v>
      </c>
      <c r="J6111" s="14">
        <v>0.14460756568000219</v>
      </c>
      <c r="K6111" s="14">
        <v>0.15266178241398942</v>
      </c>
      <c r="L6111" s="14">
        <v>0.13432626750562313</v>
      </c>
      <c r="M6111" s="14">
        <v>0.14011048279398175</v>
      </c>
      <c r="N6111" s="14">
        <v>0.15537117505901263</v>
      </c>
      <c r="O6111" s="14">
        <v>0.14587398035073465</v>
      </c>
      <c r="P6111" s="14">
        <v>0.13502687267121324</v>
      </c>
      <c r="Q6111" s="14">
        <v>0.14255821322374868</v>
      </c>
      <c r="R6111" s="14">
        <v>0.10818237083864771</v>
      </c>
      <c r="S6111" s="14">
        <v>0.16358213663003413</v>
      </c>
      <c r="T6111" s="14">
        <v>0.15524137099137017</v>
      </c>
      <c r="U6111" s="14">
        <v>0.20455232158902695</v>
      </c>
      <c r="V6111" s="14">
        <v>0.21632147939927737</v>
      </c>
      <c r="W6111" s="14">
        <v>0.20426054508782698</v>
      </c>
      <c r="X6111" s="14">
        <v>0.20518621029691286</v>
      </c>
      <c r="Y6111" s="14">
        <v>0.20287890258894201</v>
      </c>
      <c r="Z6111" s="14">
        <v>0.19605398122341899</v>
      </c>
    </row>
    <row r="6112" spans="2:26" x14ac:dyDescent="0.3">
      <c r="B6112" s="3" t="s">
        <v>814</v>
      </c>
      <c r="C6112" s="10">
        <v>0.17185315165524553</v>
      </c>
      <c r="D6112" s="10">
        <v>0.15477093435822531</v>
      </c>
      <c r="E6112" s="10">
        <v>0.15273713551955917</v>
      </c>
      <c r="F6112" s="10">
        <v>0.13682205219079668</v>
      </c>
      <c r="G6112" s="10">
        <v>0.13538648254085722</v>
      </c>
      <c r="H6112" s="10">
        <v>0.13665925196413264</v>
      </c>
      <c r="I6112" s="10">
        <v>0.14041981266332573</v>
      </c>
      <c r="J6112" s="10">
        <v>0.14520050672638743</v>
      </c>
      <c r="K6112" s="10">
        <v>0.15263865293200365</v>
      </c>
      <c r="L6112" s="10">
        <v>0.14232112335168526</v>
      </c>
      <c r="M6112" s="10">
        <v>0.13667884786373322</v>
      </c>
      <c r="N6112" s="10">
        <v>0.16148992940042198</v>
      </c>
      <c r="O6112" s="10">
        <v>0.15959913598833747</v>
      </c>
      <c r="P6112" s="10">
        <v>0.1442706126263085</v>
      </c>
      <c r="Q6112" s="10">
        <v>0.15495869476315408</v>
      </c>
      <c r="R6112" s="10">
        <v>0.11319721950065047</v>
      </c>
      <c r="S6112" s="10">
        <v>0.15716286510199023</v>
      </c>
      <c r="T6112" s="10">
        <v>0.14416898859378091</v>
      </c>
      <c r="U6112" s="10">
        <v>0.20482917027034367</v>
      </c>
      <c r="V6112" s="10">
        <v>0.23072868635666272</v>
      </c>
      <c r="W6112" s="10">
        <v>0.20929605998465972</v>
      </c>
      <c r="X6112" s="10">
        <v>0.2129581704729811</v>
      </c>
      <c r="Y6112" s="10">
        <v>0.18799629182447622</v>
      </c>
      <c r="Z6112" s="10">
        <v>0.19888697948870387</v>
      </c>
    </row>
    <row r="6113" spans="2:26" x14ac:dyDescent="0.3">
      <c r="B6113" s="3" t="s">
        <v>815</v>
      </c>
      <c r="C6113" s="14">
        <v>0.17799699973841615</v>
      </c>
      <c r="D6113" s="14">
        <v>0.15507578029630653</v>
      </c>
      <c r="E6113" s="14">
        <v>0.1510870056163407</v>
      </c>
      <c r="F6113" s="14">
        <v>0.13886472479094797</v>
      </c>
      <c r="G6113" s="14">
        <v>0.15882519876662179</v>
      </c>
      <c r="H6113" s="14">
        <v>0.12779488575902012</v>
      </c>
      <c r="I6113" s="14">
        <v>0.13790337111439391</v>
      </c>
      <c r="J6113" s="14">
        <v>0.1330794979015554</v>
      </c>
      <c r="K6113" s="14">
        <v>0.14196297579261316</v>
      </c>
      <c r="L6113" s="14">
        <v>0.13730761604914685</v>
      </c>
      <c r="M6113" s="14">
        <v>0.14127612438451939</v>
      </c>
      <c r="N6113" s="14">
        <v>0.1588829875618728</v>
      </c>
      <c r="O6113" s="14">
        <v>0.15028272490114017</v>
      </c>
      <c r="P6113" s="14">
        <v>0.13671965840443837</v>
      </c>
      <c r="Q6113" s="14">
        <v>0.14419419785444454</v>
      </c>
      <c r="R6113" s="14">
        <v>0.11314641584848985</v>
      </c>
      <c r="S6113" s="14">
        <v>0.14884493832683607</v>
      </c>
      <c r="T6113" s="14">
        <v>0.14511304682416354</v>
      </c>
      <c r="U6113" s="14">
        <v>0.19722791036173606</v>
      </c>
      <c r="V6113" s="14">
        <v>0.22485246723910221</v>
      </c>
      <c r="W6113" s="14">
        <v>0.21977516731004471</v>
      </c>
      <c r="X6113" s="14">
        <v>0.20714499807207812</v>
      </c>
      <c r="Y6113" s="14">
        <v>0.17692344772910076</v>
      </c>
      <c r="Z6113" s="14">
        <v>0.19975043074230409</v>
      </c>
    </row>
    <row r="6114" spans="2:26" x14ac:dyDescent="0.3">
      <c r="B6114" s="3" t="s">
        <v>816</v>
      </c>
      <c r="C6114" s="10">
        <v>0.17450443995158188</v>
      </c>
      <c r="D6114" s="10">
        <v>0.14659966917697947</v>
      </c>
      <c r="E6114" s="10">
        <v>0.1563661557917333</v>
      </c>
      <c r="F6114" s="10">
        <v>0.13627075892230797</v>
      </c>
      <c r="G6114" s="10">
        <v>0.14214411902298715</v>
      </c>
      <c r="H6114" s="10">
        <v>0.1296741622906159</v>
      </c>
      <c r="I6114" s="10">
        <v>0.13516519227179571</v>
      </c>
      <c r="J6114" s="10">
        <v>0.15171215157398799</v>
      </c>
      <c r="K6114" s="10">
        <v>0.16161021439618767</v>
      </c>
      <c r="L6114" s="10">
        <v>0.13742980529384002</v>
      </c>
      <c r="M6114" s="10">
        <v>0.14042060409593227</v>
      </c>
      <c r="N6114" s="10">
        <v>0.14584528493473162</v>
      </c>
      <c r="O6114" s="10">
        <v>0.14195371659957623</v>
      </c>
      <c r="P6114" s="10">
        <v>0.12373289590559192</v>
      </c>
      <c r="Q6114" s="10">
        <v>0.15581311047695762</v>
      </c>
      <c r="R6114" s="10">
        <v>0.11675199936711987</v>
      </c>
      <c r="S6114" s="10">
        <v>0.15545101046910734</v>
      </c>
      <c r="T6114" s="10">
        <v>0.1480620956381476</v>
      </c>
      <c r="U6114" s="10">
        <v>0.22331291362494884</v>
      </c>
      <c r="V6114" s="10">
        <v>0.22684980086130763</v>
      </c>
      <c r="W6114" s="10">
        <v>0.20550851912749737</v>
      </c>
      <c r="X6114" s="10">
        <v>0.2060086963651161</v>
      </c>
      <c r="Y6114" s="10">
        <v>0.18990914242675946</v>
      </c>
      <c r="Z6114" s="10">
        <v>0.19725208490081272</v>
      </c>
    </row>
    <row r="6115" spans="2:26" x14ac:dyDescent="0.3">
      <c r="B6115" s="3" t="s">
        <v>817</v>
      </c>
      <c r="C6115" s="14">
        <v>0.17050927957139472</v>
      </c>
      <c r="D6115" s="14">
        <v>0.15362559855903862</v>
      </c>
      <c r="E6115" s="14">
        <v>0.16045605004010846</v>
      </c>
      <c r="F6115" s="14">
        <v>0.13164284228308371</v>
      </c>
      <c r="G6115" s="14">
        <v>0.15503482783827593</v>
      </c>
      <c r="H6115" s="14">
        <v>0.13774417210157755</v>
      </c>
      <c r="I6115" s="14">
        <v>0.13035761241231295</v>
      </c>
      <c r="J6115" s="14">
        <v>0.13534770751963918</v>
      </c>
      <c r="K6115" s="14">
        <v>0.15243359952509009</v>
      </c>
      <c r="L6115" s="14">
        <v>0.12429818577912115</v>
      </c>
      <c r="M6115" s="14">
        <v>0.12692753446154442</v>
      </c>
      <c r="N6115" s="14">
        <v>0.16230247413001525</v>
      </c>
      <c r="O6115" s="14">
        <v>0.14984333725135787</v>
      </c>
      <c r="P6115" s="14">
        <v>0.14535107234513259</v>
      </c>
      <c r="Q6115" s="14">
        <v>0.15922772182950135</v>
      </c>
      <c r="R6115" s="14">
        <v>0.11087022011629601</v>
      </c>
      <c r="S6115" s="14">
        <v>0.1637466195186961</v>
      </c>
      <c r="T6115" s="14">
        <v>0.15055941842792694</v>
      </c>
      <c r="U6115" s="14">
        <v>0.19366027603756997</v>
      </c>
      <c r="V6115" s="14">
        <v>0.22657331844602913</v>
      </c>
      <c r="W6115" s="14">
        <v>0.21448166846108804</v>
      </c>
      <c r="X6115" s="14">
        <v>0.21556225122572056</v>
      </c>
      <c r="Y6115" s="14">
        <v>0.19560793764409967</v>
      </c>
      <c r="Z6115" s="14">
        <v>0.20999051786936745</v>
      </c>
    </row>
    <row r="6116" spans="2:26" x14ac:dyDescent="0.3">
      <c r="B6116" s="3" t="s">
        <v>818</v>
      </c>
      <c r="C6116" s="10">
        <v>0.15194754521622247</v>
      </c>
      <c r="D6116" s="10">
        <v>0.13603573286813797</v>
      </c>
      <c r="E6116" s="10">
        <v>0.14574937584796821</v>
      </c>
      <c r="F6116" s="10">
        <v>0.15043442031760146</v>
      </c>
      <c r="G6116" s="10">
        <v>0.14705241566670826</v>
      </c>
      <c r="H6116" s="10">
        <v>0.13589625537982997</v>
      </c>
      <c r="I6116" s="10">
        <v>0.12704635818753071</v>
      </c>
      <c r="J6116" s="10">
        <v>0.13424001601269206</v>
      </c>
      <c r="K6116" s="10">
        <v>0.15599691372114163</v>
      </c>
      <c r="L6116" s="10">
        <v>0.13553498344618728</v>
      </c>
      <c r="M6116" s="10">
        <v>0.12907781943069302</v>
      </c>
      <c r="N6116" s="10">
        <v>0.14885359989601618</v>
      </c>
      <c r="O6116" s="10">
        <v>0.14359086203306456</v>
      </c>
      <c r="P6116" s="10">
        <v>0.12682506000686999</v>
      </c>
      <c r="Q6116" s="10">
        <v>0.14905573707664022</v>
      </c>
      <c r="R6116" s="10">
        <v>0.11702190044769771</v>
      </c>
      <c r="S6116" s="10">
        <v>0.16200105139056728</v>
      </c>
      <c r="T6116" s="10">
        <v>0.15808071723913072</v>
      </c>
      <c r="U6116" s="10">
        <v>0.20957728242193535</v>
      </c>
      <c r="V6116" s="10">
        <v>0.22425783233266117</v>
      </c>
      <c r="W6116" s="10">
        <v>0.21554299889211315</v>
      </c>
      <c r="X6116" s="10">
        <v>0.19554742107467626</v>
      </c>
      <c r="Y6116" s="10">
        <v>0.19238104825894395</v>
      </c>
      <c r="Z6116" s="10">
        <v>0.19839879600059498</v>
      </c>
    </row>
    <row r="6117" spans="2:26" x14ac:dyDescent="0.3">
      <c r="B6117" s="3" t="s">
        <v>819</v>
      </c>
      <c r="C6117" s="14">
        <v>0.15815175402839407</v>
      </c>
      <c r="D6117" s="14">
        <v>0.14351166781710256</v>
      </c>
      <c r="E6117" s="14">
        <v>0.15524176602236253</v>
      </c>
      <c r="F6117" s="14">
        <v>0.15012020766156459</v>
      </c>
      <c r="G6117" s="14">
        <v>0.14032392029997198</v>
      </c>
      <c r="H6117" s="14">
        <v>0.1286671533919862</v>
      </c>
      <c r="I6117" s="14">
        <v>0.1321571203495476</v>
      </c>
      <c r="J6117" s="14">
        <v>0.14679283109477476</v>
      </c>
      <c r="K6117" s="14">
        <v>0.16110983808780913</v>
      </c>
      <c r="L6117" s="14">
        <v>0.14110607436159706</v>
      </c>
      <c r="M6117" s="14">
        <v>0.14144621037254265</v>
      </c>
      <c r="N6117" s="14">
        <v>0.16601590337028466</v>
      </c>
      <c r="O6117" s="14">
        <v>0.16330778076093536</v>
      </c>
      <c r="P6117" s="14">
        <v>0.12721018848599031</v>
      </c>
      <c r="Q6117" s="14">
        <v>0.14893362112804351</v>
      </c>
      <c r="R6117" s="14">
        <v>0.11983184305175443</v>
      </c>
      <c r="S6117" s="14">
        <v>0.16096431204702683</v>
      </c>
      <c r="T6117" s="14">
        <v>0.14975620260613673</v>
      </c>
      <c r="U6117" s="14">
        <v>0.21051704097722024</v>
      </c>
      <c r="V6117" s="14">
        <v>0.23009589477986048</v>
      </c>
      <c r="W6117" s="14">
        <v>0.20469730194597061</v>
      </c>
      <c r="X6117" s="14">
        <v>0.20499462358444265</v>
      </c>
      <c r="Y6117" s="14">
        <v>0.19550875209730156</v>
      </c>
      <c r="Z6117" s="14">
        <v>0.19736017577513523</v>
      </c>
    </row>
    <row r="6118" spans="2:26" x14ac:dyDescent="0.3">
      <c r="B6118" s="3" t="s">
        <v>820</v>
      </c>
      <c r="C6118" s="10">
        <v>0.16544779342051766</v>
      </c>
      <c r="D6118" s="10">
        <v>0.15933028046523492</v>
      </c>
      <c r="E6118" s="10">
        <v>0.1542769838231513</v>
      </c>
      <c r="F6118" s="10">
        <v>0.15150505735718975</v>
      </c>
      <c r="G6118" s="10">
        <v>0.14325270615501978</v>
      </c>
      <c r="H6118" s="10">
        <v>0.13087419203583958</v>
      </c>
      <c r="I6118" s="10">
        <v>0.13289893008921277</v>
      </c>
      <c r="J6118" s="10">
        <v>0.13887979054414473</v>
      </c>
      <c r="K6118" s="10">
        <v>0.14329064601015329</v>
      </c>
      <c r="L6118" s="10">
        <v>0.14281710956343582</v>
      </c>
      <c r="M6118" s="10">
        <v>0.14217215717731757</v>
      </c>
      <c r="N6118" s="10">
        <v>0.15158075109673808</v>
      </c>
      <c r="O6118" s="10">
        <v>0.15808067530379047</v>
      </c>
      <c r="P6118" s="10">
        <v>0.13087345631651856</v>
      </c>
      <c r="Q6118" s="10">
        <v>0.15169857704073195</v>
      </c>
      <c r="R6118" s="10">
        <v>0.11068350921528554</v>
      </c>
      <c r="S6118" s="10">
        <v>0.1633180134762382</v>
      </c>
      <c r="T6118" s="10">
        <v>0.15904585449071709</v>
      </c>
      <c r="U6118" s="10">
        <v>0.19831311977410068</v>
      </c>
      <c r="V6118" s="10">
        <v>0.22968715085944483</v>
      </c>
      <c r="W6118" s="10">
        <v>0.2046524986568698</v>
      </c>
      <c r="X6118" s="10">
        <v>0.21157506951729221</v>
      </c>
      <c r="Y6118" s="10">
        <v>0.1946665422974479</v>
      </c>
      <c r="Z6118" s="10">
        <v>0.20743713272747402</v>
      </c>
    </row>
    <row r="6119" spans="2:26" x14ac:dyDescent="0.3">
      <c r="B6119" s="3" t="s">
        <v>821</v>
      </c>
      <c r="C6119" s="14">
        <v>0.16171532531877744</v>
      </c>
      <c r="D6119" s="14">
        <v>0.13597293042401215</v>
      </c>
      <c r="E6119" s="14">
        <v>0.15256973843547847</v>
      </c>
      <c r="F6119" s="14">
        <v>0.13878285424579787</v>
      </c>
      <c r="G6119" s="14">
        <v>0.14527972282533888</v>
      </c>
      <c r="H6119" s="14">
        <v>0.13736485586580649</v>
      </c>
      <c r="I6119" s="14">
        <v>0.13902426816110944</v>
      </c>
      <c r="J6119" s="14">
        <v>0.14105327397026821</v>
      </c>
      <c r="K6119" s="14">
        <v>0.15170928320059232</v>
      </c>
      <c r="L6119" s="14">
        <v>0.13308021219749541</v>
      </c>
      <c r="M6119" s="14">
        <v>0.13051410865390212</v>
      </c>
      <c r="N6119" s="14">
        <v>0.15862573252066017</v>
      </c>
      <c r="O6119" s="14">
        <v>0.14452022426060337</v>
      </c>
      <c r="P6119" s="14">
        <v>0.13440542271130437</v>
      </c>
      <c r="Q6119" s="14">
        <v>0.14075778756170501</v>
      </c>
      <c r="R6119" s="14">
        <v>0.11767005743419634</v>
      </c>
      <c r="S6119" s="14">
        <v>0.15483191433129845</v>
      </c>
      <c r="T6119" s="14">
        <v>0.15077757125683988</v>
      </c>
      <c r="U6119" s="14">
        <v>0.2041010967658945</v>
      </c>
      <c r="V6119" s="14">
        <v>0.21885769570841551</v>
      </c>
      <c r="W6119" s="14">
        <v>0.2144506473476048</v>
      </c>
      <c r="X6119" s="14">
        <v>0.20701488409631322</v>
      </c>
      <c r="Y6119" s="14">
        <v>0.20096314111537997</v>
      </c>
      <c r="Z6119" s="14">
        <v>0.20644183008892364</v>
      </c>
    </row>
    <row r="6120" spans="2:26" x14ac:dyDescent="0.3">
      <c r="B6120" s="3" t="s">
        <v>822</v>
      </c>
      <c r="C6120" s="10">
        <v>0.16820190491203724</v>
      </c>
      <c r="D6120" s="10">
        <v>0.15381635708489724</v>
      </c>
      <c r="E6120" s="10">
        <v>0.15286571765189286</v>
      </c>
      <c r="F6120" s="10">
        <v>0.1467781561588592</v>
      </c>
      <c r="G6120" s="10">
        <v>0.13875662865937494</v>
      </c>
      <c r="H6120" s="10">
        <v>0.1327054296092722</v>
      </c>
      <c r="I6120" s="10">
        <v>0.13058052335790216</v>
      </c>
      <c r="J6120" s="10">
        <v>0.13906972020108274</v>
      </c>
      <c r="K6120" s="10">
        <v>0.15066403633177394</v>
      </c>
      <c r="L6120" s="10">
        <v>0.14861265087768941</v>
      </c>
      <c r="M6120" s="10">
        <v>0.14685331464907486</v>
      </c>
      <c r="N6120" s="10">
        <v>0.15943129941831222</v>
      </c>
      <c r="O6120" s="10">
        <v>0.1579160103080067</v>
      </c>
      <c r="P6120" s="10">
        <v>0.13623185146140637</v>
      </c>
      <c r="Q6120" s="10">
        <v>0.15369582671773266</v>
      </c>
      <c r="R6120" s="10">
        <v>0.10945796975055044</v>
      </c>
      <c r="S6120" s="10">
        <v>0.14801258871103665</v>
      </c>
      <c r="T6120" s="10">
        <v>0.14013871551467208</v>
      </c>
      <c r="U6120" s="10">
        <v>0.21249679933094856</v>
      </c>
      <c r="V6120" s="10">
        <v>0.24381842524402064</v>
      </c>
      <c r="W6120" s="10">
        <v>0.21588951474622251</v>
      </c>
      <c r="X6120" s="10">
        <v>0.2016396784239595</v>
      </c>
      <c r="Y6120" s="10">
        <v>0.17009900574000997</v>
      </c>
      <c r="Z6120" s="10">
        <v>0.1989038488069996</v>
      </c>
    </row>
    <row r="6121" spans="2:26" x14ac:dyDescent="0.3">
      <c r="B6121" s="3" t="s">
        <v>823</v>
      </c>
      <c r="C6121" s="14">
        <v>0.17729669205350831</v>
      </c>
      <c r="D6121" s="14">
        <v>0.15709361045011069</v>
      </c>
      <c r="E6121" s="14">
        <v>0.15581561339464964</v>
      </c>
      <c r="F6121" s="14">
        <v>0.15101228285970406</v>
      </c>
      <c r="G6121" s="14">
        <v>0.14355073380402933</v>
      </c>
      <c r="H6121" s="14">
        <v>0.12993223432775894</v>
      </c>
      <c r="I6121" s="14">
        <v>0.13051027112387806</v>
      </c>
      <c r="J6121" s="14">
        <v>0.14159592084199543</v>
      </c>
      <c r="K6121" s="14">
        <v>0.14607954161540493</v>
      </c>
      <c r="L6121" s="14">
        <v>0.14790130936887069</v>
      </c>
      <c r="M6121" s="14">
        <v>0.14280967227874672</v>
      </c>
      <c r="N6121" s="14">
        <v>0.15554844076185506</v>
      </c>
      <c r="O6121" s="14">
        <v>0.15247514048173808</v>
      </c>
      <c r="P6121" s="14">
        <v>0.13402218643380961</v>
      </c>
      <c r="Q6121" s="14">
        <v>0.14192679191190177</v>
      </c>
      <c r="R6121" s="14">
        <v>0.11648942129905186</v>
      </c>
      <c r="S6121" s="14">
        <v>0.1633547770964755</v>
      </c>
      <c r="T6121" s="14">
        <v>0.15061146581943644</v>
      </c>
      <c r="U6121" s="14">
        <v>0.19520702316939817</v>
      </c>
      <c r="V6121" s="14">
        <v>0.2358886386028072</v>
      </c>
      <c r="W6121" s="14">
        <v>0.21828694083871666</v>
      </c>
      <c r="X6121" s="14">
        <v>0.20944588804560771</v>
      </c>
      <c r="Y6121" s="14">
        <v>0.18868584503174254</v>
      </c>
      <c r="Z6121" s="14">
        <v>0.20907039322134485</v>
      </c>
    </row>
    <row r="6122" spans="2:26" x14ac:dyDescent="0.3">
      <c r="B6122" s="3" t="s">
        <v>824</v>
      </c>
      <c r="C6122" s="10">
        <v>0.16756041579847764</v>
      </c>
      <c r="D6122" s="10">
        <v>0.14794139993796454</v>
      </c>
      <c r="E6122" s="10">
        <v>0.15913190430672203</v>
      </c>
      <c r="F6122" s="10">
        <v>0.1421055599031612</v>
      </c>
      <c r="G6122" s="10">
        <v>0.14942765842100464</v>
      </c>
      <c r="H6122" s="10">
        <v>0.13216372596791079</v>
      </c>
      <c r="I6122" s="10">
        <v>0.1406882567875995</v>
      </c>
      <c r="J6122" s="10">
        <v>0.14277847249035738</v>
      </c>
      <c r="K6122" s="10">
        <v>0.15248303576052347</v>
      </c>
      <c r="L6122" s="10">
        <v>0.14292089038682862</v>
      </c>
      <c r="M6122" s="10">
        <v>0.13832057019577806</v>
      </c>
      <c r="N6122" s="10">
        <v>0.15759640812372422</v>
      </c>
      <c r="O6122" s="10">
        <v>0.15808441793321854</v>
      </c>
      <c r="P6122" s="10">
        <v>0.1366679994094013</v>
      </c>
      <c r="Q6122" s="10">
        <v>0.14272721557821977</v>
      </c>
      <c r="R6122" s="10">
        <v>0.11994663927079821</v>
      </c>
      <c r="S6122" s="10">
        <v>0.14956593550800004</v>
      </c>
      <c r="T6122" s="10">
        <v>0.13959686158573467</v>
      </c>
      <c r="U6122" s="10">
        <v>0.2160797404958609</v>
      </c>
      <c r="V6122" s="10">
        <v>0.22294261377858832</v>
      </c>
      <c r="W6122" s="10">
        <v>0.21754960727071362</v>
      </c>
      <c r="X6122" s="10">
        <v>0.20751877894817489</v>
      </c>
      <c r="Y6122" s="10">
        <v>0.1812499557387178</v>
      </c>
      <c r="Z6122" s="10">
        <v>0.19849286250607573</v>
      </c>
    </row>
    <row r="6123" spans="2:26" x14ac:dyDescent="0.3">
      <c r="B6123" s="3" t="s">
        <v>825</v>
      </c>
      <c r="C6123" s="14">
        <v>0.16160160108072455</v>
      </c>
      <c r="D6123" s="14">
        <v>0.14362445860137132</v>
      </c>
      <c r="E6123" s="14">
        <v>0.15033336306018896</v>
      </c>
      <c r="F6123" s="14">
        <v>0.14068652758257413</v>
      </c>
      <c r="G6123" s="14">
        <v>0.14163434935162944</v>
      </c>
      <c r="H6123" s="14">
        <v>0.13663205633390224</v>
      </c>
      <c r="I6123" s="14">
        <v>0.13458620373944105</v>
      </c>
      <c r="J6123" s="14">
        <v>0.13941353367067569</v>
      </c>
      <c r="K6123" s="14">
        <v>0.14957883158074292</v>
      </c>
      <c r="L6123" s="14">
        <v>0.13066590563050035</v>
      </c>
      <c r="M6123" s="14">
        <v>0.13215499447295845</v>
      </c>
      <c r="N6123" s="14">
        <v>0.15723578702384003</v>
      </c>
      <c r="O6123" s="14">
        <v>0.14165847190437991</v>
      </c>
      <c r="P6123" s="14">
        <v>0.13021006555209008</v>
      </c>
      <c r="Q6123" s="14">
        <v>0.14311146462718025</v>
      </c>
      <c r="R6123" s="14">
        <v>0.11935210821847649</v>
      </c>
      <c r="S6123" s="14">
        <v>0.15105590830124629</v>
      </c>
      <c r="T6123" s="14">
        <v>0.14699624203600997</v>
      </c>
      <c r="U6123" s="14">
        <v>0.20059138354400682</v>
      </c>
      <c r="V6123" s="14">
        <v>0.21709300064174891</v>
      </c>
      <c r="W6123" s="14">
        <v>0.20572813102546655</v>
      </c>
      <c r="X6123" s="14">
        <v>0.20383147307143401</v>
      </c>
      <c r="Y6123" s="14">
        <v>0.18728744551671295</v>
      </c>
      <c r="Z6123" s="14">
        <v>0.19790723332658985</v>
      </c>
    </row>
    <row r="6124" spans="2:26" x14ac:dyDescent="0.3">
      <c r="B6124" s="3" t="s">
        <v>826</v>
      </c>
      <c r="C6124" s="10">
        <v>0.16846063890394172</v>
      </c>
      <c r="D6124" s="10">
        <v>0.16044569768563119</v>
      </c>
      <c r="E6124" s="10">
        <v>0.16251377697396044</v>
      </c>
      <c r="F6124" s="10">
        <v>0.13232336732064842</v>
      </c>
      <c r="G6124" s="10">
        <v>0.14837788185314807</v>
      </c>
      <c r="H6124" s="10">
        <v>0.13050967165411004</v>
      </c>
      <c r="I6124" s="10">
        <v>0.14633210177055739</v>
      </c>
      <c r="J6124" s="10">
        <v>0.13654832128459912</v>
      </c>
      <c r="K6124" s="10">
        <v>0.14731326403078407</v>
      </c>
      <c r="L6124" s="10">
        <v>0.1407738514098146</v>
      </c>
      <c r="M6124" s="10">
        <v>0.13231689682306619</v>
      </c>
      <c r="N6124" s="10">
        <v>0.15387139507598174</v>
      </c>
      <c r="O6124" s="10">
        <v>0.14426522410652837</v>
      </c>
      <c r="P6124" s="10">
        <v>0.133900130422727</v>
      </c>
      <c r="Q6124" s="10">
        <v>0.15150724769466636</v>
      </c>
      <c r="R6124" s="10">
        <v>0.11216928426193716</v>
      </c>
      <c r="S6124" s="10">
        <v>0.15584868688967962</v>
      </c>
      <c r="T6124" s="10">
        <v>0.15398109121284675</v>
      </c>
      <c r="U6124" s="10">
        <v>0.21662397132177127</v>
      </c>
      <c r="V6124" s="10">
        <v>0.22749378657839808</v>
      </c>
      <c r="W6124" s="10">
        <v>0.21144482209754348</v>
      </c>
      <c r="X6124" s="10">
        <v>0.20378630268376136</v>
      </c>
      <c r="Y6124" s="10">
        <v>0.19270049055168534</v>
      </c>
      <c r="Z6124" s="10">
        <v>0.20197876274741849</v>
      </c>
    </row>
    <row r="6125" spans="2:26" x14ac:dyDescent="0.3">
      <c r="B6125" s="3" t="s">
        <v>827</v>
      </c>
      <c r="C6125" s="14">
        <v>0.16684664294436136</v>
      </c>
      <c r="D6125" s="14">
        <v>0.13881508585564167</v>
      </c>
      <c r="E6125" s="14">
        <v>0.15379774413890784</v>
      </c>
      <c r="F6125" s="14">
        <v>0.14417322172407271</v>
      </c>
      <c r="G6125" s="14">
        <v>0.14613254082598742</v>
      </c>
      <c r="H6125" s="14">
        <v>0.14153471348387348</v>
      </c>
      <c r="I6125" s="14">
        <v>0.13933921002674549</v>
      </c>
      <c r="J6125" s="14">
        <v>0.14065036270774561</v>
      </c>
      <c r="K6125" s="14">
        <v>0.15711716358540606</v>
      </c>
      <c r="L6125" s="14">
        <v>0.1335813733789421</v>
      </c>
      <c r="M6125" s="14">
        <v>0.13743159364812935</v>
      </c>
      <c r="N6125" s="14">
        <v>0.15809617159510778</v>
      </c>
      <c r="O6125" s="14">
        <v>0.14833513289499856</v>
      </c>
      <c r="P6125" s="14">
        <v>0.12866676685884706</v>
      </c>
      <c r="Q6125" s="14">
        <v>0.14856247717904708</v>
      </c>
      <c r="R6125" s="14">
        <v>0.11055779387014938</v>
      </c>
      <c r="S6125" s="14">
        <v>0.15538523331953913</v>
      </c>
      <c r="T6125" s="14">
        <v>0.150328911092943</v>
      </c>
      <c r="U6125" s="14">
        <v>0.20497592798705086</v>
      </c>
      <c r="V6125" s="14">
        <v>0.21459801020169145</v>
      </c>
      <c r="W6125" s="14">
        <v>0.21025484982492834</v>
      </c>
      <c r="X6125" s="14">
        <v>0.20845341361776515</v>
      </c>
      <c r="Y6125" s="14">
        <v>0.20100687404642004</v>
      </c>
      <c r="Z6125" s="14">
        <v>0.19626073923655221</v>
      </c>
    </row>
    <row r="6126" spans="2:26" x14ac:dyDescent="0.3">
      <c r="B6126" s="3" t="s">
        <v>828</v>
      </c>
      <c r="C6126" s="10">
        <v>0.16536898874549971</v>
      </c>
      <c r="D6126" s="10">
        <v>0.14734956128358428</v>
      </c>
      <c r="E6126" s="10">
        <v>0.13961723421303499</v>
      </c>
      <c r="F6126" s="10">
        <v>0.14063356621951265</v>
      </c>
      <c r="G6126" s="10">
        <v>0.13614323328469413</v>
      </c>
      <c r="H6126" s="10">
        <v>0.13288781299577068</v>
      </c>
      <c r="I6126" s="10">
        <v>0.13315383712188628</v>
      </c>
      <c r="J6126" s="10">
        <v>0.14225018295301903</v>
      </c>
      <c r="K6126" s="10">
        <v>0.15941356710519125</v>
      </c>
      <c r="L6126" s="10">
        <v>0.13869238866282305</v>
      </c>
      <c r="M6126" s="10">
        <v>0.13041296777781936</v>
      </c>
      <c r="N6126" s="10">
        <v>0.14984862790252376</v>
      </c>
      <c r="O6126" s="10">
        <v>0.14776581052518031</v>
      </c>
      <c r="P6126" s="10">
        <v>0.14726113937230095</v>
      </c>
      <c r="Q6126" s="10">
        <v>0.16801932897068877</v>
      </c>
      <c r="R6126" s="10">
        <v>0.10613305554236582</v>
      </c>
      <c r="S6126" s="10">
        <v>0.14769007125195896</v>
      </c>
      <c r="T6126" s="10">
        <v>0.14221853339833485</v>
      </c>
      <c r="U6126" s="10">
        <v>0.20917706234055686</v>
      </c>
      <c r="V6126" s="10">
        <v>0.21499208564169769</v>
      </c>
      <c r="W6126" s="10">
        <v>0.2060669523883765</v>
      </c>
      <c r="X6126" s="10">
        <v>0.21864358163775954</v>
      </c>
      <c r="Y6126" s="10">
        <v>0.18748855538079939</v>
      </c>
      <c r="Z6126" s="10">
        <v>0.18823865175633001</v>
      </c>
    </row>
    <row r="6127" spans="2:26" x14ac:dyDescent="0.3">
      <c r="B6127" s="3" t="s">
        <v>829</v>
      </c>
      <c r="C6127" s="14">
        <v>0.16579766693947473</v>
      </c>
      <c r="D6127" s="14">
        <v>0.14792785727641139</v>
      </c>
      <c r="E6127" s="14">
        <v>0.15044681528888101</v>
      </c>
      <c r="F6127" s="14">
        <v>0.14526287895981888</v>
      </c>
      <c r="G6127" s="14">
        <v>0.15047598965262285</v>
      </c>
      <c r="H6127" s="14">
        <v>0.12987720630828808</v>
      </c>
      <c r="I6127" s="14">
        <v>0.13732078593803759</v>
      </c>
      <c r="J6127" s="14">
        <v>0.13753507121775888</v>
      </c>
      <c r="K6127" s="14">
        <v>0.1471591687495909</v>
      </c>
      <c r="L6127" s="14">
        <v>0.13883036398179227</v>
      </c>
      <c r="M6127" s="14">
        <v>0.14104525895530837</v>
      </c>
      <c r="N6127" s="14">
        <v>0.1438878708858192</v>
      </c>
      <c r="O6127" s="14">
        <v>0.15064128673620866</v>
      </c>
      <c r="P6127" s="14">
        <v>0.12863097179849944</v>
      </c>
      <c r="Q6127" s="14">
        <v>0.15948538250727104</v>
      </c>
      <c r="R6127" s="14">
        <v>0.11700909003130582</v>
      </c>
      <c r="S6127" s="14">
        <v>0.15604531300559044</v>
      </c>
      <c r="T6127" s="14">
        <v>0.14721834876703546</v>
      </c>
      <c r="U6127" s="14">
        <v>0.19702992131786579</v>
      </c>
      <c r="V6127" s="14">
        <v>0.2278084472157697</v>
      </c>
      <c r="W6127" s="14">
        <v>0.21817204362280143</v>
      </c>
      <c r="X6127" s="14">
        <v>0.19810382210920199</v>
      </c>
      <c r="Y6127" s="14">
        <v>0.18280012697131914</v>
      </c>
      <c r="Z6127" s="14">
        <v>0.20256171423830263</v>
      </c>
    </row>
    <row r="6128" spans="2:26" x14ac:dyDescent="0.3">
      <c r="B6128" s="3" t="s">
        <v>830</v>
      </c>
      <c r="C6128" s="10">
        <v>0.16765047115867163</v>
      </c>
      <c r="D6128" s="10">
        <v>0.15477669730614121</v>
      </c>
      <c r="E6128" s="10">
        <v>0.16344492204062977</v>
      </c>
      <c r="F6128" s="10">
        <v>0.13772320323391893</v>
      </c>
      <c r="G6128" s="10">
        <v>0.14783398858761121</v>
      </c>
      <c r="H6128" s="10">
        <v>0.13890635145713795</v>
      </c>
      <c r="I6128" s="10">
        <v>0.13599008519476807</v>
      </c>
      <c r="J6128" s="10">
        <v>0.14269843045575958</v>
      </c>
      <c r="K6128" s="10">
        <v>0.15302429858217009</v>
      </c>
      <c r="L6128" s="10">
        <v>0.13804704884294994</v>
      </c>
      <c r="M6128" s="10">
        <v>0.1444452054266766</v>
      </c>
      <c r="N6128" s="10">
        <v>0.16499640781679151</v>
      </c>
      <c r="O6128" s="10">
        <v>0.15999764387315057</v>
      </c>
      <c r="P6128" s="10">
        <v>0.13529507368717239</v>
      </c>
      <c r="Q6128" s="10">
        <v>0.15892427793038907</v>
      </c>
      <c r="R6128" s="10">
        <v>0.10197285640220098</v>
      </c>
      <c r="S6128" s="10">
        <v>0.15362156291474321</v>
      </c>
      <c r="T6128" s="10">
        <v>0.14319494153725174</v>
      </c>
      <c r="U6128" s="10">
        <v>0.21071157664475512</v>
      </c>
      <c r="V6128" s="10">
        <v>0.21689012410849659</v>
      </c>
      <c r="W6128" s="10">
        <v>0.22350624251985549</v>
      </c>
      <c r="X6128" s="10">
        <v>0.20622242168042243</v>
      </c>
      <c r="Y6128" s="10">
        <v>0.18462229843201439</v>
      </c>
      <c r="Z6128" s="10">
        <v>0.19589759856969943</v>
      </c>
    </row>
    <row r="6129" spans="2:26" x14ac:dyDescent="0.3">
      <c r="B6129" s="3" t="s">
        <v>831</v>
      </c>
      <c r="C6129" s="14">
        <v>0.15752571677570157</v>
      </c>
      <c r="D6129" s="14">
        <v>0.1282865743050168</v>
      </c>
      <c r="E6129" s="14">
        <v>0.14780623754717157</v>
      </c>
      <c r="F6129" s="14">
        <v>0.1467658830898621</v>
      </c>
      <c r="G6129" s="14">
        <v>0.14768832551745584</v>
      </c>
      <c r="H6129" s="14">
        <v>0.12491770055217058</v>
      </c>
      <c r="I6129" s="14">
        <v>0.12978155820527518</v>
      </c>
      <c r="J6129" s="14">
        <v>0.13829104458504252</v>
      </c>
      <c r="K6129" s="14">
        <v>0.14665966159574254</v>
      </c>
      <c r="L6129" s="14">
        <v>0.13559105161421889</v>
      </c>
      <c r="M6129" s="14">
        <v>0.13262791504633842</v>
      </c>
      <c r="N6129" s="14">
        <v>0.16176183100020669</v>
      </c>
      <c r="O6129" s="14">
        <v>0.14920442297972644</v>
      </c>
      <c r="P6129" s="14">
        <v>0.12408747196165301</v>
      </c>
      <c r="Q6129" s="14">
        <v>0.13344169254277996</v>
      </c>
      <c r="R6129" s="14">
        <v>0.12310271918173475</v>
      </c>
      <c r="S6129" s="14">
        <v>0.15733160751037706</v>
      </c>
      <c r="T6129" s="14">
        <v>0.15045434292134507</v>
      </c>
      <c r="U6129" s="14">
        <v>0.19954945064607665</v>
      </c>
      <c r="V6129" s="14">
        <v>0.21035097199653166</v>
      </c>
      <c r="W6129" s="14">
        <v>0.20749286665727915</v>
      </c>
      <c r="X6129" s="14">
        <v>0.1992967956875917</v>
      </c>
      <c r="Y6129" s="14">
        <v>0.19434806749451608</v>
      </c>
      <c r="Z6129" s="14">
        <v>0.18907402332684634</v>
      </c>
    </row>
    <row r="6130" spans="2:26" x14ac:dyDescent="0.3">
      <c r="B6130" s="3" t="s">
        <v>832</v>
      </c>
      <c r="C6130" s="10">
        <v>0.16418610049963472</v>
      </c>
      <c r="D6130" s="10">
        <v>0.14243608039267017</v>
      </c>
      <c r="E6130" s="10">
        <v>0.15746762312457102</v>
      </c>
      <c r="F6130" s="10">
        <v>0.14749997826805003</v>
      </c>
      <c r="G6130" s="10">
        <v>0.14821194696178028</v>
      </c>
      <c r="H6130" s="10">
        <v>0.13586861592120789</v>
      </c>
      <c r="I6130" s="10">
        <v>0.13624332938590569</v>
      </c>
      <c r="J6130" s="10">
        <v>0.1383438953223658</v>
      </c>
      <c r="K6130" s="10">
        <v>0.1421835699358493</v>
      </c>
      <c r="L6130" s="10">
        <v>0.13598845941008578</v>
      </c>
      <c r="M6130" s="10">
        <v>0.14094948509557345</v>
      </c>
      <c r="N6130" s="10">
        <v>0.1559142326873566</v>
      </c>
      <c r="O6130" s="10">
        <v>0.14625530022998234</v>
      </c>
      <c r="P6130" s="10">
        <v>0.13308391820224977</v>
      </c>
      <c r="Q6130" s="10">
        <v>0.14789111707967006</v>
      </c>
      <c r="R6130" s="10">
        <v>0.11772857485179582</v>
      </c>
      <c r="S6130" s="10">
        <v>0.16477253819267004</v>
      </c>
      <c r="T6130" s="10">
        <v>0.15920562573303301</v>
      </c>
      <c r="U6130" s="10">
        <v>0.19845674521606052</v>
      </c>
      <c r="V6130" s="10">
        <v>0.21946332854278972</v>
      </c>
      <c r="W6130" s="10">
        <v>0.22115953063257204</v>
      </c>
      <c r="X6130" s="10">
        <v>0.20546924063659669</v>
      </c>
      <c r="Y6130" s="10">
        <v>0.18840873655417947</v>
      </c>
      <c r="Z6130" s="10">
        <v>0.20977897554459285</v>
      </c>
    </row>
    <row r="6131" spans="2:26" x14ac:dyDescent="0.3">
      <c r="B6131" s="3" t="s">
        <v>833</v>
      </c>
      <c r="C6131" s="14">
        <v>0.16934327978329838</v>
      </c>
      <c r="D6131" s="14">
        <v>0.13606123033637033</v>
      </c>
      <c r="E6131" s="14">
        <v>0.15415163613030222</v>
      </c>
      <c r="F6131" s="14">
        <v>0.14534961384105399</v>
      </c>
      <c r="G6131" s="14">
        <v>0.14611341830261695</v>
      </c>
      <c r="H6131" s="14">
        <v>0.12901605334309507</v>
      </c>
      <c r="I6131" s="14">
        <v>0.12991591600234087</v>
      </c>
      <c r="J6131" s="14">
        <v>0.13550584371306851</v>
      </c>
      <c r="K6131" s="14">
        <v>0.16336311263619685</v>
      </c>
      <c r="L6131" s="14">
        <v>0.13333872968071381</v>
      </c>
      <c r="M6131" s="14">
        <v>0.1388301849546936</v>
      </c>
      <c r="N6131" s="14">
        <v>0.15178089239135087</v>
      </c>
      <c r="O6131" s="14">
        <v>0.15661000878144024</v>
      </c>
      <c r="P6131" s="14">
        <v>0.13032751150798988</v>
      </c>
      <c r="Q6131" s="14">
        <v>0.14619523947333846</v>
      </c>
      <c r="R6131" s="14">
        <v>0.12236904710226248</v>
      </c>
      <c r="S6131" s="14">
        <v>0.15673433832903397</v>
      </c>
      <c r="T6131" s="14">
        <v>0.15039048084882267</v>
      </c>
      <c r="U6131" s="14">
        <v>0.20005740223650736</v>
      </c>
      <c r="V6131" s="14">
        <v>0.21506715085963093</v>
      </c>
      <c r="W6131" s="14">
        <v>0.22016791929919402</v>
      </c>
      <c r="X6131" s="14">
        <v>0.21207588236977684</v>
      </c>
      <c r="Y6131" s="14">
        <v>0.19534358301942811</v>
      </c>
      <c r="Z6131" s="14">
        <v>0.20377965267059872</v>
      </c>
    </row>
    <row r="6132" spans="2:26" x14ac:dyDescent="0.3">
      <c r="B6132" s="3" t="s">
        <v>834</v>
      </c>
      <c r="C6132" s="10">
        <v>0.17552706913169747</v>
      </c>
      <c r="D6132" s="10">
        <v>0.1402830852551728</v>
      </c>
      <c r="E6132" s="10">
        <v>0.14760448293275996</v>
      </c>
      <c r="F6132" s="10">
        <v>0.1428762336794957</v>
      </c>
      <c r="G6132" s="10">
        <v>0.15355388839610035</v>
      </c>
      <c r="H6132" s="10">
        <v>0.12357076942060755</v>
      </c>
      <c r="I6132" s="10">
        <v>0.13183118309529612</v>
      </c>
      <c r="J6132" s="10">
        <v>0.13792316436546759</v>
      </c>
      <c r="K6132" s="10">
        <v>0.15062222613246978</v>
      </c>
      <c r="L6132" s="10">
        <v>0.1417651313172571</v>
      </c>
      <c r="M6132" s="10">
        <v>0.14053367309598924</v>
      </c>
      <c r="N6132" s="10">
        <v>0.15062235932750492</v>
      </c>
      <c r="O6132" s="10">
        <v>0.15143614777976294</v>
      </c>
      <c r="P6132" s="10">
        <v>0.13328506448966645</v>
      </c>
      <c r="Q6132" s="10">
        <v>0.15319191006190047</v>
      </c>
      <c r="R6132" s="10">
        <v>0.12042929023329457</v>
      </c>
      <c r="S6132" s="10">
        <v>0.16008562201839058</v>
      </c>
      <c r="T6132" s="10">
        <v>0.1451864277258961</v>
      </c>
      <c r="U6132" s="10">
        <v>0.19708007909921718</v>
      </c>
      <c r="V6132" s="10">
        <v>0.23130167969800214</v>
      </c>
      <c r="W6132" s="10">
        <v>0.22283982988497025</v>
      </c>
      <c r="X6132" s="10">
        <v>0.19495088271562083</v>
      </c>
      <c r="Y6132" s="10">
        <v>0.17815352939959758</v>
      </c>
      <c r="Z6132" s="10">
        <v>0.21191857784214158</v>
      </c>
    </row>
    <row r="6133" spans="2:26" x14ac:dyDescent="0.3">
      <c r="B6133" s="3" t="s">
        <v>835</v>
      </c>
      <c r="C6133" s="14">
        <v>0.17572701258528012</v>
      </c>
      <c r="D6133" s="14">
        <v>0.14450500443163791</v>
      </c>
      <c r="E6133" s="14">
        <v>0.16357136027143412</v>
      </c>
      <c r="F6133" s="14">
        <v>0.13952823804985814</v>
      </c>
      <c r="G6133" s="14">
        <v>0.15703591658729671</v>
      </c>
      <c r="H6133" s="14">
        <v>0.12358881486506237</v>
      </c>
      <c r="I6133" s="14">
        <v>0.13251254262791407</v>
      </c>
      <c r="J6133" s="14">
        <v>0.14838783929347688</v>
      </c>
      <c r="K6133" s="14">
        <v>0.15477145880405474</v>
      </c>
      <c r="L6133" s="14">
        <v>0.13184526221512732</v>
      </c>
      <c r="M6133" s="14">
        <v>0.13791958039665031</v>
      </c>
      <c r="N6133" s="14">
        <v>0.16632365551725209</v>
      </c>
      <c r="O6133" s="14">
        <v>0.16342872583730608</v>
      </c>
      <c r="P6133" s="14">
        <v>0.1268901319102462</v>
      </c>
      <c r="Q6133" s="14">
        <v>0.14793045583681055</v>
      </c>
      <c r="R6133" s="14">
        <v>0.11928033525750172</v>
      </c>
      <c r="S6133" s="14">
        <v>0.15562618636844691</v>
      </c>
      <c r="T6133" s="14">
        <v>0.14520154871061888</v>
      </c>
      <c r="U6133" s="14">
        <v>0.18603909924872589</v>
      </c>
      <c r="V6133" s="14">
        <v>0.22308585974548178</v>
      </c>
      <c r="W6133" s="14">
        <v>0.22085564388979728</v>
      </c>
      <c r="X6133" s="14">
        <v>0.20656433742742689</v>
      </c>
      <c r="Y6133" s="14">
        <v>0.19561407603951492</v>
      </c>
      <c r="Z6133" s="14">
        <v>0.19400146883817487</v>
      </c>
    </row>
    <row r="6134" spans="2:26" x14ac:dyDescent="0.3">
      <c r="B6134" s="3" t="s">
        <v>836</v>
      </c>
      <c r="C6134" s="10">
        <v>0.16699101583266701</v>
      </c>
      <c r="D6134" s="10">
        <v>0.14817934084994669</v>
      </c>
      <c r="E6134" s="10">
        <v>0.14912875036902282</v>
      </c>
      <c r="F6134" s="10">
        <v>0.14362841009062696</v>
      </c>
      <c r="G6134" s="10">
        <v>0.15191342728757401</v>
      </c>
      <c r="H6134" s="10">
        <v>0.13857521058803016</v>
      </c>
      <c r="I6134" s="10">
        <v>0.13595273928215132</v>
      </c>
      <c r="J6134" s="10">
        <v>0.13965635260686562</v>
      </c>
      <c r="K6134" s="10">
        <v>0.15016837481810669</v>
      </c>
      <c r="L6134" s="10">
        <v>0.14012558420590637</v>
      </c>
      <c r="M6134" s="10">
        <v>0.13087925468347836</v>
      </c>
      <c r="N6134" s="10">
        <v>0.1556163067459424</v>
      </c>
      <c r="O6134" s="10">
        <v>0.14602100856827671</v>
      </c>
      <c r="P6134" s="10">
        <v>0.13558118429284016</v>
      </c>
      <c r="Q6134" s="10">
        <v>0.14233079942767557</v>
      </c>
      <c r="R6134" s="10">
        <v>0.11510897039589486</v>
      </c>
      <c r="S6134" s="10">
        <v>0.15137961444403525</v>
      </c>
      <c r="T6134" s="10">
        <v>0.14377090051640959</v>
      </c>
      <c r="U6134" s="10">
        <v>0.20448284376675607</v>
      </c>
      <c r="V6134" s="10">
        <v>0.22147714982992905</v>
      </c>
      <c r="W6134" s="10">
        <v>0.21037298489596645</v>
      </c>
      <c r="X6134" s="10">
        <v>0.20729245175701544</v>
      </c>
      <c r="Y6134" s="10">
        <v>0.18071365890211519</v>
      </c>
      <c r="Z6134" s="10">
        <v>0.20699695534839088</v>
      </c>
    </row>
    <row r="6135" spans="2:26" x14ac:dyDescent="0.3">
      <c r="B6135" s="3" t="s">
        <v>837</v>
      </c>
      <c r="C6135" s="14">
        <v>0.16359869116988471</v>
      </c>
      <c r="D6135" s="14">
        <v>0.14460487671938538</v>
      </c>
      <c r="E6135" s="14">
        <v>0.15053173136969283</v>
      </c>
      <c r="F6135" s="14">
        <v>0.13819754929127559</v>
      </c>
      <c r="G6135" s="14">
        <v>0.1509213722584247</v>
      </c>
      <c r="H6135" s="14">
        <v>0.13632651111634672</v>
      </c>
      <c r="I6135" s="14">
        <v>0.14218810230354553</v>
      </c>
      <c r="J6135" s="14">
        <v>0.14118214403175874</v>
      </c>
      <c r="K6135" s="14">
        <v>0.15147250174688534</v>
      </c>
      <c r="L6135" s="14">
        <v>0.13351557038992568</v>
      </c>
      <c r="M6135" s="14">
        <v>0.13725054512522702</v>
      </c>
      <c r="N6135" s="14">
        <v>0.16747071736898395</v>
      </c>
      <c r="O6135" s="14">
        <v>0.16246457877750742</v>
      </c>
      <c r="P6135" s="14">
        <v>0.137576583437827</v>
      </c>
      <c r="Q6135" s="14">
        <v>0.15189037970961811</v>
      </c>
      <c r="R6135" s="14">
        <v>0.11450016478171279</v>
      </c>
      <c r="S6135" s="14">
        <v>0.1548435748375363</v>
      </c>
      <c r="T6135" s="14">
        <v>0.14755061000557912</v>
      </c>
      <c r="U6135" s="14">
        <v>0.20767996634247365</v>
      </c>
      <c r="V6135" s="14">
        <v>0.24211701548818831</v>
      </c>
      <c r="W6135" s="14">
        <v>0.21648967459163301</v>
      </c>
      <c r="X6135" s="14">
        <v>0.21182205359773237</v>
      </c>
      <c r="Y6135" s="14">
        <v>0.17584416324528412</v>
      </c>
      <c r="Z6135" s="14">
        <v>0.20927132980109567</v>
      </c>
    </row>
    <row r="6136" spans="2:26" x14ac:dyDescent="0.3">
      <c r="B6136" s="3" t="s">
        <v>838</v>
      </c>
      <c r="C6136" s="10">
        <v>0.17653849576767586</v>
      </c>
      <c r="D6136" s="10">
        <v>0.15460924342315038</v>
      </c>
      <c r="E6136" s="10">
        <v>0.15642202823189288</v>
      </c>
      <c r="F6136" s="10">
        <v>0.13966546407698746</v>
      </c>
      <c r="G6136" s="10">
        <v>0.14671466623354135</v>
      </c>
      <c r="H6136" s="10">
        <v>0.11973768917304892</v>
      </c>
      <c r="I6136" s="10">
        <v>0.13597987168111614</v>
      </c>
      <c r="J6136" s="10">
        <v>0.1387932102144693</v>
      </c>
      <c r="K6136" s="10">
        <v>0.15397161896914563</v>
      </c>
      <c r="L6136" s="10">
        <v>0.13729505854046739</v>
      </c>
      <c r="M6136" s="10">
        <v>0.1439925187950811</v>
      </c>
      <c r="N6136" s="10">
        <v>0.15469415773837805</v>
      </c>
      <c r="O6136" s="10">
        <v>0.15458009641413825</v>
      </c>
      <c r="P6136" s="10">
        <v>0.13073835548451362</v>
      </c>
      <c r="Q6136" s="10">
        <v>0.14529012267678729</v>
      </c>
      <c r="R6136" s="10">
        <v>0.11456009892842309</v>
      </c>
      <c r="S6136" s="10">
        <v>0.15245286083200746</v>
      </c>
      <c r="T6136" s="10">
        <v>0.14739331899257041</v>
      </c>
      <c r="U6136" s="10">
        <v>0.20714472599056813</v>
      </c>
      <c r="V6136" s="10">
        <v>0.21519467485386989</v>
      </c>
      <c r="W6136" s="10">
        <v>0.2000988422489613</v>
      </c>
      <c r="X6136" s="10">
        <v>0.2144073260315672</v>
      </c>
      <c r="Y6136" s="10">
        <v>0.19102025531481459</v>
      </c>
      <c r="Z6136" s="10">
        <v>0.18376148057013578</v>
      </c>
    </row>
    <row r="6137" spans="2:26" x14ac:dyDescent="0.3">
      <c r="B6137" s="3" t="s">
        <v>839</v>
      </c>
      <c r="C6137" s="14">
        <v>0.16888872864194862</v>
      </c>
      <c r="D6137" s="14">
        <v>0.16073375970877099</v>
      </c>
      <c r="E6137" s="14">
        <v>0.16023538657913353</v>
      </c>
      <c r="F6137" s="14">
        <v>0.13291973882627611</v>
      </c>
      <c r="G6137" s="14">
        <v>0.13077883632650242</v>
      </c>
      <c r="H6137" s="14">
        <v>0.13175539032054465</v>
      </c>
      <c r="I6137" s="14">
        <v>0.13206892621566665</v>
      </c>
      <c r="J6137" s="14">
        <v>0.14301435280199892</v>
      </c>
      <c r="K6137" s="14">
        <v>0.15403956377824335</v>
      </c>
      <c r="L6137" s="14">
        <v>0.13284543421391887</v>
      </c>
      <c r="M6137" s="14">
        <v>0.12985384914520468</v>
      </c>
      <c r="N6137" s="14">
        <v>0.14903009160654301</v>
      </c>
      <c r="O6137" s="14">
        <v>0.1486184643196557</v>
      </c>
      <c r="P6137" s="14">
        <v>0.13759278221967153</v>
      </c>
      <c r="Q6137" s="14">
        <v>0.15010057937837187</v>
      </c>
      <c r="R6137" s="14">
        <v>0.11489924077588766</v>
      </c>
      <c r="S6137" s="14">
        <v>0.14499477646329628</v>
      </c>
      <c r="T6137" s="14">
        <v>0.1452048780550034</v>
      </c>
      <c r="U6137" s="14">
        <v>0.20816930531868552</v>
      </c>
      <c r="V6137" s="14">
        <v>0.22070640823124085</v>
      </c>
      <c r="W6137" s="14">
        <v>0.20874343399892314</v>
      </c>
      <c r="X6137" s="14">
        <v>0.20507083731108358</v>
      </c>
      <c r="Y6137" s="14">
        <v>0.18120578704485052</v>
      </c>
      <c r="Z6137" s="14">
        <v>0.19925554101206044</v>
      </c>
    </row>
    <row r="6138" spans="2:26" x14ac:dyDescent="0.3">
      <c r="B6138" s="3" t="s">
        <v>840</v>
      </c>
      <c r="C6138" s="10">
        <v>0.17826477545174454</v>
      </c>
      <c r="D6138" s="10">
        <v>0.15552405806711159</v>
      </c>
      <c r="E6138" s="10">
        <v>0.16013359256633386</v>
      </c>
      <c r="F6138" s="10">
        <v>0.13448692081980562</v>
      </c>
      <c r="G6138" s="10">
        <v>0.15092804758628597</v>
      </c>
      <c r="H6138" s="10">
        <v>0.12705181357879958</v>
      </c>
      <c r="I6138" s="10">
        <v>0.13473766501136189</v>
      </c>
      <c r="J6138" s="10">
        <v>0.14450676450029118</v>
      </c>
      <c r="K6138" s="10">
        <v>0.15817328808206316</v>
      </c>
      <c r="L6138" s="10">
        <v>0.13969597714139728</v>
      </c>
      <c r="M6138" s="10">
        <v>0.13849126734614364</v>
      </c>
      <c r="N6138" s="10">
        <v>0.15191611278959599</v>
      </c>
      <c r="O6138" s="10">
        <v>0.1448856129293539</v>
      </c>
      <c r="P6138" s="10">
        <v>0.13095359730661749</v>
      </c>
      <c r="Q6138" s="10">
        <v>0.14848667894409331</v>
      </c>
      <c r="R6138" s="10">
        <v>0.11366764072592409</v>
      </c>
      <c r="S6138" s="10">
        <v>0.15350267175631208</v>
      </c>
      <c r="T6138" s="10">
        <v>0.1439442990131653</v>
      </c>
      <c r="U6138" s="10">
        <v>0.20649503786309784</v>
      </c>
      <c r="V6138" s="10">
        <v>0.22095054225623342</v>
      </c>
      <c r="W6138" s="10">
        <v>0.20784617692032095</v>
      </c>
      <c r="X6138" s="10">
        <v>0.20017224844125012</v>
      </c>
      <c r="Y6138" s="10">
        <v>0.18395450030724017</v>
      </c>
      <c r="Z6138" s="10">
        <v>0.21032291177888204</v>
      </c>
    </row>
    <row r="6139" spans="2:26" x14ac:dyDescent="0.3">
      <c r="B6139" s="3" t="s">
        <v>841</v>
      </c>
      <c r="C6139" s="14">
        <v>0.16737011688118517</v>
      </c>
      <c r="D6139" s="14">
        <v>0.16082653427528215</v>
      </c>
      <c r="E6139" s="14">
        <v>0.14910329213440907</v>
      </c>
      <c r="F6139" s="14">
        <v>0.14174198072970243</v>
      </c>
      <c r="G6139" s="14">
        <v>0.14361545601234216</v>
      </c>
      <c r="H6139" s="14">
        <v>0.13607155698218876</v>
      </c>
      <c r="I6139" s="14">
        <v>0.13808934808660561</v>
      </c>
      <c r="J6139" s="14">
        <v>0.13140890406210007</v>
      </c>
      <c r="K6139" s="14">
        <v>0.15387226433524115</v>
      </c>
      <c r="L6139" s="14">
        <v>0.13643221101023983</v>
      </c>
      <c r="M6139" s="14">
        <v>0.14327729963832067</v>
      </c>
      <c r="N6139" s="14">
        <v>0.16165135002988651</v>
      </c>
      <c r="O6139" s="14">
        <v>0.15447234307117524</v>
      </c>
      <c r="P6139" s="14">
        <v>0.1335855447152077</v>
      </c>
      <c r="Q6139" s="14">
        <v>0.15588436851014245</v>
      </c>
      <c r="R6139" s="14">
        <v>0.10863292818431759</v>
      </c>
      <c r="S6139" s="14">
        <v>0.15977900639372761</v>
      </c>
      <c r="T6139" s="14">
        <v>0.14729926803564694</v>
      </c>
      <c r="U6139" s="14">
        <v>0.19659316554794171</v>
      </c>
      <c r="V6139" s="14">
        <v>0.22692464382800107</v>
      </c>
      <c r="W6139" s="14">
        <v>0.2128820215831512</v>
      </c>
      <c r="X6139" s="14">
        <v>0.21595865069083367</v>
      </c>
      <c r="Y6139" s="14">
        <v>0.19152634161792842</v>
      </c>
      <c r="Z6139" s="14">
        <v>0.19131294442539412</v>
      </c>
    </row>
    <row r="6140" spans="2:26" x14ac:dyDescent="0.3">
      <c r="B6140" s="3" t="s">
        <v>842</v>
      </c>
      <c r="C6140" s="10">
        <v>0.17205107259500543</v>
      </c>
      <c r="D6140" s="10">
        <v>0.1485457659720989</v>
      </c>
      <c r="E6140" s="10">
        <v>0.17092277490427227</v>
      </c>
      <c r="F6140" s="10">
        <v>0.13640879009890122</v>
      </c>
      <c r="G6140" s="10">
        <v>0.13311960050167071</v>
      </c>
      <c r="H6140" s="10">
        <v>0.12564826544464644</v>
      </c>
      <c r="I6140" s="10">
        <v>0.12402553877753526</v>
      </c>
      <c r="J6140" s="10">
        <v>0.15049368030386825</v>
      </c>
      <c r="K6140" s="10">
        <v>0.16369642903405021</v>
      </c>
      <c r="L6140" s="10">
        <v>0.13519496596037825</v>
      </c>
      <c r="M6140" s="10">
        <v>0.13351316756719359</v>
      </c>
      <c r="N6140" s="10">
        <v>0.15669430410914309</v>
      </c>
      <c r="O6140" s="10">
        <v>0.15135336033532118</v>
      </c>
      <c r="P6140" s="10">
        <v>0.13204534665971046</v>
      </c>
      <c r="Q6140" s="10">
        <v>0.13886091017615093</v>
      </c>
      <c r="R6140" s="10">
        <v>0.11478454488944374</v>
      </c>
      <c r="S6140" s="10">
        <v>0.15123184964295666</v>
      </c>
      <c r="T6140" s="10">
        <v>0.14545345448271804</v>
      </c>
      <c r="U6140" s="10">
        <v>0.2069458657616621</v>
      </c>
      <c r="V6140" s="10">
        <v>0.22046877042708213</v>
      </c>
      <c r="W6140" s="10">
        <v>0.21603036325748812</v>
      </c>
      <c r="X6140" s="10">
        <v>0.21173731327159867</v>
      </c>
      <c r="Y6140" s="10">
        <v>0.18773252556225031</v>
      </c>
      <c r="Z6140" s="10">
        <v>0.21152403335817904</v>
      </c>
    </row>
    <row r="6141" spans="2:26" x14ac:dyDescent="0.3">
      <c r="B6141" s="3" t="s">
        <v>843</v>
      </c>
      <c r="C6141" s="14">
        <v>0.159362354996433</v>
      </c>
      <c r="D6141" s="14">
        <v>0.14264252000237373</v>
      </c>
      <c r="E6141" s="14">
        <v>0.15669525648817675</v>
      </c>
      <c r="F6141" s="14">
        <v>0.1459751254887279</v>
      </c>
      <c r="G6141" s="14">
        <v>0.14747585935096416</v>
      </c>
      <c r="H6141" s="14">
        <v>0.14600595562228155</v>
      </c>
      <c r="I6141" s="14">
        <v>0.13979135672059567</v>
      </c>
      <c r="J6141" s="14">
        <v>0.13908598946313547</v>
      </c>
      <c r="K6141" s="14">
        <v>0.15030962194435724</v>
      </c>
      <c r="L6141" s="14">
        <v>0.13845029598738753</v>
      </c>
      <c r="M6141" s="14">
        <v>0.13248933027221269</v>
      </c>
      <c r="N6141" s="14">
        <v>0.15872182901312989</v>
      </c>
      <c r="O6141" s="14">
        <v>0.15159538616205681</v>
      </c>
      <c r="P6141" s="14">
        <v>0.13619075607506531</v>
      </c>
      <c r="Q6141" s="14">
        <v>0.1476391639449966</v>
      </c>
      <c r="R6141" s="14">
        <v>0.11460835304863511</v>
      </c>
      <c r="S6141" s="14">
        <v>0.15745677854071607</v>
      </c>
      <c r="T6141" s="14">
        <v>0.15206024583411237</v>
      </c>
      <c r="U6141" s="14">
        <v>0.20501670452835291</v>
      </c>
      <c r="V6141" s="14">
        <v>0.2147647962512387</v>
      </c>
      <c r="W6141" s="14">
        <v>0.20608992260502579</v>
      </c>
      <c r="X6141" s="14">
        <v>0.21512393933075613</v>
      </c>
      <c r="Y6141" s="14">
        <v>0.20128233044983859</v>
      </c>
      <c r="Z6141" s="14">
        <v>0.18882743519297851</v>
      </c>
    </row>
    <row r="6142" spans="2:26" x14ac:dyDescent="0.3">
      <c r="B6142" s="3" t="s">
        <v>844</v>
      </c>
      <c r="C6142" s="10">
        <v>0.17021578740479834</v>
      </c>
      <c r="D6142" s="10">
        <v>0.13822858478611105</v>
      </c>
      <c r="E6142" s="10">
        <v>0.14935179417271013</v>
      </c>
      <c r="F6142" s="10">
        <v>0.14673833278140949</v>
      </c>
      <c r="G6142" s="10">
        <v>0.13476666040770316</v>
      </c>
      <c r="H6142" s="10">
        <v>0.14223188422165492</v>
      </c>
      <c r="I6142" s="10">
        <v>0.13197813249190385</v>
      </c>
      <c r="J6142" s="10">
        <v>0.14106518004693411</v>
      </c>
      <c r="K6142" s="10">
        <v>0.16148234103081249</v>
      </c>
      <c r="L6142" s="10">
        <v>0.12984693530742319</v>
      </c>
      <c r="M6142" s="10">
        <v>0.13813830983390049</v>
      </c>
      <c r="N6142" s="10">
        <v>0.14815734468002376</v>
      </c>
      <c r="O6142" s="10">
        <v>0.14521568312632352</v>
      </c>
      <c r="P6142" s="10">
        <v>0.14139636716380241</v>
      </c>
      <c r="Q6142" s="10">
        <v>0.15346247899892074</v>
      </c>
      <c r="R6142" s="10">
        <v>0.10853934094209232</v>
      </c>
      <c r="S6142" s="10">
        <v>0.15309539189055191</v>
      </c>
      <c r="T6142" s="10">
        <v>0.14665630022462905</v>
      </c>
      <c r="U6142" s="10">
        <v>0.20767331305643802</v>
      </c>
      <c r="V6142" s="10">
        <v>0.22252571654567818</v>
      </c>
      <c r="W6142" s="10">
        <v>0.20680752051773152</v>
      </c>
      <c r="X6142" s="10">
        <v>0.20892860600972285</v>
      </c>
      <c r="Y6142" s="10">
        <v>0.18860829193532971</v>
      </c>
      <c r="Z6142" s="10">
        <v>0.20139186232728989</v>
      </c>
    </row>
    <row r="6143" spans="2:26" x14ac:dyDescent="0.3">
      <c r="B6143" s="3" t="s">
        <v>845</v>
      </c>
      <c r="C6143" s="14">
        <v>0.16104541621712479</v>
      </c>
      <c r="D6143" s="14">
        <v>0.1432729524091505</v>
      </c>
      <c r="E6143" s="14">
        <v>0.15764747315509739</v>
      </c>
      <c r="F6143" s="14">
        <v>0.14400456719597696</v>
      </c>
      <c r="G6143" s="14">
        <v>0.14534782158111897</v>
      </c>
      <c r="H6143" s="14">
        <v>0.13612248324591772</v>
      </c>
      <c r="I6143" s="14">
        <v>0.14192732659361501</v>
      </c>
      <c r="J6143" s="14">
        <v>0.14546132966244449</v>
      </c>
      <c r="K6143" s="14">
        <v>0.15258974542573508</v>
      </c>
      <c r="L6143" s="14">
        <v>0.14295618973471802</v>
      </c>
      <c r="M6143" s="14">
        <v>0.13467532332260002</v>
      </c>
      <c r="N6143" s="14">
        <v>0.15888053088956344</v>
      </c>
      <c r="O6143" s="14">
        <v>0.15064380074452888</v>
      </c>
      <c r="P6143" s="14">
        <v>0.12928451883018074</v>
      </c>
      <c r="Q6143" s="14">
        <v>0.14251928566211197</v>
      </c>
      <c r="R6143" s="14">
        <v>0.12170016595079552</v>
      </c>
      <c r="S6143" s="14">
        <v>0.15847705867977649</v>
      </c>
      <c r="T6143" s="14">
        <v>0.14917287842209365</v>
      </c>
      <c r="U6143" s="14">
        <v>0.19974859423660057</v>
      </c>
      <c r="V6143" s="14">
        <v>0.21336127920611742</v>
      </c>
      <c r="W6143" s="14">
        <v>0.21249991484015479</v>
      </c>
      <c r="X6143" s="14">
        <v>0.21794410868823083</v>
      </c>
      <c r="Y6143" s="14">
        <v>0.18844958273845921</v>
      </c>
      <c r="Z6143" s="14">
        <v>0.19928269089070169</v>
      </c>
    </row>
    <row r="6144" spans="2:26" x14ac:dyDescent="0.3">
      <c r="B6144" s="3" t="s">
        <v>846</v>
      </c>
      <c r="C6144" s="10">
        <v>0.17994091394335601</v>
      </c>
      <c r="D6144" s="10">
        <v>0.16489155286980445</v>
      </c>
      <c r="E6144" s="10">
        <v>0.1586969730610267</v>
      </c>
      <c r="F6144" s="10">
        <v>0.14369764595217374</v>
      </c>
      <c r="G6144" s="10">
        <v>0.14213838558843336</v>
      </c>
      <c r="H6144" s="10">
        <v>0.13401599651157323</v>
      </c>
      <c r="I6144" s="10">
        <v>0.13653030474399569</v>
      </c>
      <c r="J6144" s="10">
        <v>0.14448744628192808</v>
      </c>
      <c r="K6144" s="10">
        <v>0.15859818716361504</v>
      </c>
      <c r="L6144" s="10">
        <v>0.1468071357175523</v>
      </c>
      <c r="M6144" s="10">
        <v>0.14211059819876945</v>
      </c>
      <c r="N6144" s="10">
        <v>0.15774498236125134</v>
      </c>
      <c r="O6144" s="10">
        <v>0.15672096836222921</v>
      </c>
      <c r="P6144" s="10">
        <v>0.13705362534934176</v>
      </c>
      <c r="Q6144" s="10">
        <v>0.1528277846629984</v>
      </c>
      <c r="R6144" s="10">
        <v>0.10759542942450091</v>
      </c>
      <c r="S6144" s="10">
        <v>0.15810336937370581</v>
      </c>
      <c r="T6144" s="10">
        <v>0.14466927218083137</v>
      </c>
      <c r="U6144" s="10">
        <v>0.20605722044889671</v>
      </c>
      <c r="V6144" s="10">
        <v>0.23145320780659312</v>
      </c>
      <c r="W6144" s="10">
        <v>0.22838714859434242</v>
      </c>
      <c r="X6144" s="10">
        <v>0.20608450682493382</v>
      </c>
      <c r="Y6144" s="10">
        <v>0.18168257221773235</v>
      </c>
      <c r="Z6144" s="10">
        <v>0.22005552512034132</v>
      </c>
    </row>
    <row r="6145" spans="2:26" x14ac:dyDescent="0.3">
      <c r="B6145" s="3" t="s">
        <v>847</v>
      </c>
      <c r="C6145" s="14">
        <v>0.16856202130907094</v>
      </c>
      <c r="D6145" s="14">
        <v>0.15578740917240738</v>
      </c>
      <c r="E6145" s="14">
        <v>0.1519919098059993</v>
      </c>
      <c r="F6145" s="14">
        <v>0.1402506582740892</v>
      </c>
      <c r="G6145" s="14">
        <v>0.13715726819763513</v>
      </c>
      <c r="H6145" s="14">
        <v>0.13759215950942066</v>
      </c>
      <c r="I6145" s="14">
        <v>0.13933966948185234</v>
      </c>
      <c r="J6145" s="14">
        <v>0.13935841348008957</v>
      </c>
      <c r="K6145" s="14">
        <v>0.14223212992777567</v>
      </c>
      <c r="L6145" s="14">
        <v>0.13350476582697882</v>
      </c>
      <c r="M6145" s="14">
        <v>0.1381306986730628</v>
      </c>
      <c r="N6145" s="14">
        <v>0.14981077836814852</v>
      </c>
      <c r="O6145" s="14">
        <v>0.14459255366645715</v>
      </c>
      <c r="P6145" s="14">
        <v>0.13058735894726442</v>
      </c>
      <c r="Q6145" s="14">
        <v>0.14303114742400477</v>
      </c>
      <c r="R6145" s="14">
        <v>0.1158923555261748</v>
      </c>
      <c r="S6145" s="14">
        <v>0.15404675400600532</v>
      </c>
      <c r="T6145" s="14">
        <v>0.14499697359559613</v>
      </c>
      <c r="U6145" s="14">
        <v>0.19609943610144717</v>
      </c>
      <c r="V6145" s="14">
        <v>0.22672436933358855</v>
      </c>
      <c r="W6145" s="14">
        <v>0.21341929640860954</v>
      </c>
      <c r="X6145" s="14">
        <v>0.2021510774852133</v>
      </c>
      <c r="Y6145" s="14">
        <v>0.18301623812352402</v>
      </c>
      <c r="Z6145" s="14">
        <v>0.20259046610803785</v>
      </c>
    </row>
    <row r="6146" spans="2:26" x14ac:dyDescent="0.3">
      <c r="B6146" s="3" t="s">
        <v>848</v>
      </c>
      <c r="C6146" s="10">
        <v>0.16941702830934405</v>
      </c>
      <c r="D6146" s="10">
        <v>0.13974578562021683</v>
      </c>
      <c r="E6146" s="10">
        <v>0.15135531636853788</v>
      </c>
      <c r="F6146" s="10">
        <v>0.13933309352379541</v>
      </c>
      <c r="G6146" s="10">
        <v>0.1448415878165287</v>
      </c>
      <c r="H6146" s="10">
        <v>0.13713923075445489</v>
      </c>
      <c r="I6146" s="10">
        <v>0.13803698552422861</v>
      </c>
      <c r="J6146" s="10">
        <v>0.13684374939620583</v>
      </c>
      <c r="K6146" s="10">
        <v>0.15346761250301238</v>
      </c>
      <c r="L6146" s="10">
        <v>0.13183428068093273</v>
      </c>
      <c r="M6146" s="10">
        <v>0.13728498648002249</v>
      </c>
      <c r="N6146" s="10">
        <v>0.16599636465803158</v>
      </c>
      <c r="O6146" s="10">
        <v>0.15456872373165598</v>
      </c>
      <c r="P6146" s="10">
        <v>0.14263542421383696</v>
      </c>
      <c r="Q6146" s="10">
        <v>0.14930534043250659</v>
      </c>
      <c r="R6146" s="10">
        <v>0.10324500250677042</v>
      </c>
      <c r="S6146" s="10">
        <v>0.14879523990197419</v>
      </c>
      <c r="T6146" s="10">
        <v>0.14183219172529482</v>
      </c>
      <c r="U6146" s="10">
        <v>0.21328637376112713</v>
      </c>
      <c r="V6146" s="10">
        <v>0.22102257622205521</v>
      </c>
      <c r="W6146" s="10">
        <v>0.21756154630222196</v>
      </c>
      <c r="X6146" s="10">
        <v>0.20447233868573556</v>
      </c>
      <c r="Y6146" s="10">
        <v>0.184800284564064</v>
      </c>
      <c r="Z6146" s="10">
        <v>0.19671896265731401</v>
      </c>
    </row>
    <row r="6147" spans="2:26" x14ac:dyDescent="0.3">
      <c r="B6147" s="3" t="s">
        <v>849</v>
      </c>
      <c r="C6147" s="14">
        <v>0.16384803587092078</v>
      </c>
      <c r="D6147" s="14">
        <v>0.14011558441358388</v>
      </c>
      <c r="E6147" s="14">
        <v>0.16039898041869965</v>
      </c>
      <c r="F6147" s="14">
        <v>0.14934662145959129</v>
      </c>
      <c r="G6147" s="14">
        <v>0.14565987539751868</v>
      </c>
      <c r="H6147" s="14">
        <v>0.12698098912673508</v>
      </c>
      <c r="I6147" s="14">
        <v>0.12707425380005741</v>
      </c>
      <c r="J6147" s="14">
        <v>0.13681984806009861</v>
      </c>
      <c r="K6147" s="14">
        <v>0.15534119370612609</v>
      </c>
      <c r="L6147" s="14">
        <v>0.13790557873844372</v>
      </c>
      <c r="M6147" s="14">
        <v>0.13137535836090433</v>
      </c>
      <c r="N6147" s="14">
        <v>0.14868765898816719</v>
      </c>
      <c r="O6147" s="14">
        <v>0.15462250347090681</v>
      </c>
      <c r="P6147" s="14">
        <v>0.12691177532709985</v>
      </c>
      <c r="Q6147" s="14">
        <v>0.1415121402758876</v>
      </c>
      <c r="R6147" s="14">
        <v>0.12164592172328814</v>
      </c>
      <c r="S6147" s="14">
        <v>0.16143880895453955</v>
      </c>
      <c r="T6147" s="14">
        <v>0.14581542774032516</v>
      </c>
      <c r="U6147" s="14">
        <v>0.214299371021929</v>
      </c>
      <c r="V6147" s="14">
        <v>0.23043592277896893</v>
      </c>
      <c r="W6147" s="14">
        <v>0.22581823169214957</v>
      </c>
      <c r="X6147" s="14">
        <v>0.203835273229658</v>
      </c>
      <c r="Y6147" s="14">
        <v>0.19399576062769253</v>
      </c>
      <c r="Z6147" s="14">
        <v>0.21363590975231941</v>
      </c>
    </row>
    <row r="6148" spans="2:26" x14ac:dyDescent="0.3">
      <c r="B6148" s="3" t="s">
        <v>850</v>
      </c>
      <c r="C6148" s="10">
        <v>0.16842144537042733</v>
      </c>
      <c r="D6148" s="10">
        <v>0.14443911125436035</v>
      </c>
      <c r="E6148" s="10">
        <v>0.16081562794408652</v>
      </c>
      <c r="F6148" s="10">
        <v>0.14309292759031317</v>
      </c>
      <c r="G6148" s="10">
        <v>0.14271998266422578</v>
      </c>
      <c r="H6148" s="10">
        <v>0.12692275295659641</v>
      </c>
      <c r="I6148" s="10">
        <v>0.12753868558319242</v>
      </c>
      <c r="J6148" s="10">
        <v>0.14544473668294355</v>
      </c>
      <c r="K6148" s="10">
        <v>0.15194793457074718</v>
      </c>
      <c r="L6148" s="10">
        <v>0.13063527947681738</v>
      </c>
      <c r="M6148" s="10">
        <v>0.13253304835427454</v>
      </c>
      <c r="N6148" s="10">
        <v>0.17032054008716691</v>
      </c>
      <c r="O6148" s="10">
        <v>0.15184527347097859</v>
      </c>
      <c r="P6148" s="10">
        <v>0.13790197834734264</v>
      </c>
      <c r="Q6148" s="10">
        <v>0.15070414535975971</v>
      </c>
      <c r="R6148" s="10">
        <v>0.10608017308955386</v>
      </c>
      <c r="S6148" s="10">
        <v>0.15779910136227332</v>
      </c>
      <c r="T6148" s="10">
        <v>0.14996234275918374</v>
      </c>
      <c r="U6148" s="10">
        <v>0.20276644801445454</v>
      </c>
      <c r="V6148" s="10">
        <v>0.22273984297179991</v>
      </c>
      <c r="W6148" s="10">
        <v>0.2211897254251616</v>
      </c>
      <c r="X6148" s="10">
        <v>0.21423510329750603</v>
      </c>
      <c r="Y6148" s="10">
        <v>0.19507584773556749</v>
      </c>
      <c r="Z6148" s="10">
        <v>0.204847664698627</v>
      </c>
    </row>
    <row r="6149" spans="2:26" x14ac:dyDescent="0.3">
      <c r="B6149" s="3" t="s">
        <v>851</v>
      </c>
      <c r="C6149" s="14">
        <v>0.17200079589842837</v>
      </c>
      <c r="D6149" s="14">
        <v>0.15351306049953187</v>
      </c>
      <c r="E6149" s="14">
        <v>0.1520605617201872</v>
      </c>
      <c r="F6149" s="14">
        <v>0.13717792279843466</v>
      </c>
      <c r="G6149" s="14">
        <v>0.13183890596179235</v>
      </c>
      <c r="H6149" s="14">
        <v>0.14239811070735645</v>
      </c>
      <c r="I6149" s="14">
        <v>0.1342925777052156</v>
      </c>
      <c r="J6149" s="14">
        <v>0.13757992155633636</v>
      </c>
      <c r="K6149" s="14">
        <v>0.14917535321789616</v>
      </c>
      <c r="L6149" s="14">
        <v>0.13452471748561157</v>
      </c>
      <c r="M6149" s="14">
        <v>0.13323368651660925</v>
      </c>
      <c r="N6149" s="14">
        <v>0.14693789945479072</v>
      </c>
      <c r="O6149" s="14">
        <v>0.14805931619577839</v>
      </c>
      <c r="P6149" s="14">
        <v>0.13337657167678801</v>
      </c>
      <c r="Q6149" s="14">
        <v>0.15391268593864874</v>
      </c>
      <c r="R6149" s="14">
        <v>0.11254403605324069</v>
      </c>
      <c r="S6149" s="14">
        <v>0.14912798765555038</v>
      </c>
      <c r="T6149" s="14">
        <v>0.1417205441661524</v>
      </c>
      <c r="U6149" s="14">
        <v>0.21227905068278813</v>
      </c>
      <c r="V6149" s="14">
        <v>0.21241452394104535</v>
      </c>
      <c r="W6149" s="14">
        <v>0.20658210550417339</v>
      </c>
      <c r="X6149" s="14">
        <v>0.20681327374902819</v>
      </c>
      <c r="Y6149" s="14">
        <v>0.1833453155781557</v>
      </c>
      <c r="Z6149" s="14">
        <v>0.19034274322863484</v>
      </c>
    </row>
    <row r="6150" spans="2:26" x14ac:dyDescent="0.3">
      <c r="B6150" s="3" t="s">
        <v>852</v>
      </c>
      <c r="C6150" s="10">
        <v>0.16412147185900233</v>
      </c>
      <c r="D6150" s="10">
        <v>0.15731873167058141</v>
      </c>
      <c r="E6150" s="10">
        <v>0.16096854955361298</v>
      </c>
      <c r="F6150" s="10">
        <v>0.13467243182242167</v>
      </c>
      <c r="G6150" s="10">
        <v>0.13640578418577826</v>
      </c>
      <c r="H6150" s="10">
        <v>0.12889851254649071</v>
      </c>
      <c r="I6150" s="10">
        <v>0.13200422568389808</v>
      </c>
      <c r="J6150" s="10">
        <v>0.14881536339662491</v>
      </c>
      <c r="K6150" s="10">
        <v>0.16726800234167591</v>
      </c>
      <c r="L6150" s="10">
        <v>0.13270344824812763</v>
      </c>
      <c r="M6150" s="10">
        <v>0.12554641063396099</v>
      </c>
      <c r="N6150" s="10">
        <v>0.15621973035971679</v>
      </c>
      <c r="O6150" s="10">
        <v>0.14669792322358219</v>
      </c>
      <c r="P6150" s="10">
        <v>0.13042250810594685</v>
      </c>
      <c r="Q6150" s="10">
        <v>0.1604223681722052</v>
      </c>
      <c r="R6150" s="10">
        <v>0.10889811741167783</v>
      </c>
      <c r="S6150" s="10">
        <v>0.15023039894062939</v>
      </c>
      <c r="T6150" s="10">
        <v>0.14354053133149489</v>
      </c>
      <c r="U6150" s="10">
        <v>0.20271208534125007</v>
      </c>
      <c r="V6150" s="10">
        <v>0.22891416871486092</v>
      </c>
      <c r="W6150" s="10">
        <v>0.21102020002633035</v>
      </c>
      <c r="X6150" s="10">
        <v>0.20918855404825454</v>
      </c>
      <c r="Y6150" s="10">
        <v>0.19895201031247256</v>
      </c>
      <c r="Z6150" s="10">
        <v>0.19374818741619046</v>
      </c>
    </row>
    <row r="6151" spans="2:26" x14ac:dyDescent="0.3">
      <c r="B6151" s="3" t="s">
        <v>853</v>
      </c>
      <c r="C6151" s="14">
        <v>0.17276073254610561</v>
      </c>
      <c r="D6151" s="14">
        <v>0.15267491940654457</v>
      </c>
      <c r="E6151" s="14">
        <v>0.16023276185087496</v>
      </c>
      <c r="F6151" s="14">
        <v>0.13879251087503855</v>
      </c>
      <c r="G6151" s="14">
        <v>0.13335541643774243</v>
      </c>
      <c r="H6151" s="14">
        <v>0.13542548138912139</v>
      </c>
      <c r="I6151" s="14">
        <v>0.13190864276641437</v>
      </c>
      <c r="J6151" s="14">
        <v>0.14827537014097675</v>
      </c>
      <c r="K6151" s="14">
        <v>0.16349808260326323</v>
      </c>
      <c r="L6151" s="14">
        <v>0.13547178933242562</v>
      </c>
      <c r="M6151" s="14">
        <v>0.13833677578601239</v>
      </c>
      <c r="N6151" s="14">
        <v>0.16394735852532855</v>
      </c>
      <c r="O6151" s="14">
        <v>0.14966649057843576</v>
      </c>
      <c r="P6151" s="14">
        <v>0.1296294046348126</v>
      </c>
      <c r="Q6151" s="14">
        <v>0.14237374711004175</v>
      </c>
      <c r="R6151" s="14">
        <v>0.11318273087619769</v>
      </c>
      <c r="S6151" s="14">
        <v>0.16045688860883867</v>
      </c>
      <c r="T6151" s="14">
        <v>0.15205551868284475</v>
      </c>
      <c r="U6151" s="14">
        <v>0.20931873926014261</v>
      </c>
      <c r="V6151" s="14">
        <v>0.22743381366540413</v>
      </c>
      <c r="W6151" s="14">
        <v>0.21795104002767249</v>
      </c>
      <c r="X6151" s="14">
        <v>0.20711502084700492</v>
      </c>
      <c r="Y6151" s="14">
        <v>0.18022990927134394</v>
      </c>
      <c r="Z6151" s="14">
        <v>0.20334172081404589</v>
      </c>
    </row>
    <row r="6152" spans="2:26" x14ac:dyDescent="0.3">
      <c r="B6152" s="3" t="s">
        <v>854</v>
      </c>
      <c r="C6152" s="10">
        <v>0.16778958893273113</v>
      </c>
      <c r="D6152" s="10">
        <v>0.14703468303910941</v>
      </c>
      <c r="E6152" s="10">
        <v>0.15782002092699887</v>
      </c>
      <c r="F6152" s="10">
        <v>0.14090017903326482</v>
      </c>
      <c r="G6152" s="10">
        <v>0.14817241700937567</v>
      </c>
      <c r="H6152" s="10">
        <v>0.11729045826260476</v>
      </c>
      <c r="I6152" s="10">
        <v>0.13452516092275602</v>
      </c>
      <c r="J6152" s="10">
        <v>0.13953932017282256</v>
      </c>
      <c r="K6152" s="10">
        <v>0.1427181054487574</v>
      </c>
      <c r="L6152" s="10">
        <v>0.12744272686368069</v>
      </c>
      <c r="M6152" s="10">
        <v>0.13578736653710116</v>
      </c>
      <c r="N6152" s="10">
        <v>0.15439712170128728</v>
      </c>
      <c r="O6152" s="10">
        <v>0.1531923667528069</v>
      </c>
      <c r="P6152" s="10">
        <v>0.14317799537941356</v>
      </c>
      <c r="Q6152" s="10">
        <v>0.1474321109948718</v>
      </c>
      <c r="R6152" s="10">
        <v>0.11843891549351598</v>
      </c>
      <c r="S6152" s="10">
        <v>0.15136554891120188</v>
      </c>
      <c r="T6152" s="10">
        <v>0.15182772836633535</v>
      </c>
      <c r="U6152" s="10">
        <v>0.20861328700025594</v>
      </c>
      <c r="V6152" s="10">
        <v>0.22407512473220206</v>
      </c>
      <c r="W6152" s="10">
        <v>0.21538514469037479</v>
      </c>
      <c r="X6152" s="10">
        <v>0.20244848232271651</v>
      </c>
      <c r="Y6152" s="10">
        <v>0.19165721731138999</v>
      </c>
      <c r="Z6152" s="10">
        <v>0.2102110223821439</v>
      </c>
    </row>
    <row r="6153" spans="2:26" x14ac:dyDescent="0.3">
      <c r="B6153" s="3" t="s">
        <v>855</v>
      </c>
      <c r="C6153" s="14">
        <v>0.16013829897385876</v>
      </c>
      <c r="D6153" s="14">
        <v>0.1445173399083291</v>
      </c>
      <c r="E6153" s="14">
        <v>0.14927549819613664</v>
      </c>
      <c r="F6153" s="14">
        <v>0.14731269307438327</v>
      </c>
      <c r="G6153" s="14">
        <v>0.13646500239047524</v>
      </c>
      <c r="H6153" s="14">
        <v>0.13527331179998475</v>
      </c>
      <c r="I6153" s="14">
        <v>0.12953320291491272</v>
      </c>
      <c r="J6153" s="14">
        <v>0.14920528993926419</v>
      </c>
      <c r="K6153" s="14">
        <v>0.14903126257022309</v>
      </c>
      <c r="L6153" s="14">
        <v>0.14180327862511402</v>
      </c>
      <c r="M6153" s="14">
        <v>0.14868854877717033</v>
      </c>
      <c r="N6153" s="14">
        <v>0.15288607835027787</v>
      </c>
      <c r="O6153" s="14">
        <v>0.15178320617126606</v>
      </c>
      <c r="P6153" s="14">
        <v>0.12197792019132825</v>
      </c>
      <c r="Q6153" s="14">
        <v>0.14090473026348099</v>
      </c>
      <c r="R6153" s="14">
        <v>0.11823628339659471</v>
      </c>
      <c r="S6153" s="14">
        <v>0.15023268006978993</v>
      </c>
      <c r="T6153" s="14">
        <v>0.14561663863844254</v>
      </c>
      <c r="U6153" s="14">
        <v>0.21011717931602683</v>
      </c>
      <c r="V6153" s="14">
        <v>0.22236285944188752</v>
      </c>
      <c r="W6153" s="14">
        <v>0.20458108946544171</v>
      </c>
      <c r="X6153" s="14">
        <v>0.19855277466434221</v>
      </c>
      <c r="Y6153" s="14">
        <v>0.18909590188565073</v>
      </c>
      <c r="Z6153" s="14">
        <v>0.19553275516546284</v>
      </c>
    </row>
    <row r="6154" spans="2:26" x14ac:dyDescent="0.3">
      <c r="B6154" s="3" t="s">
        <v>856</v>
      </c>
      <c r="C6154" s="10">
        <v>0.15568704470434894</v>
      </c>
      <c r="D6154" s="10">
        <v>0.12196494034897817</v>
      </c>
      <c r="E6154" s="10">
        <v>0.15178345911152144</v>
      </c>
      <c r="F6154" s="10">
        <v>0.15259440279676598</v>
      </c>
      <c r="G6154" s="10">
        <v>0.15096415156334173</v>
      </c>
      <c r="H6154" s="10">
        <v>0.13723817541765385</v>
      </c>
      <c r="I6154" s="10">
        <v>0.13455052749516874</v>
      </c>
      <c r="J6154" s="10">
        <v>0.14012217501563412</v>
      </c>
      <c r="K6154" s="10">
        <v>0.15653895495915512</v>
      </c>
      <c r="L6154" s="10">
        <v>0.13102413318313902</v>
      </c>
      <c r="M6154" s="10">
        <v>0.14149524616900314</v>
      </c>
      <c r="N6154" s="10">
        <v>0.14823148185254234</v>
      </c>
      <c r="O6154" s="10">
        <v>0.15083098748249674</v>
      </c>
      <c r="P6154" s="10">
        <v>0.13236440535400704</v>
      </c>
      <c r="Q6154" s="10">
        <v>0.13680468521370195</v>
      </c>
      <c r="R6154" s="10">
        <v>0.1149168254424201</v>
      </c>
      <c r="S6154" s="10">
        <v>0.15294633357323978</v>
      </c>
      <c r="T6154" s="10">
        <v>0.15132171564538721</v>
      </c>
      <c r="U6154" s="10">
        <v>0.20960379367198931</v>
      </c>
      <c r="V6154" s="10">
        <v>0.21783571078320665</v>
      </c>
      <c r="W6154" s="10">
        <v>0.2080634712301232</v>
      </c>
      <c r="X6154" s="10">
        <v>0.20449867899009069</v>
      </c>
      <c r="Y6154" s="10">
        <v>0.20241253311495522</v>
      </c>
      <c r="Z6154" s="10">
        <v>0.17931252868150369</v>
      </c>
    </row>
    <row r="6155" spans="2:26" x14ac:dyDescent="0.3">
      <c r="B6155" s="3" t="s">
        <v>857</v>
      </c>
      <c r="C6155" s="14">
        <v>0.18176918455689176</v>
      </c>
      <c r="D6155" s="14">
        <v>0.15327681345723848</v>
      </c>
      <c r="E6155" s="14">
        <v>0.16334694286569734</v>
      </c>
      <c r="F6155" s="14">
        <v>0.14880355968215322</v>
      </c>
      <c r="G6155" s="14">
        <v>0.15077927383155246</v>
      </c>
      <c r="H6155" s="14">
        <v>0.12940963693924273</v>
      </c>
      <c r="I6155" s="14">
        <v>0.13290317807034155</v>
      </c>
      <c r="J6155" s="14">
        <v>0.14710310505295771</v>
      </c>
      <c r="K6155" s="14">
        <v>0.15982037891139783</v>
      </c>
      <c r="L6155" s="14">
        <v>0.13505741326275392</v>
      </c>
      <c r="M6155" s="14">
        <v>0.13860485931465005</v>
      </c>
      <c r="N6155" s="14">
        <v>0.15564766161504509</v>
      </c>
      <c r="O6155" s="14">
        <v>0.15103019352360708</v>
      </c>
      <c r="P6155" s="14">
        <v>0.13290989067139172</v>
      </c>
      <c r="Q6155" s="14">
        <v>0.14388927704789092</v>
      </c>
      <c r="R6155" s="14">
        <v>0.11995197685704728</v>
      </c>
      <c r="S6155" s="14">
        <v>0.16628263120118802</v>
      </c>
      <c r="T6155" s="14">
        <v>0.15355929893795869</v>
      </c>
      <c r="U6155" s="14">
        <v>0.19593657326423131</v>
      </c>
      <c r="V6155" s="14">
        <v>0.22603688645309936</v>
      </c>
      <c r="W6155" s="14">
        <v>0.21016179407348989</v>
      </c>
      <c r="X6155" s="14">
        <v>0.21200834589151515</v>
      </c>
      <c r="Y6155" s="14">
        <v>0.21046914537579761</v>
      </c>
      <c r="Z6155" s="14">
        <v>0.19575827035649876</v>
      </c>
    </row>
    <row r="6156" spans="2:26" x14ac:dyDescent="0.3">
      <c r="B6156" s="3" t="s">
        <v>858</v>
      </c>
      <c r="C6156" s="10">
        <v>0.15974823241891367</v>
      </c>
      <c r="D6156" s="10">
        <v>0.13264715055008672</v>
      </c>
      <c r="E6156" s="10">
        <v>0.14667331414956949</v>
      </c>
      <c r="F6156" s="10">
        <v>0.14950177608668488</v>
      </c>
      <c r="G6156" s="10">
        <v>0.13555180355816812</v>
      </c>
      <c r="H6156" s="10">
        <v>0.1390822811367198</v>
      </c>
      <c r="I6156" s="10">
        <v>0.14127869067016441</v>
      </c>
      <c r="J6156" s="10">
        <v>0.14672645105891405</v>
      </c>
      <c r="K6156" s="10">
        <v>0.15849513783765121</v>
      </c>
      <c r="L6156" s="10">
        <v>0.13489627930850429</v>
      </c>
      <c r="M6156" s="10">
        <v>0.13794375102750117</v>
      </c>
      <c r="N6156" s="10">
        <v>0.16135318469585391</v>
      </c>
      <c r="O6156" s="10">
        <v>0.14925105564336397</v>
      </c>
      <c r="P6156" s="10">
        <v>0.14363714150938106</v>
      </c>
      <c r="Q6156" s="10">
        <v>0.15088242267061497</v>
      </c>
      <c r="R6156" s="10">
        <v>0.11173922822950298</v>
      </c>
      <c r="S6156" s="10">
        <v>0.16302145083383607</v>
      </c>
      <c r="T6156" s="10">
        <v>0.14843190964745001</v>
      </c>
      <c r="U6156" s="10">
        <v>0.21473232674532047</v>
      </c>
      <c r="V6156" s="10">
        <v>0.22368227164980048</v>
      </c>
      <c r="W6156" s="10">
        <v>0.21994319454393529</v>
      </c>
      <c r="X6156" s="10">
        <v>0.19789142642452584</v>
      </c>
      <c r="Y6156" s="10">
        <v>0.17926100235751152</v>
      </c>
      <c r="Z6156" s="10">
        <v>0.2115735224485204</v>
      </c>
    </row>
    <row r="6157" spans="2:26" x14ac:dyDescent="0.3">
      <c r="B6157" s="3" t="s">
        <v>859</v>
      </c>
      <c r="C6157" s="14">
        <v>0.16559238725099437</v>
      </c>
      <c r="D6157" s="14">
        <v>0.14057526751134272</v>
      </c>
      <c r="E6157" s="14">
        <v>0.1539535222427876</v>
      </c>
      <c r="F6157" s="14">
        <v>0.14018518494435314</v>
      </c>
      <c r="G6157" s="14">
        <v>0.13666933229414557</v>
      </c>
      <c r="H6157" s="14">
        <v>0.13597747410439764</v>
      </c>
      <c r="I6157" s="14">
        <v>0.12550556018774991</v>
      </c>
      <c r="J6157" s="14">
        <v>0.14395054984221445</v>
      </c>
      <c r="K6157" s="14">
        <v>0.15857531059402633</v>
      </c>
      <c r="L6157" s="14">
        <v>0.13428713341771498</v>
      </c>
      <c r="M6157" s="14">
        <v>0.13676839624143697</v>
      </c>
      <c r="N6157" s="14">
        <v>0.14817275180355999</v>
      </c>
      <c r="O6157" s="14">
        <v>0.14162253738470396</v>
      </c>
      <c r="P6157" s="14">
        <v>0.13036605443400287</v>
      </c>
      <c r="Q6157" s="14">
        <v>0.14813167293572355</v>
      </c>
      <c r="R6157" s="14">
        <v>0.11555719840240398</v>
      </c>
      <c r="S6157" s="14">
        <v>0.14465510863750741</v>
      </c>
      <c r="T6157" s="14">
        <v>0.14349149779761902</v>
      </c>
      <c r="U6157" s="14">
        <v>0.21036988606779372</v>
      </c>
      <c r="V6157" s="14">
        <v>0.2182741499456734</v>
      </c>
      <c r="W6157" s="14">
        <v>0.2070606159879087</v>
      </c>
      <c r="X6157" s="14">
        <v>0.20326028960243092</v>
      </c>
      <c r="Y6157" s="14">
        <v>0.18859218507355757</v>
      </c>
      <c r="Z6157" s="14">
        <v>0.19645148583062541</v>
      </c>
    </row>
    <row r="6158" spans="2:26" x14ac:dyDescent="0.3">
      <c r="B6158" s="3" t="s">
        <v>860</v>
      </c>
      <c r="C6158" s="10">
        <v>0.17025577237058181</v>
      </c>
      <c r="D6158" s="10">
        <v>0.15088715665673233</v>
      </c>
      <c r="E6158" s="10">
        <v>0.1564493789299197</v>
      </c>
      <c r="F6158" s="10">
        <v>0.14528191605350252</v>
      </c>
      <c r="G6158" s="10">
        <v>0.14679310035102955</v>
      </c>
      <c r="H6158" s="10">
        <v>0.14241543046985197</v>
      </c>
      <c r="I6158" s="10">
        <v>0.14338576107234952</v>
      </c>
      <c r="J6158" s="10">
        <v>0.13062805475695319</v>
      </c>
      <c r="K6158" s="10">
        <v>0.14036069935750323</v>
      </c>
      <c r="L6158" s="10">
        <v>0.13961952694618635</v>
      </c>
      <c r="M6158" s="10">
        <v>0.13662356877751394</v>
      </c>
      <c r="N6158" s="10">
        <v>0.15352773807384043</v>
      </c>
      <c r="O6158" s="10">
        <v>0.14892112969650839</v>
      </c>
      <c r="P6158" s="10">
        <v>0.1317543537242355</v>
      </c>
      <c r="Q6158" s="10">
        <v>0.14315436135270024</v>
      </c>
      <c r="R6158" s="10">
        <v>0.11673021541605134</v>
      </c>
      <c r="S6158" s="10">
        <v>0.14757598344502368</v>
      </c>
      <c r="T6158" s="10">
        <v>0.14851231438833937</v>
      </c>
      <c r="U6158" s="10">
        <v>0.20678613662493089</v>
      </c>
      <c r="V6158" s="10">
        <v>0.23404200269095299</v>
      </c>
      <c r="W6158" s="10">
        <v>0.20979207759891674</v>
      </c>
      <c r="X6158" s="10">
        <v>0.19965158513845049</v>
      </c>
      <c r="Y6158" s="10">
        <v>0.18389308239726482</v>
      </c>
      <c r="Z6158" s="10">
        <v>0.21166073355533313</v>
      </c>
    </row>
    <row r="6159" spans="2:26" x14ac:dyDescent="0.3">
      <c r="B6159" s="3" t="s">
        <v>861</v>
      </c>
      <c r="C6159" s="14">
        <v>0.17277322298465086</v>
      </c>
      <c r="D6159" s="14">
        <v>0.15583117739683516</v>
      </c>
      <c r="E6159" s="14">
        <v>0.15827949213317075</v>
      </c>
      <c r="F6159" s="14">
        <v>0.13074043343016561</v>
      </c>
      <c r="G6159" s="14">
        <v>0.1448939737658354</v>
      </c>
      <c r="H6159" s="14">
        <v>0.13181094909644364</v>
      </c>
      <c r="I6159" s="14">
        <v>0.1337508382606164</v>
      </c>
      <c r="J6159" s="14">
        <v>0.13603897175710736</v>
      </c>
      <c r="K6159" s="14">
        <v>0.14599154472046977</v>
      </c>
      <c r="L6159" s="14">
        <v>0.13561134265883215</v>
      </c>
      <c r="M6159" s="14">
        <v>0.12458292077106217</v>
      </c>
      <c r="N6159" s="14">
        <v>0.15264736506638346</v>
      </c>
      <c r="O6159" s="14">
        <v>0.15235453512204508</v>
      </c>
      <c r="P6159" s="14">
        <v>0.12911855170846334</v>
      </c>
      <c r="Q6159" s="14">
        <v>0.15254065499971986</v>
      </c>
      <c r="R6159" s="14">
        <v>0.1230872919662943</v>
      </c>
      <c r="S6159" s="14">
        <v>0.15234189989554819</v>
      </c>
      <c r="T6159" s="14">
        <v>0.1519498085987562</v>
      </c>
      <c r="U6159" s="14">
        <v>0.19463214048068178</v>
      </c>
      <c r="V6159" s="14">
        <v>0.22559342532025209</v>
      </c>
      <c r="W6159" s="14">
        <v>0.20401342152520802</v>
      </c>
      <c r="X6159" s="14">
        <v>0.21740795965993082</v>
      </c>
      <c r="Y6159" s="14">
        <v>0.1956390278809837</v>
      </c>
      <c r="Z6159" s="14">
        <v>0.1865792611985129</v>
      </c>
    </row>
    <row r="6160" spans="2:26" x14ac:dyDescent="0.3">
      <c r="B6160" s="3" t="s">
        <v>862</v>
      </c>
      <c r="C6160" s="10">
        <v>0.1702799268925646</v>
      </c>
      <c r="D6160" s="10">
        <v>0.1639524527335561</v>
      </c>
      <c r="E6160" s="10">
        <v>0.16145033928978769</v>
      </c>
      <c r="F6160" s="10">
        <v>0.13702469134590536</v>
      </c>
      <c r="G6160" s="10">
        <v>0.14324263230541792</v>
      </c>
      <c r="H6160" s="10">
        <v>0.13800876165929205</v>
      </c>
      <c r="I6160" s="10">
        <v>0.13226235481770018</v>
      </c>
      <c r="J6160" s="10">
        <v>0.13971948669660039</v>
      </c>
      <c r="K6160" s="10">
        <v>0.1445757934999661</v>
      </c>
      <c r="L6160" s="10">
        <v>0.13491548455085445</v>
      </c>
      <c r="M6160" s="10">
        <v>0.12741655648511765</v>
      </c>
      <c r="N6160" s="10">
        <v>0.14330837947672312</v>
      </c>
      <c r="O6160" s="10">
        <v>0.14133357114121989</v>
      </c>
      <c r="P6160" s="10">
        <v>0.13088742510986759</v>
      </c>
      <c r="Q6160" s="10">
        <v>0.15650025013007335</v>
      </c>
      <c r="R6160" s="10">
        <v>0.10221914874295983</v>
      </c>
      <c r="S6160" s="10">
        <v>0.15255718960263484</v>
      </c>
      <c r="T6160" s="10">
        <v>0.14840028392953344</v>
      </c>
      <c r="U6160" s="10">
        <v>0.19164056375780794</v>
      </c>
      <c r="V6160" s="10">
        <v>0.21846484624137114</v>
      </c>
      <c r="W6160" s="10">
        <v>0.20426961652961004</v>
      </c>
      <c r="X6160" s="10">
        <v>0.20195025942108635</v>
      </c>
      <c r="Y6160" s="10">
        <v>0.20095101855255726</v>
      </c>
      <c r="Z6160" s="10">
        <v>0.20411211995638609</v>
      </c>
    </row>
    <row r="6161" spans="2:26" x14ac:dyDescent="0.3">
      <c r="B6161" s="3" t="s">
        <v>863</v>
      </c>
      <c r="C6161" s="14">
        <v>0.16070729095703462</v>
      </c>
      <c r="D6161" s="14">
        <v>0.13964339605309778</v>
      </c>
      <c r="E6161" s="14">
        <v>0.1617452508112773</v>
      </c>
      <c r="F6161" s="14">
        <v>0.14093947278089647</v>
      </c>
      <c r="G6161" s="14">
        <v>0.15217868964992623</v>
      </c>
      <c r="H6161" s="14">
        <v>0.13416588553407699</v>
      </c>
      <c r="I6161" s="14">
        <v>0.12482707146371172</v>
      </c>
      <c r="J6161" s="14">
        <v>0.14575923855440248</v>
      </c>
      <c r="K6161" s="14">
        <v>0.15411600163361214</v>
      </c>
      <c r="L6161" s="14">
        <v>0.13645118166008136</v>
      </c>
      <c r="M6161" s="14">
        <v>0.13433690828035008</v>
      </c>
      <c r="N6161" s="14">
        <v>0.16251294717440823</v>
      </c>
      <c r="O6161" s="14">
        <v>0.15718443066962434</v>
      </c>
      <c r="P6161" s="14">
        <v>0.12096247750933652</v>
      </c>
      <c r="Q6161" s="14">
        <v>0.13806884971753844</v>
      </c>
      <c r="R6161" s="14">
        <v>0.11710699314044827</v>
      </c>
      <c r="S6161" s="14">
        <v>0.1706731834190858</v>
      </c>
      <c r="T6161" s="14">
        <v>0.15972375907702185</v>
      </c>
      <c r="U6161" s="14">
        <v>0.19816962612048236</v>
      </c>
      <c r="V6161" s="14">
        <v>0.21943046940398533</v>
      </c>
      <c r="W6161" s="14">
        <v>0.21773640904092073</v>
      </c>
      <c r="X6161" s="14">
        <v>0.21032887558035213</v>
      </c>
      <c r="Y6161" s="14">
        <v>0.19176772359741881</v>
      </c>
      <c r="Z6161" s="14">
        <v>0.19253153421490338</v>
      </c>
    </row>
    <row r="6162" spans="2:26" x14ac:dyDescent="0.3">
      <c r="B6162" s="3" t="s">
        <v>864</v>
      </c>
      <c r="C6162" s="10">
        <v>0.16526309139785614</v>
      </c>
      <c r="D6162" s="10">
        <v>0.14150485623310669</v>
      </c>
      <c r="E6162" s="10">
        <v>0.14753626788096455</v>
      </c>
      <c r="F6162" s="10">
        <v>0.14084003310448343</v>
      </c>
      <c r="G6162" s="10">
        <v>0.14816306381209074</v>
      </c>
      <c r="H6162" s="10">
        <v>0.13268380532170407</v>
      </c>
      <c r="I6162" s="10">
        <v>0.13316598056759738</v>
      </c>
      <c r="J6162" s="10">
        <v>0.13901797492739457</v>
      </c>
      <c r="K6162" s="10">
        <v>0.14662390325454069</v>
      </c>
      <c r="L6162" s="10">
        <v>0.14045069271834551</v>
      </c>
      <c r="M6162" s="10">
        <v>0.14185238277668125</v>
      </c>
      <c r="N6162" s="10">
        <v>0.15932769881303815</v>
      </c>
      <c r="O6162" s="10">
        <v>0.14656786637679989</v>
      </c>
      <c r="P6162" s="10">
        <v>0.13564793613991774</v>
      </c>
      <c r="Q6162" s="10">
        <v>0.141563912853123</v>
      </c>
      <c r="R6162" s="10">
        <v>0.12001578605422554</v>
      </c>
      <c r="S6162" s="10">
        <v>0.14831951669310597</v>
      </c>
      <c r="T6162" s="10">
        <v>0.13778425412285736</v>
      </c>
      <c r="U6162" s="10">
        <v>0.19213575612626199</v>
      </c>
      <c r="V6162" s="10">
        <v>0.22031767796608853</v>
      </c>
      <c r="W6162" s="10">
        <v>0.22100537584326532</v>
      </c>
      <c r="X6162" s="10">
        <v>0.1963422505049664</v>
      </c>
      <c r="Y6162" s="10">
        <v>0.17519710887355155</v>
      </c>
      <c r="Z6162" s="10">
        <v>0.21370581361681537</v>
      </c>
    </row>
    <row r="6163" spans="2:26" x14ac:dyDescent="0.3">
      <c r="B6163" s="3" t="s">
        <v>865</v>
      </c>
      <c r="C6163" s="14">
        <v>0.17080314489384321</v>
      </c>
      <c r="D6163" s="14">
        <v>0.15392042772442521</v>
      </c>
      <c r="E6163" s="14">
        <v>0.16314096914459175</v>
      </c>
      <c r="F6163" s="14">
        <v>0.13557081743306651</v>
      </c>
      <c r="G6163" s="14">
        <v>0.13496497389147363</v>
      </c>
      <c r="H6163" s="14">
        <v>0.13497829186375632</v>
      </c>
      <c r="I6163" s="14">
        <v>0.14302872749789089</v>
      </c>
      <c r="J6163" s="14">
        <v>0.13540924394728773</v>
      </c>
      <c r="K6163" s="14">
        <v>0.14313549267275225</v>
      </c>
      <c r="L6163" s="14">
        <v>0.12888567971185821</v>
      </c>
      <c r="M6163" s="14">
        <v>0.133496870952687</v>
      </c>
      <c r="N6163" s="14">
        <v>0.15238917023347764</v>
      </c>
      <c r="O6163" s="14">
        <v>0.14648886307711498</v>
      </c>
      <c r="P6163" s="14">
        <v>0.12569181340833555</v>
      </c>
      <c r="Q6163" s="14">
        <v>0.15300168103019304</v>
      </c>
      <c r="R6163" s="14">
        <v>0.1164717204098227</v>
      </c>
      <c r="S6163" s="14">
        <v>0.15705034100933435</v>
      </c>
      <c r="T6163" s="14">
        <v>0.14965856440959285</v>
      </c>
      <c r="U6163" s="14">
        <v>0.19974749411795775</v>
      </c>
      <c r="V6163" s="14">
        <v>0.21265747809551308</v>
      </c>
      <c r="W6163" s="14">
        <v>0.20401085897340598</v>
      </c>
      <c r="X6163" s="14">
        <v>0.20615500210659859</v>
      </c>
      <c r="Y6163" s="14">
        <v>0.20273031953154991</v>
      </c>
      <c r="Z6163" s="14">
        <v>0.195191449232652</v>
      </c>
    </row>
    <row r="6164" spans="2:26" x14ac:dyDescent="0.3">
      <c r="B6164" s="3" t="s">
        <v>866</v>
      </c>
      <c r="C6164" s="10">
        <v>0.16205108837929302</v>
      </c>
      <c r="D6164" s="10">
        <v>0.14967530495826792</v>
      </c>
      <c r="E6164" s="10">
        <v>0.14560776795170224</v>
      </c>
      <c r="F6164" s="10">
        <v>0.14533597317672303</v>
      </c>
      <c r="G6164" s="10">
        <v>0.14584814609186067</v>
      </c>
      <c r="H6164" s="10">
        <v>0.12698529744190518</v>
      </c>
      <c r="I6164" s="10">
        <v>0.13930588503879765</v>
      </c>
      <c r="J6164" s="10">
        <v>0.13938774058898218</v>
      </c>
      <c r="K6164" s="10">
        <v>0.1462841235324471</v>
      </c>
      <c r="L6164" s="10">
        <v>0.15238137254866541</v>
      </c>
      <c r="M6164" s="10">
        <v>0.14236908142537258</v>
      </c>
      <c r="N6164" s="10">
        <v>0.15131062699215853</v>
      </c>
      <c r="O6164" s="10">
        <v>0.14203584043711528</v>
      </c>
      <c r="P6164" s="10">
        <v>0.13281132018439579</v>
      </c>
      <c r="Q6164" s="10">
        <v>0.14104541472303439</v>
      </c>
      <c r="R6164" s="10">
        <v>0.1158793558396588</v>
      </c>
      <c r="S6164" s="10">
        <v>0.16396792168705024</v>
      </c>
      <c r="T6164" s="10">
        <v>0.15199717388176592</v>
      </c>
      <c r="U6164" s="10">
        <v>0.20178076838185777</v>
      </c>
      <c r="V6164" s="10">
        <v>0.22035963434340627</v>
      </c>
      <c r="W6164" s="10">
        <v>0.21774265946744054</v>
      </c>
      <c r="X6164" s="10">
        <v>0.20606035761533703</v>
      </c>
      <c r="Y6164" s="10">
        <v>0.18803440257608184</v>
      </c>
      <c r="Z6164" s="10">
        <v>0.19809637705396194</v>
      </c>
    </row>
    <row r="6165" spans="2:26" x14ac:dyDescent="0.3">
      <c r="B6165" s="3" t="s">
        <v>867</v>
      </c>
      <c r="C6165" s="14">
        <v>0.17567559867285196</v>
      </c>
      <c r="D6165" s="14">
        <v>0.15261269514420711</v>
      </c>
      <c r="E6165" s="14">
        <v>0.15854573912476252</v>
      </c>
      <c r="F6165" s="14">
        <v>0.14747379999299479</v>
      </c>
      <c r="G6165" s="14">
        <v>0.13897853412508318</v>
      </c>
      <c r="H6165" s="14">
        <v>0.11991657446321331</v>
      </c>
      <c r="I6165" s="14">
        <v>0.12491453670714238</v>
      </c>
      <c r="J6165" s="14">
        <v>0.1503681502683093</v>
      </c>
      <c r="K6165" s="14">
        <v>0.15402872407458432</v>
      </c>
      <c r="L6165" s="14">
        <v>0.13859112435325172</v>
      </c>
      <c r="M6165" s="14">
        <v>0.13888937673258644</v>
      </c>
      <c r="N6165" s="14">
        <v>0.15169902695898854</v>
      </c>
      <c r="O6165" s="14">
        <v>0.1499718043339264</v>
      </c>
      <c r="P6165" s="14">
        <v>0.13369362239572746</v>
      </c>
      <c r="Q6165" s="14">
        <v>0.15116851667815065</v>
      </c>
      <c r="R6165" s="14">
        <v>0.11213369622607931</v>
      </c>
      <c r="S6165" s="14">
        <v>0.15736115869537678</v>
      </c>
      <c r="T6165" s="14">
        <v>0.14745825916996944</v>
      </c>
      <c r="U6165" s="14">
        <v>0.19850166916018858</v>
      </c>
      <c r="V6165" s="14">
        <v>0.21868301326024581</v>
      </c>
      <c r="W6165" s="14">
        <v>0.21010456170854028</v>
      </c>
      <c r="X6165" s="14">
        <v>0.20912378916466304</v>
      </c>
      <c r="Y6165" s="14">
        <v>0.20190810387015876</v>
      </c>
      <c r="Z6165" s="14">
        <v>0.19873020698329386</v>
      </c>
    </row>
    <row r="6166" spans="2:26" x14ac:dyDescent="0.3">
      <c r="B6166" s="3" t="s">
        <v>868</v>
      </c>
      <c r="C6166" s="10">
        <v>0.17590301099293074</v>
      </c>
      <c r="D6166" s="10">
        <v>0.15868025004306194</v>
      </c>
      <c r="E6166" s="10">
        <v>0.15142707078525572</v>
      </c>
      <c r="F6166" s="10">
        <v>0.13605862521943671</v>
      </c>
      <c r="G6166" s="10">
        <v>0.13548493392440072</v>
      </c>
      <c r="H6166" s="10">
        <v>0.13200204246106437</v>
      </c>
      <c r="I6166" s="10">
        <v>0.13171562872892242</v>
      </c>
      <c r="J6166" s="10">
        <v>0.14787189333094533</v>
      </c>
      <c r="K6166" s="10">
        <v>0.16327156142650126</v>
      </c>
      <c r="L6166" s="10">
        <v>0.13481635217420401</v>
      </c>
      <c r="M6166" s="10">
        <v>0.13982421819332413</v>
      </c>
      <c r="N6166" s="10">
        <v>0.15246359908103718</v>
      </c>
      <c r="O6166" s="10">
        <v>0.14593577774402144</v>
      </c>
      <c r="P6166" s="10">
        <v>0.1302392928898905</v>
      </c>
      <c r="Q6166" s="10">
        <v>0.1484385871246007</v>
      </c>
      <c r="R6166" s="10">
        <v>0.11260475543985604</v>
      </c>
      <c r="S6166" s="10">
        <v>0.15455658570123376</v>
      </c>
      <c r="T6166" s="10">
        <v>0.15109195596875752</v>
      </c>
      <c r="U6166" s="10">
        <v>0.21118943385527758</v>
      </c>
      <c r="V6166" s="10">
        <v>0.22844773317521566</v>
      </c>
      <c r="W6166" s="10">
        <v>0.19801228695458267</v>
      </c>
      <c r="X6166" s="10">
        <v>0.20652301794672537</v>
      </c>
      <c r="Y6166" s="10">
        <v>0.20002696490166871</v>
      </c>
      <c r="Z6166" s="10">
        <v>0.19476027401604049</v>
      </c>
    </row>
    <row r="6167" spans="2:26" x14ac:dyDescent="0.3">
      <c r="B6167" s="3" t="s">
        <v>869</v>
      </c>
      <c r="C6167" s="14">
        <v>0.1790531605790073</v>
      </c>
      <c r="D6167" s="14">
        <v>0.13950503341144507</v>
      </c>
      <c r="E6167" s="14">
        <v>0.15672947038544391</v>
      </c>
      <c r="F6167" s="14">
        <v>0.14796998004203327</v>
      </c>
      <c r="G6167" s="14">
        <v>0.14676199429453865</v>
      </c>
      <c r="H6167" s="14">
        <v>0.13491965552046653</v>
      </c>
      <c r="I6167" s="14">
        <v>0.1241652623556985</v>
      </c>
      <c r="J6167" s="14">
        <v>0.15131129644393604</v>
      </c>
      <c r="K6167" s="14">
        <v>0.15997563463277084</v>
      </c>
      <c r="L6167" s="14">
        <v>0.13749600819963709</v>
      </c>
      <c r="M6167" s="14">
        <v>0.14547297828718844</v>
      </c>
      <c r="N6167" s="14">
        <v>0.15891125631606179</v>
      </c>
      <c r="O6167" s="14">
        <v>0.15276822806851942</v>
      </c>
      <c r="P6167" s="14">
        <v>0.1287326114114889</v>
      </c>
      <c r="Q6167" s="14">
        <v>0.13765630737937878</v>
      </c>
      <c r="R6167" s="14">
        <v>0.12069355570929734</v>
      </c>
      <c r="S6167" s="14">
        <v>0.15784704020841536</v>
      </c>
      <c r="T6167" s="14">
        <v>0.14763108303920172</v>
      </c>
      <c r="U6167" s="14">
        <v>0.20128660436060067</v>
      </c>
      <c r="V6167" s="14">
        <v>0.2294250092442382</v>
      </c>
      <c r="W6167" s="14">
        <v>0.20839042536973484</v>
      </c>
      <c r="X6167" s="14">
        <v>0.2106049305631742</v>
      </c>
      <c r="Y6167" s="14">
        <v>0.19881701127087303</v>
      </c>
      <c r="Z6167" s="14">
        <v>0.19552453630161207</v>
      </c>
    </row>
    <row r="6168" spans="2:26" x14ac:dyDescent="0.3">
      <c r="B6168" s="3" t="s">
        <v>870</v>
      </c>
      <c r="C6168" s="10">
        <v>0.15776172350258669</v>
      </c>
      <c r="D6168" s="10">
        <v>0.1473612846811729</v>
      </c>
      <c r="E6168" s="10">
        <v>0.14931155472452687</v>
      </c>
      <c r="F6168" s="10">
        <v>0.14081821952005596</v>
      </c>
      <c r="G6168" s="10">
        <v>0.14024457070021981</v>
      </c>
      <c r="H6168" s="10">
        <v>0.13605856480035369</v>
      </c>
      <c r="I6168" s="10">
        <v>0.13884075361204354</v>
      </c>
      <c r="J6168" s="10">
        <v>0.14175128303456194</v>
      </c>
      <c r="K6168" s="10">
        <v>0.14279462999240269</v>
      </c>
      <c r="L6168" s="10">
        <v>0.13622470702836539</v>
      </c>
      <c r="M6168" s="10">
        <v>0.13682851286724904</v>
      </c>
      <c r="N6168" s="10">
        <v>0.15250947225049188</v>
      </c>
      <c r="O6168" s="10">
        <v>0.14324017656714022</v>
      </c>
      <c r="P6168" s="10">
        <v>0.13204040202720835</v>
      </c>
      <c r="Q6168" s="10">
        <v>0.14886165225839229</v>
      </c>
      <c r="R6168" s="10">
        <v>0.11526077190393946</v>
      </c>
      <c r="S6168" s="10">
        <v>0.15892495366698209</v>
      </c>
      <c r="T6168" s="10">
        <v>0.15138679562754612</v>
      </c>
      <c r="U6168" s="10">
        <v>0.20812840227921828</v>
      </c>
      <c r="V6168" s="10">
        <v>0.22853705111752803</v>
      </c>
      <c r="W6168" s="10">
        <v>0.21242015665061267</v>
      </c>
      <c r="X6168" s="10">
        <v>0.20532456626495715</v>
      </c>
      <c r="Y6168" s="10">
        <v>0.18256142001293954</v>
      </c>
      <c r="Z6168" s="10">
        <v>0.19941019932977597</v>
      </c>
    </row>
    <row r="6169" spans="2:26" x14ac:dyDescent="0.3">
      <c r="B6169" s="3" t="s">
        <v>871</v>
      </c>
      <c r="C6169" s="14">
        <v>0.15683315616717866</v>
      </c>
      <c r="D6169" s="14">
        <v>0.13971604392417517</v>
      </c>
      <c r="E6169" s="14">
        <v>0.14732422484077345</v>
      </c>
      <c r="F6169" s="14">
        <v>0.1487918750128279</v>
      </c>
      <c r="G6169" s="14">
        <v>0.14505986643501445</v>
      </c>
      <c r="H6169" s="14">
        <v>0.13001233681866473</v>
      </c>
      <c r="I6169" s="14">
        <v>0.12990462152753809</v>
      </c>
      <c r="J6169" s="14">
        <v>0.14371859028262388</v>
      </c>
      <c r="K6169" s="14">
        <v>0.15160973086689922</v>
      </c>
      <c r="L6169" s="14">
        <v>0.13897641440391573</v>
      </c>
      <c r="M6169" s="14">
        <v>0.13840903320210923</v>
      </c>
      <c r="N6169" s="14">
        <v>0.14487769167610912</v>
      </c>
      <c r="O6169" s="14">
        <v>0.14355723098512219</v>
      </c>
      <c r="P6169" s="14">
        <v>0.13175732951904728</v>
      </c>
      <c r="Q6169" s="14">
        <v>0.14496046280815414</v>
      </c>
      <c r="R6169" s="14">
        <v>0.12023185888363214</v>
      </c>
      <c r="S6169" s="14">
        <v>0.1481769117378145</v>
      </c>
      <c r="T6169" s="14">
        <v>0.14648086921420594</v>
      </c>
      <c r="U6169" s="14">
        <v>0.20965404737656801</v>
      </c>
      <c r="V6169" s="14">
        <v>0.23127345703794622</v>
      </c>
      <c r="W6169" s="14">
        <v>0.20786052698808544</v>
      </c>
      <c r="X6169" s="14">
        <v>0.20291898322497723</v>
      </c>
      <c r="Y6169" s="14">
        <v>0.18563117315032246</v>
      </c>
      <c r="Z6169" s="14">
        <v>0.19509785566511606</v>
      </c>
    </row>
    <row r="6170" spans="2:26" x14ac:dyDescent="0.3">
      <c r="B6170" s="3" t="s">
        <v>872</v>
      </c>
      <c r="C6170" s="10">
        <v>0.17053942709456932</v>
      </c>
      <c r="D6170" s="10">
        <v>0.14941336382274728</v>
      </c>
      <c r="E6170" s="10">
        <v>0.15018723103997908</v>
      </c>
      <c r="F6170" s="10">
        <v>0.13532420984228069</v>
      </c>
      <c r="G6170" s="10">
        <v>0.15740008746667639</v>
      </c>
      <c r="H6170" s="10">
        <v>0.14111180613637161</v>
      </c>
      <c r="I6170" s="10">
        <v>0.13481006529400896</v>
      </c>
      <c r="J6170" s="10">
        <v>0.13955034079189105</v>
      </c>
      <c r="K6170" s="10">
        <v>0.14608037291927028</v>
      </c>
      <c r="L6170" s="10">
        <v>0.13719284790736733</v>
      </c>
      <c r="M6170" s="10">
        <v>0.13426156858614094</v>
      </c>
      <c r="N6170" s="10">
        <v>0.14902016653399311</v>
      </c>
      <c r="O6170" s="10">
        <v>0.14802996316233569</v>
      </c>
      <c r="P6170" s="10">
        <v>0.13803984439244282</v>
      </c>
      <c r="Q6170" s="10">
        <v>0.15814393324595608</v>
      </c>
      <c r="R6170" s="10">
        <v>0.11792768483797142</v>
      </c>
      <c r="S6170" s="10">
        <v>0.15099356566282995</v>
      </c>
      <c r="T6170" s="10">
        <v>0.14927716766803978</v>
      </c>
      <c r="U6170" s="10">
        <v>0.1993602481343959</v>
      </c>
      <c r="V6170" s="10">
        <v>0.22856391230951986</v>
      </c>
      <c r="W6170" s="10">
        <v>0.20664648063573263</v>
      </c>
      <c r="X6170" s="10">
        <v>0.21221957425692081</v>
      </c>
      <c r="Y6170" s="10">
        <v>0.19632491653181536</v>
      </c>
      <c r="Z6170" s="10">
        <v>0.19741243862293639</v>
      </c>
    </row>
    <row r="6171" spans="2:26" x14ac:dyDescent="0.3">
      <c r="B6171" s="3" t="s">
        <v>873</v>
      </c>
      <c r="C6171" s="14">
        <v>0.16431863058453469</v>
      </c>
      <c r="D6171" s="14">
        <v>0.15899158896090212</v>
      </c>
      <c r="E6171" s="14">
        <v>0.14416516945109276</v>
      </c>
      <c r="F6171" s="14">
        <v>0.13544766745145143</v>
      </c>
      <c r="G6171" s="14">
        <v>0.13685513208527009</v>
      </c>
      <c r="H6171" s="14">
        <v>0.1313741328255062</v>
      </c>
      <c r="I6171" s="14">
        <v>0.13073784688956813</v>
      </c>
      <c r="J6171" s="14">
        <v>0.14552284432716187</v>
      </c>
      <c r="K6171" s="14">
        <v>0.15148998979822725</v>
      </c>
      <c r="L6171" s="14">
        <v>0.1369270391710275</v>
      </c>
      <c r="M6171" s="14">
        <v>0.13690444330934423</v>
      </c>
      <c r="N6171" s="14">
        <v>0.15503966411417644</v>
      </c>
      <c r="O6171" s="14">
        <v>0.16029899503786327</v>
      </c>
      <c r="P6171" s="14">
        <v>0.13453802335116805</v>
      </c>
      <c r="Q6171" s="14">
        <v>0.15153273338420839</v>
      </c>
      <c r="R6171" s="14">
        <v>0.11441073038600826</v>
      </c>
      <c r="S6171" s="14">
        <v>0.15237540158169482</v>
      </c>
      <c r="T6171" s="14">
        <v>0.14287512586280926</v>
      </c>
      <c r="U6171" s="14">
        <v>0.20105993814660009</v>
      </c>
      <c r="V6171" s="14">
        <v>0.22804439719734665</v>
      </c>
      <c r="W6171" s="14">
        <v>0.21209659333946804</v>
      </c>
      <c r="X6171" s="14">
        <v>0.20979270851643311</v>
      </c>
      <c r="Y6171" s="14">
        <v>0.19132556223767239</v>
      </c>
      <c r="Z6171" s="14">
        <v>0.19357301772372962</v>
      </c>
    </row>
    <row r="6172" spans="2:26" x14ac:dyDescent="0.3">
      <c r="B6172" s="3" t="s">
        <v>874</v>
      </c>
      <c r="C6172" s="10">
        <v>0.16546810538540471</v>
      </c>
      <c r="D6172" s="10">
        <v>0.1417985485102741</v>
      </c>
      <c r="E6172" s="10">
        <v>0.14931671379852579</v>
      </c>
      <c r="F6172" s="10">
        <v>0.13912204959297172</v>
      </c>
      <c r="G6172" s="10">
        <v>0.14871237026913961</v>
      </c>
      <c r="H6172" s="10">
        <v>0.13320499345403164</v>
      </c>
      <c r="I6172" s="10">
        <v>0.13873683175358204</v>
      </c>
      <c r="J6172" s="10">
        <v>0.14000665305481208</v>
      </c>
      <c r="K6172" s="10">
        <v>0.14512259672167988</v>
      </c>
      <c r="L6172" s="10">
        <v>0.13458329621662993</v>
      </c>
      <c r="M6172" s="10">
        <v>0.13265749631300217</v>
      </c>
      <c r="N6172" s="10">
        <v>0.14265443758360799</v>
      </c>
      <c r="O6172" s="10">
        <v>0.14750145801518072</v>
      </c>
      <c r="P6172" s="10">
        <v>0.12896722742387631</v>
      </c>
      <c r="Q6172" s="10">
        <v>0.15390484218925612</v>
      </c>
      <c r="R6172" s="10">
        <v>0.11656282696322945</v>
      </c>
      <c r="S6172" s="10">
        <v>0.15152577222217958</v>
      </c>
      <c r="T6172" s="10">
        <v>0.14792694009037199</v>
      </c>
      <c r="U6172" s="10">
        <v>0.19569552232437365</v>
      </c>
      <c r="V6172" s="10">
        <v>0.21857985021259335</v>
      </c>
      <c r="W6172" s="10">
        <v>0.21011177022987915</v>
      </c>
      <c r="X6172" s="10">
        <v>0.20101870311124567</v>
      </c>
      <c r="Y6172" s="10">
        <v>0.20095144881848936</v>
      </c>
      <c r="Z6172" s="10">
        <v>0.2050627736053538</v>
      </c>
    </row>
    <row r="6173" spans="2:26" x14ac:dyDescent="0.3">
      <c r="B6173" s="3" t="s">
        <v>875</v>
      </c>
      <c r="C6173" s="14">
        <v>0.16926770358832358</v>
      </c>
      <c r="D6173" s="14">
        <v>0.14838997396030074</v>
      </c>
      <c r="E6173" s="14">
        <v>0.16243103730428993</v>
      </c>
      <c r="F6173" s="14">
        <v>0.14375596278647287</v>
      </c>
      <c r="G6173" s="14">
        <v>0.13469329952318279</v>
      </c>
      <c r="H6173" s="14">
        <v>0.12852884937014764</v>
      </c>
      <c r="I6173" s="14">
        <v>0.13673561463733014</v>
      </c>
      <c r="J6173" s="14">
        <v>0.14613204160331617</v>
      </c>
      <c r="K6173" s="14">
        <v>0.15560413674891183</v>
      </c>
      <c r="L6173" s="14">
        <v>0.13499573354830319</v>
      </c>
      <c r="M6173" s="14">
        <v>0.13171469783054832</v>
      </c>
      <c r="N6173" s="14">
        <v>0.1508079840981211</v>
      </c>
      <c r="O6173" s="14">
        <v>0.14501916648233107</v>
      </c>
      <c r="P6173" s="14">
        <v>0.1409988539514577</v>
      </c>
      <c r="Q6173" s="14">
        <v>0.15449490716438555</v>
      </c>
      <c r="R6173" s="14">
        <v>0.11769859461169273</v>
      </c>
      <c r="S6173" s="14">
        <v>0.15815634443048948</v>
      </c>
      <c r="T6173" s="14">
        <v>0.14476255268762064</v>
      </c>
      <c r="U6173" s="14">
        <v>0.19801504115167209</v>
      </c>
      <c r="V6173" s="14">
        <v>0.22922534932616334</v>
      </c>
      <c r="W6173" s="14">
        <v>0.21449389021693582</v>
      </c>
      <c r="X6173" s="14">
        <v>0.2162051882075052</v>
      </c>
      <c r="Y6173" s="14">
        <v>0.20058901605016305</v>
      </c>
      <c r="Z6173" s="14">
        <v>0.20352834114509566</v>
      </c>
    </row>
    <row r="6174" spans="2:26" x14ac:dyDescent="0.3">
      <c r="B6174" s="3" t="s">
        <v>876</v>
      </c>
      <c r="C6174" s="10">
        <v>0.16808313118883172</v>
      </c>
      <c r="D6174" s="10">
        <v>0.14763112489190594</v>
      </c>
      <c r="E6174" s="10">
        <v>0.16433499298718982</v>
      </c>
      <c r="F6174" s="10">
        <v>0.13579856083933031</v>
      </c>
      <c r="G6174" s="10">
        <v>0.13587085321695713</v>
      </c>
      <c r="H6174" s="10">
        <v>0.13213170631564564</v>
      </c>
      <c r="I6174" s="10">
        <v>0.13495250796091673</v>
      </c>
      <c r="J6174" s="10">
        <v>0.14583853477945211</v>
      </c>
      <c r="K6174" s="10">
        <v>0.14846400772306576</v>
      </c>
      <c r="L6174" s="10">
        <v>0.14383469110855021</v>
      </c>
      <c r="M6174" s="10">
        <v>0.1448829413010162</v>
      </c>
      <c r="N6174" s="10">
        <v>0.1557463412124285</v>
      </c>
      <c r="O6174" s="10">
        <v>0.15519352024594676</v>
      </c>
      <c r="P6174" s="10">
        <v>0.12456802869007308</v>
      </c>
      <c r="Q6174" s="10">
        <v>0.1421316268562163</v>
      </c>
      <c r="R6174" s="10">
        <v>0.12590980986062966</v>
      </c>
      <c r="S6174" s="10">
        <v>0.15497999634447321</v>
      </c>
      <c r="T6174" s="10">
        <v>0.14152395127692421</v>
      </c>
      <c r="U6174" s="10">
        <v>0.20782470973439079</v>
      </c>
      <c r="V6174" s="10">
        <v>0.23514515321795229</v>
      </c>
      <c r="W6174" s="10">
        <v>0.21681764328022962</v>
      </c>
      <c r="X6174" s="10">
        <v>0.19678007860899432</v>
      </c>
      <c r="Y6174" s="10">
        <v>0.1883161472551598</v>
      </c>
      <c r="Z6174" s="10">
        <v>0.20747464486699044</v>
      </c>
    </row>
    <row r="6175" spans="2:26" x14ac:dyDescent="0.3">
      <c r="B6175" s="3" t="s">
        <v>877</v>
      </c>
      <c r="C6175" s="14">
        <v>0.17020552137350348</v>
      </c>
      <c r="D6175" s="14">
        <v>0.15041611362735793</v>
      </c>
      <c r="E6175" s="14">
        <v>0.15394273016853263</v>
      </c>
      <c r="F6175" s="14">
        <v>0.1460165958029285</v>
      </c>
      <c r="G6175" s="14">
        <v>0.14931523843198985</v>
      </c>
      <c r="H6175" s="14">
        <v>0.13889521391178608</v>
      </c>
      <c r="I6175" s="14">
        <v>0.13372310007720761</v>
      </c>
      <c r="J6175" s="14">
        <v>0.13975915495672672</v>
      </c>
      <c r="K6175" s="14">
        <v>0.14998833557676541</v>
      </c>
      <c r="L6175" s="14">
        <v>0.13566477095888699</v>
      </c>
      <c r="M6175" s="14">
        <v>0.13159961670656248</v>
      </c>
      <c r="N6175" s="14">
        <v>0.16408210903762785</v>
      </c>
      <c r="O6175" s="14">
        <v>0.15139125210773524</v>
      </c>
      <c r="P6175" s="14">
        <v>0.1419036126188333</v>
      </c>
      <c r="Q6175" s="14">
        <v>0.15995259111788182</v>
      </c>
      <c r="R6175" s="14">
        <v>0.10898183942703084</v>
      </c>
      <c r="S6175" s="14">
        <v>0.15624624858400821</v>
      </c>
      <c r="T6175" s="14">
        <v>0.15025763357802038</v>
      </c>
      <c r="U6175" s="14">
        <v>0.19519606424239114</v>
      </c>
      <c r="V6175" s="14">
        <v>0.22614852650545109</v>
      </c>
      <c r="W6175" s="14">
        <v>0.21363165646745566</v>
      </c>
      <c r="X6175" s="14">
        <v>0.20114999199551226</v>
      </c>
      <c r="Y6175" s="14">
        <v>0.20603034796571879</v>
      </c>
      <c r="Z6175" s="14">
        <v>0.20656000259019153</v>
      </c>
    </row>
    <row r="6176" spans="2:26" x14ac:dyDescent="0.3">
      <c r="B6176" s="3" t="s">
        <v>878</v>
      </c>
      <c r="C6176" s="10">
        <v>0.16661728247047722</v>
      </c>
      <c r="D6176" s="10">
        <v>0.12790171820887969</v>
      </c>
      <c r="E6176" s="10">
        <v>0.15556456064762103</v>
      </c>
      <c r="F6176" s="10">
        <v>0.14513747311615827</v>
      </c>
      <c r="G6176" s="10">
        <v>0.15470431164557005</v>
      </c>
      <c r="H6176" s="10">
        <v>0.1423009233894845</v>
      </c>
      <c r="I6176" s="10">
        <v>0.14140562682127755</v>
      </c>
      <c r="J6176" s="10">
        <v>0.14860487255134069</v>
      </c>
      <c r="K6176" s="10">
        <v>0.15989574231669199</v>
      </c>
      <c r="L6176" s="10">
        <v>0.14317249565542733</v>
      </c>
      <c r="M6176" s="10">
        <v>0.13880748154772121</v>
      </c>
      <c r="N6176" s="10">
        <v>0.16321954242396272</v>
      </c>
      <c r="O6176" s="10">
        <v>0.15443107797217207</v>
      </c>
      <c r="P6176" s="10">
        <v>0.13867817642774086</v>
      </c>
      <c r="Q6176" s="10">
        <v>0.15097952078910709</v>
      </c>
      <c r="R6176" s="10">
        <v>0.12150997496174488</v>
      </c>
      <c r="S6176" s="10">
        <v>0.15829895335914507</v>
      </c>
      <c r="T6176" s="10">
        <v>0.14879319904683438</v>
      </c>
      <c r="U6176" s="10">
        <v>0.20502732884357067</v>
      </c>
      <c r="V6176" s="10">
        <v>0.21700565256014387</v>
      </c>
      <c r="W6176" s="10">
        <v>0.2016418371043022</v>
      </c>
      <c r="X6176" s="10">
        <v>0.21559749778745996</v>
      </c>
      <c r="Y6176" s="10">
        <v>0.19761102232390176</v>
      </c>
      <c r="Z6176" s="10">
        <v>0.19713686690389651</v>
      </c>
    </row>
    <row r="6177" spans="2:26" x14ac:dyDescent="0.3">
      <c r="B6177" s="3" t="s">
        <v>879</v>
      </c>
      <c r="C6177" s="14">
        <v>0.17700565371988616</v>
      </c>
      <c r="D6177" s="14">
        <v>0.15464366832940421</v>
      </c>
      <c r="E6177" s="14">
        <v>0.16262295523852272</v>
      </c>
      <c r="F6177" s="14">
        <v>0.14318664105848555</v>
      </c>
      <c r="G6177" s="14">
        <v>0.1384483446927488</v>
      </c>
      <c r="H6177" s="14">
        <v>0.13863225076845526</v>
      </c>
      <c r="I6177" s="14">
        <v>0.12798260891309154</v>
      </c>
      <c r="J6177" s="14">
        <v>0.13004315544607506</v>
      </c>
      <c r="K6177" s="14">
        <v>0.15745190528420994</v>
      </c>
      <c r="L6177" s="14">
        <v>0.13267793247262266</v>
      </c>
      <c r="M6177" s="14">
        <v>0.13764581640971249</v>
      </c>
      <c r="N6177" s="14">
        <v>0.15528713531315219</v>
      </c>
      <c r="O6177" s="14">
        <v>0.15897826075034655</v>
      </c>
      <c r="P6177" s="14">
        <v>0.13074037838366873</v>
      </c>
      <c r="Q6177" s="14">
        <v>0.14519540076655613</v>
      </c>
      <c r="R6177" s="14">
        <v>0.10474992270956372</v>
      </c>
      <c r="S6177" s="14">
        <v>0.15362189687431882</v>
      </c>
      <c r="T6177" s="14">
        <v>0.14591916008763273</v>
      </c>
      <c r="U6177" s="14">
        <v>0.21626242107903504</v>
      </c>
      <c r="V6177" s="14">
        <v>0.20636739768545376</v>
      </c>
      <c r="W6177" s="14">
        <v>0.20895606589805535</v>
      </c>
      <c r="X6177" s="14">
        <v>0.21355200284131856</v>
      </c>
      <c r="Y6177" s="14">
        <v>0.1958665857383079</v>
      </c>
      <c r="Z6177" s="14">
        <v>0.19422109975957139</v>
      </c>
    </row>
    <row r="6178" spans="2:26" x14ac:dyDescent="0.3">
      <c r="B6178" s="3" t="s">
        <v>880</v>
      </c>
      <c r="C6178" s="10">
        <v>0.15749357299307093</v>
      </c>
      <c r="D6178" s="10">
        <v>0.14060214497161908</v>
      </c>
      <c r="E6178" s="10">
        <v>0.14929969827377632</v>
      </c>
      <c r="F6178" s="10">
        <v>0.14397930550560697</v>
      </c>
      <c r="G6178" s="10">
        <v>0.14444297328895675</v>
      </c>
      <c r="H6178" s="10">
        <v>0.12934483600483032</v>
      </c>
      <c r="I6178" s="10">
        <v>0.1356932183694031</v>
      </c>
      <c r="J6178" s="10">
        <v>0.13669036502071569</v>
      </c>
      <c r="K6178" s="10">
        <v>0.15025402637503588</v>
      </c>
      <c r="L6178" s="10">
        <v>0.13833828328843303</v>
      </c>
      <c r="M6178" s="10">
        <v>0.12835382968739681</v>
      </c>
      <c r="N6178" s="10">
        <v>0.149503562568264</v>
      </c>
      <c r="O6178" s="10">
        <v>0.14015130673272871</v>
      </c>
      <c r="P6178" s="10">
        <v>0.12807170744810195</v>
      </c>
      <c r="Q6178" s="10">
        <v>0.1450974112380157</v>
      </c>
      <c r="R6178" s="10">
        <v>0.12269149811396106</v>
      </c>
      <c r="S6178" s="10">
        <v>0.15879562817855222</v>
      </c>
      <c r="T6178" s="10">
        <v>0.15152271145461471</v>
      </c>
      <c r="U6178" s="10">
        <v>0.2156248109797565</v>
      </c>
      <c r="V6178" s="10">
        <v>0.2239279055321437</v>
      </c>
      <c r="W6178" s="10">
        <v>0.21080496584456257</v>
      </c>
      <c r="X6178" s="10">
        <v>0.19808714131781294</v>
      </c>
      <c r="Y6178" s="10">
        <v>0.18790422141788138</v>
      </c>
      <c r="Z6178" s="10">
        <v>0.20663525879698785</v>
      </c>
    </row>
    <row r="6179" spans="2:26" x14ac:dyDescent="0.3">
      <c r="B6179" s="3" t="s">
        <v>881</v>
      </c>
      <c r="C6179" s="14">
        <v>0.16231515498256285</v>
      </c>
      <c r="D6179" s="14">
        <v>0.14341635718371082</v>
      </c>
      <c r="E6179" s="14">
        <v>0.15977270280774461</v>
      </c>
      <c r="F6179" s="14">
        <v>0.14697585752786871</v>
      </c>
      <c r="G6179" s="14">
        <v>0.1536729474186419</v>
      </c>
      <c r="H6179" s="14">
        <v>0.13173206512864755</v>
      </c>
      <c r="I6179" s="14">
        <v>0.13463323598742413</v>
      </c>
      <c r="J6179" s="14">
        <v>0.13947894714559095</v>
      </c>
      <c r="K6179" s="14">
        <v>0.14459750135060151</v>
      </c>
      <c r="L6179" s="14">
        <v>0.13502996540448647</v>
      </c>
      <c r="M6179" s="14">
        <v>0.12875175136816833</v>
      </c>
      <c r="N6179" s="14">
        <v>0.15176065205825673</v>
      </c>
      <c r="O6179" s="14">
        <v>0.14681635118528644</v>
      </c>
      <c r="P6179" s="14">
        <v>0.12424302289613319</v>
      </c>
      <c r="Q6179" s="14">
        <v>0.14788957036357012</v>
      </c>
      <c r="R6179" s="14">
        <v>0.12489313100796669</v>
      </c>
      <c r="S6179" s="14">
        <v>0.16174812826875806</v>
      </c>
      <c r="T6179" s="14">
        <v>0.15458062074543835</v>
      </c>
      <c r="U6179" s="14">
        <v>0.20512049088361417</v>
      </c>
      <c r="V6179" s="14">
        <v>0.22481500808138039</v>
      </c>
      <c r="W6179" s="14">
        <v>0.21856674778795829</v>
      </c>
      <c r="X6179" s="14">
        <v>0.20005748310703073</v>
      </c>
      <c r="Y6179" s="14">
        <v>0.1886239773657854</v>
      </c>
      <c r="Z6179" s="14">
        <v>0.19361101749451615</v>
      </c>
    </row>
    <row r="6180" spans="2:26" x14ac:dyDescent="0.3">
      <c r="B6180" s="3" t="s">
        <v>882</v>
      </c>
      <c r="C6180" s="10">
        <v>0.17262687944778149</v>
      </c>
      <c r="D6180" s="10">
        <v>0.15104069554315527</v>
      </c>
      <c r="E6180" s="10">
        <v>0.16364608703380085</v>
      </c>
      <c r="F6180" s="10">
        <v>0.13644771673547718</v>
      </c>
      <c r="G6180" s="10">
        <v>0.14215310223764954</v>
      </c>
      <c r="H6180" s="10">
        <v>0.13068102919212979</v>
      </c>
      <c r="I6180" s="10">
        <v>0.13337672929036898</v>
      </c>
      <c r="J6180" s="10">
        <v>0.14484994418999447</v>
      </c>
      <c r="K6180" s="10">
        <v>0.15505234616147351</v>
      </c>
      <c r="L6180" s="10">
        <v>0.14589146813545464</v>
      </c>
      <c r="M6180" s="10">
        <v>0.13701627303266739</v>
      </c>
      <c r="N6180" s="10">
        <v>0.15573986134562331</v>
      </c>
      <c r="O6180" s="10">
        <v>0.14448733303011213</v>
      </c>
      <c r="P6180" s="10">
        <v>0.13101219489055668</v>
      </c>
      <c r="Q6180" s="10">
        <v>0.14287709052431527</v>
      </c>
      <c r="R6180" s="10">
        <v>0.10932877685117855</v>
      </c>
      <c r="S6180" s="10">
        <v>0.1549189524169686</v>
      </c>
      <c r="T6180" s="10">
        <v>0.14447991405579236</v>
      </c>
      <c r="U6180" s="10">
        <v>0.20445817452425541</v>
      </c>
      <c r="V6180" s="10">
        <v>0.22831833407313445</v>
      </c>
      <c r="W6180" s="10">
        <v>0.21459402501754465</v>
      </c>
      <c r="X6180" s="10">
        <v>0.20915850414941492</v>
      </c>
      <c r="Y6180" s="10">
        <v>0.19142995202111499</v>
      </c>
      <c r="Z6180" s="10">
        <v>0.19668627002728589</v>
      </c>
    </row>
    <row r="6181" spans="2:26" x14ac:dyDescent="0.3">
      <c r="B6181" s="3" t="s">
        <v>883</v>
      </c>
      <c r="C6181" s="14">
        <v>0.16376713283930985</v>
      </c>
      <c r="D6181" s="14">
        <v>0.13827804295653651</v>
      </c>
      <c r="E6181" s="14">
        <v>0.14825974432825501</v>
      </c>
      <c r="F6181" s="14">
        <v>0.13968151632906564</v>
      </c>
      <c r="G6181" s="14">
        <v>0.13877553761956657</v>
      </c>
      <c r="H6181" s="14">
        <v>0.12681064701658804</v>
      </c>
      <c r="I6181" s="14">
        <v>0.14022829590403657</v>
      </c>
      <c r="J6181" s="14">
        <v>0.15532099868660973</v>
      </c>
      <c r="K6181" s="14">
        <v>0.16932041372176265</v>
      </c>
      <c r="L6181" s="14">
        <v>0.13300525061236876</v>
      </c>
      <c r="M6181" s="14">
        <v>0.13475497634181458</v>
      </c>
      <c r="N6181" s="14">
        <v>0.16946673865813522</v>
      </c>
      <c r="O6181" s="14">
        <v>0.16157348783506351</v>
      </c>
      <c r="P6181" s="14">
        <v>0.15054911254019213</v>
      </c>
      <c r="Q6181" s="14">
        <v>0.16913988497014742</v>
      </c>
      <c r="R6181" s="14">
        <v>0.11121705725112946</v>
      </c>
      <c r="S6181" s="14">
        <v>0.1523877502730436</v>
      </c>
      <c r="T6181" s="14">
        <v>0.14399944607210965</v>
      </c>
      <c r="U6181" s="14">
        <v>0.21353218367749255</v>
      </c>
      <c r="V6181" s="14">
        <v>0.22947910935174393</v>
      </c>
      <c r="W6181" s="14">
        <v>0.2191441484932104</v>
      </c>
      <c r="X6181" s="14">
        <v>0.2114601356871961</v>
      </c>
      <c r="Y6181" s="14">
        <v>0.18507670003477417</v>
      </c>
      <c r="Z6181" s="14">
        <v>0.19654005981029068</v>
      </c>
    </row>
    <row r="6182" spans="2:26" x14ac:dyDescent="0.3">
      <c r="B6182" s="3" t="s">
        <v>884</v>
      </c>
      <c r="C6182" s="10">
        <v>0.16687369536345084</v>
      </c>
      <c r="D6182" s="10">
        <v>0.13391960209624532</v>
      </c>
      <c r="E6182" s="10">
        <v>0.15467330211896599</v>
      </c>
      <c r="F6182" s="10">
        <v>0.14173689830615152</v>
      </c>
      <c r="G6182" s="10">
        <v>0.14212993497914736</v>
      </c>
      <c r="H6182" s="10">
        <v>0.14134484772357148</v>
      </c>
      <c r="I6182" s="10">
        <v>0.1271300546541663</v>
      </c>
      <c r="J6182" s="10">
        <v>0.14301673028543485</v>
      </c>
      <c r="K6182" s="10">
        <v>0.15906254999908856</v>
      </c>
      <c r="L6182" s="10">
        <v>0.1377997179658095</v>
      </c>
      <c r="M6182" s="10">
        <v>0.13280522628807442</v>
      </c>
      <c r="N6182" s="10">
        <v>0.15445943616572044</v>
      </c>
      <c r="O6182" s="10">
        <v>0.16003718353738997</v>
      </c>
      <c r="P6182" s="10">
        <v>0.13377493352883013</v>
      </c>
      <c r="Q6182" s="10">
        <v>0.15151808645467116</v>
      </c>
      <c r="R6182" s="10">
        <v>0.10603439846746179</v>
      </c>
      <c r="S6182" s="10">
        <v>0.15757163419289083</v>
      </c>
      <c r="T6182" s="10">
        <v>0.15119770273100142</v>
      </c>
      <c r="U6182" s="10">
        <v>0.20957680689806454</v>
      </c>
      <c r="V6182" s="10">
        <v>0.21963736247303045</v>
      </c>
      <c r="W6182" s="10">
        <v>0.21380836243998372</v>
      </c>
      <c r="X6182" s="10">
        <v>0.20724599819275027</v>
      </c>
      <c r="Y6182" s="10">
        <v>0.19009583884044159</v>
      </c>
      <c r="Z6182" s="10">
        <v>0.20475152950413703</v>
      </c>
    </row>
    <row r="6183" spans="2:26" x14ac:dyDescent="0.3">
      <c r="B6183" s="3" t="s">
        <v>885</v>
      </c>
      <c r="C6183" s="14">
        <v>0.17424698924983537</v>
      </c>
      <c r="D6183" s="14">
        <v>0.16041808198502958</v>
      </c>
      <c r="E6183" s="14">
        <v>0.15009101893125212</v>
      </c>
      <c r="F6183" s="14">
        <v>0.13798356528603634</v>
      </c>
      <c r="G6183" s="14">
        <v>0.13701291489259726</v>
      </c>
      <c r="H6183" s="14">
        <v>0.13523221289167556</v>
      </c>
      <c r="I6183" s="14">
        <v>0.12799175682872849</v>
      </c>
      <c r="J6183" s="14">
        <v>0.15034555939180425</v>
      </c>
      <c r="K6183" s="14">
        <v>0.15335590832526097</v>
      </c>
      <c r="L6183" s="14">
        <v>0.14372180281337649</v>
      </c>
      <c r="M6183" s="14">
        <v>0.13277328183820639</v>
      </c>
      <c r="N6183" s="14">
        <v>0.16510157271837919</v>
      </c>
      <c r="O6183" s="14">
        <v>0.16905571517481538</v>
      </c>
      <c r="P6183" s="14">
        <v>0.15371336676095906</v>
      </c>
      <c r="Q6183" s="14">
        <v>0.17130013536710859</v>
      </c>
      <c r="R6183" s="14">
        <v>0.10000938047816672</v>
      </c>
      <c r="S6183" s="14">
        <v>0.1680707753886192</v>
      </c>
      <c r="T6183" s="14">
        <v>0.15338651596569067</v>
      </c>
      <c r="U6183" s="14">
        <v>0.19692269439209134</v>
      </c>
      <c r="V6183" s="14">
        <v>0.23105979569185858</v>
      </c>
      <c r="W6183" s="14">
        <v>0.22015188151401949</v>
      </c>
      <c r="X6183" s="14">
        <v>0.20806978715345545</v>
      </c>
      <c r="Y6183" s="14">
        <v>0.18209222974153186</v>
      </c>
      <c r="Z6183" s="14">
        <v>0.20420763257309507</v>
      </c>
    </row>
    <row r="6184" spans="2:26" x14ac:dyDescent="0.3">
      <c r="B6184" s="3" t="s">
        <v>886</v>
      </c>
      <c r="C6184" s="10">
        <v>0.17206406772995586</v>
      </c>
      <c r="D6184" s="10">
        <v>0.13735519593755183</v>
      </c>
      <c r="E6184" s="10">
        <v>0.16132733206857025</v>
      </c>
      <c r="F6184" s="10">
        <v>0.14486282060034009</v>
      </c>
      <c r="G6184" s="10">
        <v>0.14371665546531989</v>
      </c>
      <c r="H6184" s="10">
        <v>0.13901568670656206</v>
      </c>
      <c r="I6184" s="10">
        <v>0.13264496811376977</v>
      </c>
      <c r="J6184" s="10">
        <v>0.14779215278937843</v>
      </c>
      <c r="K6184" s="10">
        <v>0.15668019409015665</v>
      </c>
      <c r="L6184" s="10">
        <v>0.13645890564552679</v>
      </c>
      <c r="M6184" s="10">
        <v>0.13416323230894636</v>
      </c>
      <c r="N6184" s="10">
        <v>0.16196084270579533</v>
      </c>
      <c r="O6184" s="10">
        <v>0.1592254573373578</v>
      </c>
      <c r="P6184" s="10">
        <v>0.13955089158556408</v>
      </c>
      <c r="Q6184" s="10">
        <v>0.14380368720946857</v>
      </c>
      <c r="R6184" s="10">
        <v>0.11397263010993704</v>
      </c>
      <c r="S6184" s="10">
        <v>0.15470255000195676</v>
      </c>
      <c r="T6184" s="10">
        <v>0.15149273055001217</v>
      </c>
      <c r="U6184" s="10">
        <v>0.19629627743069372</v>
      </c>
      <c r="V6184" s="10">
        <v>0.2205807672278671</v>
      </c>
      <c r="W6184" s="10">
        <v>0.21195643384495283</v>
      </c>
      <c r="X6184" s="10">
        <v>0.20806992380610159</v>
      </c>
      <c r="Y6184" s="10">
        <v>0.19561197673368713</v>
      </c>
      <c r="Z6184" s="10">
        <v>0.21785267324239743</v>
      </c>
    </row>
    <row r="6185" spans="2:26" x14ac:dyDescent="0.3">
      <c r="B6185" s="3" t="s">
        <v>887</v>
      </c>
      <c r="C6185" s="14">
        <v>0.17796206191938585</v>
      </c>
      <c r="D6185" s="14">
        <v>0.15406718817438944</v>
      </c>
      <c r="E6185" s="14">
        <v>0.1523576102172092</v>
      </c>
      <c r="F6185" s="14">
        <v>0.13228361593714486</v>
      </c>
      <c r="G6185" s="14">
        <v>0.12582130421072646</v>
      </c>
      <c r="H6185" s="14">
        <v>0.13437857775252432</v>
      </c>
      <c r="I6185" s="14">
        <v>0.13231827777202809</v>
      </c>
      <c r="J6185" s="14">
        <v>0.14607914082488671</v>
      </c>
      <c r="K6185" s="14">
        <v>0.16135634681498565</v>
      </c>
      <c r="L6185" s="14">
        <v>0.13930285049212748</v>
      </c>
      <c r="M6185" s="14">
        <v>0.14576050771625057</v>
      </c>
      <c r="N6185" s="14">
        <v>0.16741819281582299</v>
      </c>
      <c r="O6185" s="14">
        <v>0.15330155710060187</v>
      </c>
      <c r="P6185" s="14">
        <v>0.12740217067019677</v>
      </c>
      <c r="Q6185" s="14">
        <v>0.14588840326714325</v>
      </c>
      <c r="R6185" s="14">
        <v>0.11990297723769368</v>
      </c>
      <c r="S6185" s="14">
        <v>0.16097655726234228</v>
      </c>
      <c r="T6185" s="14">
        <v>0.1426079773969226</v>
      </c>
      <c r="U6185" s="14">
        <v>0.21958528848988068</v>
      </c>
      <c r="V6185" s="14">
        <v>0.23354758711256263</v>
      </c>
      <c r="W6185" s="14">
        <v>0.204453561289519</v>
      </c>
      <c r="X6185" s="14">
        <v>0.21129265198515632</v>
      </c>
      <c r="Y6185" s="14">
        <v>0.19740972378001967</v>
      </c>
      <c r="Z6185" s="14">
        <v>0.18822409773197937</v>
      </c>
    </row>
    <row r="6186" spans="2:26" x14ac:dyDescent="0.3">
      <c r="B6186" s="3" t="s">
        <v>888</v>
      </c>
      <c r="C6186" s="10">
        <v>0.16092695510500554</v>
      </c>
      <c r="D6186" s="10">
        <v>0.13491755074526279</v>
      </c>
      <c r="E6186" s="10">
        <v>0.15913110318080798</v>
      </c>
      <c r="F6186" s="10">
        <v>0.13513362180722888</v>
      </c>
      <c r="G6186" s="10">
        <v>0.13990286697296087</v>
      </c>
      <c r="H6186" s="10">
        <v>0.12863491816713343</v>
      </c>
      <c r="I6186" s="10">
        <v>0.14729364820080779</v>
      </c>
      <c r="J6186" s="10">
        <v>0.14458534106154386</v>
      </c>
      <c r="K6186" s="10">
        <v>0.14681276941134347</v>
      </c>
      <c r="L6186" s="10">
        <v>0.13124083757890898</v>
      </c>
      <c r="M6186" s="10">
        <v>0.13939431130472651</v>
      </c>
      <c r="N6186" s="10">
        <v>0.16034401264226267</v>
      </c>
      <c r="O6186" s="10">
        <v>0.15498615784160327</v>
      </c>
      <c r="P6186" s="10">
        <v>0.13797768461819215</v>
      </c>
      <c r="Q6186" s="10">
        <v>0.15387925162533134</v>
      </c>
      <c r="R6186" s="10">
        <v>0.11797185782010243</v>
      </c>
      <c r="S6186" s="10">
        <v>0.15539732817749699</v>
      </c>
      <c r="T6186" s="10">
        <v>0.14835957480813991</v>
      </c>
      <c r="U6186" s="10">
        <v>0.22132722350841041</v>
      </c>
      <c r="V6186" s="10">
        <v>0.23392533914025299</v>
      </c>
      <c r="W6186" s="10">
        <v>0.2060116128037639</v>
      </c>
      <c r="X6186" s="10">
        <v>0.2190075820671161</v>
      </c>
      <c r="Y6186" s="10">
        <v>0.20585731365028992</v>
      </c>
      <c r="Z6186" s="10">
        <v>0.19681232969674253</v>
      </c>
    </row>
    <row r="6187" spans="2:26" x14ac:dyDescent="0.3">
      <c r="B6187" s="3" t="s">
        <v>889</v>
      </c>
      <c r="C6187" s="14">
        <v>0.16397864634790371</v>
      </c>
      <c r="D6187" s="14">
        <v>0.13045265373375062</v>
      </c>
      <c r="E6187" s="14">
        <v>0.14563607381527374</v>
      </c>
      <c r="F6187" s="14">
        <v>0.14803597054699147</v>
      </c>
      <c r="G6187" s="14">
        <v>0.14455460180650928</v>
      </c>
      <c r="H6187" s="14">
        <v>0.13495497754517322</v>
      </c>
      <c r="I6187" s="14">
        <v>0.12794461627648965</v>
      </c>
      <c r="J6187" s="14">
        <v>0.1494908980322934</v>
      </c>
      <c r="K6187" s="14">
        <v>0.15907363019313991</v>
      </c>
      <c r="L6187" s="14">
        <v>0.14394260564068734</v>
      </c>
      <c r="M6187" s="14">
        <v>0.13813026586817687</v>
      </c>
      <c r="N6187" s="14">
        <v>0.1574907335300503</v>
      </c>
      <c r="O6187" s="14">
        <v>0.15384255676210135</v>
      </c>
      <c r="P6187" s="14">
        <v>0.1342085140385221</v>
      </c>
      <c r="Q6187" s="14">
        <v>0.14520349982576403</v>
      </c>
      <c r="R6187" s="14">
        <v>0.11926831798162879</v>
      </c>
      <c r="S6187" s="14">
        <v>0.15021034685076387</v>
      </c>
      <c r="T6187" s="14">
        <v>0.14783930035861897</v>
      </c>
      <c r="U6187" s="14">
        <v>0.2079972476921699</v>
      </c>
      <c r="V6187" s="14">
        <v>0.21602223965792144</v>
      </c>
      <c r="W6187" s="14">
        <v>0.21162566372151229</v>
      </c>
      <c r="X6187" s="14">
        <v>0.20745254083987447</v>
      </c>
      <c r="Y6187" s="14">
        <v>0.17951164087098281</v>
      </c>
      <c r="Z6187" s="14">
        <v>0.21056910170089915</v>
      </c>
    </row>
    <row r="6188" spans="2:26" x14ac:dyDescent="0.3">
      <c r="B6188" s="3" t="s">
        <v>890</v>
      </c>
      <c r="C6188" s="10">
        <v>0.17914241959681659</v>
      </c>
      <c r="D6188" s="10">
        <v>0.14736638481084174</v>
      </c>
      <c r="E6188" s="10">
        <v>0.15458584826548227</v>
      </c>
      <c r="F6188" s="10">
        <v>0.14654492285741783</v>
      </c>
      <c r="G6188" s="10">
        <v>0.1437217362820345</v>
      </c>
      <c r="H6188" s="10">
        <v>0.13052668578411647</v>
      </c>
      <c r="I6188" s="10">
        <v>0.13882147625099595</v>
      </c>
      <c r="J6188" s="10">
        <v>0.14323009339234094</v>
      </c>
      <c r="K6188" s="10">
        <v>0.16174361612391952</v>
      </c>
      <c r="L6188" s="10">
        <v>0.14149294372039808</v>
      </c>
      <c r="M6188" s="10">
        <v>0.14129336840667617</v>
      </c>
      <c r="N6188" s="10">
        <v>0.15559348233417783</v>
      </c>
      <c r="O6188" s="10">
        <v>0.15331496623644084</v>
      </c>
      <c r="P6188" s="10">
        <v>0.12478135962572001</v>
      </c>
      <c r="Q6188" s="10">
        <v>0.14226792913022265</v>
      </c>
      <c r="R6188" s="10">
        <v>0.12072937450995987</v>
      </c>
      <c r="S6188" s="10">
        <v>0.15272906766838265</v>
      </c>
      <c r="T6188" s="10">
        <v>0.14318736307513327</v>
      </c>
      <c r="U6188" s="10">
        <v>0.21562789718735265</v>
      </c>
      <c r="V6188" s="10">
        <v>0.22187694958984824</v>
      </c>
      <c r="W6188" s="10">
        <v>0.20626260618057884</v>
      </c>
      <c r="X6188" s="10">
        <v>0.20910504300608942</v>
      </c>
      <c r="Y6188" s="10">
        <v>0.18777902051753778</v>
      </c>
      <c r="Z6188" s="10">
        <v>0.20285074960845423</v>
      </c>
    </row>
    <row r="6189" spans="2:26" x14ac:dyDescent="0.3">
      <c r="B6189" s="3" t="s">
        <v>891</v>
      </c>
      <c r="C6189" s="14">
        <v>0.1796352890635638</v>
      </c>
      <c r="D6189" s="14">
        <v>0.15770320458047657</v>
      </c>
      <c r="E6189" s="14">
        <v>0.1586129147497212</v>
      </c>
      <c r="F6189" s="14">
        <v>0.12876583394132707</v>
      </c>
      <c r="G6189" s="14">
        <v>0.155780976191636</v>
      </c>
      <c r="H6189" s="14">
        <v>0.13122460165821753</v>
      </c>
      <c r="I6189" s="14">
        <v>0.1456666367110695</v>
      </c>
      <c r="J6189" s="14">
        <v>0.13471172688121727</v>
      </c>
      <c r="K6189" s="14">
        <v>0.15009709066576396</v>
      </c>
      <c r="L6189" s="14">
        <v>0.14009922242449072</v>
      </c>
      <c r="M6189" s="14">
        <v>0.13665878904529347</v>
      </c>
      <c r="N6189" s="14">
        <v>0.15902403799697165</v>
      </c>
      <c r="O6189" s="14">
        <v>0.15115367155729731</v>
      </c>
      <c r="P6189" s="14">
        <v>0.1366817029443293</v>
      </c>
      <c r="Q6189" s="14">
        <v>0.15456653701777417</v>
      </c>
      <c r="R6189" s="14">
        <v>0.10679772893090596</v>
      </c>
      <c r="S6189" s="14">
        <v>0.1514971312952639</v>
      </c>
      <c r="T6189" s="14">
        <v>0.13596419591103653</v>
      </c>
      <c r="U6189" s="14">
        <v>0.19885932492276315</v>
      </c>
      <c r="V6189" s="14">
        <v>0.22273037592361972</v>
      </c>
      <c r="W6189" s="14">
        <v>0.21217260960334294</v>
      </c>
      <c r="X6189" s="14">
        <v>0.20971339993901617</v>
      </c>
      <c r="Y6189" s="14">
        <v>0.18329406367195183</v>
      </c>
      <c r="Z6189" s="14">
        <v>0.19365353973145705</v>
      </c>
    </row>
    <row r="6190" spans="2:26" x14ac:dyDescent="0.3">
      <c r="B6190" s="3" t="s">
        <v>892</v>
      </c>
      <c r="C6190" s="10">
        <v>0.17051967812416641</v>
      </c>
      <c r="D6190" s="10">
        <v>0.15424631266037461</v>
      </c>
      <c r="E6190" s="10">
        <v>0.16536612957160074</v>
      </c>
      <c r="F6190" s="10">
        <v>0.1294763897224368</v>
      </c>
      <c r="G6190" s="10">
        <v>0.14339240066645609</v>
      </c>
      <c r="H6190" s="10">
        <v>0.12666890327632385</v>
      </c>
      <c r="I6190" s="10">
        <v>0.14203987339997864</v>
      </c>
      <c r="J6190" s="10">
        <v>0.14411929677908164</v>
      </c>
      <c r="K6190" s="10">
        <v>0.15328887086115767</v>
      </c>
      <c r="L6190" s="10">
        <v>0.13263166774301233</v>
      </c>
      <c r="M6190" s="10">
        <v>0.1345638966953045</v>
      </c>
      <c r="N6190" s="10">
        <v>0.1720700770938513</v>
      </c>
      <c r="O6190" s="10">
        <v>0.15660124565241956</v>
      </c>
      <c r="P6190" s="10">
        <v>0.14063420133469048</v>
      </c>
      <c r="Q6190" s="10">
        <v>0.15505458865735797</v>
      </c>
      <c r="R6190" s="10">
        <v>0.11520961549370989</v>
      </c>
      <c r="S6190" s="10">
        <v>0.1538493801978239</v>
      </c>
      <c r="T6190" s="10">
        <v>0.1471483018051741</v>
      </c>
      <c r="U6190" s="10">
        <v>0.20346842502098506</v>
      </c>
      <c r="V6190" s="10">
        <v>0.22497809829787621</v>
      </c>
      <c r="W6190" s="10">
        <v>0.22068393720493062</v>
      </c>
      <c r="X6190" s="10">
        <v>0.20700667068843082</v>
      </c>
      <c r="Y6190" s="10">
        <v>0.18736143096378755</v>
      </c>
      <c r="Z6190" s="10">
        <v>0.21298012170224556</v>
      </c>
    </row>
    <row r="6191" spans="2:26" x14ac:dyDescent="0.3">
      <c r="B6191" s="3" t="s">
        <v>893</v>
      </c>
      <c r="C6191" s="14">
        <v>0.15962288701282107</v>
      </c>
      <c r="D6191" s="14">
        <v>0.14362879179197569</v>
      </c>
      <c r="E6191" s="14">
        <v>0.15907145339581358</v>
      </c>
      <c r="F6191" s="14">
        <v>0.14783922061366164</v>
      </c>
      <c r="G6191" s="14">
        <v>0.14143407230463953</v>
      </c>
      <c r="H6191" s="14">
        <v>0.13837372972323583</v>
      </c>
      <c r="I6191" s="14">
        <v>0.136758013203473</v>
      </c>
      <c r="J6191" s="14">
        <v>0.14128683490322785</v>
      </c>
      <c r="K6191" s="14">
        <v>0.14962688830080512</v>
      </c>
      <c r="L6191" s="14">
        <v>0.13690901417328311</v>
      </c>
      <c r="M6191" s="14">
        <v>0.13452301919340609</v>
      </c>
      <c r="N6191" s="14">
        <v>0.16864554877311791</v>
      </c>
      <c r="O6191" s="14">
        <v>0.16364332535667137</v>
      </c>
      <c r="P6191" s="14">
        <v>0.14122871717551702</v>
      </c>
      <c r="Q6191" s="14">
        <v>0.16294649231984334</v>
      </c>
      <c r="R6191" s="14">
        <v>0.10455541115084847</v>
      </c>
      <c r="S6191" s="14">
        <v>0.15773366468673578</v>
      </c>
      <c r="T6191" s="14">
        <v>0.14612257138400059</v>
      </c>
      <c r="U6191" s="14">
        <v>0.20386233161251033</v>
      </c>
      <c r="V6191" s="14">
        <v>0.22136101679961875</v>
      </c>
      <c r="W6191" s="14">
        <v>0.20644638811292407</v>
      </c>
      <c r="X6191" s="14">
        <v>0.21410794117357765</v>
      </c>
      <c r="Y6191" s="14">
        <v>0.20945195696354535</v>
      </c>
      <c r="Z6191" s="14">
        <v>0.19313164391750434</v>
      </c>
    </row>
    <row r="6192" spans="2:26" x14ac:dyDescent="0.3">
      <c r="B6192" s="3" t="s">
        <v>894</v>
      </c>
      <c r="C6192" s="10">
        <v>0.16511298046550266</v>
      </c>
      <c r="D6192" s="10">
        <v>0.13939046952989043</v>
      </c>
      <c r="E6192" s="10">
        <v>0.16767501913187166</v>
      </c>
      <c r="F6192" s="10">
        <v>0.1466888902791344</v>
      </c>
      <c r="G6192" s="10">
        <v>0.13855790900146142</v>
      </c>
      <c r="H6192" s="10">
        <v>0.12747309889975017</v>
      </c>
      <c r="I6192" s="10">
        <v>0.13026307023134515</v>
      </c>
      <c r="J6192" s="10">
        <v>0.15484866514747592</v>
      </c>
      <c r="K6192" s="10">
        <v>0.15065779273820601</v>
      </c>
      <c r="L6192" s="10">
        <v>0.1322699450286593</v>
      </c>
      <c r="M6192" s="10">
        <v>0.13437493191736979</v>
      </c>
      <c r="N6192" s="10">
        <v>0.16135991668335412</v>
      </c>
      <c r="O6192" s="10">
        <v>0.14772174967932927</v>
      </c>
      <c r="P6192" s="10">
        <v>0.1247899718259516</v>
      </c>
      <c r="Q6192" s="10">
        <v>0.13739040927307078</v>
      </c>
      <c r="R6192" s="10">
        <v>0.12105565022555133</v>
      </c>
      <c r="S6192" s="10">
        <v>0.16306071596227723</v>
      </c>
      <c r="T6192" s="10">
        <v>0.15860737872420153</v>
      </c>
      <c r="U6192" s="10">
        <v>0.20780767911237522</v>
      </c>
      <c r="V6192" s="10">
        <v>0.22493168496515042</v>
      </c>
      <c r="W6192" s="10">
        <v>0.22090399010302442</v>
      </c>
      <c r="X6192" s="10">
        <v>0.20183331492242554</v>
      </c>
      <c r="Y6192" s="10">
        <v>0.18345300909915099</v>
      </c>
      <c r="Z6192" s="10">
        <v>0.20680812864127604</v>
      </c>
    </row>
    <row r="6193" spans="2:26" x14ac:dyDescent="0.3">
      <c r="B6193" s="3" t="s">
        <v>895</v>
      </c>
      <c r="C6193" s="14">
        <v>0.18108749877560326</v>
      </c>
      <c r="D6193" s="14">
        <v>0.16027521341963627</v>
      </c>
      <c r="E6193" s="14">
        <v>0.14805265189685088</v>
      </c>
      <c r="F6193" s="14">
        <v>0.13954181694361426</v>
      </c>
      <c r="G6193" s="14">
        <v>0.13771849210792231</v>
      </c>
      <c r="H6193" s="14">
        <v>0.13699117265003535</v>
      </c>
      <c r="I6193" s="14">
        <v>0.13641990824199632</v>
      </c>
      <c r="J6193" s="14">
        <v>0.14586442843969355</v>
      </c>
      <c r="K6193" s="14">
        <v>0.15174628307725274</v>
      </c>
      <c r="L6193" s="14">
        <v>0.12915099684132225</v>
      </c>
      <c r="M6193" s="14">
        <v>0.140236614375951</v>
      </c>
      <c r="N6193" s="14">
        <v>0.15896097739256218</v>
      </c>
      <c r="O6193" s="14">
        <v>0.16171587821896202</v>
      </c>
      <c r="P6193" s="14">
        <v>0.1429023976897936</v>
      </c>
      <c r="Q6193" s="14">
        <v>0.15567937274892846</v>
      </c>
      <c r="R6193" s="14">
        <v>0.10803969481431765</v>
      </c>
      <c r="S6193" s="14">
        <v>0.15823426757225187</v>
      </c>
      <c r="T6193" s="14">
        <v>0.14610091783542936</v>
      </c>
      <c r="U6193" s="14">
        <v>0.20752016865374789</v>
      </c>
      <c r="V6193" s="14">
        <v>0.23572818730471864</v>
      </c>
      <c r="W6193" s="14">
        <v>0.21725358502174053</v>
      </c>
      <c r="X6193" s="14">
        <v>0.2083944248516966</v>
      </c>
      <c r="Y6193" s="14">
        <v>0.17090380098452004</v>
      </c>
      <c r="Z6193" s="14">
        <v>0.20505524583240514</v>
      </c>
    </row>
    <row r="6194" spans="2:26" x14ac:dyDescent="0.3">
      <c r="B6194" s="3" t="s">
        <v>896</v>
      </c>
      <c r="C6194" s="10">
        <v>0.16228089372048787</v>
      </c>
      <c r="D6194" s="10">
        <v>0.14570718203282931</v>
      </c>
      <c r="E6194" s="10">
        <v>0.16287272123949284</v>
      </c>
      <c r="F6194" s="10">
        <v>0.14407607384330692</v>
      </c>
      <c r="G6194" s="10">
        <v>0.14059100524524437</v>
      </c>
      <c r="H6194" s="10">
        <v>0.12720995046827219</v>
      </c>
      <c r="I6194" s="10">
        <v>0.13672868300127938</v>
      </c>
      <c r="J6194" s="10">
        <v>0.14498766758837561</v>
      </c>
      <c r="K6194" s="10">
        <v>0.14710046075532568</v>
      </c>
      <c r="L6194" s="10">
        <v>0.13284479992101922</v>
      </c>
      <c r="M6194" s="10">
        <v>0.12965066647047804</v>
      </c>
      <c r="N6194" s="10">
        <v>0.16294458861131222</v>
      </c>
      <c r="O6194" s="10">
        <v>0.15056347829745956</v>
      </c>
      <c r="P6194" s="10">
        <v>0.14193397891889459</v>
      </c>
      <c r="Q6194" s="10">
        <v>0.16193690052656562</v>
      </c>
      <c r="R6194" s="10">
        <v>0.10822307767969193</v>
      </c>
      <c r="S6194" s="10">
        <v>0.16154628880829075</v>
      </c>
      <c r="T6194" s="10">
        <v>0.14772670677826524</v>
      </c>
      <c r="U6194" s="10">
        <v>0.20128403767601216</v>
      </c>
      <c r="V6194" s="10">
        <v>0.23062883849655663</v>
      </c>
      <c r="W6194" s="10">
        <v>0.21441890875800632</v>
      </c>
      <c r="X6194" s="10">
        <v>0.21136044875260002</v>
      </c>
      <c r="Y6194" s="10">
        <v>0.19657531140521681</v>
      </c>
      <c r="Z6194" s="10">
        <v>0.20390037569179195</v>
      </c>
    </row>
    <row r="6195" spans="2:26" x14ac:dyDescent="0.3">
      <c r="B6195" s="3" t="s">
        <v>897</v>
      </c>
      <c r="C6195" s="14">
        <v>0.16944628492637986</v>
      </c>
      <c r="D6195" s="14">
        <v>0.14498811267328834</v>
      </c>
      <c r="E6195" s="14">
        <v>0.14433970155898182</v>
      </c>
      <c r="F6195" s="14">
        <v>0.13999723375096149</v>
      </c>
      <c r="G6195" s="14">
        <v>0.13751166745919433</v>
      </c>
      <c r="H6195" s="14">
        <v>0.13401953011715215</v>
      </c>
      <c r="I6195" s="14">
        <v>0.13626829236686339</v>
      </c>
      <c r="J6195" s="14">
        <v>0.1445499473876124</v>
      </c>
      <c r="K6195" s="14">
        <v>0.15714056554610509</v>
      </c>
      <c r="L6195" s="14">
        <v>0.13722972579884515</v>
      </c>
      <c r="M6195" s="14">
        <v>0.1440702788980559</v>
      </c>
      <c r="N6195" s="14">
        <v>0.15500225659080441</v>
      </c>
      <c r="O6195" s="14">
        <v>0.14460302144773968</v>
      </c>
      <c r="P6195" s="14">
        <v>0.140421169902052</v>
      </c>
      <c r="Q6195" s="14">
        <v>0.14457677692699175</v>
      </c>
      <c r="R6195" s="14">
        <v>0.11009445195116496</v>
      </c>
      <c r="S6195" s="14">
        <v>0.14730058067425553</v>
      </c>
      <c r="T6195" s="14">
        <v>0.14464417527168319</v>
      </c>
      <c r="U6195" s="14">
        <v>0.20535929568947994</v>
      </c>
      <c r="V6195" s="14">
        <v>0.23256993862843758</v>
      </c>
      <c r="W6195" s="14">
        <v>0.22025383591361869</v>
      </c>
      <c r="X6195" s="14">
        <v>0.21031591783829537</v>
      </c>
      <c r="Y6195" s="14">
        <v>0.17880579028471702</v>
      </c>
      <c r="Z6195" s="14">
        <v>0.20910909453956966</v>
      </c>
    </row>
    <row r="6196" spans="2:26" x14ac:dyDescent="0.3">
      <c r="B6196" s="3" t="s">
        <v>898</v>
      </c>
      <c r="C6196" s="10">
        <v>0.16321602664095453</v>
      </c>
      <c r="D6196" s="10">
        <v>0.13403914510408538</v>
      </c>
      <c r="E6196" s="10">
        <v>0.15954255169291687</v>
      </c>
      <c r="F6196" s="10">
        <v>0.13667362007563094</v>
      </c>
      <c r="G6196" s="10">
        <v>0.14612015951666199</v>
      </c>
      <c r="H6196" s="10">
        <v>0.13220142678636171</v>
      </c>
      <c r="I6196" s="10">
        <v>0.13493614002029825</v>
      </c>
      <c r="J6196" s="10">
        <v>0.14236005643764046</v>
      </c>
      <c r="K6196" s="10">
        <v>0.15138819862882599</v>
      </c>
      <c r="L6196" s="10">
        <v>0.13848703534727155</v>
      </c>
      <c r="M6196" s="10">
        <v>0.14500948331050664</v>
      </c>
      <c r="N6196" s="10">
        <v>0.15574141346685225</v>
      </c>
      <c r="O6196" s="10">
        <v>0.15032608584892998</v>
      </c>
      <c r="P6196" s="10">
        <v>0.13610921401804768</v>
      </c>
      <c r="Q6196" s="10">
        <v>0.14485336466366164</v>
      </c>
      <c r="R6196" s="10">
        <v>0.10806849094714051</v>
      </c>
      <c r="S6196" s="10">
        <v>0.15480873425295449</v>
      </c>
      <c r="T6196" s="10">
        <v>0.14616578369658154</v>
      </c>
      <c r="U6196" s="10">
        <v>0.20085993893113632</v>
      </c>
      <c r="V6196" s="10">
        <v>0.22272182560391229</v>
      </c>
      <c r="W6196" s="10">
        <v>0.21657083296052523</v>
      </c>
      <c r="X6196" s="10">
        <v>0.202229696810103</v>
      </c>
      <c r="Y6196" s="10">
        <v>0.19206119833824678</v>
      </c>
      <c r="Z6196" s="10">
        <v>0.19708004281255939</v>
      </c>
    </row>
    <row r="6197" spans="2:26" x14ac:dyDescent="0.3">
      <c r="B6197" s="3" t="s">
        <v>899</v>
      </c>
      <c r="C6197" s="14">
        <v>0.16985420366825046</v>
      </c>
      <c r="D6197" s="14">
        <v>0.16154401235899479</v>
      </c>
      <c r="E6197" s="14">
        <v>0.15749925722757521</v>
      </c>
      <c r="F6197" s="14">
        <v>0.13902106746993498</v>
      </c>
      <c r="G6197" s="14">
        <v>0.13007132496038482</v>
      </c>
      <c r="H6197" s="14">
        <v>0.14385683317080886</v>
      </c>
      <c r="I6197" s="14">
        <v>0.14358181477236734</v>
      </c>
      <c r="J6197" s="14">
        <v>0.13467522549603078</v>
      </c>
      <c r="K6197" s="14">
        <v>0.14553489583736026</v>
      </c>
      <c r="L6197" s="14">
        <v>0.13530220568225523</v>
      </c>
      <c r="M6197" s="14">
        <v>0.14575132780196945</v>
      </c>
      <c r="N6197" s="14">
        <v>0.15460282804166942</v>
      </c>
      <c r="O6197" s="14">
        <v>0.15335053732002221</v>
      </c>
      <c r="P6197" s="14">
        <v>0.12560312858507414</v>
      </c>
      <c r="Q6197" s="14">
        <v>0.14310688051545856</v>
      </c>
      <c r="R6197" s="14">
        <v>0.11715401486834431</v>
      </c>
      <c r="S6197" s="14">
        <v>0.16099947665608916</v>
      </c>
      <c r="T6197" s="14">
        <v>0.14775144463169645</v>
      </c>
      <c r="U6197" s="14">
        <v>0.21470345128202234</v>
      </c>
      <c r="V6197" s="14">
        <v>0.23735159182157248</v>
      </c>
      <c r="W6197" s="14">
        <v>0.21029137889416555</v>
      </c>
      <c r="X6197" s="14">
        <v>0.21315114102801533</v>
      </c>
      <c r="Y6197" s="14">
        <v>0.17885919408027109</v>
      </c>
      <c r="Z6197" s="14">
        <v>0.20215352797872055</v>
      </c>
    </row>
    <row r="6198" spans="2:26" x14ac:dyDescent="0.3">
      <c r="B6198" s="3" t="s">
        <v>900</v>
      </c>
      <c r="C6198" s="10">
        <v>0.16885831735445347</v>
      </c>
      <c r="D6198" s="10">
        <v>0.14472352768207225</v>
      </c>
      <c r="E6198" s="10">
        <v>0.16618076420748049</v>
      </c>
      <c r="F6198" s="10">
        <v>0.13994968527856344</v>
      </c>
      <c r="G6198" s="10">
        <v>0.14227138561537875</v>
      </c>
      <c r="H6198" s="10">
        <v>0.12784400907977098</v>
      </c>
      <c r="I6198" s="10">
        <v>0.14013873188585876</v>
      </c>
      <c r="J6198" s="10">
        <v>0.13737786561408308</v>
      </c>
      <c r="K6198" s="10">
        <v>0.1495939158053195</v>
      </c>
      <c r="L6198" s="10">
        <v>0.13935155618200734</v>
      </c>
      <c r="M6198" s="10">
        <v>0.13159538672724536</v>
      </c>
      <c r="N6198" s="10">
        <v>0.1632910355741162</v>
      </c>
      <c r="O6198" s="10">
        <v>0.15698977774189224</v>
      </c>
      <c r="P6198" s="10">
        <v>0.13831020674219416</v>
      </c>
      <c r="Q6198" s="10">
        <v>0.1490503547286571</v>
      </c>
      <c r="R6198" s="10">
        <v>0.11685174004936726</v>
      </c>
      <c r="S6198" s="10">
        <v>0.14304594269958901</v>
      </c>
      <c r="T6198" s="10">
        <v>0.14031203487829561</v>
      </c>
      <c r="U6198" s="10">
        <v>0.20369448826503925</v>
      </c>
      <c r="V6198" s="10">
        <v>0.21799884884115817</v>
      </c>
      <c r="W6198" s="10">
        <v>0.21802298093728159</v>
      </c>
      <c r="X6198" s="10">
        <v>0.20117947759888177</v>
      </c>
      <c r="Y6198" s="10">
        <v>0.17986969770905453</v>
      </c>
      <c r="Z6198" s="10">
        <v>0.20777685929925438</v>
      </c>
    </row>
    <row r="6199" spans="2:26" x14ac:dyDescent="0.3">
      <c r="B6199" s="3" t="s">
        <v>901</v>
      </c>
      <c r="C6199" s="14">
        <v>0.16506409647157599</v>
      </c>
      <c r="D6199" s="14">
        <v>0.14192428849360825</v>
      </c>
      <c r="E6199" s="14">
        <v>0.15576809618405743</v>
      </c>
      <c r="F6199" s="14">
        <v>0.14712881868229827</v>
      </c>
      <c r="G6199" s="14">
        <v>0.15200451314538363</v>
      </c>
      <c r="H6199" s="14">
        <v>0.14020253700609167</v>
      </c>
      <c r="I6199" s="14">
        <v>0.13699855969237695</v>
      </c>
      <c r="J6199" s="14">
        <v>0.14112223279386119</v>
      </c>
      <c r="K6199" s="14">
        <v>0.1494235313863152</v>
      </c>
      <c r="L6199" s="14">
        <v>0.1335637616573454</v>
      </c>
      <c r="M6199" s="14">
        <v>0.14579695742493495</v>
      </c>
      <c r="N6199" s="14">
        <v>0.1558424743532425</v>
      </c>
      <c r="O6199" s="14">
        <v>0.15474882189682906</v>
      </c>
      <c r="P6199" s="14">
        <v>0.13463646600948209</v>
      </c>
      <c r="Q6199" s="14">
        <v>0.14082576736494762</v>
      </c>
      <c r="R6199" s="14">
        <v>0.11656346313022954</v>
      </c>
      <c r="S6199" s="14">
        <v>0.15688459923605436</v>
      </c>
      <c r="T6199" s="14">
        <v>0.15076825340201119</v>
      </c>
      <c r="U6199" s="14">
        <v>0.21282075186130456</v>
      </c>
      <c r="V6199" s="14">
        <v>0.21236592628570011</v>
      </c>
      <c r="W6199" s="14">
        <v>0.19868728256535081</v>
      </c>
      <c r="X6199" s="14">
        <v>0.2169621679374151</v>
      </c>
      <c r="Y6199" s="14">
        <v>0.19157308290529343</v>
      </c>
      <c r="Z6199" s="14">
        <v>0.21029201061836161</v>
      </c>
    </row>
    <row r="6200" spans="2:26" x14ac:dyDescent="0.3">
      <c r="B6200" s="3" t="s">
        <v>902</v>
      </c>
      <c r="C6200" s="10">
        <v>0.16558095766914319</v>
      </c>
      <c r="D6200" s="10">
        <v>0.14462340658580661</v>
      </c>
      <c r="E6200" s="10">
        <v>0.16210275131672527</v>
      </c>
      <c r="F6200" s="10">
        <v>0.13966246526570028</v>
      </c>
      <c r="G6200" s="10">
        <v>0.14250242139873995</v>
      </c>
      <c r="H6200" s="10">
        <v>0.1287909924720973</v>
      </c>
      <c r="I6200" s="10">
        <v>0.12763956344067831</v>
      </c>
      <c r="J6200" s="10">
        <v>0.13564315315217282</v>
      </c>
      <c r="K6200" s="10">
        <v>0.15523814854208767</v>
      </c>
      <c r="L6200" s="10">
        <v>0.13006243533083314</v>
      </c>
      <c r="M6200" s="10">
        <v>0.13653780387269268</v>
      </c>
      <c r="N6200" s="10">
        <v>0.14849688855408577</v>
      </c>
      <c r="O6200" s="10">
        <v>0.14759885284825305</v>
      </c>
      <c r="P6200" s="10">
        <v>0.12679527328004636</v>
      </c>
      <c r="Q6200" s="10">
        <v>0.14620957679552052</v>
      </c>
      <c r="R6200" s="10">
        <v>0.11492326579580187</v>
      </c>
      <c r="S6200" s="10">
        <v>0.15548596021555322</v>
      </c>
      <c r="T6200" s="10">
        <v>0.15052158164449359</v>
      </c>
      <c r="U6200" s="10">
        <v>0.20887134354347098</v>
      </c>
      <c r="V6200" s="10">
        <v>0.22346150035685577</v>
      </c>
      <c r="W6200" s="10">
        <v>0.22199868745421178</v>
      </c>
      <c r="X6200" s="10">
        <v>0.20852319768256364</v>
      </c>
      <c r="Y6200" s="10">
        <v>0.18427914494864472</v>
      </c>
      <c r="Z6200" s="10">
        <v>0.20227835477017944</v>
      </c>
    </row>
    <row r="6201" spans="2:26" x14ac:dyDescent="0.3">
      <c r="B6201" s="3" t="s">
        <v>903</v>
      </c>
      <c r="C6201" s="14">
        <v>0.16160153750830453</v>
      </c>
      <c r="D6201" s="14">
        <v>0.14471174487114094</v>
      </c>
      <c r="E6201" s="14">
        <v>0.16020052092712261</v>
      </c>
      <c r="F6201" s="14">
        <v>0.1491653152710774</v>
      </c>
      <c r="G6201" s="14">
        <v>0.15606500883880819</v>
      </c>
      <c r="H6201" s="14">
        <v>0.11737545802674783</v>
      </c>
      <c r="I6201" s="14">
        <v>0.12919349829349036</v>
      </c>
      <c r="J6201" s="14">
        <v>0.13461573585719835</v>
      </c>
      <c r="K6201" s="14">
        <v>0.15618304117327272</v>
      </c>
      <c r="L6201" s="14">
        <v>0.13970877177317001</v>
      </c>
      <c r="M6201" s="14">
        <v>0.1288857519341387</v>
      </c>
      <c r="N6201" s="14">
        <v>0.15196016103485746</v>
      </c>
      <c r="O6201" s="14">
        <v>0.14382341430862991</v>
      </c>
      <c r="P6201" s="14">
        <v>0.13698979538136616</v>
      </c>
      <c r="Q6201" s="14">
        <v>0.14941803561864866</v>
      </c>
      <c r="R6201" s="14">
        <v>0.11652231932052406</v>
      </c>
      <c r="S6201" s="14">
        <v>0.15670478530258253</v>
      </c>
      <c r="T6201" s="14">
        <v>0.14731022405364516</v>
      </c>
      <c r="U6201" s="14">
        <v>0.20522463526931176</v>
      </c>
      <c r="V6201" s="14">
        <v>0.21800739023434323</v>
      </c>
      <c r="W6201" s="14">
        <v>0.21702103577691886</v>
      </c>
      <c r="X6201" s="14">
        <v>0.21345635876772881</v>
      </c>
      <c r="Y6201" s="14">
        <v>0.17102670730185685</v>
      </c>
      <c r="Z6201" s="14">
        <v>0.20529592951239661</v>
      </c>
    </row>
    <row r="6202" spans="2:26" x14ac:dyDescent="0.3">
      <c r="B6202" s="3" t="s">
        <v>904</v>
      </c>
      <c r="C6202" s="10">
        <v>0.16833694440056945</v>
      </c>
      <c r="D6202" s="10">
        <v>0.14866829880593138</v>
      </c>
      <c r="E6202" s="10">
        <v>0.1518106857150002</v>
      </c>
      <c r="F6202" s="10">
        <v>0.14776642538804477</v>
      </c>
      <c r="G6202" s="10">
        <v>0.1435518960367107</v>
      </c>
      <c r="H6202" s="10">
        <v>0.13993363205575918</v>
      </c>
      <c r="I6202" s="10">
        <v>0.14151406604637121</v>
      </c>
      <c r="J6202" s="10">
        <v>0.13341981735842376</v>
      </c>
      <c r="K6202" s="10">
        <v>0.14994857279958315</v>
      </c>
      <c r="L6202" s="10">
        <v>0.14196104576439636</v>
      </c>
      <c r="M6202" s="10">
        <v>0.13856180232537524</v>
      </c>
      <c r="N6202" s="10">
        <v>0.15879967978000534</v>
      </c>
      <c r="O6202" s="10">
        <v>0.15906655151802818</v>
      </c>
      <c r="P6202" s="10">
        <v>0.1298352413238674</v>
      </c>
      <c r="Q6202" s="10">
        <v>0.1407508127765173</v>
      </c>
      <c r="R6202" s="10">
        <v>0.12011549903561636</v>
      </c>
      <c r="S6202" s="10">
        <v>0.15801497581737822</v>
      </c>
      <c r="T6202" s="10">
        <v>0.15227975345276173</v>
      </c>
      <c r="U6202" s="10">
        <v>0.20957595627254122</v>
      </c>
      <c r="V6202" s="10">
        <v>0.22987623037243216</v>
      </c>
      <c r="W6202" s="10">
        <v>0.21420198806536772</v>
      </c>
      <c r="X6202" s="10">
        <v>0.2140387505134945</v>
      </c>
      <c r="Y6202" s="10">
        <v>0.18771317899721021</v>
      </c>
      <c r="Z6202" s="10">
        <v>0.20166713916436943</v>
      </c>
    </row>
    <row r="6203" spans="2:26" x14ac:dyDescent="0.3">
      <c r="B6203" s="3" t="s">
        <v>905</v>
      </c>
      <c r="C6203" s="14">
        <v>0.17195631513599346</v>
      </c>
      <c r="D6203" s="14">
        <v>0.14982307516296414</v>
      </c>
      <c r="E6203" s="14">
        <v>0.15179345052589432</v>
      </c>
      <c r="F6203" s="14">
        <v>0.14627548709724511</v>
      </c>
      <c r="G6203" s="14">
        <v>0.14175763953242806</v>
      </c>
      <c r="H6203" s="14">
        <v>0.13605764803588019</v>
      </c>
      <c r="I6203" s="14">
        <v>0.13828673731223351</v>
      </c>
      <c r="J6203" s="14">
        <v>0.14037746809876867</v>
      </c>
      <c r="K6203" s="14">
        <v>0.16127352091644798</v>
      </c>
      <c r="L6203" s="14">
        <v>0.13633397970705349</v>
      </c>
      <c r="M6203" s="14">
        <v>0.14124690712088123</v>
      </c>
      <c r="N6203" s="14">
        <v>0.17026907360531393</v>
      </c>
      <c r="O6203" s="14">
        <v>0.15650205240848528</v>
      </c>
      <c r="P6203" s="14">
        <v>0.12796251903556632</v>
      </c>
      <c r="Q6203" s="14">
        <v>0.13821802333355557</v>
      </c>
      <c r="R6203" s="14">
        <v>0.1163992022122094</v>
      </c>
      <c r="S6203" s="14">
        <v>0.1606873907455941</v>
      </c>
      <c r="T6203" s="14">
        <v>0.15263373025430621</v>
      </c>
      <c r="U6203" s="14">
        <v>0.21944002886308359</v>
      </c>
      <c r="V6203" s="14">
        <v>0.22946955261491922</v>
      </c>
      <c r="W6203" s="14">
        <v>0.2152559316525379</v>
      </c>
      <c r="X6203" s="14">
        <v>0.20894240421979016</v>
      </c>
      <c r="Y6203" s="14">
        <v>0.1846669317778008</v>
      </c>
      <c r="Z6203" s="14">
        <v>0.19475703489728108</v>
      </c>
    </row>
    <row r="6204" spans="2:26" x14ac:dyDescent="0.3">
      <c r="B6204" s="3" t="s">
        <v>906</v>
      </c>
      <c r="C6204" s="10">
        <v>0.17675249890294034</v>
      </c>
      <c r="D6204" s="10">
        <v>0.16344591681010628</v>
      </c>
      <c r="E6204" s="10">
        <v>0.15917572524167617</v>
      </c>
      <c r="F6204" s="10">
        <v>0.14569443647088501</v>
      </c>
      <c r="G6204" s="10">
        <v>0.15248099318949565</v>
      </c>
      <c r="H6204" s="10">
        <v>0.13575902500242529</v>
      </c>
      <c r="I6204" s="10">
        <v>0.13420228202845455</v>
      </c>
      <c r="J6204" s="10">
        <v>0.14152341979293812</v>
      </c>
      <c r="K6204" s="10">
        <v>0.15904075652682431</v>
      </c>
      <c r="L6204" s="10">
        <v>0.13913150741402353</v>
      </c>
      <c r="M6204" s="10">
        <v>0.12843975793896445</v>
      </c>
      <c r="N6204" s="10">
        <v>0.15781489908040094</v>
      </c>
      <c r="O6204" s="10">
        <v>0.14761131723382251</v>
      </c>
      <c r="P6204" s="10">
        <v>0.13199357871810422</v>
      </c>
      <c r="Q6204" s="10">
        <v>0.15553489770099807</v>
      </c>
      <c r="R6204" s="10">
        <v>0.11819176929313648</v>
      </c>
      <c r="S6204" s="10">
        <v>0.16062279206906388</v>
      </c>
      <c r="T6204" s="10">
        <v>0.15625807719662924</v>
      </c>
      <c r="U6204" s="10">
        <v>0.2220535598965542</v>
      </c>
      <c r="V6204" s="10">
        <v>0.24236333490754297</v>
      </c>
      <c r="W6204" s="10">
        <v>0.21076020996485442</v>
      </c>
      <c r="X6204" s="10">
        <v>0.20429154757577411</v>
      </c>
      <c r="Y6204" s="10">
        <v>0.17863909740644018</v>
      </c>
      <c r="Z6204" s="10">
        <v>0.21386629756724496</v>
      </c>
    </row>
    <row r="6205" spans="2:26" x14ac:dyDescent="0.3">
      <c r="B6205" s="3" t="s">
        <v>907</v>
      </c>
      <c r="C6205" s="14">
        <v>0.16555994760137824</v>
      </c>
      <c r="D6205" s="14">
        <v>0.14781856261770099</v>
      </c>
      <c r="E6205" s="14">
        <v>0.15675010326961891</v>
      </c>
      <c r="F6205" s="14">
        <v>0.14800414047154239</v>
      </c>
      <c r="G6205" s="14">
        <v>0.14426413992822704</v>
      </c>
      <c r="H6205" s="14">
        <v>0.13914460071170445</v>
      </c>
      <c r="I6205" s="14">
        <v>0.14422820789917276</v>
      </c>
      <c r="J6205" s="14">
        <v>0.13777039034926264</v>
      </c>
      <c r="K6205" s="14">
        <v>0.1464007913614829</v>
      </c>
      <c r="L6205" s="14">
        <v>0.13835403002343402</v>
      </c>
      <c r="M6205" s="14">
        <v>0.13451162845756745</v>
      </c>
      <c r="N6205" s="14">
        <v>0.15576175869796821</v>
      </c>
      <c r="O6205" s="14">
        <v>0.14881339948509259</v>
      </c>
      <c r="P6205" s="14">
        <v>0.13772808863089842</v>
      </c>
      <c r="Q6205" s="14">
        <v>0.16113933698828761</v>
      </c>
      <c r="R6205" s="14">
        <v>0.11135943483019681</v>
      </c>
      <c r="S6205" s="14">
        <v>0.15433403866340353</v>
      </c>
      <c r="T6205" s="14">
        <v>0.15265106938326523</v>
      </c>
      <c r="U6205" s="14">
        <v>0.20995467707148047</v>
      </c>
      <c r="V6205" s="14">
        <v>0.22265442801330046</v>
      </c>
      <c r="W6205" s="14">
        <v>0.21717604957679401</v>
      </c>
      <c r="X6205" s="14">
        <v>0.20483117508647875</v>
      </c>
      <c r="Y6205" s="14">
        <v>0.18234285923287824</v>
      </c>
      <c r="Z6205" s="14">
        <v>0.20146784579397115</v>
      </c>
    </row>
    <row r="6206" spans="2:26" x14ac:dyDescent="0.3">
      <c r="B6206" s="3" t="s">
        <v>908</v>
      </c>
      <c r="C6206" s="10">
        <v>0.16442412260889433</v>
      </c>
      <c r="D6206" s="10">
        <v>0.13591088176380622</v>
      </c>
      <c r="E6206" s="10">
        <v>0.16002654623880397</v>
      </c>
      <c r="F6206" s="10">
        <v>0.14348447603556563</v>
      </c>
      <c r="G6206" s="10">
        <v>0.14959066120821921</v>
      </c>
      <c r="H6206" s="10">
        <v>0.13422424803644323</v>
      </c>
      <c r="I6206" s="10">
        <v>0.14099377728665058</v>
      </c>
      <c r="J6206" s="10">
        <v>0.13877071149033135</v>
      </c>
      <c r="K6206" s="10">
        <v>0.15331747478841823</v>
      </c>
      <c r="L6206" s="10">
        <v>0.13204206196540469</v>
      </c>
      <c r="M6206" s="10">
        <v>0.14234271586597075</v>
      </c>
      <c r="N6206" s="10">
        <v>0.16510959722995985</v>
      </c>
      <c r="O6206" s="10">
        <v>0.15543854391090867</v>
      </c>
      <c r="P6206" s="10">
        <v>0.14415929835214542</v>
      </c>
      <c r="Q6206" s="10">
        <v>0.16505728536976511</v>
      </c>
      <c r="R6206" s="10">
        <v>0.10862517813480853</v>
      </c>
      <c r="S6206" s="10">
        <v>0.15615639522474598</v>
      </c>
      <c r="T6206" s="10">
        <v>0.14825933366338009</v>
      </c>
      <c r="U6206" s="10">
        <v>0.20941413446092028</v>
      </c>
      <c r="V6206" s="10">
        <v>0.20798672278298244</v>
      </c>
      <c r="W6206" s="10">
        <v>0.199991772566808</v>
      </c>
      <c r="X6206" s="10">
        <v>0.20536476113249763</v>
      </c>
      <c r="Y6206" s="10">
        <v>0.20275375735667758</v>
      </c>
      <c r="Z6206" s="10">
        <v>0.20293329002578603</v>
      </c>
    </row>
    <row r="6207" spans="2:26" x14ac:dyDescent="0.3">
      <c r="B6207" s="3" t="s">
        <v>909</v>
      </c>
      <c r="C6207" s="14">
        <v>0.16155003136801696</v>
      </c>
      <c r="D6207" s="14">
        <v>0.13859320331219094</v>
      </c>
      <c r="E6207" s="14">
        <v>0.14137195749756479</v>
      </c>
      <c r="F6207" s="14">
        <v>0.14635387762636354</v>
      </c>
      <c r="G6207" s="14">
        <v>0.13761851262896546</v>
      </c>
      <c r="H6207" s="14">
        <v>0.13385198090400235</v>
      </c>
      <c r="I6207" s="14">
        <v>0.12946906599721833</v>
      </c>
      <c r="J6207" s="14">
        <v>0.13600717512889943</v>
      </c>
      <c r="K6207" s="14">
        <v>0.15108247136038946</v>
      </c>
      <c r="L6207" s="14">
        <v>0.1320739383264293</v>
      </c>
      <c r="M6207" s="14">
        <v>0.13465635016506533</v>
      </c>
      <c r="N6207" s="14">
        <v>0.15792443428079175</v>
      </c>
      <c r="O6207" s="14">
        <v>0.14700249031011486</v>
      </c>
      <c r="P6207" s="14">
        <v>0.13896612345321399</v>
      </c>
      <c r="Q6207" s="14">
        <v>0.1447021692842296</v>
      </c>
      <c r="R6207" s="14">
        <v>0.1091613637860722</v>
      </c>
      <c r="S6207" s="14">
        <v>0.14346226299589407</v>
      </c>
      <c r="T6207" s="14">
        <v>0.14100218007424434</v>
      </c>
      <c r="U6207" s="14">
        <v>0.2038618588029604</v>
      </c>
      <c r="V6207" s="14">
        <v>0.20784164838551714</v>
      </c>
      <c r="W6207" s="14">
        <v>0.20280996252881861</v>
      </c>
      <c r="X6207" s="14">
        <v>0.21298305601408998</v>
      </c>
      <c r="Y6207" s="14">
        <v>0.18694013966647033</v>
      </c>
      <c r="Z6207" s="14">
        <v>0.19417169818253369</v>
      </c>
    </row>
    <row r="6208" spans="2:26" x14ac:dyDescent="0.3">
      <c r="B6208" s="3" t="s">
        <v>910</v>
      </c>
      <c r="C6208" s="10">
        <v>0.17090736771121007</v>
      </c>
      <c r="D6208" s="10">
        <v>0.14663018243340115</v>
      </c>
      <c r="E6208" s="10">
        <v>0.16075607823909874</v>
      </c>
      <c r="F6208" s="10">
        <v>0.14555252199924068</v>
      </c>
      <c r="G6208" s="10">
        <v>0.14134265119581965</v>
      </c>
      <c r="H6208" s="10">
        <v>0.12776471819641891</v>
      </c>
      <c r="I6208" s="10">
        <v>0.125922050844163</v>
      </c>
      <c r="J6208" s="10">
        <v>0.14014535677454934</v>
      </c>
      <c r="K6208" s="10">
        <v>0.15246092078361578</v>
      </c>
      <c r="L6208" s="10">
        <v>0.13879157329507025</v>
      </c>
      <c r="M6208" s="10">
        <v>0.14131303085114494</v>
      </c>
      <c r="N6208" s="10">
        <v>0.15834197671042377</v>
      </c>
      <c r="O6208" s="10">
        <v>0.15991924924689457</v>
      </c>
      <c r="P6208" s="10">
        <v>0.14071928293777955</v>
      </c>
      <c r="Q6208" s="10">
        <v>0.15604477242698273</v>
      </c>
      <c r="R6208" s="10">
        <v>0.10285534096688448</v>
      </c>
      <c r="S6208" s="10">
        <v>0.15575384031485653</v>
      </c>
      <c r="T6208" s="10">
        <v>0.14851825531015578</v>
      </c>
      <c r="U6208" s="10">
        <v>0.20706338699002375</v>
      </c>
      <c r="V6208" s="10">
        <v>0.231669350042912</v>
      </c>
      <c r="W6208" s="10">
        <v>0.2132044645607144</v>
      </c>
      <c r="X6208" s="10">
        <v>0.20799731647061076</v>
      </c>
      <c r="Y6208" s="10">
        <v>0.19708420293117454</v>
      </c>
      <c r="Z6208" s="10">
        <v>0.2050115436246927</v>
      </c>
    </row>
    <row r="6209" spans="2:26" x14ac:dyDescent="0.3">
      <c r="B6209" s="3" t="s">
        <v>911</v>
      </c>
      <c r="C6209" s="14">
        <v>0.15961702944390946</v>
      </c>
      <c r="D6209" s="14">
        <v>0.14107367295474657</v>
      </c>
      <c r="E6209" s="14">
        <v>0.14700978812050733</v>
      </c>
      <c r="F6209" s="14">
        <v>0.13826970865759047</v>
      </c>
      <c r="G6209" s="14">
        <v>0.13967690095263038</v>
      </c>
      <c r="H6209" s="14">
        <v>0.1374790183414149</v>
      </c>
      <c r="I6209" s="14">
        <v>0.13812925524485534</v>
      </c>
      <c r="J6209" s="14">
        <v>0.14541477513083409</v>
      </c>
      <c r="K6209" s="14">
        <v>0.15950780737954526</v>
      </c>
      <c r="L6209" s="14">
        <v>0.13898209110496695</v>
      </c>
      <c r="M6209" s="14">
        <v>0.13954724229219126</v>
      </c>
      <c r="N6209" s="14">
        <v>0.15785067523213558</v>
      </c>
      <c r="O6209" s="14">
        <v>0.15082344803804359</v>
      </c>
      <c r="P6209" s="14">
        <v>0.13148066328590155</v>
      </c>
      <c r="Q6209" s="14">
        <v>0.14839178511029932</v>
      </c>
      <c r="R6209" s="14">
        <v>0.116519785112336</v>
      </c>
      <c r="S6209" s="14">
        <v>0.15403066891539469</v>
      </c>
      <c r="T6209" s="14">
        <v>0.14547347221140744</v>
      </c>
      <c r="U6209" s="14">
        <v>0.21045862364149814</v>
      </c>
      <c r="V6209" s="14">
        <v>0.22022719093204196</v>
      </c>
      <c r="W6209" s="14">
        <v>0.20879789030294915</v>
      </c>
      <c r="X6209" s="14">
        <v>0.20176741686121719</v>
      </c>
      <c r="Y6209" s="14">
        <v>0.18565296322576377</v>
      </c>
      <c r="Z6209" s="14">
        <v>0.19223814048511897</v>
      </c>
    </row>
    <row r="6210" spans="2:26" x14ac:dyDescent="0.3">
      <c r="B6210" s="3" t="s">
        <v>912</v>
      </c>
      <c r="C6210" s="10">
        <v>0.16252739277147624</v>
      </c>
      <c r="D6210" s="10">
        <v>0.13483381832529837</v>
      </c>
      <c r="E6210" s="10">
        <v>0.15067504025192791</v>
      </c>
      <c r="F6210" s="10">
        <v>0.14967934908666153</v>
      </c>
      <c r="G6210" s="10">
        <v>0.15139613169530217</v>
      </c>
      <c r="H6210" s="10">
        <v>0.13034689774575919</v>
      </c>
      <c r="I6210" s="10">
        <v>0.13531732137193431</v>
      </c>
      <c r="J6210" s="10">
        <v>0.13879054193104962</v>
      </c>
      <c r="K6210" s="10">
        <v>0.14501980151408692</v>
      </c>
      <c r="L6210" s="10">
        <v>0.1403068317413923</v>
      </c>
      <c r="M6210" s="10">
        <v>0.14540096975089567</v>
      </c>
      <c r="N6210" s="10">
        <v>0.15580849862813004</v>
      </c>
      <c r="O6210" s="10">
        <v>0.14948959734735778</v>
      </c>
      <c r="P6210" s="10">
        <v>0.13304416672874089</v>
      </c>
      <c r="Q6210" s="10">
        <v>0.13855878403988159</v>
      </c>
      <c r="R6210" s="10">
        <v>0.11160132108268155</v>
      </c>
      <c r="S6210" s="10">
        <v>0.15007301029475256</v>
      </c>
      <c r="T6210" s="10">
        <v>0.1422742533018701</v>
      </c>
      <c r="U6210" s="10">
        <v>0.19428722589148012</v>
      </c>
      <c r="V6210" s="10">
        <v>0.23031916696238772</v>
      </c>
      <c r="W6210" s="10">
        <v>0.21611810941114987</v>
      </c>
      <c r="X6210" s="10">
        <v>0.20334205978630401</v>
      </c>
      <c r="Y6210" s="10">
        <v>0.17450076170546713</v>
      </c>
      <c r="Z6210" s="10">
        <v>0.21133494616981341</v>
      </c>
    </row>
    <row r="6211" spans="2:26" x14ac:dyDescent="0.3">
      <c r="B6211" s="3" t="s">
        <v>913</v>
      </c>
      <c r="C6211" s="14">
        <v>0.16538156891536643</v>
      </c>
      <c r="D6211" s="14">
        <v>0.14617731050995905</v>
      </c>
      <c r="E6211" s="14">
        <v>0.15150845585249054</v>
      </c>
      <c r="F6211" s="14">
        <v>0.12847846372443456</v>
      </c>
      <c r="G6211" s="14">
        <v>0.1496617823373862</v>
      </c>
      <c r="H6211" s="14">
        <v>0.12502838626155624</v>
      </c>
      <c r="I6211" s="14">
        <v>0.13512242580666964</v>
      </c>
      <c r="J6211" s="14">
        <v>0.14529343643584455</v>
      </c>
      <c r="K6211" s="14">
        <v>0.14569951608215745</v>
      </c>
      <c r="L6211" s="14">
        <v>0.13303951018855834</v>
      </c>
      <c r="M6211" s="14">
        <v>0.13071996050529924</v>
      </c>
      <c r="N6211" s="14">
        <v>0.15418623843387869</v>
      </c>
      <c r="O6211" s="14">
        <v>0.1433444901458209</v>
      </c>
      <c r="P6211" s="14">
        <v>0.13539830074122514</v>
      </c>
      <c r="Q6211" s="14">
        <v>0.14495663672016004</v>
      </c>
      <c r="R6211" s="14">
        <v>0.12690664161493267</v>
      </c>
      <c r="S6211" s="14">
        <v>0.1519793440798293</v>
      </c>
      <c r="T6211" s="14">
        <v>0.14614666096103118</v>
      </c>
      <c r="U6211" s="14">
        <v>0.20438845657941407</v>
      </c>
      <c r="V6211" s="14">
        <v>0.21652604134466014</v>
      </c>
      <c r="W6211" s="14">
        <v>0.21146254784046181</v>
      </c>
      <c r="X6211" s="14">
        <v>0.20641626712776986</v>
      </c>
      <c r="Y6211" s="14">
        <v>0.18811950185928819</v>
      </c>
      <c r="Z6211" s="14">
        <v>0.20626671219149081</v>
      </c>
    </row>
    <row r="6212" spans="2:26" x14ac:dyDescent="0.3">
      <c r="B6212" s="3" t="s">
        <v>914</v>
      </c>
      <c r="C6212" s="10">
        <v>0.16123954280156103</v>
      </c>
      <c r="D6212" s="10">
        <v>0.138448889438166</v>
      </c>
      <c r="E6212" s="10">
        <v>0.16201845196762549</v>
      </c>
      <c r="F6212" s="10">
        <v>0.14415136367250922</v>
      </c>
      <c r="G6212" s="10">
        <v>0.14030013550241574</v>
      </c>
      <c r="H6212" s="10">
        <v>0.13640797698877868</v>
      </c>
      <c r="I6212" s="10">
        <v>0.13888328608603825</v>
      </c>
      <c r="J6212" s="10">
        <v>0.1481614355015726</v>
      </c>
      <c r="K6212" s="10">
        <v>0.15001438833741423</v>
      </c>
      <c r="L6212" s="10">
        <v>0.14431279048600593</v>
      </c>
      <c r="M6212" s="10">
        <v>0.13473186705745357</v>
      </c>
      <c r="N6212" s="10">
        <v>0.16065167064811933</v>
      </c>
      <c r="O6212" s="10">
        <v>0.15571345172658851</v>
      </c>
      <c r="P6212" s="10">
        <v>0.13979488184305514</v>
      </c>
      <c r="Q6212" s="10">
        <v>0.14423933006792475</v>
      </c>
      <c r="R6212" s="10">
        <v>0.1010528617245265</v>
      </c>
      <c r="S6212" s="10">
        <v>0.14993446288647796</v>
      </c>
      <c r="T6212" s="10">
        <v>0.14211395267043933</v>
      </c>
      <c r="U6212" s="10">
        <v>0.20184468173995002</v>
      </c>
      <c r="V6212" s="10">
        <v>0.22027289410774492</v>
      </c>
      <c r="W6212" s="10">
        <v>0.21532682606791317</v>
      </c>
      <c r="X6212" s="10">
        <v>0.20707555321863497</v>
      </c>
      <c r="Y6212" s="10">
        <v>0.19130025559629005</v>
      </c>
      <c r="Z6212" s="10">
        <v>0.20281260352208483</v>
      </c>
    </row>
    <row r="6213" spans="2:26" x14ac:dyDescent="0.3">
      <c r="B6213" s="3" t="s">
        <v>915</v>
      </c>
      <c r="C6213" s="14">
        <v>0.16370385401300847</v>
      </c>
      <c r="D6213" s="14">
        <v>0.13910087700085697</v>
      </c>
      <c r="E6213" s="14">
        <v>0.1597194943994551</v>
      </c>
      <c r="F6213" s="14">
        <v>0.14464180388351403</v>
      </c>
      <c r="G6213" s="14">
        <v>0.13974308333556737</v>
      </c>
      <c r="H6213" s="14">
        <v>0.14467794900484204</v>
      </c>
      <c r="I6213" s="14">
        <v>0.13668512513330247</v>
      </c>
      <c r="J6213" s="14">
        <v>0.14591495106416111</v>
      </c>
      <c r="K6213" s="14">
        <v>0.15750319082335945</v>
      </c>
      <c r="L6213" s="14">
        <v>0.13540102430384049</v>
      </c>
      <c r="M6213" s="14">
        <v>0.13915385777123412</v>
      </c>
      <c r="N6213" s="14">
        <v>0.15770162746924682</v>
      </c>
      <c r="O6213" s="14">
        <v>0.14408578927361498</v>
      </c>
      <c r="P6213" s="14">
        <v>0.13432463135028164</v>
      </c>
      <c r="Q6213" s="14">
        <v>0.1455743966239747</v>
      </c>
      <c r="R6213" s="14">
        <v>0.11732957209696888</v>
      </c>
      <c r="S6213" s="14">
        <v>0.15480805302021231</v>
      </c>
      <c r="T6213" s="14">
        <v>0.14867087163717113</v>
      </c>
      <c r="U6213" s="14">
        <v>0.2161684247842254</v>
      </c>
      <c r="V6213" s="14">
        <v>0.23790809476663141</v>
      </c>
      <c r="W6213" s="14">
        <v>0.20851161670067189</v>
      </c>
      <c r="X6213" s="14">
        <v>0.21680695599210828</v>
      </c>
      <c r="Y6213" s="14">
        <v>0.18902613293435166</v>
      </c>
      <c r="Z6213" s="14">
        <v>0.20728942755406482</v>
      </c>
    </row>
    <row r="6214" spans="2:26" x14ac:dyDescent="0.3">
      <c r="B6214" s="3" t="s">
        <v>916</v>
      </c>
      <c r="C6214" s="10">
        <v>0.17989170777312469</v>
      </c>
      <c r="D6214" s="10">
        <v>0.15228665409627387</v>
      </c>
      <c r="E6214" s="10">
        <v>0.16593566249842864</v>
      </c>
      <c r="F6214" s="10">
        <v>0.13544185352574861</v>
      </c>
      <c r="G6214" s="10">
        <v>0.15237526653354</v>
      </c>
      <c r="H6214" s="10">
        <v>0.13984344998634621</v>
      </c>
      <c r="I6214" s="10">
        <v>0.13294361921516601</v>
      </c>
      <c r="J6214" s="10">
        <v>0.1329191262342154</v>
      </c>
      <c r="K6214" s="10">
        <v>0.14530215428891879</v>
      </c>
      <c r="L6214" s="10">
        <v>0.15033540502056189</v>
      </c>
      <c r="M6214" s="10">
        <v>0.14972474912960168</v>
      </c>
      <c r="N6214" s="10">
        <v>0.16742820598972732</v>
      </c>
      <c r="O6214" s="10">
        <v>0.15892744860065369</v>
      </c>
      <c r="P6214" s="10">
        <v>0.1313338399256869</v>
      </c>
      <c r="Q6214" s="10">
        <v>0.15246551029966049</v>
      </c>
      <c r="R6214" s="10">
        <v>0.11842748792904868</v>
      </c>
      <c r="S6214" s="10">
        <v>0.16930304959845688</v>
      </c>
      <c r="T6214" s="10">
        <v>0.15602694222260746</v>
      </c>
      <c r="U6214" s="10">
        <v>0.19720576340295468</v>
      </c>
      <c r="V6214" s="10">
        <v>0.22212940638257905</v>
      </c>
      <c r="W6214" s="10">
        <v>0.21382156456271162</v>
      </c>
      <c r="X6214" s="10">
        <v>0.21953057120232447</v>
      </c>
      <c r="Y6214" s="10">
        <v>0.19045057400126642</v>
      </c>
      <c r="Z6214" s="10">
        <v>0.2161085969208181</v>
      </c>
    </row>
    <row r="6215" spans="2:26" x14ac:dyDescent="0.3">
      <c r="B6215" s="3" t="s">
        <v>917</v>
      </c>
      <c r="C6215" s="14">
        <v>0.16263313053094641</v>
      </c>
      <c r="D6215" s="14">
        <v>0.15076478833210047</v>
      </c>
      <c r="E6215" s="14">
        <v>0.15137476688425119</v>
      </c>
      <c r="F6215" s="14">
        <v>0.13749853907760684</v>
      </c>
      <c r="G6215" s="14">
        <v>0.13573607836608223</v>
      </c>
      <c r="H6215" s="14">
        <v>0.13503896591933159</v>
      </c>
      <c r="I6215" s="14">
        <v>0.14275883401454365</v>
      </c>
      <c r="J6215" s="14">
        <v>0.14369384034335247</v>
      </c>
      <c r="K6215" s="14">
        <v>0.14868282607394362</v>
      </c>
      <c r="L6215" s="14">
        <v>0.12738587401518051</v>
      </c>
      <c r="M6215" s="14">
        <v>0.13106106048138458</v>
      </c>
      <c r="N6215" s="14">
        <v>0.15978150753267145</v>
      </c>
      <c r="O6215" s="14">
        <v>0.14561219808913636</v>
      </c>
      <c r="P6215" s="14">
        <v>0.13413484825930871</v>
      </c>
      <c r="Q6215" s="14">
        <v>0.14742472383462749</v>
      </c>
      <c r="R6215" s="14">
        <v>0.11182934580200035</v>
      </c>
      <c r="S6215" s="14">
        <v>0.14950410665508623</v>
      </c>
      <c r="T6215" s="14">
        <v>0.14716983041428236</v>
      </c>
      <c r="U6215" s="14">
        <v>0.21059353887646529</v>
      </c>
      <c r="V6215" s="14">
        <v>0.21323651660957088</v>
      </c>
      <c r="W6215" s="14">
        <v>0.20612869786414989</v>
      </c>
      <c r="X6215" s="14">
        <v>0.19933646329175639</v>
      </c>
      <c r="Y6215" s="14">
        <v>0.18895629057432281</v>
      </c>
      <c r="Z6215" s="14">
        <v>0.19383927297891004</v>
      </c>
    </row>
    <row r="6216" spans="2:26" x14ac:dyDescent="0.3">
      <c r="B6216" s="3" t="s">
        <v>918</v>
      </c>
      <c r="C6216" s="10">
        <v>0.17853002902144452</v>
      </c>
      <c r="D6216" s="10">
        <v>0.16083579925693239</v>
      </c>
      <c r="E6216" s="10">
        <v>0.15664156078923511</v>
      </c>
      <c r="F6216" s="10">
        <v>0.14219481504606388</v>
      </c>
      <c r="G6216" s="10">
        <v>0.13959880158652652</v>
      </c>
      <c r="H6216" s="10">
        <v>0.12867717659965833</v>
      </c>
      <c r="I6216" s="10">
        <v>0.12797469766549793</v>
      </c>
      <c r="J6216" s="10">
        <v>0.1388576497314295</v>
      </c>
      <c r="K6216" s="10">
        <v>0.15951447682303696</v>
      </c>
      <c r="L6216" s="10">
        <v>0.13827305325728878</v>
      </c>
      <c r="M6216" s="10">
        <v>0.1343682788048054</v>
      </c>
      <c r="N6216" s="10">
        <v>0.15727953694077329</v>
      </c>
      <c r="O6216" s="10">
        <v>0.14637176829226245</v>
      </c>
      <c r="P6216" s="10">
        <v>0.14448178025067557</v>
      </c>
      <c r="Q6216" s="10">
        <v>0.15856719331019242</v>
      </c>
      <c r="R6216" s="10">
        <v>0.10910501433989479</v>
      </c>
      <c r="S6216" s="10">
        <v>0.1510052271101526</v>
      </c>
      <c r="T6216" s="10">
        <v>0.14970105521253063</v>
      </c>
      <c r="U6216" s="10">
        <v>0.20974631257857426</v>
      </c>
      <c r="V6216" s="10">
        <v>0.2322214923126302</v>
      </c>
      <c r="W6216" s="10">
        <v>0.20818434636904665</v>
      </c>
      <c r="X6216" s="10">
        <v>0.20784846854278902</v>
      </c>
      <c r="Y6216" s="10">
        <v>0.18560776056042186</v>
      </c>
      <c r="Z6216" s="10">
        <v>0.20366527143203142</v>
      </c>
    </row>
    <row r="6217" spans="2:26" x14ac:dyDescent="0.3">
      <c r="B6217" s="3" t="s">
        <v>919</v>
      </c>
      <c r="C6217" s="14">
        <v>0.17035164720853332</v>
      </c>
      <c r="D6217" s="14">
        <v>0.13155575656209759</v>
      </c>
      <c r="E6217" s="14">
        <v>0.15473619946547837</v>
      </c>
      <c r="F6217" s="14">
        <v>0.14515908334435415</v>
      </c>
      <c r="G6217" s="14">
        <v>0.14745109930160102</v>
      </c>
      <c r="H6217" s="14">
        <v>0.1321991817553097</v>
      </c>
      <c r="I6217" s="14">
        <v>0.14048912154867926</v>
      </c>
      <c r="J6217" s="14">
        <v>0.1487280210280415</v>
      </c>
      <c r="K6217" s="14">
        <v>0.16341918229013819</v>
      </c>
      <c r="L6217" s="14">
        <v>0.1372397888742134</v>
      </c>
      <c r="M6217" s="14">
        <v>0.14933788828351297</v>
      </c>
      <c r="N6217" s="14">
        <v>0.15467830259474538</v>
      </c>
      <c r="O6217" s="14">
        <v>0.15111012795589526</v>
      </c>
      <c r="P6217" s="14">
        <v>0.12345531914660736</v>
      </c>
      <c r="Q6217" s="14">
        <v>0.14738113825938465</v>
      </c>
      <c r="R6217" s="14">
        <v>0.11907376747163295</v>
      </c>
      <c r="S6217" s="14">
        <v>0.14701098004253113</v>
      </c>
      <c r="T6217" s="14">
        <v>0.13854784527696851</v>
      </c>
      <c r="U6217" s="14">
        <v>0.19984556837726927</v>
      </c>
      <c r="V6217" s="14">
        <v>0.22150692337171723</v>
      </c>
      <c r="W6217" s="14">
        <v>0.22102220860005958</v>
      </c>
      <c r="X6217" s="14">
        <v>0.20217715722556917</v>
      </c>
      <c r="Y6217" s="14">
        <v>0.18792491179680615</v>
      </c>
      <c r="Z6217" s="14">
        <v>0.20189770636805998</v>
      </c>
    </row>
    <row r="6218" spans="2:26" x14ac:dyDescent="0.3">
      <c r="B6218" s="3" t="s">
        <v>920</v>
      </c>
      <c r="C6218" s="10">
        <v>0.17175222339888324</v>
      </c>
      <c r="D6218" s="10">
        <v>0.15282864832786247</v>
      </c>
      <c r="E6218" s="10">
        <v>0.15237511206260923</v>
      </c>
      <c r="F6218" s="10">
        <v>0.14334523869496593</v>
      </c>
      <c r="G6218" s="10">
        <v>0.14645217975380459</v>
      </c>
      <c r="H6218" s="10">
        <v>0.12970260138815792</v>
      </c>
      <c r="I6218" s="10">
        <v>0.13979052050248625</v>
      </c>
      <c r="J6218" s="10">
        <v>0.13457741471060475</v>
      </c>
      <c r="K6218" s="10">
        <v>0.15552811284532808</v>
      </c>
      <c r="L6218" s="10">
        <v>0.1260383153713098</v>
      </c>
      <c r="M6218" s="10">
        <v>0.13840537040645398</v>
      </c>
      <c r="N6218" s="10">
        <v>0.16101356410637779</v>
      </c>
      <c r="O6218" s="10">
        <v>0.15717943446769769</v>
      </c>
      <c r="P6218" s="10">
        <v>0.14752953188470247</v>
      </c>
      <c r="Q6218" s="10">
        <v>0.15365295335740778</v>
      </c>
      <c r="R6218" s="10">
        <v>0.11970117356676896</v>
      </c>
      <c r="S6218" s="10">
        <v>0.15203864938366912</v>
      </c>
      <c r="T6218" s="10">
        <v>0.14680767837767353</v>
      </c>
      <c r="U6218" s="10">
        <v>0.20090288849347074</v>
      </c>
      <c r="V6218" s="10">
        <v>0.23638040350668416</v>
      </c>
      <c r="W6218" s="10">
        <v>0.22598305992892093</v>
      </c>
      <c r="X6218" s="10">
        <v>0.20476918009303857</v>
      </c>
      <c r="Y6218" s="10">
        <v>0.17970228553682219</v>
      </c>
      <c r="Z6218" s="10">
        <v>0.21856221748161714</v>
      </c>
    </row>
    <row r="6219" spans="2:26" x14ac:dyDescent="0.3">
      <c r="B6219" s="3" t="s">
        <v>921</v>
      </c>
      <c r="C6219" s="14">
        <v>0.16052643716602369</v>
      </c>
      <c r="D6219" s="14">
        <v>0.14539896907057331</v>
      </c>
      <c r="E6219" s="14">
        <v>0.1571085363669211</v>
      </c>
      <c r="F6219" s="14">
        <v>0.14006397817295826</v>
      </c>
      <c r="G6219" s="14">
        <v>0.13520582315691818</v>
      </c>
      <c r="H6219" s="14">
        <v>0.12761467104312954</v>
      </c>
      <c r="I6219" s="14">
        <v>0.13011754481678769</v>
      </c>
      <c r="J6219" s="14">
        <v>0.14132909063168186</v>
      </c>
      <c r="K6219" s="14">
        <v>0.14828040491073469</v>
      </c>
      <c r="L6219" s="14">
        <v>0.13288285166066677</v>
      </c>
      <c r="M6219" s="14">
        <v>0.14386665690066566</v>
      </c>
      <c r="N6219" s="14">
        <v>0.15865592521818844</v>
      </c>
      <c r="O6219" s="14">
        <v>0.15238437858553006</v>
      </c>
      <c r="P6219" s="14">
        <v>0.130069219607575</v>
      </c>
      <c r="Q6219" s="14">
        <v>0.15145753298233983</v>
      </c>
      <c r="R6219" s="14">
        <v>0.11102294455482335</v>
      </c>
      <c r="S6219" s="14">
        <v>0.16093176684458602</v>
      </c>
      <c r="T6219" s="14">
        <v>0.14845460766314056</v>
      </c>
      <c r="U6219" s="14">
        <v>0.20072819498615477</v>
      </c>
      <c r="V6219" s="14">
        <v>0.21411009746623</v>
      </c>
      <c r="W6219" s="14">
        <v>0.20572216863982259</v>
      </c>
      <c r="X6219" s="14">
        <v>0.21050814540661006</v>
      </c>
      <c r="Y6219" s="14">
        <v>0.19139797841564171</v>
      </c>
      <c r="Z6219" s="14">
        <v>0.20411428486535069</v>
      </c>
    </row>
    <row r="6220" spans="2:26" x14ac:dyDescent="0.3">
      <c r="B6220" s="3" t="s">
        <v>922</v>
      </c>
      <c r="C6220" s="10">
        <v>0.17327431374279501</v>
      </c>
      <c r="D6220" s="10">
        <v>0.14634921863560685</v>
      </c>
      <c r="E6220" s="10">
        <v>0.15494255121343142</v>
      </c>
      <c r="F6220" s="10">
        <v>0.14605570498356604</v>
      </c>
      <c r="G6220" s="10">
        <v>0.15310994945657802</v>
      </c>
      <c r="H6220" s="10">
        <v>0.12499025884757833</v>
      </c>
      <c r="I6220" s="10">
        <v>0.12352742777715781</v>
      </c>
      <c r="J6220" s="10">
        <v>0.13922792384920352</v>
      </c>
      <c r="K6220" s="10">
        <v>0.16647136060473908</v>
      </c>
      <c r="L6220" s="10">
        <v>0.14224585642942311</v>
      </c>
      <c r="M6220" s="10">
        <v>0.13696396505416639</v>
      </c>
      <c r="N6220" s="10">
        <v>0.1598885437559126</v>
      </c>
      <c r="O6220" s="10">
        <v>0.15038809309598941</v>
      </c>
      <c r="P6220" s="10">
        <v>0.13117884381476616</v>
      </c>
      <c r="Q6220" s="10">
        <v>0.15592181189176857</v>
      </c>
      <c r="R6220" s="10">
        <v>0.11478759123727598</v>
      </c>
      <c r="S6220" s="10">
        <v>0.15689476423181165</v>
      </c>
      <c r="T6220" s="10">
        <v>0.15618833986456504</v>
      </c>
      <c r="U6220" s="10">
        <v>0.20305021703698536</v>
      </c>
      <c r="V6220" s="10">
        <v>0.23431926829122332</v>
      </c>
      <c r="W6220" s="10">
        <v>0.22329687551440569</v>
      </c>
      <c r="X6220" s="10">
        <v>0.20710966985247106</v>
      </c>
      <c r="Y6220" s="10">
        <v>0.18654278529443935</v>
      </c>
      <c r="Z6220" s="10">
        <v>0.19990981701435062</v>
      </c>
    </row>
    <row r="6221" spans="2:26" x14ac:dyDescent="0.3">
      <c r="B6221" s="3" t="s">
        <v>923</v>
      </c>
      <c r="C6221" s="14">
        <v>0.16578574509739916</v>
      </c>
      <c r="D6221" s="14">
        <v>0.14978492241673266</v>
      </c>
      <c r="E6221" s="14">
        <v>0.14624991291097242</v>
      </c>
      <c r="F6221" s="14">
        <v>0.14184811452861426</v>
      </c>
      <c r="G6221" s="14">
        <v>0.13627291374791187</v>
      </c>
      <c r="H6221" s="14">
        <v>0.13076311481177269</v>
      </c>
      <c r="I6221" s="14">
        <v>0.13163631348791049</v>
      </c>
      <c r="J6221" s="14">
        <v>0.13952441924542169</v>
      </c>
      <c r="K6221" s="14">
        <v>0.15302950416922584</v>
      </c>
      <c r="L6221" s="14">
        <v>0.13118009663116956</v>
      </c>
      <c r="M6221" s="14">
        <v>0.13207165974822166</v>
      </c>
      <c r="N6221" s="14">
        <v>0.16108356952270511</v>
      </c>
      <c r="O6221" s="14">
        <v>0.15610111760669615</v>
      </c>
      <c r="P6221" s="14">
        <v>0.12355997072307062</v>
      </c>
      <c r="Q6221" s="14">
        <v>0.13816028751256712</v>
      </c>
      <c r="R6221" s="14">
        <v>0.12755938653976631</v>
      </c>
      <c r="S6221" s="14">
        <v>0.16206050142778275</v>
      </c>
      <c r="T6221" s="14">
        <v>0.15114261136312873</v>
      </c>
      <c r="U6221" s="14">
        <v>0.20632619387001422</v>
      </c>
      <c r="V6221" s="14">
        <v>0.21529453370312604</v>
      </c>
      <c r="W6221" s="14">
        <v>0.20761103921526239</v>
      </c>
      <c r="X6221" s="14">
        <v>0.21006948561947109</v>
      </c>
      <c r="Y6221" s="14">
        <v>0.1904921202196623</v>
      </c>
      <c r="Z6221" s="14">
        <v>0.19378345756898352</v>
      </c>
    </row>
    <row r="6222" spans="2:26" x14ac:dyDescent="0.3">
      <c r="B6222" s="3" t="s">
        <v>924</v>
      </c>
      <c r="C6222" s="10">
        <v>0.18102656823616931</v>
      </c>
      <c r="D6222" s="10">
        <v>0.16588820193398487</v>
      </c>
      <c r="E6222" s="10">
        <v>0.15303910535474433</v>
      </c>
      <c r="F6222" s="10">
        <v>0.13770820061310682</v>
      </c>
      <c r="G6222" s="10">
        <v>0.13695653883574627</v>
      </c>
      <c r="H6222" s="10">
        <v>0.14320589188906438</v>
      </c>
      <c r="I6222" s="10">
        <v>0.14565824984830561</v>
      </c>
      <c r="J6222" s="10">
        <v>0.14382281882814135</v>
      </c>
      <c r="K6222" s="10">
        <v>0.14967586772799593</v>
      </c>
      <c r="L6222" s="10">
        <v>0.13678545332841743</v>
      </c>
      <c r="M6222" s="10">
        <v>0.12389413893135656</v>
      </c>
      <c r="N6222" s="10">
        <v>0.15600549823066104</v>
      </c>
      <c r="O6222" s="10">
        <v>0.15116034322353314</v>
      </c>
      <c r="P6222" s="10">
        <v>0.14110891944000942</v>
      </c>
      <c r="Q6222" s="10">
        <v>0.151340538092163</v>
      </c>
      <c r="R6222" s="10">
        <v>0.10249889954119633</v>
      </c>
      <c r="S6222" s="10">
        <v>0.15934756319827537</v>
      </c>
      <c r="T6222" s="10">
        <v>0.15099718701000509</v>
      </c>
      <c r="U6222" s="10">
        <v>0.21210859651851091</v>
      </c>
      <c r="V6222" s="10">
        <v>0.24282891129448159</v>
      </c>
      <c r="W6222" s="10">
        <v>0.22475305631447193</v>
      </c>
      <c r="X6222" s="10">
        <v>0.20041354477535511</v>
      </c>
      <c r="Y6222" s="10">
        <v>0.18312161227787713</v>
      </c>
      <c r="Z6222" s="10">
        <v>0.20719085567216075</v>
      </c>
    </row>
    <row r="6223" spans="2:26" x14ac:dyDescent="0.3">
      <c r="B6223" s="3" t="s">
        <v>925</v>
      </c>
      <c r="C6223" s="14">
        <v>0.1712926353973645</v>
      </c>
      <c r="D6223" s="14">
        <v>0.15100270198966376</v>
      </c>
      <c r="E6223" s="14">
        <v>0.16743915722920752</v>
      </c>
      <c r="F6223" s="14">
        <v>0.14144878874533914</v>
      </c>
      <c r="G6223" s="14">
        <v>0.14626912646772242</v>
      </c>
      <c r="H6223" s="14">
        <v>0.1336532145659011</v>
      </c>
      <c r="I6223" s="14">
        <v>0.13481948472622876</v>
      </c>
      <c r="J6223" s="14">
        <v>0.14862158391507194</v>
      </c>
      <c r="K6223" s="14">
        <v>0.15142628224182686</v>
      </c>
      <c r="L6223" s="14">
        <v>0.13834218954879751</v>
      </c>
      <c r="M6223" s="14">
        <v>0.13207509128963049</v>
      </c>
      <c r="N6223" s="14">
        <v>0.14961407284537034</v>
      </c>
      <c r="O6223" s="14">
        <v>0.14603900327243163</v>
      </c>
      <c r="P6223" s="14">
        <v>0.13088649664790147</v>
      </c>
      <c r="Q6223" s="14">
        <v>0.15609146408699592</v>
      </c>
      <c r="R6223" s="14">
        <v>0.12945111934159576</v>
      </c>
      <c r="S6223" s="14">
        <v>0.17331561635395784</v>
      </c>
      <c r="T6223" s="14">
        <v>0.15967641985826772</v>
      </c>
      <c r="U6223" s="14">
        <v>0.206037356630493</v>
      </c>
      <c r="V6223" s="14">
        <v>0.22742933365053275</v>
      </c>
      <c r="W6223" s="14">
        <v>0.21804218470425732</v>
      </c>
      <c r="X6223" s="14">
        <v>0.21687698017462612</v>
      </c>
      <c r="Y6223" s="14">
        <v>0.18706558654611638</v>
      </c>
      <c r="Z6223" s="14">
        <v>0.20369768547679099</v>
      </c>
    </row>
    <row r="6224" spans="2:26" x14ac:dyDescent="0.3">
      <c r="B6224" s="3" t="s">
        <v>926</v>
      </c>
      <c r="C6224" s="10">
        <v>0.16740097367819559</v>
      </c>
      <c r="D6224" s="10">
        <v>0.14391390882640234</v>
      </c>
      <c r="E6224" s="10">
        <v>0.15190990309834781</v>
      </c>
      <c r="F6224" s="10">
        <v>0.15187540896397958</v>
      </c>
      <c r="G6224" s="10">
        <v>0.1357860194656953</v>
      </c>
      <c r="H6224" s="10">
        <v>0.13920532559466683</v>
      </c>
      <c r="I6224" s="10">
        <v>0.12915556869508837</v>
      </c>
      <c r="J6224" s="10">
        <v>0.14759337115005436</v>
      </c>
      <c r="K6224" s="10">
        <v>0.15875415415258867</v>
      </c>
      <c r="L6224" s="10">
        <v>0.12761777364053298</v>
      </c>
      <c r="M6224" s="10">
        <v>0.13541254535920783</v>
      </c>
      <c r="N6224" s="10">
        <v>0.15678312692700408</v>
      </c>
      <c r="O6224" s="10">
        <v>0.15265402302361178</v>
      </c>
      <c r="P6224" s="10">
        <v>0.13840572096850703</v>
      </c>
      <c r="Q6224" s="10">
        <v>0.1523787805853615</v>
      </c>
      <c r="R6224" s="10">
        <v>0.10713360960472126</v>
      </c>
      <c r="S6224" s="10">
        <v>0.15434570415348872</v>
      </c>
      <c r="T6224" s="10">
        <v>0.15012652406461011</v>
      </c>
      <c r="U6224" s="10">
        <v>0.22463134360618608</v>
      </c>
      <c r="V6224" s="10">
        <v>0.23228739091936207</v>
      </c>
      <c r="W6224" s="10">
        <v>0.21496639121317906</v>
      </c>
      <c r="X6224" s="10">
        <v>0.20356099684383111</v>
      </c>
      <c r="Y6224" s="10">
        <v>0.18973173937011045</v>
      </c>
      <c r="Z6224" s="10">
        <v>0.19070581563663361</v>
      </c>
    </row>
    <row r="6225" spans="2:26" x14ac:dyDescent="0.3">
      <c r="B6225" s="3" t="s">
        <v>927</v>
      </c>
      <c r="C6225" s="14">
        <v>0.16124123738723009</v>
      </c>
      <c r="D6225" s="14">
        <v>0.13887143171509617</v>
      </c>
      <c r="E6225" s="14">
        <v>0.15121383642219152</v>
      </c>
      <c r="F6225" s="14">
        <v>0.15092804524127171</v>
      </c>
      <c r="G6225" s="14">
        <v>0.14899615371186309</v>
      </c>
      <c r="H6225" s="14">
        <v>0.13052076748094088</v>
      </c>
      <c r="I6225" s="14">
        <v>0.134792637867544</v>
      </c>
      <c r="J6225" s="14">
        <v>0.13712395909875991</v>
      </c>
      <c r="K6225" s="14">
        <v>0.14967490674843351</v>
      </c>
      <c r="L6225" s="14">
        <v>0.13279632861140378</v>
      </c>
      <c r="M6225" s="14">
        <v>0.13214249152440322</v>
      </c>
      <c r="N6225" s="14">
        <v>0.15624181896509517</v>
      </c>
      <c r="O6225" s="14">
        <v>0.15403697672735789</v>
      </c>
      <c r="P6225" s="14">
        <v>0.13088016573300712</v>
      </c>
      <c r="Q6225" s="14">
        <v>0.14502138102803416</v>
      </c>
      <c r="R6225" s="14">
        <v>0.12162722921926869</v>
      </c>
      <c r="S6225" s="14">
        <v>0.16316384876465745</v>
      </c>
      <c r="T6225" s="14">
        <v>0.15641805327277269</v>
      </c>
      <c r="U6225" s="14">
        <v>0.20684306175810477</v>
      </c>
      <c r="V6225" s="14">
        <v>0.22419808991336002</v>
      </c>
      <c r="W6225" s="14">
        <v>0.21761659735753952</v>
      </c>
      <c r="X6225" s="14">
        <v>0.20790622201307341</v>
      </c>
      <c r="Y6225" s="14">
        <v>0.19275630012776371</v>
      </c>
      <c r="Z6225" s="14">
        <v>0.20954732907358453</v>
      </c>
    </row>
    <row r="6226" spans="2:26" x14ac:dyDescent="0.3">
      <c r="B6226" s="3" t="s">
        <v>928</v>
      </c>
      <c r="C6226" s="10">
        <v>0.18021195279754831</v>
      </c>
      <c r="D6226" s="10">
        <v>0.15812102657071178</v>
      </c>
      <c r="E6226" s="10">
        <v>0.16535150572489726</v>
      </c>
      <c r="F6226" s="10">
        <v>0.14394555790552199</v>
      </c>
      <c r="G6226" s="10">
        <v>0.14212346634221643</v>
      </c>
      <c r="H6226" s="10">
        <v>0.13161867233510777</v>
      </c>
      <c r="I6226" s="10">
        <v>0.1356029600368058</v>
      </c>
      <c r="J6226" s="10">
        <v>0.14292635153471023</v>
      </c>
      <c r="K6226" s="10">
        <v>0.15653252355426236</v>
      </c>
      <c r="L6226" s="10">
        <v>0.13685250192106216</v>
      </c>
      <c r="M6226" s="10">
        <v>0.13259633671179938</v>
      </c>
      <c r="N6226" s="10">
        <v>0.16751382166544282</v>
      </c>
      <c r="O6226" s="10">
        <v>0.15196809496042374</v>
      </c>
      <c r="P6226" s="10">
        <v>0.13401254319830694</v>
      </c>
      <c r="Q6226" s="10">
        <v>0.14524647566315885</v>
      </c>
      <c r="R6226" s="10">
        <v>0.10670192297920823</v>
      </c>
      <c r="S6226" s="10">
        <v>0.14811324669659606</v>
      </c>
      <c r="T6226" s="10">
        <v>0.14383584514351866</v>
      </c>
      <c r="U6226" s="10">
        <v>0.21103812285307089</v>
      </c>
      <c r="V6226" s="10">
        <v>0.22596394766060196</v>
      </c>
      <c r="W6226" s="10">
        <v>0.20981558791429938</v>
      </c>
      <c r="X6226" s="10">
        <v>0.21209346333116466</v>
      </c>
      <c r="Y6226" s="10">
        <v>0.17905870942632496</v>
      </c>
      <c r="Z6226" s="10">
        <v>0.19675970101635812</v>
      </c>
    </row>
    <row r="6227" spans="2:26" x14ac:dyDescent="0.3">
      <c r="B6227" s="3" t="s">
        <v>929</v>
      </c>
      <c r="C6227" s="14">
        <v>0.15998455115159607</v>
      </c>
      <c r="D6227" s="14">
        <v>0.15619475177480946</v>
      </c>
      <c r="E6227" s="14">
        <v>0.15557855206898236</v>
      </c>
      <c r="F6227" s="14">
        <v>0.1436203261759709</v>
      </c>
      <c r="G6227" s="14">
        <v>0.15227389992404983</v>
      </c>
      <c r="H6227" s="14">
        <v>0.12766282566170978</v>
      </c>
      <c r="I6227" s="14">
        <v>0.13734079992491036</v>
      </c>
      <c r="J6227" s="14">
        <v>0.13304067313273216</v>
      </c>
      <c r="K6227" s="14">
        <v>0.14457111251718346</v>
      </c>
      <c r="L6227" s="14">
        <v>0.13479802756371589</v>
      </c>
      <c r="M6227" s="14">
        <v>0.14648524623009709</v>
      </c>
      <c r="N6227" s="14">
        <v>0.172498957606396</v>
      </c>
      <c r="O6227" s="14">
        <v>0.16468927269078967</v>
      </c>
      <c r="P6227" s="14">
        <v>0.13805822043671728</v>
      </c>
      <c r="Q6227" s="14">
        <v>0.1404064472451042</v>
      </c>
      <c r="R6227" s="14">
        <v>0.10969044317229097</v>
      </c>
      <c r="S6227" s="14">
        <v>0.15083004253492183</v>
      </c>
      <c r="T6227" s="14">
        <v>0.14494620799777003</v>
      </c>
      <c r="U6227" s="14">
        <v>0.20252818125207878</v>
      </c>
      <c r="V6227" s="14">
        <v>0.22496850076632877</v>
      </c>
      <c r="W6227" s="14">
        <v>0.21162272164454321</v>
      </c>
      <c r="X6227" s="14">
        <v>0.21697096546543496</v>
      </c>
      <c r="Y6227" s="14">
        <v>0.18675133114519668</v>
      </c>
      <c r="Z6227" s="14">
        <v>0.19875357730881391</v>
      </c>
    </row>
    <row r="6228" spans="2:26" x14ac:dyDescent="0.3">
      <c r="B6228" s="3" t="s">
        <v>930</v>
      </c>
      <c r="C6228" s="10">
        <v>0.16429289842128728</v>
      </c>
      <c r="D6228" s="10">
        <v>0.144685196741271</v>
      </c>
      <c r="E6228" s="10">
        <v>0.1488256360336353</v>
      </c>
      <c r="F6228" s="10">
        <v>0.14406211143795764</v>
      </c>
      <c r="G6228" s="10">
        <v>0.13753597850789509</v>
      </c>
      <c r="H6228" s="10">
        <v>0.14621923548901192</v>
      </c>
      <c r="I6228" s="10">
        <v>0.13239750261274721</v>
      </c>
      <c r="J6228" s="10">
        <v>0.14341580708034138</v>
      </c>
      <c r="K6228" s="10">
        <v>0.15138617473769658</v>
      </c>
      <c r="L6228" s="10">
        <v>0.1348847485171196</v>
      </c>
      <c r="M6228" s="10">
        <v>0.13177442624719202</v>
      </c>
      <c r="N6228" s="10">
        <v>0.15448380944443893</v>
      </c>
      <c r="O6228" s="10">
        <v>0.1517014924731539</v>
      </c>
      <c r="P6228" s="10">
        <v>0.13878459262315188</v>
      </c>
      <c r="Q6228" s="10">
        <v>0.15577825039598092</v>
      </c>
      <c r="R6228" s="10">
        <v>0.10565335590309081</v>
      </c>
      <c r="S6228" s="10">
        <v>0.15817266024085311</v>
      </c>
      <c r="T6228" s="10">
        <v>0.14768642560798415</v>
      </c>
      <c r="U6228" s="10">
        <v>0.20961796822204304</v>
      </c>
      <c r="V6228" s="10">
        <v>0.22798263131244351</v>
      </c>
      <c r="W6228" s="10">
        <v>0.21571668164113419</v>
      </c>
      <c r="X6228" s="10">
        <v>0.20162554482226053</v>
      </c>
      <c r="Y6228" s="10">
        <v>0.17846404396821469</v>
      </c>
      <c r="Z6228" s="10">
        <v>0.20380787002016096</v>
      </c>
    </row>
    <row r="6229" spans="2:26" x14ac:dyDescent="0.3">
      <c r="B6229" s="3" t="s">
        <v>931</v>
      </c>
      <c r="C6229" s="14">
        <v>0.17192614947254448</v>
      </c>
      <c r="D6229" s="14">
        <v>0.14271644189489444</v>
      </c>
      <c r="E6229" s="14">
        <v>0.15361689696689607</v>
      </c>
      <c r="F6229" s="14">
        <v>0.14165690330205352</v>
      </c>
      <c r="G6229" s="14">
        <v>0.13766219803736662</v>
      </c>
      <c r="H6229" s="14">
        <v>0.12499280840821105</v>
      </c>
      <c r="I6229" s="14">
        <v>0.13452216841579784</v>
      </c>
      <c r="J6229" s="14">
        <v>0.15190036206703603</v>
      </c>
      <c r="K6229" s="14">
        <v>0.15621545686076643</v>
      </c>
      <c r="L6229" s="14">
        <v>0.13682392930826379</v>
      </c>
      <c r="M6229" s="14">
        <v>0.13040274135235</v>
      </c>
      <c r="N6229" s="14">
        <v>0.14768989654786416</v>
      </c>
      <c r="O6229" s="14">
        <v>0.14282671746267175</v>
      </c>
      <c r="P6229" s="14">
        <v>0.13380917397055178</v>
      </c>
      <c r="Q6229" s="14">
        <v>0.16379330355975694</v>
      </c>
      <c r="R6229" s="14">
        <v>0.10987137817059621</v>
      </c>
      <c r="S6229" s="14">
        <v>0.16429662590814584</v>
      </c>
      <c r="T6229" s="14">
        <v>0.1541826385971119</v>
      </c>
      <c r="U6229" s="14">
        <v>0.20821223505733991</v>
      </c>
      <c r="V6229" s="14">
        <v>0.22472740949693293</v>
      </c>
      <c r="W6229" s="14">
        <v>0.22005584718713009</v>
      </c>
      <c r="X6229" s="14">
        <v>0.1975303758121584</v>
      </c>
      <c r="Y6229" s="14">
        <v>0.19301735635489248</v>
      </c>
      <c r="Z6229" s="14">
        <v>0.19976573835491121</v>
      </c>
    </row>
    <row r="6230" spans="2:26" x14ac:dyDescent="0.3">
      <c r="B6230" s="3" t="s">
        <v>932</v>
      </c>
      <c r="C6230" s="10">
        <v>0.16695244735378617</v>
      </c>
      <c r="D6230" s="10">
        <v>0.14224176989434179</v>
      </c>
      <c r="E6230" s="10">
        <v>0.15922802339456732</v>
      </c>
      <c r="F6230" s="10">
        <v>0.13817862677564649</v>
      </c>
      <c r="G6230" s="10">
        <v>0.14688099560606843</v>
      </c>
      <c r="H6230" s="10">
        <v>0.13145043448262539</v>
      </c>
      <c r="I6230" s="10">
        <v>0.13434637789054044</v>
      </c>
      <c r="J6230" s="10">
        <v>0.14241281552940593</v>
      </c>
      <c r="K6230" s="10">
        <v>0.1519207105377533</v>
      </c>
      <c r="L6230" s="10">
        <v>0.13474996775377868</v>
      </c>
      <c r="M6230" s="10">
        <v>0.13693015445770748</v>
      </c>
      <c r="N6230" s="10">
        <v>0.1455893067955151</v>
      </c>
      <c r="O6230" s="10">
        <v>0.14043016703358191</v>
      </c>
      <c r="P6230" s="10">
        <v>0.12863341373150716</v>
      </c>
      <c r="Q6230" s="10">
        <v>0.15090906040719537</v>
      </c>
      <c r="R6230" s="10">
        <v>0.1106778590513616</v>
      </c>
      <c r="S6230" s="10">
        <v>0.15360428075235807</v>
      </c>
      <c r="T6230" s="10">
        <v>0.14166736655567441</v>
      </c>
      <c r="U6230" s="10">
        <v>0.20115318836544227</v>
      </c>
      <c r="V6230" s="10">
        <v>0.22290717403417615</v>
      </c>
      <c r="W6230" s="10">
        <v>0.21116906179153747</v>
      </c>
      <c r="X6230" s="10">
        <v>0.2045609710600107</v>
      </c>
      <c r="Y6230" s="10">
        <v>0.19811202401394873</v>
      </c>
      <c r="Z6230" s="10">
        <v>0.20612860482821327</v>
      </c>
    </row>
    <row r="6231" spans="2:26" x14ac:dyDescent="0.3">
      <c r="B6231" s="3" t="s">
        <v>933</v>
      </c>
      <c r="C6231" s="14">
        <v>0.16393127253288867</v>
      </c>
      <c r="D6231" s="14">
        <v>0.14888846777543296</v>
      </c>
      <c r="E6231" s="14">
        <v>0.16084198174550787</v>
      </c>
      <c r="F6231" s="14">
        <v>0.14265105110998963</v>
      </c>
      <c r="G6231" s="14">
        <v>0.14914178353064833</v>
      </c>
      <c r="H6231" s="14">
        <v>0.12807746020161387</v>
      </c>
      <c r="I6231" s="14">
        <v>0.13268809164204437</v>
      </c>
      <c r="J6231" s="14">
        <v>0.13761922712151234</v>
      </c>
      <c r="K6231" s="14">
        <v>0.1453229926265501</v>
      </c>
      <c r="L6231" s="14">
        <v>0.13924048078446649</v>
      </c>
      <c r="M6231" s="14">
        <v>0.13720925804692383</v>
      </c>
      <c r="N6231" s="14">
        <v>0.14938082387654661</v>
      </c>
      <c r="O6231" s="14">
        <v>0.14450542795495183</v>
      </c>
      <c r="P6231" s="14">
        <v>0.1256417286615347</v>
      </c>
      <c r="Q6231" s="14">
        <v>0.14166993108804329</v>
      </c>
      <c r="R6231" s="14">
        <v>0.119845786815449</v>
      </c>
      <c r="S6231" s="14">
        <v>0.15244066001154261</v>
      </c>
      <c r="T6231" s="14">
        <v>0.15027926679877263</v>
      </c>
      <c r="U6231" s="14">
        <v>0.20630630110471779</v>
      </c>
      <c r="V6231" s="14">
        <v>0.22082298497968522</v>
      </c>
      <c r="W6231" s="14">
        <v>0.21797880434086617</v>
      </c>
      <c r="X6231" s="14">
        <v>0.19920463516023598</v>
      </c>
      <c r="Y6231" s="14">
        <v>0.17273764816978859</v>
      </c>
      <c r="Z6231" s="14">
        <v>0.20915300797692343</v>
      </c>
    </row>
    <row r="6232" spans="2:26" x14ac:dyDescent="0.3">
      <c r="B6232" s="3" t="s">
        <v>934</v>
      </c>
      <c r="C6232" s="10">
        <v>0.17545020325605207</v>
      </c>
      <c r="D6232" s="10">
        <v>0.15200656947451796</v>
      </c>
      <c r="E6232" s="10">
        <v>0.15994773770882184</v>
      </c>
      <c r="F6232" s="10">
        <v>0.13793390284921242</v>
      </c>
      <c r="G6232" s="10">
        <v>0.15226432801436915</v>
      </c>
      <c r="H6232" s="10">
        <v>0.13311583266559121</v>
      </c>
      <c r="I6232" s="10">
        <v>0.13647780947913504</v>
      </c>
      <c r="J6232" s="10">
        <v>0.13800526557536932</v>
      </c>
      <c r="K6232" s="10">
        <v>0.1584711790716434</v>
      </c>
      <c r="L6232" s="10">
        <v>0.13583465052140636</v>
      </c>
      <c r="M6232" s="10">
        <v>0.13646061255256176</v>
      </c>
      <c r="N6232" s="10">
        <v>0.15460443615047711</v>
      </c>
      <c r="O6232" s="10">
        <v>0.154041707337635</v>
      </c>
      <c r="P6232" s="10">
        <v>0.13506021340256105</v>
      </c>
      <c r="Q6232" s="10">
        <v>0.15338955139539517</v>
      </c>
      <c r="R6232" s="10">
        <v>0.12025978512160612</v>
      </c>
      <c r="S6232" s="10">
        <v>0.16265453786099557</v>
      </c>
      <c r="T6232" s="10">
        <v>0.15384503746297865</v>
      </c>
      <c r="U6232" s="10">
        <v>0.20481890266985792</v>
      </c>
      <c r="V6232" s="10">
        <v>0.23324360794542262</v>
      </c>
      <c r="W6232" s="10">
        <v>0.21023000966233332</v>
      </c>
      <c r="X6232" s="10">
        <v>0.21535323796397135</v>
      </c>
      <c r="Y6232" s="10">
        <v>0.1914157694310655</v>
      </c>
      <c r="Z6232" s="10">
        <v>0.2005998957388426</v>
      </c>
    </row>
    <row r="6233" spans="2:26" x14ac:dyDescent="0.3">
      <c r="B6233" s="3" t="s">
        <v>935</v>
      </c>
      <c r="C6233" s="14">
        <v>0.16795488943875519</v>
      </c>
      <c r="D6233" s="14">
        <v>0.14609851072626404</v>
      </c>
      <c r="E6233" s="14">
        <v>0.15614175110510378</v>
      </c>
      <c r="F6233" s="14">
        <v>0.14099211063495726</v>
      </c>
      <c r="G6233" s="14">
        <v>0.13879968885901897</v>
      </c>
      <c r="H6233" s="14">
        <v>0.13993112955744008</v>
      </c>
      <c r="I6233" s="14">
        <v>0.1410385484582618</v>
      </c>
      <c r="J6233" s="14">
        <v>0.13276392278469171</v>
      </c>
      <c r="K6233" s="14">
        <v>0.14798011904310307</v>
      </c>
      <c r="L6233" s="14">
        <v>0.13545741870248804</v>
      </c>
      <c r="M6233" s="14">
        <v>0.12575478971524465</v>
      </c>
      <c r="N6233" s="14">
        <v>0.15971655146126687</v>
      </c>
      <c r="O6233" s="14">
        <v>0.14877110567159671</v>
      </c>
      <c r="P6233" s="14">
        <v>0.14082101728701082</v>
      </c>
      <c r="Q6233" s="14">
        <v>0.16449840411858249</v>
      </c>
      <c r="R6233" s="14">
        <v>0.11054302158744105</v>
      </c>
      <c r="S6233" s="14">
        <v>0.16212951559257072</v>
      </c>
      <c r="T6233" s="14">
        <v>0.14956517815215933</v>
      </c>
      <c r="U6233" s="14">
        <v>0.20346298108868749</v>
      </c>
      <c r="V6233" s="14">
        <v>0.22531083136111926</v>
      </c>
      <c r="W6233" s="14">
        <v>0.20946560233459449</v>
      </c>
      <c r="X6233" s="14">
        <v>0.21357413131034103</v>
      </c>
      <c r="Y6233" s="14">
        <v>0.19950541381997569</v>
      </c>
      <c r="Z6233" s="14">
        <v>0.21746515629301791</v>
      </c>
    </row>
    <row r="6234" spans="2:26" x14ac:dyDescent="0.3">
      <c r="B6234" s="3" t="s">
        <v>936</v>
      </c>
      <c r="C6234" s="10">
        <v>0.16085436354076524</v>
      </c>
      <c r="D6234" s="10">
        <v>0.13977045844694339</v>
      </c>
      <c r="E6234" s="10">
        <v>0.15467559013004301</v>
      </c>
      <c r="F6234" s="10">
        <v>0.14968475407159901</v>
      </c>
      <c r="G6234" s="10">
        <v>0.14150783466309433</v>
      </c>
      <c r="H6234" s="10">
        <v>0.13160875065393263</v>
      </c>
      <c r="I6234" s="10">
        <v>0.13755473128945866</v>
      </c>
      <c r="J6234" s="10">
        <v>0.13603610217824283</v>
      </c>
      <c r="K6234" s="10">
        <v>0.15381035923548303</v>
      </c>
      <c r="L6234" s="10">
        <v>0.13720797934911499</v>
      </c>
      <c r="M6234" s="10">
        <v>0.1376625256869968</v>
      </c>
      <c r="N6234" s="10">
        <v>0.1544734384588804</v>
      </c>
      <c r="O6234" s="10">
        <v>0.15422517120722282</v>
      </c>
      <c r="P6234" s="10">
        <v>0.13059481799242953</v>
      </c>
      <c r="Q6234" s="10">
        <v>0.15337678245514716</v>
      </c>
      <c r="R6234" s="10">
        <v>0.116727460279761</v>
      </c>
      <c r="S6234" s="10">
        <v>0.15853590811859114</v>
      </c>
      <c r="T6234" s="10">
        <v>0.14751039818431413</v>
      </c>
      <c r="U6234" s="10">
        <v>0.21457110839641613</v>
      </c>
      <c r="V6234" s="10">
        <v>0.22396203096819059</v>
      </c>
      <c r="W6234" s="10">
        <v>0.21258534633787354</v>
      </c>
      <c r="X6234" s="10">
        <v>0.20546228842977052</v>
      </c>
      <c r="Y6234" s="10">
        <v>0.18176779232884477</v>
      </c>
      <c r="Z6234" s="10">
        <v>0.20517997142508529</v>
      </c>
    </row>
    <row r="6235" spans="2:26" x14ac:dyDescent="0.3">
      <c r="B6235" s="3" t="s">
        <v>937</v>
      </c>
      <c r="C6235" s="14">
        <v>0.17951450813317549</v>
      </c>
      <c r="D6235" s="14">
        <v>0.15366995755437374</v>
      </c>
      <c r="E6235" s="14">
        <v>0.1630848837236378</v>
      </c>
      <c r="F6235" s="14">
        <v>0.13885984785035202</v>
      </c>
      <c r="G6235" s="14">
        <v>0.14602846878345785</v>
      </c>
      <c r="H6235" s="14">
        <v>0.13091726926860658</v>
      </c>
      <c r="I6235" s="14">
        <v>0.14621583814974326</v>
      </c>
      <c r="J6235" s="14">
        <v>0.1455784569700605</v>
      </c>
      <c r="K6235" s="14">
        <v>0.1431463074552943</v>
      </c>
      <c r="L6235" s="14">
        <v>0.12983438663595728</v>
      </c>
      <c r="M6235" s="14">
        <v>0.13745385372728519</v>
      </c>
      <c r="N6235" s="14">
        <v>0.15461049792857243</v>
      </c>
      <c r="O6235" s="14">
        <v>0.15339748928795796</v>
      </c>
      <c r="P6235" s="14">
        <v>0.12246515894280453</v>
      </c>
      <c r="Q6235" s="14">
        <v>0.14829352259026085</v>
      </c>
      <c r="R6235" s="14">
        <v>0.12433824374574852</v>
      </c>
      <c r="S6235" s="14">
        <v>0.14850304870963082</v>
      </c>
      <c r="T6235" s="14">
        <v>0.14832167803715227</v>
      </c>
      <c r="U6235" s="14">
        <v>0.21263387341994289</v>
      </c>
      <c r="V6235" s="14">
        <v>0.2246879032783913</v>
      </c>
      <c r="W6235" s="14">
        <v>0.21920786565994801</v>
      </c>
      <c r="X6235" s="14">
        <v>0.2140914764927922</v>
      </c>
      <c r="Y6235" s="14">
        <v>0.16922671587774402</v>
      </c>
      <c r="Z6235" s="14">
        <v>0.2069071323987168</v>
      </c>
    </row>
    <row r="6236" spans="2:26" x14ac:dyDescent="0.3">
      <c r="B6236" s="3" t="s">
        <v>938</v>
      </c>
      <c r="C6236" s="10">
        <v>0.16573168114254228</v>
      </c>
      <c r="D6236" s="10">
        <v>0.13959494348293047</v>
      </c>
      <c r="E6236" s="10">
        <v>0.1479513928441468</v>
      </c>
      <c r="F6236" s="10">
        <v>0.14532216601018058</v>
      </c>
      <c r="G6236" s="10">
        <v>0.15112740534528848</v>
      </c>
      <c r="H6236" s="10">
        <v>0.14059687139453636</v>
      </c>
      <c r="I6236" s="10">
        <v>0.13205891702745579</v>
      </c>
      <c r="J6236" s="10">
        <v>0.14104416551295015</v>
      </c>
      <c r="K6236" s="10">
        <v>0.15815791001306889</v>
      </c>
      <c r="L6236" s="10">
        <v>0.13481750586024885</v>
      </c>
      <c r="M6236" s="10">
        <v>0.1347874719525298</v>
      </c>
      <c r="N6236" s="10">
        <v>0.16348771795604394</v>
      </c>
      <c r="O6236" s="10">
        <v>0.15564090401427977</v>
      </c>
      <c r="P6236" s="10">
        <v>0.13723631102357417</v>
      </c>
      <c r="Q6236" s="10">
        <v>0.14213861781336554</v>
      </c>
      <c r="R6236" s="10">
        <v>0.11664585264827566</v>
      </c>
      <c r="S6236" s="10">
        <v>0.16114413884648737</v>
      </c>
      <c r="T6236" s="10">
        <v>0.14937770404235154</v>
      </c>
      <c r="U6236" s="10">
        <v>0.19630894486725309</v>
      </c>
      <c r="V6236" s="10">
        <v>0.20999214707330097</v>
      </c>
      <c r="W6236" s="10">
        <v>0.21495408299504212</v>
      </c>
      <c r="X6236" s="10">
        <v>0.20973740438211841</v>
      </c>
      <c r="Y6236" s="10">
        <v>0.2075417078456282</v>
      </c>
      <c r="Z6236" s="10">
        <v>0.18948637842829452</v>
      </c>
    </row>
    <row r="6237" spans="2:26" x14ac:dyDescent="0.3">
      <c r="B6237" s="3" t="s">
        <v>939</v>
      </c>
      <c r="C6237" s="14">
        <v>0.16452649467886588</v>
      </c>
      <c r="D6237" s="14">
        <v>0.13437501584434322</v>
      </c>
      <c r="E6237" s="14">
        <v>0.15325976982676326</v>
      </c>
      <c r="F6237" s="14">
        <v>0.14099651756822879</v>
      </c>
      <c r="G6237" s="14">
        <v>0.15018730296354615</v>
      </c>
      <c r="H6237" s="14">
        <v>0.13397469688378877</v>
      </c>
      <c r="I6237" s="14">
        <v>0.12916523022621118</v>
      </c>
      <c r="J6237" s="14">
        <v>0.13548606584894332</v>
      </c>
      <c r="K6237" s="14">
        <v>0.14899604733595667</v>
      </c>
      <c r="L6237" s="14">
        <v>0.13172781319209681</v>
      </c>
      <c r="M6237" s="14">
        <v>0.14162515742308349</v>
      </c>
      <c r="N6237" s="14">
        <v>0.14728079887135015</v>
      </c>
      <c r="O6237" s="14">
        <v>0.14413621312013988</v>
      </c>
      <c r="P6237" s="14">
        <v>0.13371762616216659</v>
      </c>
      <c r="Q6237" s="14">
        <v>0.14706132778306619</v>
      </c>
      <c r="R6237" s="14">
        <v>0.10994522671613625</v>
      </c>
      <c r="S6237" s="14">
        <v>0.14712215553960223</v>
      </c>
      <c r="T6237" s="14">
        <v>0.14315819988100284</v>
      </c>
      <c r="U6237" s="14">
        <v>0.19456887979234577</v>
      </c>
      <c r="V6237" s="14">
        <v>0.21183943878764674</v>
      </c>
      <c r="W6237" s="14">
        <v>0.21936999461854517</v>
      </c>
      <c r="X6237" s="14">
        <v>0.2011167665791169</v>
      </c>
      <c r="Y6237" s="14">
        <v>0.1752509150237159</v>
      </c>
      <c r="Z6237" s="14">
        <v>0.20288185263962746</v>
      </c>
    </row>
    <row r="6238" spans="2:26" x14ac:dyDescent="0.3">
      <c r="B6238" s="3" t="s">
        <v>940</v>
      </c>
      <c r="C6238" s="10">
        <v>0.16276343828302389</v>
      </c>
      <c r="D6238" s="10">
        <v>0.15489590128199754</v>
      </c>
      <c r="E6238" s="10">
        <v>0.15692734534590294</v>
      </c>
      <c r="F6238" s="10">
        <v>0.13480499581752262</v>
      </c>
      <c r="G6238" s="10">
        <v>0.14554045444187527</v>
      </c>
      <c r="H6238" s="10">
        <v>0.13069692964101826</v>
      </c>
      <c r="I6238" s="10">
        <v>0.14122055299690636</v>
      </c>
      <c r="J6238" s="10">
        <v>0.13313156805491211</v>
      </c>
      <c r="K6238" s="10">
        <v>0.15127937497165897</v>
      </c>
      <c r="L6238" s="10">
        <v>0.13186632136072152</v>
      </c>
      <c r="M6238" s="10">
        <v>0.12269444795520737</v>
      </c>
      <c r="N6238" s="10">
        <v>0.15200009868010092</v>
      </c>
      <c r="O6238" s="10">
        <v>0.15325399342176066</v>
      </c>
      <c r="P6238" s="10">
        <v>0.14068106021802407</v>
      </c>
      <c r="Q6238" s="10">
        <v>0.15110786712686325</v>
      </c>
      <c r="R6238" s="10">
        <v>0.11714475395943946</v>
      </c>
      <c r="S6238" s="10">
        <v>0.15619325866114508</v>
      </c>
      <c r="T6238" s="10">
        <v>0.14586365170661642</v>
      </c>
      <c r="U6238" s="10">
        <v>0.21350791935556301</v>
      </c>
      <c r="V6238" s="10">
        <v>0.22052864371336722</v>
      </c>
      <c r="W6238" s="10">
        <v>0.22870663866322069</v>
      </c>
      <c r="X6238" s="10">
        <v>0.21012410020308492</v>
      </c>
      <c r="Y6238" s="10">
        <v>0.17723841354324041</v>
      </c>
      <c r="Z6238" s="10">
        <v>0.20220683887397542</v>
      </c>
    </row>
    <row r="6239" spans="2:26" x14ac:dyDescent="0.3">
      <c r="B6239" s="3" t="s">
        <v>941</v>
      </c>
      <c r="C6239" s="14">
        <v>0.16165264915864289</v>
      </c>
      <c r="D6239" s="14">
        <v>0.13974828922368857</v>
      </c>
      <c r="E6239" s="14">
        <v>0.15410912950582803</v>
      </c>
      <c r="F6239" s="14">
        <v>0.13650081881859766</v>
      </c>
      <c r="G6239" s="14">
        <v>0.1460553832595215</v>
      </c>
      <c r="H6239" s="14">
        <v>0.14044854552816868</v>
      </c>
      <c r="I6239" s="14">
        <v>0.14288436251676906</v>
      </c>
      <c r="J6239" s="14">
        <v>0.14345787861815856</v>
      </c>
      <c r="K6239" s="14">
        <v>0.14691330694404678</v>
      </c>
      <c r="L6239" s="14">
        <v>0.14074690869782386</v>
      </c>
      <c r="M6239" s="14">
        <v>0.14313835234420519</v>
      </c>
      <c r="N6239" s="14">
        <v>0.15263848823931367</v>
      </c>
      <c r="O6239" s="14">
        <v>0.14516558020251863</v>
      </c>
      <c r="P6239" s="14">
        <v>0.13659277316349983</v>
      </c>
      <c r="Q6239" s="14">
        <v>0.16118249097084317</v>
      </c>
      <c r="R6239" s="14">
        <v>0.10575880547439258</v>
      </c>
      <c r="S6239" s="14">
        <v>0.15021478655808629</v>
      </c>
      <c r="T6239" s="14">
        <v>0.14287969079588153</v>
      </c>
      <c r="U6239" s="14">
        <v>0.21485928479117614</v>
      </c>
      <c r="V6239" s="14">
        <v>0.22457898727002035</v>
      </c>
      <c r="W6239" s="14">
        <v>0.20934346816633026</v>
      </c>
      <c r="X6239" s="14">
        <v>0.20631747874471112</v>
      </c>
      <c r="Y6239" s="14">
        <v>0.18239649132770466</v>
      </c>
      <c r="Z6239" s="14">
        <v>0.2005848251565974</v>
      </c>
    </row>
    <row r="6240" spans="2:26" x14ac:dyDescent="0.3">
      <c r="B6240" s="3" t="s">
        <v>942</v>
      </c>
      <c r="C6240" s="10">
        <v>0.16598683629061523</v>
      </c>
      <c r="D6240" s="10">
        <v>0.14676920920179121</v>
      </c>
      <c r="E6240" s="10">
        <v>0.16640470142177113</v>
      </c>
      <c r="F6240" s="10">
        <v>0.13940547027378103</v>
      </c>
      <c r="G6240" s="10">
        <v>0.14463439494766395</v>
      </c>
      <c r="H6240" s="10">
        <v>0.14480214191964538</v>
      </c>
      <c r="I6240" s="10">
        <v>0.13922858705048211</v>
      </c>
      <c r="J6240" s="10">
        <v>0.1334346270188837</v>
      </c>
      <c r="K6240" s="10">
        <v>0.14921210860025622</v>
      </c>
      <c r="L6240" s="10">
        <v>0.13514041971520288</v>
      </c>
      <c r="M6240" s="10">
        <v>0.14191781606425391</v>
      </c>
      <c r="N6240" s="10">
        <v>0.15610755000078508</v>
      </c>
      <c r="O6240" s="10">
        <v>0.15117059622765883</v>
      </c>
      <c r="P6240" s="10">
        <v>0.13589200591681108</v>
      </c>
      <c r="Q6240" s="10">
        <v>0.14135785121316061</v>
      </c>
      <c r="R6240" s="10">
        <v>0.1126262139514094</v>
      </c>
      <c r="S6240" s="10">
        <v>0.14858420207997214</v>
      </c>
      <c r="T6240" s="10">
        <v>0.14200758109768763</v>
      </c>
      <c r="U6240" s="10">
        <v>0.20569369513758276</v>
      </c>
      <c r="V6240" s="10">
        <v>0.22073544437629694</v>
      </c>
      <c r="W6240" s="10">
        <v>0.22013211971611804</v>
      </c>
      <c r="X6240" s="10">
        <v>0.21171663389332102</v>
      </c>
      <c r="Y6240" s="10">
        <v>0.19954969448602003</v>
      </c>
      <c r="Z6240" s="10">
        <v>0.20087156872948764</v>
      </c>
    </row>
    <row r="6241" spans="2:26" x14ac:dyDescent="0.3">
      <c r="B6241" s="3" t="s">
        <v>943</v>
      </c>
      <c r="C6241" s="14">
        <v>0.16536773602710747</v>
      </c>
      <c r="D6241" s="14">
        <v>0.14148709163482154</v>
      </c>
      <c r="E6241" s="14">
        <v>0.16062799306692777</v>
      </c>
      <c r="F6241" s="14">
        <v>0.14702258919899369</v>
      </c>
      <c r="G6241" s="14">
        <v>0.14098100719084977</v>
      </c>
      <c r="H6241" s="14">
        <v>0.11764192458464383</v>
      </c>
      <c r="I6241" s="14">
        <v>0.12181898237902099</v>
      </c>
      <c r="J6241" s="14">
        <v>0.14278661569489118</v>
      </c>
      <c r="K6241" s="14">
        <v>0.15535911002481451</v>
      </c>
      <c r="L6241" s="14">
        <v>0.13954486590772583</v>
      </c>
      <c r="M6241" s="14">
        <v>0.13847260967053329</v>
      </c>
      <c r="N6241" s="14">
        <v>0.15966295824792046</v>
      </c>
      <c r="O6241" s="14">
        <v>0.15322339922302114</v>
      </c>
      <c r="P6241" s="14">
        <v>0.12921312042680883</v>
      </c>
      <c r="Q6241" s="14">
        <v>0.14177854878655749</v>
      </c>
      <c r="R6241" s="14">
        <v>0.11776248925257592</v>
      </c>
      <c r="S6241" s="14">
        <v>0.15042403630283896</v>
      </c>
      <c r="T6241" s="14">
        <v>0.14491094585102721</v>
      </c>
      <c r="U6241" s="14">
        <v>0.20243511984806797</v>
      </c>
      <c r="V6241" s="14">
        <v>0.2272637271189763</v>
      </c>
      <c r="W6241" s="14">
        <v>0.21393952635428934</v>
      </c>
      <c r="X6241" s="14">
        <v>0.20260835124832155</v>
      </c>
      <c r="Y6241" s="14">
        <v>0.18405837983885376</v>
      </c>
      <c r="Z6241" s="14">
        <v>0.20252995380499858</v>
      </c>
    </row>
    <row r="6242" spans="2:26" x14ac:dyDescent="0.3">
      <c r="B6242" s="3" t="s">
        <v>944</v>
      </c>
      <c r="C6242" s="10">
        <v>0.16346319713566285</v>
      </c>
      <c r="D6242" s="10">
        <v>0.13505211916532248</v>
      </c>
      <c r="E6242" s="10">
        <v>0.16276595059694937</v>
      </c>
      <c r="F6242" s="10">
        <v>0.14545363175489082</v>
      </c>
      <c r="G6242" s="10">
        <v>0.14529717234891595</v>
      </c>
      <c r="H6242" s="10">
        <v>0.13602875424388366</v>
      </c>
      <c r="I6242" s="10">
        <v>0.13109584425078033</v>
      </c>
      <c r="J6242" s="10">
        <v>0.13566866661096605</v>
      </c>
      <c r="K6242" s="10">
        <v>0.15627646359364578</v>
      </c>
      <c r="L6242" s="10">
        <v>0.13901149670769214</v>
      </c>
      <c r="M6242" s="10">
        <v>0.14117173288371956</v>
      </c>
      <c r="N6242" s="10">
        <v>0.14914980946569531</v>
      </c>
      <c r="O6242" s="10">
        <v>0.15073923109420048</v>
      </c>
      <c r="P6242" s="10">
        <v>0.13619819203689515</v>
      </c>
      <c r="Q6242" s="10">
        <v>0.14415859587628871</v>
      </c>
      <c r="R6242" s="10">
        <v>0.11525666349403776</v>
      </c>
      <c r="S6242" s="10">
        <v>0.15580535713622098</v>
      </c>
      <c r="T6242" s="10">
        <v>0.14679933739174436</v>
      </c>
      <c r="U6242" s="10">
        <v>0.20959593883854538</v>
      </c>
      <c r="V6242" s="10">
        <v>0.21809573609404886</v>
      </c>
      <c r="W6242" s="10">
        <v>0.21200152992230081</v>
      </c>
      <c r="X6242" s="10">
        <v>0.21020644046902251</v>
      </c>
      <c r="Y6242" s="10">
        <v>0.1872992933073864</v>
      </c>
      <c r="Z6242" s="10">
        <v>0.19652917970452224</v>
      </c>
    </row>
    <row r="6243" spans="2:26" x14ac:dyDescent="0.3">
      <c r="B6243" s="3" t="s">
        <v>945</v>
      </c>
      <c r="C6243" s="14">
        <v>0.16561920612443742</v>
      </c>
      <c r="D6243" s="14">
        <v>0.14502833754404448</v>
      </c>
      <c r="E6243" s="14">
        <v>0.15999929006956642</v>
      </c>
      <c r="F6243" s="14">
        <v>0.13632065082344405</v>
      </c>
      <c r="G6243" s="14">
        <v>0.138442164250655</v>
      </c>
      <c r="H6243" s="14">
        <v>0.12743387242245016</v>
      </c>
      <c r="I6243" s="14">
        <v>0.12297762686145057</v>
      </c>
      <c r="J6243" s="14">
        <v>0.14520665146125017</v>
      </c>
      <c r="K6243" s="14">
        <v>0.15419831310170773</v>
      </c>
      <c r="L6243" s="14">
        <v>0.13725584552164552</v>
      </c>
      <c r="M6243" s="14">
        <v>0.13981372954248217</v>
      </c>
      <c r="N6243" s="14">
        <v>0.1546209440991512</v>
      </c>
      <c r="O6243" s="14">
        <v>0.1452032714530907</v>
      </c>
      <c r="P6243" s="14">
        <v>0.12631494065634019</v>
      </c>
      <c r="Q6243" s="14">
        <v>0.1468858543336268</v>
      </c>
      <c r="R6243" s="14">
        <v>0.12283815892811614</v>
      </c>
      <c r="S6243" s="14">
        <v>0.16471680198989549</v>
      </c>
      <c r="T6243" s="14">
        <v>0.15072774869640682</v>
      </c>
      <c r="U6243" s="14">
        <v>0.20839203137081563</v>
      </c>
      <c r="V6243" s="14">
        <v>0.21288433328732831</v>
      </c>
      <c r="W6243" s="14">
        <v>0.21174629381524093</v>
      </c>
      <c r="X6243" s="14">
        <v>0.20879373847493268</v>
      </c>
      <c r="Y6243" s="14">
        <v>0.20038686076360845</v>
      </c>
      <c r="Z6243" s="14">
        <v>0.19460959030264832</v>
      </c>
    </row>
    <row r="6244" spans="2:26" x14ac:dyDescent="0.3">
      <c r="B6244" s="3" t="s">
        <v>946</v>
      </c>
      <c r="C6244" s="10">
        <v>0.16583975492705605</v>
      </c>
      <c r="D6244" s="10">
        <v>0.15658318519665645</v>
      </c>
      <c r="E6244" s="10">
        <v>0.15741272015927718</v>
      </c>
      <c r="F6244" s="10">
        <v>0.14353841355200384</v>
      </c>
      <c r="G6244" s="10">
        <v>0.13802718635975331</v>
      </c>
      <c r="H6244" s="10">
        <v>0.13791257771911763</v>
      </c>
      <c r="I6244" s="10">
        <v>0.1368288890947611</v>
      </c>
      <c r="J6244" s="10">
        <v>0.13390625085681682</v>
      </c>
      <c r="K6244" s="10">
        <v>0.14325762041289578</v>
      </c>
      <c r="L6244" s="10">
        <v>0.1390297488641411</v>
      </c>
      <c r="M6244" s="10">
        <v>0.14113096959593097</v>
      </c>
      <c r="N6244" s="10">
        <v>0.15509000747510629</v>
      </c>
      <c r="O6244" s="10">
        <v>0.15438129753559404</v>
      </c>
      <c r="P6244" s="10">
        <v>0.1321376326517214</v>
      </c>
      <c r="Q6244" s="10">
        <v>0.15090821439002208</v>
      </c>
      <c r="R6244" s="10">
        <v>0.11709095373962854</v>
      </c>
      <c r="S6244" s="10">
        <v>0.15344972943547272</v>
      </c>
      <c r="T6244" s="10">
        <v>0.14265366821267994</v>
      </c>
      <c r="U6244" s="10">
        <v>0.1948412094129186</v>
      </c>
      <c r="V6244" s="10">
        <v>0.21785375527501014</v>
      </c>
      <c r="W6244" s="10">
        <v>0.20033566374465892</v>
      </c>
      <c r="X6244" s="10">
        <v>0.21870218617013443</v>
      </c>
      <c r="Y6244" s="10">
        <v>0.1940210737139072</v>
      </c>
      <c r="Z6244" s="10">
        <v>0.20259260208842603</v>
      </c>
    </row>
    <row r="6245" spans="2:26" x14ac:dyDescent="0.3">
      <c r="B6245" s="3" t="s">
        <v>947</v>
      </c>
      <c r="C6245" s="14">
        <v>0.16747562524839224</v>
      </c>
      <c r="D6245" s="14">
        <v>0.14271569428351991</v>
      </c>
      <c r="E6245" s="14">
        <v>0.16050264723573979</v>
      </c>
      <c r="F6245" s="14">
        <v>0.13620571335369028</v>
      </c>
      <c r="G6245" s="14">
        <v>0.13525357803938418</v>
      </c>
      <c r="H6245" s="14">
        <v>0.13289122352044205</v>
      </c>
      <c r="I6245" s="14">
        <v>0.13414630993923199</v>
      </c>
      <c r="J6245" s="14">
        <v>0.1431598976289635</v>
      </c>
      <c r="K6245" s="14">
        <v>0.149833911159962</v>
      </c>
      <c r="L6245" s="14">
        <v>0.12965795875584085</v>
      </c>
      <c r="M6245" s="14">
        <v>0.13123232050577069</v>
      </c>
      <c r="N6245" s="14">
        <v>0.14901355430013083</v>
      </c>
      <c r="O6245" s="14">
        <v>0.1405124567966318</v>
      </c>
      <c r="P6245" s="14">
        <v>0.13956650883170704</v>
      </c>
      <c r="Q6245" s="14">
        <v>0.14895535830054629</v>
      </c>
      <c r="R6245" s="14">
        <v>0.11855525206389651</v>
      </c>
      <c r="S6245" s="14">
        <v>0.15395970256150435</v>
      </c>
      <c r="T6245" s="14">
        <v>0.15549159655309747</v>
      </c>
      <c r="U6245" s="14">
        <v>0.19888661278566871</v>
      </c>
      <c r="V6245" s="14">
        <v>0.21444010368833105</v>
      </c>
      <c r="W6245" s="14">
        <v>0.2191090074631255</v>
      </c>
      <c r="X6245" s="14">
        <v>0.20074430270348939</v>
      </c>
      <c r="Y6245" s="14">
        <v>0.1900020430820453</v>
      </c>
      <c r="Z6245" s="14">
        <v>0.20538174379518109</v>
      </c>
    </row>
    <row r="6246" spans="2:26" x14ac:dyDescent="0.3">
      <c r="B6246" s="3" t="s">
        <v>948</v>
      </c>
      <c r="C6246" s="10">
        <v>0.15825347605866863</v>
      </c>
      <c r="D6246" s="10">
        <v>0.12892699975724703</v>
      </c>
      <c r="E6246" s="10">
        <v>0.15213533973954596</v>
      </c>
      <c r="F6246" s="10">
        <v>0.14544476168956644</v>
      </c>
      <c r="G6246" s="10">
        <v>0.14202866242834744</v>
      </c>
      <c r="H6246" s="10">
        <v>0.13696755386474038</v>
      </c>
      <c r="I6246" s="10">
        <v>0.13803743709945859</v>
      </c>
      <c r="J6246" s="10">
        <v>0.14162073040133949</v>
      </c>
      <c r="K6246" s="10">
        <v>0.14856279052760415</v>
      </c>
      <c r="L6246" s="10">
        <v>0.14045590967795685</v>
      </c>
      <c r="M6246" s="10">
        <v>0.14814151623626612</v>
      </c>
      <c r="N6246" s="10">
        <v>0.14644870346431996</v>
      </c>
      <c r="O6246" s="10">
        <v>0.14978630311938293</v>
      </c>
      <c r="P6246" s="10">
        <v>0.13630563140908861</v>
      </c>
      <c r="Q6246" s="10">
        <v>0.15170832875105514</v>
      </c>
      <c r="R6246" s="10">
        <v>0.10691164212107025</v>
      </c>
      <c r="S6246" s="10">
        <v>0.15234871739932188</v>
      </c>
      <c r="T6246" s="10">
        <v>0.14371672495975082</v>
      </c>
      <c r="U6246" s="10">
        <v>0.19354286646706667</v>
      </c>
      <c r="V6246" s="10">
        <v>0.23045791977781041</v>
      </c>
      <c r="W6246" s="10">
        <v>0.20964927030368372</v>
      </c>
      <c r="X6246" s="10">
        <v>0.2072185770828335</v>
      </c>
      <c r="Y6246" s="10">
        <v>0.19820323763919048</v>
      </c>
      <c r="Z6246" s="10">
        <v>0.19745147345557224</v>
      </c>
    </row>
    <row r="6247" spans="2:26" x14ac:dyDescent="0.3">
      <c r="B6247" s="3" t="s">
        <v>949</v>
      </c>
      <c r="C6247" s="14">
        <v>0.17964706329260019</v>
      </c>
      <c r="D6247" s="14">
        <v>0.1593222057083053</v>
      </c>
      <c r="E6247" s="14">
        <v>0.15908304280371471</v>
      </c>
      <c r="F6247" s="14">
        <v>0.14475414796179292</v>
      </c>
      <c r="G6247" s="14">
        <v>0.14605926364036101</v>
      </c>
      <c r="H6247" s="14">
        <v>0.11519637551469884</v>
      </c>
      <c r="I6247" s="14">
        <v>0.12647304985875107</v>
      </c>
      <c r="J6247" s="14">
        <v>0.13819611538311369</v>
      </c>
      <c r="K6247" s="14">
        <v>0.16179248871059837</v>
      </c>
      <c r="L6247" s="14">
        <v>0.1283474815591481</v>
      </c>
      <c r="M6247" s="14">
        <v>0.12821939873154803</v>
      </c>
      <c r="N6247" s="14">
        <v>0.16628578978050687</v>
      </c>
      <c r="O6247" s="14">
        <v>0.15457362416959583</v>
      </c>
      <c r="P6247" s="14">
        <v>0.12742732116100636</v>
      </c>
      <c r="Q6247" s="14">
        <v>0.14925339330362603</v>
      </c>
      <c r="R6247" s="14">
        <v>0.12509544006505155</v>
      </c>
      <c r="S6247" s="14">
        <v>0.1583417907719778</v>
      </c>
      <c r="T6247" s="14">
        <v>0.15594818913473707</v>
      </c>
      <c r="U6247" s="14">
        <v>0.21125818915816455</v>
      </c>
      <c r="V6247" s="14">
        <v>0.21540461831237528</v>
      </c>
      <c r="W6247" s="14">
        <v>0.21918986130908211</v>
      </c>
      <c r="X6247" s="14">
        <v>0.21086422145637881</v>
      </c>
      <c r="Y6247" s="14">
        <v>0.17928162868925782</v>
      </c>
      <c r="Z6247" s="14">
        <v>0.19940116144689649</v>
      </c>
    </row>
    <row r="6248" spans="2:26" x14ac:dyDescent="0.3">
      <c r="B6248" s="3" t="s">
        <v>950</v>
      </c>
      <c r="C6248" s="10">
        <v>0.16678814900418074</v>
      </c>
      <c r="D6248" s="10">
        <v>0.13840647947544871</v>
      </c>
      <c r="E6248" s="10">
        <v>0.15394975526257085</v>
      </c>
      <c r="F6248" s="10">
        <v>0.14266442466210497</v>
      </c>
      <c r="G6248" s="10">
        <v>0.15740305509056723</v>
      </c>
      <c r="H6248" s="10">
        <v>0.1329474075851414</v>
      </c>
      <c r="I6248" s="10">
        <v>0.13900687367187156</v>
      </c>
      <c r="J6248" s="10">
        <v>0.14847435470879966</v>
      </c>
      <c r="K6248" s="10">
        <v>0.16144119234903431</v>
      </c>
      <c r="L6248" s="10">
        <v>0.13507915317279509</v>
      </c>
      <c r="M6248" s="10">
        <v>0.14627469233020415</v>
      </c>
      <c r="N6248" s="10">
        <v>0.17338085375982606</v>
      </c>
      <c r="O6248" s="10">
        <v>0.15890294776118513</v>
      </c>
      <c r="P6248" s="10">
        <v>0.12767915208369324</v>
      </c>
      <c r="Q6248" s="10">
        <v>0.14028278284935564</v>
      </c>
      <c r="R6248" s="10">
        <v>0.12061355476963231</v>
      </c>
      <c r="S6248" s="10">
        <v>0.16479407870846757</v>
      </c>
      <c r="T6248" s="10">
        <v>0.15385326752858758</v>
      </c>
      <c r="U6248" s="10">
        <v>0.19574291030916174</v>
      </c>
      <c r="V6248" s="10">
        <v>0.23371939068978301</v>
      </c>
      <c r="W6248" s="10">
        <v>0.21650016029811925</v>
      </c>
      <c r="X6248" s="10">
        <v>0.21097123646469568</v>
      </c>
      <c r="Y6248" s="10">
        <v>0.19675062432763896</v>
      </c>
      <c r="Z6248" s="10">
        <v>0.20821522267651701</v>
      </c>
    </row>
    <row r="6249" spans="2:26" x14ac:dyDescent="0.3">
      <c r="B6249" s="3" t="s">
        <v>951</v>
      </c>
      <c r="C6249" s="14">
        <v>0.17059437474288433</v>
      </c>
      <c r="D6249" s="14">
        <v>0.14454940629564675</v>
      </c>
      <c r="E6249" s="14">
        <v>0.16063360982243105</v>
      </c>
      <c r="F6249" s="14">
        <v>0.14942823807372721</v>
      </c>
      <c r="G6249" s="14">
        <v>0.13277507623457657</v>
      </c>
      <c r="H6249" s="14">
        <v>0.12526138045672716</v>
      </c>
      <c r="I6249" s="14">
        <v>0.12577641761000388</v>
      </c>
      <c r="J6249" s="14">
        <v>0.14822977102087243</v>
      </c>
      <c r="K6249" s="14">
        <v>0.15208106044492284</v>
      </c>
      <c r="L6249" s="14">
        <v>0.14123638245033113</v>
      </c>
      <c r="M6249" s="14">
        <v>0.13727516215674779</v>
      </c>
      <c r="N6249" s="14">
        <v>0.14977934178875177</v>
      </c>
      <c r="O6249" s="14">
        <v>0.14753531057315192</v>
      </c>
      <c r="P6249" s="14">
        <v>0.12425413896165659</v>
      </c>
      <c r="Q6249" s="14">
        <v>0.13742135202602787</v>
      </c>
      <c r="R6249" s="14">
        <v>0.12550581623129184</v>
      </c>
      <c r="S6249" s="14">
        <v>0.14946524165115188</v>
      </c>
      <c r="T6249" s="14">
        <v>0.14671346724639306</v>
      </c>
      <c r="U6249" s="14">
        <v>0.19607894519137298</v>
      </c>
      <c r="V6249" s="14">
        <v>0.22395297401115274</v>
      </c>
      <c r="W6249" s="14">
        <v>0.20306536022443245</v>
      </c>
      <c r="X6249" s="14">
        <v>0.20350488810802189</v>
      </c>
      <c r="Y6249" s="14">
        <v>0.19167173776780791</v>
      </c>
      <c r="Z6249" s="14">
        <v>0.20296854932887395</v>
      </c>
    </row>
    <row r="6250" spans="2:26" x14ac:dyDescent="0.3">
      <c r="B6250" s="3" t="s">
        <v>952</v>
      </c>
      <c r="C6250" s="10">
        <v>0.17287804188023745</v>
      </c>
      <c r="D6250" s="10">
        <v>0.1483741042473897</v>
      </c>
      <c r="E6250" s="10">
        <v>0.15977943637231484</v>
      </c>
      <c r="F6250" s="10">
        <v>0.1413987858451787</v>
      </c>
      <c r="G6250" s="10">
        <v>0.14367907332154789</v>
      </c>
      <c r="H6250" s="10">
        <v>0.13661442066901749</v>
      </c>
      <c r="I6250" s="10">
        <v>0.14315154011488074</v>
      </c>
      <c r="J6250" s="10">
        <v>0.1337634951561153</v>
      </c>
      <c r="K6250" s="10">
        <v>0.14995533651754753</v>
      </c>
      <c r="L6250" s="10">
        <v>0.13888448773117232</v>
      </c>
      <c r="M6250" s="10">
        <v>0.1318435259252537</v>
      </c>
      <c r="N6250" s="10">
        <v>0.15653726997676531</v>
      </c>
      <c r="O6250" s="10">
        <v>0.15762797581979765</v>
      </c>
      <c r="P6250" s="10">
        <v>0.11435275844239098</v>
      </c>
      <c r="Q6250" s="10">
        <v>0.1389976336633609</v>
      </c>
      <c r="R6250" s="10">
        <v>0.12328018982239025</v>
      </c>
      <c r="S6250" s="10">
        <v>0.16801390448166897</v>
      </c>
      <c r="T6250" s="10">
        <v>0.15750090454510537</v>
      </c>
      <c r="U6250" s="10">
        <v>0.21561551888783945</v>
      </c>
      <c r="V6250" s="10">
        <v>0.22365789068143879</v>
      </c>
      <c r="W6250" s="10">
        <v>0.20537822688283133</v>
      </c>
      <c r="X6250" s="10">
        <v>0.19374261238795215</v>
      </c>
      <c r="Y6250" s="10">
        <v>0.19403797645125798</v>
      </c>
      <c r="Z6250" s="10">
        <v>0.20092118469584849</v>
      </c>
    </row>
    <row r="6251" spans="2:26" x14ac:dyDescent="0.3">
      <c r="B6251" s="3" t="s">
        <v>953</v>
      </c>
      <c r="C6251" s="14">
        <v>0.17458313965841518</v>
      </c>
      <c r="D6251" s="14">
        <v>0.15070805928778866</v>
      </c>
      <c r="E6251" s="14">
        <v>0.16153597356042321</v>
      </c>
      <c r="F6251" s="14">
        <v>0.14019253737614776</v>
      </c>
      <c r="G6251" s="14">
        <v>0.15478645131592592</v>
      </c>
      <c r="H6251" s="14">
        <v>0.13231459762967426</v>
      </c>
      <c r="I6251" s="14">
        <v>0.12820482729132257</v>
      </c>
      <c r="J6251" s="14">
        <v>0.13711429086291982</v>
      </c>
      <c r="K6251" s="14">
        <v>0.15142498750051336</v>
      </c>
      <c r="L6251" s="14">
        <v>0.13520167004565448</v>
      </c>
      <c r="M6251" s="14">
        <v>0.12754270668254819</v>
      </c>
      <c r="N6251" s="14">
        <v>0.15905365624665432</v>
      </c>
      <c r="O6251" s="14">
        <v>0.15216356178652826</v>
      </c>
      <c r="P6251" s="14">
        <v>0.13554570520590745</v>
      </c>
      <c r="Q6251" s="14">
        <v>0.13792297957247235</v>
      </c>
      <c r="R6251" s="14">
        <v>0.12104071423681963</v>
      </c>
      <c r="S6251" s="14">
        <v>0.15836982157600135</v>
      </c>
      <c r="T6251" s="14">
        <v>0.1482107132226059</v>
      </c>
      <c r="U6251" s="14">
        <v>0.1991991311092105</v>
      </c>
      <c r="V6251" s="14">
        <v>0.21661672045474131</v>
      </c>
      <c r="W6251" s="14">
        <v>0.21784463005550928</v>
      </c>
      <c r="X6251" s="14">
        <v>0.21021886419429642</v>
      </c>
      <c r="Y6251" s="14">
        <v>0.18959016776652565</v>
      </c>
      <c r="Z6251" s="14">
        <v>0.20224819048703585</v>
      </c>
    </row>
    <row r="6252" spans="2:26" x14ac:dyDescent="0.3">
      <c r="B6252" s="3" t="s">
        <v>954</v>
      </c>
      <c r="C6252" s="10">
        <v>0.18129585193464548</v>
      </c>
      <c r="D6252" s="10">
        <v>0.16623889400212094</v>
      </c>
      <c r="E6252" s="10">
        <v>0.16809634188054376</v>
      </c>
      <c r="F6252" s="10">
        <v>0.13759584984667841</v>
      </c>
      <c r="G6252" s="10">
        <v>0.14138383925791892</v>
      </c>
      <c r="H6252" s="10">
        <v>0.13440891327539611</v>
      </c>
      <c r="I6252" s="10">
        <v>0.12939833399525802</v>
      </c>
      <c r="J6252" s="10">
        <v>0.14027718144074786</v>
      </c>
      <c r="K6252" s="10">
        <v>0.16183020921219812</v>
      </c>
      <c r="L6252" s="10">
        <v>0.1335112477188512</v>
      </c>
      <c r="M6252" s="10">
        <v>0.14182064631365959</v>
      </c>
      <c r="N6252" s="10">
        <v>0.15138850107469434</v>
      </c>
      <c r="O6252" s="10">
        <v>0.15016464895969109</v>
      </c>
      <c r="P6252" s="10">
        <v>0.13610463905007006</v>
      </c>
      <c r="Q6252" s="10">
        <v>0.15920615254279019</v>
      </c>
      <c r="R6252" s="10">
        <v>0.10076724959272555</v>
      </c>
      <c r="S6252" s="10">
        <v>0.14980613609521365</v>
      </c>
      <c r="T6252" s="10">
        <v>0.14061755213793192</v>
      </c>
      <c r="U6252" s="10">
        <v>0.20677962400063843</v>
      </c>
      <c r="V6252" s="10">
        <v>0.22102313229873988</v>
      </c>
      <c r="W6252" s="10">
        <v>0.20743641539416169</v>
      </c>
      <c r="X6252" s="10">
        <v>0.21881675103039522</v>
      </c>
      <c r="Y6252" s="10">
        <v>0.19970131181459927</v>
      </c>
      <c r="Z6252" s="10">
        <v>0.18618980846809671</v>
      </c>
    </row>
    <row r="6253" spans="2:26" x14ac:dyDescent="0.3">
      <c r="B6253" s="3" t="s">
        <v>955</v>
      </c>
      <c r="C6253" s="14">
        <v>0.1603131801162602</v>
      </c>
      <c r="D6253" s="14">
        <v>0.14027490990863745</v>
      </c>
      <c r="E6253" s="14">
        <v>0.15509575027737571</v>
      </c>
      <c r="F6253" s="14">
        <v>0.14525560161138149</v>
      </c>
      <c r="G6253" s="14">
        <v>0.13852193663332071</v>
      </c>
      <c r="H6253" s="14">
        <v>0.13769008488956713</v>
      </c>
      <c r="I6253" s="14">
        <v>0.14317831597328223</v>
      </c>
      <c r="J6253" s="14">
        <v>0.13881683680272028</v>
      </c>
      <c r="K6253" s="14">
        <v>0.15072016863954202</v>
      </c>
      <c r="L6253" s="14">
        <v>0.14446900152757211</v>
      </c>
      <c r="M6253" s="14">
        <v>0.14114097770238385</v>
      </c>
      <c r="N6253" s="14">
        <v>0.15556031174779664</v>
      </c>
      <c r="O6253" s="14">
        <v>0.15943693706700038</v>
      </c>
      <c r="P6253" s="14">
        <v>0.12961661178686973</v>
      </c>
      <c r="Q6253" s="14">
        <v>0.15099757191374572</v>
      </c>
      <c r="R6253" s="14">
        <v>0.10932158728116544</v>
      </c>
      <c r="S6253" s="14">
        <v>0.16300747410743552</v>
      </c>
      <c r="T6253" s="14">
        <v>0.1445560555503321</v>
      </c>
      <c r="U6253" s="14">
        <v>0.21642637549780028</v>
      </c>
      <c r="V6253" s="14">
        <v>0.22959378714908527</v>
      </c>
      <c r="W6253" s="14">
        <v>0.22394088554681235</v>
      </c>
      <c r="X6253" s="14">
        <v>0.19921257277922755</v>
      </c>
      <c r="Y6253" s="14">
        <v>0.16929741110622573</v>
      </c>
      <c r="Z6253" s="14">
        <v>0.21186656346009539</v>
      </c>
    </row>
    <row r="6254" spans="2:26" x14ac:dyDescent="0.3">
      <c r="B6254" s="3" t="s">
        <v>956</v>
      </c>
      <c r="C6254" s="10">
        <v>0.16956443230892415</v>
      </c>
      <c r="D6254" s="10">
        <v>0.14340457578363663</v>
      </c>
      <c r="E6254" s="10">
        <v>0.14781781966622548</v>
      </c>
      <c r="F6254" s="10">
        <v>0.14454954420385246</v>
      </c>
      <c r="G6254" s="10">
        <v>0.13951993511640018</v>
      </c>
      <c r="H6254" s="10">
        <v>0.13776086017297573</v>
      </c>
      <c r="I6254" s="10">
        <v>0.12517986791062938</v>
      </c>
      <c r="J6254" s="10">
        <v>0.14360790006623106</v>
      </c>
      <c r="K6254" s="10">
        <v>0.16192022979993681</v>
      </c>
      <c r="L6254" s="10">
        <v>0.13993786145750658</v>
      </c>
      <c r="M6254" s="10">
        <v>0.14964297129630794</v>
      </c>
      <c r="N6254" s="10">
        <v>0.16220693491462546</v>
      </c>
      <c r="O6254" s="10">
        <v>0.15166521986178136</v>
      </c>
      <c r="P6254" s="10">
        <v>0.12772490217620297</v>
      </c>
      <c r="Q6254" s="10">
        <v>0.14476012554318363</v>
      </c>
      <c r="R6254" s="10">
        <v>0.11141915326079814</v>
      </c>
      <c r="S6254" s="10">
        <v>0.15198276500642419</v>
      </c>
      <c r="T6254" s="10">
        <v>0.14469976861948408</v>
      </c>
      <c r="U6254" s="10">
        <v>0.20804369699195274</v>
      </c>
      <c r="V6254" s="10">
        <v>0.22731575761749365</v>
      </c>
      <c r="W6254" s="10">
        <v>0.21319474909426608</v>
      </c>
      <c r="X6254" s="10">
        <v>0.21402114210949688</v>
      </c>
      <c r="Y6254" s="10">
        <v>0.19602405726857722</v>
      </c>
      <c r="Z6254" s="10">
        <v>0.19086748211017035</v>
      </c>
    </row>
    <row r="6255" spans="2:26" x14ac:dyDescent="0.3">
      <c r="B6255" s="3" t="s">
        <v>957</v>
      </c>
      <c r="C6255" s="14">
        <v>0.15594506290564938</v>
      </c>
      <c r="D6255" s="14">
        <v>0.14287611288659194</v>
      </c>
      <c r="E6255" s="14">
        <v>0.15166119519504809</v>
      </c>
      <c r="F6255" s="14">
        <v>0.14752388762447954</v>
      </c>
      <c r="G6255" s="14">
        <v>0.14262877131381682</v>
      </c>
      <c r="H6255" s="14">
        <v>0.13246854277698894</v>
      </c>
      <c r="I6255" s="14">
        <v>0.13020571516094925</v>
      </c>
      <c r="J6255" s="14">
        <v>0.14231535296531042</v>
      </c>
      <c r="K6255" s="14">
        <v>0.14903705919455204</v>
      </c>
      <c r="L6255" s="14">
        <v>0.13883850941155007</v>
      </c>
      <c r="M6255" s="14">
        <v>0.13950366232211822</v>
      </c>
      <c r="N6255" s="14">
        <v>0.14563469092186576</v>
      </c>
      <c r="O6255" s="14">
        <v>0.14136978980235243</v>
      </c>
      <c r="P6255" s="14">
        <v>0.13088280915702963</v>
      </c>
      <c r="Q6255" s="14">
        <v>0.14567552121634145</v>
      </c>
      <c r="R6255" s="14">
        <v>0.11117832061720959</v>
      </c>
      <c r="S6255" s="14">
        <v>0.15278526507921433</v>
      </c>
      <c r="T6255" s="14">
        <v>0.15091589888937373</v>
      </c>
      <c r="U6255" s="14">
        <v>0.19869737433807905</v>
      </c>
      <c r="V6255" s="14">
        <v>0.20475065565830966</v>
      </c>
      <c r="W6255" s="14">
        <v>0.20500503142133847</v>
      </c>
      <c r="X6255" s="14">
        <v>0.20669542551850048</v>
      </c>
      <c r="Y6255" s="14">
        <v>0.19989368435792054</v>
      </c>
      <c r="Z6255" s="14">
        <v>0.19219836322546685</v>
      </c>
    </row>
    <row r="6256" spans="2:26" x14ac:dyDescent="0.3">
      <c r="B6256" s="3" t="s">
        <v>958</v>
      </c>
      <c r="C6256" s="10">
        <v>0.17180337007726901</v>
      </c>
      <c r="D6256" s="10">
        <v>0.13902874555502945</v>
      </c>
      <c r="E6256" s="10">
        <v>0.15753839899026217</v>
      </c>
      <c r="F6256" s="10">
        <v>0.14638864807043542</v>
      </c>
      <c r="G6256" s="10">
        <v>0.15442644699564773</v>
      </c>
      <c r="H6256" s="10">
        <v>0.12341472550790798</v>
      </c>
      <c r="I6256" s="10">
        <v>0.13896769687351171</v>
      </c>
      <c r="J6256" s="10">
        <v>0.13803127488465786</v>
      </c>
      <c r="K6256" s="10">
        <v>0.15484340574082406</v>
      </c>
      <c r="L6256" s="10">
        <v>0.1283936370893112</v>
      </c>
      <c r="M6256" s="10">
        <v>0.13377341112011049</v>
      </c>
      <c r="N6256" s="10">
        <v>0.15489984263838238</v>
      </c>
      <c r="O6256" s="10">
        <v>0.15309086051372814</v>
      </c>
      <c r="P6256" s="10">
        <v>0.13283652773405893</v>
      </c>
      <c r="Q6256" s="10">
        <v>0.13955480084695537</v>
      </c>
      <c r="R6256" s="10">
        <v>0.1309807320131319</v>
      </c>
      <c r="S6256" s="10">
        <v>0.15274617089193587</v>
      </c>
      <c r="T6256" s="10">
        <v>0.15380323926790804</v>
      </c>
      <c r="U6256" s="10">
        <v>0.21070370440456654</v>
      </c>
      <c r="V6256" s="10">
        <v>0.22632723682890615</v>
      </c>
      <c r="W6256" s="10">
        <v>0.21398212206859807</v>
      </c>
      <c r="X6256" s="10">
        <v>0.21642570785583184</v>
      </c>
      <c r="Y6256" s="10">
        <v>0.18214713856032855</v>
      </c>
      <c r="Z6256" s="10">
        <v>0.20806619534004184</v>
      </c>
    </row>
    <row r="6257" spans="2:26" x14ac:dyDescent="0.3">
      <c r="B6257" s="3" t="s">
        <v>959</v>
      </c>
      <c r="C6257" s="14">
        <v>0.16543218461723258</v>
      </c>
      <c r="D6257" s="14">
        <v>0.14294805892354248</v>
      </c>
      <c r="E6257" s="14">
        <v>0.15291136462575447</v>
      </c>
      <c r="F6257" s="14">
        <v>0.1490762362653702</v>
      </c>
      <c r="G6257" s="14">
        <v>0.15352794093891287</v>
      </c>
      <c r="H6257" s="14">
        <v>0.13097752157998799</v>
      </c>
      <c r="I6257" s="14">
        <v>0.15109586531244601</v>
      </c>
      <c r="J6257" s="14">
        <v>0.13895504077089132</v>
      </c>
      <c r="K6257" s="14">
        <v>0.14626814712946518</v>
      </c>
      <c r="L6257" s="14">
        <v>0.13598672914499532</v>
      </c>
      <c r="M6257" s="14">
        <v>0.13721192357714554</v>
      </c>
      <c r="N6257" s="14">
        <v>0.15519772683380359</v>
      </c>
      <c r="O6257" s="14">
        <v>0.1539916328747532</v>
      </c>
      <c r="P6257" s="14">
        <v>0.12208366783136027</v>
      </c>
      <c r="Q6257" s="14">
        <v>0.14773062294284453</v>
      </c>
      <c r="R6257" s="14">
        <v>0.12284464431348578</v>
      </c>
      <c r="S6257" s="14">
        <v>0.16432308905823062</v>
      </c>
      <c r="T6257" s="14">
        <v>0.14766761378680526</v>
      </c>
      <c r="U6257" s="14">
        <v>0.21944656729784742</v>
      </c>
      <c r="V6257" s="14">
        <v>0.22931205119949608</v>
      </c>
      <c r="W6257" s="14">
        <v>0.2194585706000893</v>
      </c>
      <c r="X6257" s="14">
        <v>0.20687929397864602</v>
      </c>
      <c r="Y6257" s="14">
        <v>0.18107529001287076</v>
      </c>
      <c r="Z6257" s="14">
        <v>0.20301306962857116</v>
      </c>
    </row>
    <row r="6258" spans="2:26" x14ac:dyDescent="0.3">
      <c r="B6258" s="3" t="s">
        <v>960</v>
      </c>
      <c r="C6258" s="10">
        <v>0.16729990664445096</v>
      </c>
      <c r="D6258" s="10">
        <v>0.14691627203368726</v>
      </c>
      <c r="E6258" s="10">
        <v>0.14163762623006174</v>
      </c>
      <c r="F6258" s="10">
        <v>0.14649513176600376</v>
      </c>
      <c r="G6258" s="10">
        <v>0.14818747238608804</v>
      </c>
      <c r="H6258" s="10">
        <v>0.1296827863958922</v>
      </c>
      <c r="I6258" s="10">
        <v>0.12884513900959765</v>
      </c>
      <c r="J6258" s="10">
        <v>0.13312546893736585</v>
      </c>
      <c r="K6258" s="10">
        <v>0.14218370001945804</v>
      </c>
      <c r="L6258" s="10">
        <v>0.13930360837417607</v>
      </c>
      <c r="M6258" s="10">
        <v>0.13982678714960942</v>
      </c>
      <c r="N6258" s="10">
        <v>0.14943147266267898</v>
      </c>
      <c r="O6258" s="10">
        <v>0.15060236639287949</v>
      </c>
      <c r="P6258" s="10">
        <v>0.12636307438047628</v>
      </c>
      <c r="Q6258" s="10">
        <v>0.14013701468954817</v>
      </c>
      <c r="R6258" s="10">
        <v>0.11721403539294535</v>
      </c>
      <c r="S6258" s="10">
        <v>0.15303569190239918</v>
      </c>
      <c r="T6258" s="10">
        <v>0.14957315761719586</v>
      </c>
      <c r="U6258" s="10">
        <v>0.19408597596595917</v>
      </c>
      <c r="V6258" s="10">
        <v>0.22101515194144072</v>
      </c>
      <c r="W6258" s="10">
        <v>0.21631694565198997</v>
      </c>
      <c r="X6258" s="10">
        <v>0.20472656089754263</v>
      </c>
      <c r="Y6258" s="10">
        <v>0.18824077231101535</v>
      </c>
      <c r="Z6258" s="10">
        <v>0.20735002754865187</v>
      </c>
    </row>
    <row r="6259" spans="2:26" x14ac:dyDescent="0.3">
      <c r="B6259" s="3" t="s">
        <v>961</v>
      </c>
      <c r="C6259" s="14">
        <v>0.16184597524637392</v>
      </c>
      <c r="D6259" s="14">
        <v>0.13958247204705584</v>
      </c>
      <c r="E6259" s="14">
        <v>0.15636476471757627</v>
      </c>
      <c r="F6259" s="14">
        <v>0.14464206533506119</v>
      </c>
      <c r="G6259" s="14">
        <v>0.15248245135912103</v>
      </c>
      <c r="H6259" s="14">
        <v>0.12513841259346992</v>
      </c>
      <c r="I6259" s="14">
        <v>0.1412379991962795</v>
      </c>
      <c r="J6259" s="14">
        <v>0.14550049231928006</v>
      </c>
      <c r="K6259" s="14">
        <v>0.15276488645062763</v>
      </c>
      <c r="L6259" s="14">
        <v>0.13678567967757391</v>
      </c>
      <c r="M6259" s="14">
        <v>0.13342371843860928</v>
      </c>
      <c r="N6259" s="14">
        <v>0.14682973211473607</v>
      </c>
      <c r="O6259" s="14">
        <v>0.14956439321260609</v>
      </c>
      <c r="P6259" s="14">
        <v>0.13230692033935479</v>
      </c>
      <c r="Q6259" s="14">
        <v>0.14032796719185497</v>
      </c>
      <c r="R6259" s="14">
        <v>0.12114655907820575</v>
      </c>
      <c r="S6259" s="14">
        <v>0.1515645099695091</v>
      </c>
      <c r="T6259" s="14">
        <v>0.14963973515905851</v>
      </c>
      <c r="U6259" s="14">
        <v>0.21001176870983113</v>
      </c>
      <c r="V6259" s="14">
        <v>0.21775896767706446</v>
      </c>
      <c r="W6259" s="14">
        <v>0.21793427153838457</v>
      </c>
      <c r="X6259" s="14">
        <v>0.20486414473691075</v>
      </c>
      <c r="Y6259" s="14">
        <v>0.1877851052969064</v>
      </c>
      <c r="Z6259" s="14">
        <v>0.21592183740047452</v>
      </c>
    </row>
    <row r="6260" spans="2:26" x14ac:dyDescent="0.3">
      <c r="B6260" s="3" t="s">
        <v>962</v>
      </c>
      <c r="C6260" s="10">
        <v>0.16390918103988228</v>
      </c>
      <c r="D6260" s="10">
        <v>0.15487912213837482</v>
      </c>
      <c r="E6260" s="10">
        <v>0.15276742081312611</v>
      </c>
      <c r="F6260" s="10">
        <v>0.13284206630412113</v>
      </c>
      <c r="G6260" s="10">
        <v>0.13679338892160559</v>
      </c>
      <c r="H6260" s="10">
        <v>0.12647295768435007</v>
      </c>
      <c r="I6260" s="10">
        <v>0.13861582504375231</v>
      </c>
      <c r="J6260" s="10">
        <v>0.14751455935907359</v>
      </c>
      <c r="K6260" s="10">
        <v>0.15649300472438285</v>
      </c>
      <c r="L6260" s="10">
        <v>0.1332661142375004</v>
      </c>
      <c r="M6260" s="10">
        <v>0.13339730725752938</v>
      </c>
      <c r="N6260" s="10">
        <v>0.16268376097609935</v>
      </c>
      <c r="O6260" s="10">
        <v>0.15724487486732777</v>
      </c>
      <c r="P6260" s="10">
        <v>0.14075603050459298</v>
      </c>
      <c r="Q6260" s="10">
        <v>0.15981510463652038</v>
      </c>
      <c r="R6260" s="10">
        <v>0.10687699572246613</v>
      </c>
      <c r="S6260" s="10">
        <v>0.14719918497216969</v>
      </c>
      <c r="T6260" s="10">
        <v>0.13911430305455602</v>
      </c>
      <c r="U6260" s="10">
        <v>0.19379331171222564</v>
      </c>
      <c r="V6260" s="10">
        <v>0.21964689944628396</v>
      </c>
      <c r="W6260" s="10">
        <v>0.21574629864831812</v>
      </c>
      <c r="X6260" s="10">
        <v>0.21108869207074732</v>
      </c>
      <c r="Y6260" s="10">
        <v>0.17961618945644633</v>
      </c>
      <c r="Z6260" s="10">
        <v>0.19824121276695048</v>
      </c>
    </row>
    <row r="6261" spans="2:26" x14ac:dyDescent="0.3">
      <c r="B6261" s="3" t="s">
        <v>963</v>
      </c>
      <c r="C6261" s="14">
        <v>0.17642318833274573</v>
      </c>
      <c r="D6261" s="14">
        <v>0.15407050746516546</v>
      </c>
      <c r="E6261" s="14">
        <v>0.15822338472029979</v>
      </c>
      <c r="F6261" s="14">
        <v>0.14568458873929532</v>
      </c>
      <c r="G6261" s="14">
        <v>0.15103688925106218</v>
      </c>
      <c r="H6261" s="14">
        <v>0.12481701697719304</v>
      </c>
      <c r="I6261" s="14">
        <v>0.12176470953382146</v>
      </c>
      <c r="J6261" s="14">
        <v>0.14378100007264566</v>
      </c>
      <c r="K6261" s="14">
        <v>0.15741974806091907</v>
      </c>
      <c r="L6261" s="14">
        <v>0.14054032582677156</v>
      </c>
      <c r="M6261" s="14">
        <v>0.14130694031344795</v>
      </c>
      <c r="N6261" s="14">
        <v>0.16192361670778002</v>
      </c>
      <c r="O6261" s="14">
        <v>0.14444153312204133</v>
      </c>
      <c r="P6261" s="14">
        <v>0.13425525709243352</v>
      </c>
      <c r="Q6261" s="14">
        <v>0.15364874919381613</v>
      </c>
      <c r="R6261" s="14">
        <v>0.11241792784237314</v>
      </c>
      <c r="S6261" s="14">
        <v>0.15064572767370751</v>
      </c>
      <c r="T6261" s="14">
        <v>0.14849612475031435</v>
      </c>
      <c r="U6261" s="14">
        <v>0.20317787372646681</v>
      </c>
      <c r="V6261" s="14">
        <v>0.22005090567201963</v>
      </c>
      <c r="W6261" s="14">
        <v>0.21491530303091844</v>
      </c>
      <c r="X6261" s="14">
        <v>0.21427185132377213</v>
      </c>
      <c r="Y6261" s="14">
        <v>0.18625571506483851</v>
      </c>
      <c r="Z6261" s="14">
        <v>0.2033088959436094</v>
      </c>
    </row>
    <row r="6262" spans="2:26" x14ac:dyDescent="0.3">
      <c r="B6262" s="3" t="s">
        <v>964</v>
      </c>
      <c r="C6262" s="10">
        <v>0.16814445661349847</v>
      </c>
      <c r="D6262" s="10">
        <v>0.14252150843173753</v>
      </c>
      <c r="E6262" s="10">
        <v>0.15121623835371018</v>
      </c>
      <c r="F6262" s="10">
        <v>0.14862049197549107</v>
      </c>
      <c r="G6262" s="10">
        <v>0.14777003229532679</v>
      </c>
      <c r="H6262" s="10">
        <v>0.12927695122471516</v>
      </c>
      <c r="I6262" s="10">
        <v>0.13717035408998771</v>
      </c>
      <c r="J6262" s="10">
        <v>0.14010694813813188</v>
      </c>
      <c r="K6262" s="10">
        <v>0.15300324482366756</v>
      </c>
      <c r="L6262" s="10">
        <v>0.14346742077059677</v>
      </c>
      <c r="M6262" s="10">
        <v>0.14372476831719752</v>
      </c>
      <c r="N6262" s="10">
        <v>0.15440975127281659</v>
      </c>
      <c r="O6262" s="10">
        <v>0.16466381882403608</v>
      </c>
      <c r="P6262" s="10">
        <v>0.12596652929328311</v>
      </c>
      <c r="Q6262" s="10">
        <v>0.13985542585196772</v>
      </c>
      <c r="R6262" s="10">
        <v>0.1183400426297431</v>
      </c>
      <c r="S6262" s="10">
        <v>0.14939796931076213</v>
      </c>
      <c r="T6262" s="10">
        <v>0.14286685334179883</v>
      </c>
      <c r="U6262" s="10">
        <v>0.2035533256304162</v>
      </c>
      <c r="V6262" s="10">
        <v>0.22080669752082699</v>
      </c>
      <c r="W6262" s="10">
        <v>0.20616246444206038</v>
      </c>
      <c r="X6262" s="10">
        <v>0.20435297236288968</v>
      </c>
      <c r="Y6262" s="10">
        <v>0.18469549698409263</v>
      </c>
      <c r="Z6262" s="10">
        <v>0.2086841251646317</v>
      </c>
    </row>
    <row r="6263" spans="2:26" x14ac:dyDescent="0.3">
      <c r="B6263" s="3" t="s">
        <v>965</v>
      </c>
      <c r="C6263" s="14">
        <v>0.16019351660957196</v>
      </c>
      <c r="D6263" s="14">
        <v>0.13052708429712123</v>
      </c>
      <c r="E6263" s="14">
        <v>0.15979186873669118</v>
      </c>
      <c r="F6263" s="14">
        <v>0.14224420231089566</v>
      </c>
      <c r="G6263" s="14">
        <v>0.1486756350011707</v>
      </c>
      <c r="H6263" s="14">
        <v>0.13446111847105358</v>
      </c>
      <c r="I6263" s="14">
        <v>0.13054137787883927</v>
      </c>
      <c r="J6263" s="14">
        <v>0.14230225421911696</v>
      </c>
      <c r="K6263" s="14">
        <v>0.15079993276970105</v>
      </c>
      <c r="L6263" s="14">
        <v>0.13989372519456084</v>
      </c>
      <c r="M6263" s="14">
        <v>0.14187806691766436</v>
      </c>
      <c r="N6263" s="14">
        <v>0.14654813000114944</v>
      </c>
      <c r="O6263" s="14">
        <v>0.14896185422512173</v>
      </c>
      <c r="P6263" s="14">
        <v>0.12203656737262472</v>
      </c>
      <c r="Q6263" s="14">
        <v>0.12871706838905581</v>
      </c>
      <c r="R6263" s="14">
        <v>0.11557920167437269</v>
      </c>
      <c r="S6263" s="14">
        <v>0.15381532855702798</v>
      </c>
      <c r="T6263" s="14">
        <v>0.14985223976929141</v>
      </c>
      <c r="U6263" s="14">
        <v>0.19587375080321648</v>
      </c>
      <c r="V6263" s="14">
        <v>0.21568651689118157</v>
      </c>
      <c r="W6263" s="14">
        <v>0.20919699209797243</v>
      </c>
      <c r="X6263" s="14">
        <v>0.20651257673923315</v>
      </c>
      <c r="Y6263" s="14">
        <v>0.20004280147935202</v>
      </c>
      <c r="Z6263" s="14">
        <v>0.20052223195850349</v>
      </c>
    </row>
    <row r="6264" spans="2:26" x14ac:dyDescent="0.3">
      <c r="B6264" s="3" t="s">
        <v>966</v>
      </c>
      <c r="C6264" s="10">
        <v>0.17626808269514471</v>
      </c>
      <c r="D6264" s="10">
        <v>0.15169249418156827</v>
      </c>
      <c r="E6264" s="10">
        <v>0.1525012256828302</v>
      </c>
      <c r="F6264" s="10">
        <v>0.14862594034972906</v>
      </c>
      <c r="G6264" s="10">
        <v>0.16365197652843849</v>
      </c>
      <c r="H6264" s="10">
        <v>0.1356673707963803</v>
      </c>
      <c r="I6264" s="10">
        <v>0.12737506296031623</v>
      </c>
      <c r="J6264" s="10">
        <v>0.14183244759556335</v>
      </c>
      <c r="K6264" s="10">
        <v>0.16120554886624114</v>
      </c>
      <c r="L6264" s="10">
        <v>0.13839551894860155</v>
      </c>
      <c r="M6264" s="10">
        <v>0.13224030293419414</v>
      </c>
      <c r="N6264" s="10">
        <v>0.14913873222099464</v>
      </c>
      <c r="O6264" s="10">
        <v>0.14837079494928046</v>
      </c>
      <c r="P6264" s="10">
        <v>0.1479900336124258</v>
      </c>
      <c r="Q6264" s="10">
        <v>0.16344837267798731</v>
      </c>
      <c r="R6264" s="10">
        <v>0.10953251783096386</v>
      </c>
      <c r="S6264" s="10">
        <v>0.14709288084139957</v>
      </c>
      <c r="T6264" s="10">
        <v>0.14997473197602479</v>
      </c>
      <c r="U6264" s="10">
        <v>0.19310647038949855</v>
      </c>
      <c r="V6264" s="10">
        <v>0.21264906008561515</v>
      </c>
      <c r="W6264" s="10">
        <v>0.21777648971176139</v>
      </c>
      <c r="X6264" s="10">
        <v>0.21592784119275013</v>
      </c>
      <c r="Y6264" s="10">
        <v>0.19498731937897654</v>
      </c>
      <c r="Z6264" s="10">
        <v>0.20033750451011756</v>
      </c>
    </row>
    <row r="6265" spans="2:26" x14ac:dyDescent="0.3">
      <c r="B6265" s="3" t="s">
        <v>967</v>
      </c>
      <c r="C6265" s="14">
        <v>0.17975908892941694</v>
      </c>
      <c r="D6265" s="14">
        <v>0.15106119938162532</v>
      </c>
      <c r="E6265" s="14">
        <v>0.15816927888031956</v>
      </c>
      <c r="F6265" s="14">
        <v>0.14326373017446092</v>
      </c>
      <c r="G6265" s="14">
        <v>0.14758446505097225</v>
      </c>
      <c r="H6265" s="14">
        <v>0.1229559300429556</v>
      </c>
      <c r="I6265" s="14">
        <v>0.13114756034321576</v>
      </c>
      <c r="J6265" s="14">
        <v>0.13482833081335521</v>
      </c>
      <c r="K6265" s="14">
        <v>0.16157578436262141</v>
      </c>
      <c r="L6265" s="14">
        <v>0.1419851986553648</v>
      </c>
      <c r="M6265" s="14">
        <v>0.14136095073382204</v>
      </c>
      <c r="N6265" s="14">
        <v>0.15586925017561598</v>
      </c>
      <c r="O6265" s="14">
        <v>0.14608728195533091</v>
      </c>
      <c r="P6265" s="14">
        <v>0.13484567731708166</v>
      </c>
      <c r="Q6265" s="14">
        <v>0.15578695894366984</v>
      </c>
      <c r="R6265" s="14">
        <v>0.12094876601566484</v>
      </c>
      <c r="S6265" s="14">
        <v>0.16746344881888905</v>
      </c>
      <c r="T6265" s="14">
        <v>0.15255483254360158</v>
      </c>
      <c r="U6265" s="14">
        <v>0.20339486171703855</v>
      </c>
      <c r="V6265" s="14">
        <v>0.22143135721623772</v>
      </c>
      <c r="W6265" s="14">
        <v>0.21540068700668569</v>
      </c>
      <c r="X6265" s="14">
        <v>0.22153824869084987</v>
      </c>
      <c r="Y6265" s="14">
        <v>0.19547509506746336</v>
      </c>
      <c r="Z6265" s="14">
        <v>0.18956393207088587</v>
      </c>
    </row>
    <row r="6266" spans="2:26" x14ac:dyDescent="0.3">
      <c r="B6266" s="3" t="s">
        <v>968</v>
      </c>
      <c r="C6266" s="10">
        <v>0.17780432588086101</v>
      </c>
      <c r="D6266" s="10">
        <v>0.14639545117987454</v>
      </c>
      <c r="E6266" s="10">
        <v>0.16826994065084208</v>
      </c>
      <c r="F6266" s="10">
        <v>0.14275581876683741</v>
      </c>
      <c r="G6266" s="10">
        <v>0.1457159586199849</v>
      </c>
      <c r="H6266" s="10">
        <v>0.12397478478089125</v>
      </c>
      <c r="I6266" s="10">
        <v>0.13574079650839294</v>
      </c>
      <c r="J6266" s="10">
        <v>0.14748341013485686</v>
      </c>
      <c r="K6266" s="10">
        <v>0.15727468944097062</v>
      </c>
      <c r="L6266" s="10">
        <v>0.13862354407943669</v>
      </c>
      <c r="M6266" s="10">
        <v>0.14429561574002611</v>
      </c>
      <c r="N6266" s="10">
        <v>0.15433563013990578</v>
      </c>
      <c r="O6266" s="10">
        <v>0.14640804107685695</v>
      </c>
      <c r="P6266" s="10">
        <v>0.1278941835725573</v>
      </c>
      <c r="Q6266" s="10">
        <v>0.15467844904784867</v>
      </c>
      <c r="R6266" s="10">
        <v>0.11991731300322844</v>
      </c>
      <c r="S6266" s="10">
        <v>0.15204296176598811</v>
      </c>
      <c r="T6266" s="10">
        <v>0.15030182912806289</v>
      </c>
      <c r="U6266" s="10">
        <v>0.20704788427775347</v>
      </c>
      <c r="V6266" s="10">
        <v>0.21772005173614356</v>
      </c>
      <c r="W6266" s="10">
        <v>0.21090490886255947</v>
      </c>
      <c r="X6266" s="10">
        <v>0.21262837355134018</v>
      </c>
      <c r="Y6266" s="10">
        <v>0.19779546544503343</v>
      </c>
      <c r="Z6266" s="10">
        <v>0.19442582842371095</v>
      </c>
    </row>
    <row r="6267" spans="2:26" x14ac:dyDescent="0.3">
      <c r="B6267" s="3" t="s">
        <v>969</v>
      </c>
      <c r="C6267" s="14">
        <v>0.16693313356301645</v>
      </c>
      <c r="D6267" s="14">
        <v>0.1495498113134025</v>
      </c>
      <c r="E6267" s="14">
        <v>0.15573328559567109</v>
      </c>
      <c r="F6267" s="14">
        <v>0.13952749692824445</v>
      </c>
      <c r="G6267" s="14">
        <v>0.15179693331743979</v>
      </c>
      <c r="H6267" s="14">
        <v>0.14237309996757527</v>
      </c>
      <c r="I6267" s="14">
        <v>0.1376117790189007</v>
      </c>
      <c r="J6267" s="14">
        <v>0.13729778101083359</v>
      </c>
      <c r="K6267" s="14">
        <v>0.15040159160886268</v>
      </c>
      <c r="L6267" s="14">
        <v>0.1420808452971915</v>
      </c>
      <c r="M6267" s="14">
        <v>0.13365825651430679</v>
      </c>
      <c r="N6267" s="14">
        <v>0.15394178097836689</v>
      </c>
      <c r="O6267" s="14">
        <v>0.14439891972124533</v>
      </c>
      <c r="P6267" s="14">
        <v>0.1425809430886649</v>
      </c>
      <c r="Q6267" s="14">
        <v>0.14572006484381428</v>
      </c>
      <c r="R6267" s="14">
        <v>0.10793845486740575</v>
      </c>
      <c r="S6267" s="14">
        <v>0.14818654417942581</v>
      </c>
      <c r="T6267" s="14">
        <v>0.14405668392087023</v>
      </c>
      <c r="U6267" s="14">
        <v>0.20864457193503719</v>
      </c>
      <c r="V6267" s="14">
        <v>0.22869070472093184</v>
      </c>
      <c r="W6267" s="14">
        <v>0.21729226304475741</v>
      </c>
      <c r="X6267" s="14">
        <v>0.21123493918525657</v>
      </c>
      <c r="Y6267" s="14">
        <v>0.17280619293257898</v>
      </c>
      <c r="Z6267" s="14">
        <v>0.20122967560183294</v>
      </c>
    </row>
    <row r="6268" spans="2:26" x14ac:dyDescent="0.3">
      <c r="B6268" s="3" t="s">
        <v>970</v>
      </c>
      <c r="C6268" s="10">
        <v>0.16547784163549437</v>
      </c>
      <c r="D6268" s="10">
        <v>0.14626740989761841</v>
      </c>
      <c r="E6268" s="10">
        <v>0.15940970606697988</v>
      </c>
      <c r="F6268" s="10">
        <v>0.13273104781208028</v>
      </c>
      <c r="G6268" s="10">
        <v>0.13688272455262401</v>
      </c>
      <c r="H6268" s="10">
        <v>0.13681044868082981</v>
      </c>
      <c r="I6268" s="10">
        <v>0.13543383329822917</v>
      </c>
      <c r="J6268" s="10">
        <v>0.13986844843583721</v>
      </c>
      <c r="K6268" s="10">
        <v>0.15631943364649395</v>
      </c>
      <c r="L6268" s="10">
        <v>0.13469924200796154</v>
      </c>
      <c r="M6268" s="10">
        <v>0.14185488314634101</v>
      </c>
      <c r="N6268" s="10">
        <v>0.15503884674431384</v>
      </c>
      <c r="O6268" s="10">
        <v>0.15983782432206473</v>
      </c>
      <c r="P6268" s="10">
        <v>0.12931918058876851</v>
      </c>
      <c r="Q6268" s="10">
        <v>0.13866326749453717</v>
      </c>
      <c r="R6268" s="10">
        <v>0.11688344697383939</v>
      </c>
      <c r="S6268" s="10">
        <v>0.14624074019811062</v>
      </c>
      <c r="T6268" s="10">
        <v>0.14244335919519485</v>
      </c>
      <c r="U6268" s="10">
        <v>0.21387535846900108</v>
      </c>
      <c r="V6268" s="10">
        <v>0.24358243757050782</v>
      </c>
      <c r="W6268" s="10">
        <v>0.21930944316474038</v>
      </c>
      <c r="X6268" s="10">
        <v>0.20210353692853458</v>
      </c>
      <c r="Y6268" s="10">
        <v>0.18715243934578438</v>
      </c>
      <c r="Z6268" s="10">
        <v>0.20403560107252774</v>
      </c>
    </row>
    <row r="6269" spans="2:26" x14ac:dyDescent="0.3">
      <c r="B6269" s="3" t="s">
        <v>971</v>
      </c>
      <c r="C6269" s="14">
        <v>0.18419161403348508</v>
      </c>
      <c r="D6269" s="14">
        <v>0.16279566111059496</v>
      </c>
      <c r="E6269" s="14">
        <v>0.17217293245726562</v>
      </c>
      <c r="F6269" s="14">
        <v>0.13690786419584833</v>
      </c>
      <c r="G6269" s="14">
        <v>0.13849718478522735</v>
      </c>
      <c r="H6269" s="14">
        <v>0.12862687728433275</v>
      </c>
      <c r="I6269" s="14">
        <v>0.12745891866146219</v>
      </c>
      <c r="J6269" s="14">
        <v>0.13831207357618466</v>
      </c>
      <c r="K6269" s="14">
        <v>0.1566600218882393</v>
      </c>
      <c r="L6269" s="14">
        <v>0.13645327808820512</v>
      </c>
      <c r="M6269" s="14">
        <v>0.1327159924064529</v>
      </c>
      <c r="N6269" s="14">
        <v>0.15604127180927199</v>
      </c>
      <c r="O6269" s="14">
        <v>0.14711945340511268</v>
      </c>
      <c r="P6269" s="14">
        <v>0.12772630863150172</v>
      </c>
      <c r="Q6269" s="14">
        <v>0.144687722699537</v>
      </c>
      <c r="R6269" s="14">
        <v>0.11819825732480155</v>
      </c>
      <c r="S6269" s="14">
        <v>0.15489983468671029</v>
      </c>
      <c r="T6269" s="14">
        <v>0.14748047277816884</v>
      </c>
      <c r="U6269" s="14">
        <v>0.21277198307416212</v>
      </c>
      <c r="V6269" s="14">
        <v>0.22843838894002333</v>
      </c>
      <c r="W6269" s="14">
        <v>0.22028968662822423</v>
      </c>
      <c r="X6269" s="14">
        <v>0.20184474760651214</v>
      </c>
      <c r="Y6269" s="14">
        <v>0.18805194527416919</v>
      </c>
      <c r="Z6269" s="14">
        <v>0.2119432885866864</v>
      </c>
    </row>
    <row r="6270" spans="2:26" x14ac:dyDescent="0.3">
      <c r="B6270" s="3" t="s">
        <v>972</v>
      </c>
      <c r="C6270" s="10">
        <v>0.16419872770269087</v>
      </c>
      <c r="D6270" s="10">
        <v>0.13806424118101399</v>
      </c>
      <c r="E6270" s="10">
        <v>0.15548731820920289</v>
      </c>
      <c r="F6270" s="10">
        <v>0.14890504338293312</v>
      </c>
      <c r="G6270" s="10">
        <v>0.15106099834472519</v>
      </c>
      <c r="H6270" s="10">
        <v>0.12611960172200903</v>
      </c>
      <c r="I6270" s="10">
        <v>0.13772660433526887</v>
      </c>
      <c r="J6270" s="10">
        <v>0.14685046238645483</v>
      </c>
      <c r="K6270" s="10">
        <v>0.15919721822148653</v>
      </c>
      <c r="L6270" s="10">
        <v>0.14017459922951608</v>
      </c>
      <c r="M6270" s="10">
        <v>0.1390337016016385</v>
      </c>
      <c r="N6270" s="10">
        <v>0.15326423510598708</v>
      </c>
      <c r="O6270" s="10">
        <v>0.1498930726520617</v>
      </c>
      <c r="P6270" s="10">
        <v>0.1250147044681835</v>
      </c>
      <c r="Q6270" s="10">
        <v>0.13455312321931989</v>
      </c>
      <c r="R6270" s="10">
        <v>0.12150332226799686</v>
      </c>
      <c r="S6270" s="10">
        <v>0.15289593155478973</v>
      </c>
      <c r="T6270" s="10">
        <v>0.14606651450328417</v>
      </c>
      <c r="U6270" s="10">
        <v>0.20260507780015027</v>
      </c>
      <c r="V6270" s="10">
        <v>0.21281968680665339</v>
      </c>
      <c r="W6270" s="10">
        <v>0.21853928040616855</v>
      </c>
      <c r="X6270" s="10">
        <v>0.21282964716953959</v>
      </c>
      <c r="Y6270" s="10">
        <v>0.19369193347770033</v>
      </c>
      <c r="Z6270" s="10">
        <v>0.20529085728902777</v>
      </c>
    </row>
    <row r="6271" spans="2:26" x14ac:dyDescent="0.3">
      <c r="B6271" s="3" t="s">
        <v>973</v>
      </c>
      <c r="C6271" s="14">
        <v>0.16273824479783625</v>
      </c>
      <c r="D6271" s="14">
        <v>0.14521483642481242</v>
      </c>
      <c r="E6271" s="14">
        <v>0.14208847439697042</v>
      </c>
      <c r="F6271" s="14">
        <v>0.14256425478717014</v>
      </c>
      <c r="G6271" s="14">
        <v>0.14130494371218127</v>
      </c>
      <c r="H6271" s="14">
        <v>0.14172770996591288</v>
      </c>
      <c r="I6271" s="14">
        <v>0.13902100656806074</v>
      </c>
      <c r="J6271" s="14">
        <v>0.14278075709975493</v>
      </c>
      <c r="K6271" s="14">
        <v>0.15150057695430294</v>
      </c>
      <c r="L6271" s="14">
        <v>0.13853964207900041</v>
      </c>
      <c r="M6271" s="14">
        <v>0.13215408044744634</v>
      </c>
      <c r="N6271" s="14">
        <v>0.16428698423950741</v>
      </c>
      <c r="O6271" s="14">
        <v>0.15589934350177329</v>
      </c>
      <c r="P6271" s="14">
        <v>0.1335310709936651</v>
      </c>
      <c r="Q6271" s="14">
        <v>0.14171955061744704</v>
      </c>
      <c r="R6271" s="14">
        <v>0.11571375740404226</v>
      </c>
      <c r="S6271" s="14">
        <v>0.15881958754356432</v>
      </c>
      <c r="T6271" s="14">
        <v>0.15262034218755402</v>
      </c>
      <c r="U6271" s="14">
        <v>0.21346644566700931</v>
      </c>
      <c r="V6271" s="14">
        <v>0.23345068015058168</v>
      </c>
      <c r="W6271" s="14">
        <v>0.21371967948085233</v>
      </c>
      <c r="X6271" s="14">
        <v>0.19830778190519202</v>
      </c>
      <c r="Y6271" s="14">
        <v>0.17828743692973578</v>
      </c>
      <c r="Z6271" s="14">
        <v>0.19907314978817356</v>
      </c>
    </row>
    <row r="6272" spans="2:26" x14ac:dyDescent="0.3">
      <c r="B6272" s="3" t="s">
        <v>974</v>
      </c>
      <c r="C6272" s="10">
        <v>0.17056115828852306</v>
      </c>
      <c r="D6272" s="10">
        <v>0.14454420133793772</v>
      </c>
      <c r="E6272" s="10">
        <v>0.16222017723199936</v>
      </c>
      <c r="F6272" s="10">
        <v>0.13596149510403222</v>
      </c>
      <c r="G6272" s="10">
        <v>0.146791352871917</v>
      </c>
      <c r="H6272" s="10">
        <v>0.14252549530634182</v>
      </c>
      <c r="I6272" s="10">
        <v>0.13325762634828733</v>
      </c>
      <c r="J6272" s="10">
        <v>0.13427857733528906</v>
      </c>
      <c r="K6272" s="10">
        <v>0.15602567437145837</v>
      </c>
      <c r="L6272" s="10">
        <v>0.13134433228056194</v>
      </c>
      <c r="M6272" s="10">
        <v>0.14779239305483807</v>
      </c>
      <c r="N6272" s="10">
        <v>0.14557556099663282</v>
      </c>
      <c r="O6272" s="10">
        <v>0.14034808228454354</v>
      </c>
      <c r="P6272" s="10">
        <v>0.13375832679379593</v>
      </c>
      <c r="Q6272" s="10">
        <v>0.15721029525969252</v>
      </c>
      <c r="R6272" s="10">
        <v>0.11727055318977245</v>
      </c>
      <c r="S6272" s="10">
        <v>0.15616947391025565</v>
      </c>
      <c r="T6272" s="10">
        <v>0.14951445995477594</v>
      </c>
      <c r="U6272" s="10">
        <v>0.20802503029499897</v>
      </c>
      <c r="V6272" s="10">
        <v>0.23250359293730521</v>
      </c>
      <c r="W6272" s="10">
        <v>0.20546272738959959</v>
      </c>
      <c r="X6272" s="10">
        <v>0.22142741906087071</v>
      </c>
      <c r="Y6272" s="10">
        <v>0.1943729997830623</v>
      </c>
      <c r="Z6272" s="10">
        <v>0.20285281768151797</v>
      </c>
    </row>
    <row r="6273" spans="2:26" x14ac:dyDescent="0.3">
      <c r="B6273" s="3" t="s">
        <v>975</v>
      </c>
      <c r="C6273" s="14">
        <v>0.16337708868912323</v>
      </c>
      <c r="D6273" s="14">
        <v>0.14152627284692376</v>
      </c>
      <c r="E6273" s="14">
        <v>0.14482290680600216</v>
      </c>
      <c r="F6273" s="14">
        <v>0.14264896894391046</v>
      </c>
      <c r="G6273" s="14">
        <v>0.14186161953700815</v>
      </c>
      <c r="H6273" s="14">
        <v>0.13421666712526195</v>
      </c>
      <c r="I6273" s="14">
        <v>0.1390975257482365</v>
      </c>
      <c r="J6273" s="14">
        <v>0.13835914928589468</v>
      </c>
      <c r="K6273" s="14">
        <v>0.15498954596707407</v>
      </c>
      <c r="L6273" s="14">
        <v>0.14732020953322938</v>
      </c>
      <c r="M6273" s="14">
        <v>0.15114517232664826</v>
      </c>
      <c r="N6273" s="14">
        <v>0.15233671026478121</v>
      </c>
      <c r="O6273" s="14">
        <v>0.1434656784042608</v>
      </c>
      <c r="P6273" s="14">
        <v>0.1289421591798523</v>
      </c>
      <c r="Q6273" s="14">
        <v>0.14740517606360529</v>
      </c>
      <c r="R6273" s="14">
        <v>0.1118083806669668</v>
      </c>
      <c r="S6273" s="14">
        <v>0.1469986620453842</v>
      </c>
      <c r="T6273" s="14">
        <v>0.14117401082484823</v>
      </c>
      <c r="U6273" s="14">
        <v>0.20944897171870847</v>
      </c>
      <c r="V6273" s="14">
        <v>0.21194760470558124</v>
      </c>
      <c r="W6273" s="14">
        <v>0.20633758454089129</v>
      </c>
      <c r="X6273" s="14">
        <v>0.21108896986002801</v>
      </c>
      <c r="Y6273" s="14">
        <v>0.19857082645656379</v>
      </c>
      <c r="Z6273" s="14">
        <v>0.1895394739122786</v>
      </c>
    </row>
    <row r="6274" spans="2:26" x14ac:dyDescent="0.3">
      <c r="B6274" s="3" t="s">
        <v>976</v>
      </c>
      <c r="C6274" s="10">
        <v>0.1742572345333912</v>
      </c>
      <c r="D6274" s="10">
        <v>0.14090299739749945</v>
      </c>
      <c r="E6274" s="10">
        <v>0.15905738854497203</v>
      </c>
      <c r="F6274" s="10">
        <v>0.14348604680048863</v>
      </c>
      <c r="G6274" s="10">
        <v>0.16078177678242947</v>
      </c>
      <c r="H6274" s="10">
        <v>0.13086157211582525</v>
      </c>
      <c r="I6274" s="10">
        <v>0.13475853303734511</v>
      </c>
      <c r="J6274" s="10">
        <v>0.13464266505989175</v>
      </c>
      <c r="K6274" s="10">
        <v>0.15507456589572066</v>
      </c>
      <c r="L6274" s="10">
        <v>0.14556696312225564</v>
      </c>
      <c r="M6274" s="10">
        <v>0.14771576800185132</v>
      </c>
      <c r="N6274" s="10">
        <v>0.15430502356118175</v>
      </c>
      <c r="O6274" s="10">
        <v>0.16079976647929181</v>
      </c>
      <c r="P6274" s="10">
        <v>0.14250567989841201</v>
      </c>
      <c r="Q6274" s="10">
        <v>0.15822565067658553</v>
      </c>
      <c r="R6274" s="10">
        <v>0.11642780886882802</v>
      </c>
      <c r="S6274" s="10">
        <v>0.15853338671215428</v>
      </c>
      <c r="T6274" s="10">
        <v>0.15085408775259437</v>
      </c>
      <c r="U6274" s="10">
        <v>0.18348368548036814</v>
      </c>
      <c r="V6274" s="10">
        <v>0.23063288689284309</v>
      </c>
      <c r="W6274" s="10">
        <v>0.22124428204736013</v>
      </c>
      <c r="X6274" s="10">
        <v>0.20937703321348891</v>
      </c>
      <c r="Y6274" s="10">
        <v>0.19210848857901744</v>
      </c>
      <c r="Z6274" s="10">
        <v>0.20264229463968619</v>
      </c>
    </row>
    <row r="6275" spans="2:26" x14ac:dyDescent="0.3">
      <c r="B6275" s="3" t="s">
        <v>977</v>
      </c>
      <c r="C6275" s="14">
        <v>0.18150774465088476</v>
      </c>
      <c r="D6275" s="14">
        <v>0.16304636651631685</v>
      </c>
      <c r="E6275" s="14">
        <v>0.1523886432070603</v>
      </c>
      <c r="F6275" s="14">
        <v>0.1431784007986068</v>
      </c>
      <c r="G6275" s="14">
        <v>0.14308744517898839</v>
      </c>
      <c r="H6275" s="14">
        <v>0.12704450020874758</v>
      </c>
      <c r="I6275" s="14">
        <v>0.13038194151392013</v>
      </c>
      <c r="J6275" s="14">
        <v>0.1432034840989363</v>
      </c>
      <c r="K6275" s="14">
        <v>0.16346649914954595</v>
      </c>
      <c r="L6275" s="14">
        <v>0.13972370308768164</v>
      </c>
      <c r="M6275" s="14">
        <v>0.14184129490862199</v>
      </c>
      <c r="N6275" s="14">
        <v>0.16346284753361795</v>
      </c>
      <c r="O6275" s="14">
        <v>0.14926935729712723</v>
      </c>
      <c r="P6275" s="14">
        <v>0.13579786243855069</v>
      </c>
      <c r="Q6275" s="14">
        <v>0.16151235061516064</v>
      </c>
      <c r="R6275" s="14">
        <v>0.1053154292569993</v>
      </c>
      <c r="S6275" s="14">
        <v>0.16252228664739735</v>
      </c>
      <c r="T6275" s="14">
        <v>0.15092283693465863</v>
      </c>
      <c r="U6275" s="14">
        <v>0.20797908495183087</v>
      </c>
      <c r="V6275" s="14">
        <v>0.22296204776966255</v>
      </c>
      <c r="W6275" s="14">
        <v>0.20828220336663306</v>
      </c>
      <c r="X6275" s="14">
        <v>0.22081729861125488</v>
      </c>
      <c r="Y6275" s="14">
        <v>0.19598046023542984</v>
      </c>
      <c r="Z6275" s="14">
        <v>0.20196467709732874</v>
      </c>
    </row>
    <row r="6276" spans="2:26" x14ac:dyDescent="0.3">
      <c r="B6276" s="3" t="s">
        <v>978</v>
      </c>
      <c r="C6276" s="10">
        <v>0.16634852418166371</v>
      </c>
      <c r="D6276" s="10">
        <v>0.13625196929853806</v>
      </c>
      <c r="E6276" s="10">
        <v>0.15666928886604573</v>
      </c>
      <c r="F6276" s="10">
        <v>0.14216496626647648</v>
      </c>
      <c r="G6276" s="10">
        <v>0.14641501688476438</v>
      </c>
      <c r="H6276" s="10">
        <v>0.12611962760805173</v>
      </c>
      <c r="I6276" s="10">
        <v>0.12726777070233722</v>
      </c>
      <c r="J6276" s="10">
        <v>0.13674754180637216</v>
      </c>
      <c r="K6276" s="10">
        <v>0.1499179693317462</v>
      </c>
      <c r="L6276" s="10">
        <v>0.14068083348798952</v>
      </c>
      <c r="M6276" s="10">
        <v>0.13724307215002626</v>
      </c>
      <c r="N6276" s="10">
        <v>0.15264970786780363</v>
      </c>
      <c r="O6276" s="10">
        <v>0.1528728214185574</v>
      </c>
      <c r="P6276" s="10">
        <v>0.12155851914220804</v>
      </c>
      <c r="Q6276" s="10">
        <v>0.14977014423287999</v>
      </c>
      <c r="R6276" s="10">
        <v>0.11838079426849048</v>
      </c>
      <c r="S6276" s="10">
        <v>0.15245412602661787</v>
      </c>
      <c r="T6276" s="10">
        <v>0.15052156627248164</v>
      </c>
      <c r="U6276" s="10">
        <v>0.2002762386055959</v>
      </c>
      <c r="V6276" s="10">
        <v>0.2269567094356329</v>
      </c>
      <c r="W6276" s="10">
        <v>0.2092605238184489</v>
      </c>
      <c r="X6276" s="10">
        <v>0.20249429170561256</v>
      </c>
      <c r="Y6276" s="10">
        <v>0.19983925938654248</v>
      </c>
      <c r="Z6276" s="10">
        <v>0.19978813578936477</v>
      </c>
    </row>
    <row r="6277" spans="2:26" x14ac:dyDescent="0.3">
      <c r="B6277" s="3" t="s">
        <v>979</v>
      </c>
      <c r="C6277" s="14">
        <v>0.17939664745938058</v>
      </c>
      <c r="D6277" s="14">
        <v>0.15341324963294453</v>
      </c>
      <c r="E6277" s="14">
        <v>0.15397366668439133</v>
      </c>
      <c r="F6277" s="14">
        <v>0.13576411405801792</v>
      </c>
      <c r="G6277" s="14">
        <v>0.1416159508879215</v>
      </c>
      <c r="H6277" s="14">
        <v>0.12730319522894284</v>
      </c>
      <c r="I6277" s="14">
        <v>0.12270338105370393</v>
      </c>
      <c r="J6277" s="14">
        <v>0.15098310179045915</v>
      </c>
      <c r="K6277" s="14">
        <v>0.16853132929934203</v>
      </c>
      <c r="L6277" s="14">
        <v>0.13423005205824054</v>
      </c>
      <c r="M6277" s="14">
        <v>0.14052261557372434</v>
      </c>
      <c r="N6277" s="14">
        <v>0.14938954853782535</v>
      </c>
      <c r="O6277" s="14">
        <v>0.15743919713752555</v>
      </c>
      <c r="P6277" s="14">
        <v>0.13144310617844501</v>
      </c>
      <c r="Q6277" s="14">
        <v>0.15778063460444966</v>
      </c>
      <c r="R6277" s="14">
        <v>0.11463022428291939</v>
      </c>
      <c r="S6277" s="14">
        <v>0.15353013565566487</v>
      </c>
      <c r="T6277" s="14">
        <v>0.14523337044767839</v>
      </c>
      <c r="U6277" s="14">
        <v>0.20106911858702098</v>
      </c>
      <c r="V6277" s="14">
        <v>0.22156254561924069</v>
      </c>
      <c r="W6277" s="14">
        <v>0.21661275404071201</v>
      </c>
      <c r="X6277" s="14">
        <v>0.20408916628834828</v>
      </c>
      <c r="Y6277" s="14">
        <v>0.18571551400349889</v>
      </c>
      <c r="Z6277" s="14">
        <v>0.21044004566129407</v>
      </c>
    </row>
    <row r="6278" spans="2:26" x14ac:dyDescent="0.3">
      <c r="B6278" s="3" t="s">
        <v>980</v>
      </c>
      <c r="C6278" s="10">
        <v>0.1700050198672739</v>
      </c>
      <c r="D6278" s="10">
        <v>0.13753630137704359</v>
      </c>
      <c r="E6278" s="10">
        <v>0.15544712530680066</v>
      </c>
      <c r="F6278" s="10">
        <v>0.14032250394216314</v>
      </c>
      <c r="G6278" s="10">
        <v>0.14459245042935234</v>
      </c>
      <c r="H6278" s="10">
        <v>0.12624907764039422</v>
      </c>
      <c r="I6278" s="10">
        <v>0.12626284284043701</v>
      </c>
      <c r="J6278" s="10">
        <v>0.14482426380773075</v>
      </c>
      <c r="K6278" s="10">
        <v>0.14970333809104888</v>
      </c>
      <c r="L6278" s="10">
        <v>0.13135117621290696</v>
      </c>
      <c r="M6278" s="10">
        <v>0.13394833437842388</v>
      </c>
      <c r="N6278" s="10">
        <v>0.15192326815256657</v>
      </c>
      <c r="O6278" s="10">
        <v>0.14613798664340752</v>
      </c>
      <c r="P6278" s="10">
        <v>0.13254105353464962</v>
      </c>
      <c r="Q6278" s="10">
        <v>0.14555732242812525</v>
      </c>
      <c r="R6278" s="10">
        <v>0.1202515396684377</v>
      </c>
      <c r="S6278" s="10">
        <v>0.16011785350607236</v>
      </c>
      <c r="T6278" s="10">
        <v>0.15040444213992513</v>
      </c>
      <c r="U6278" s="10">
        <v>0.18845907799178277</v>
      </c>
      <c r="V6278" s="10">
        <v>0.22373555524257299</v>
      </c>
      <c r="W6278" s="10">
        <v>0.21524930896649211</v>
      </c>
      <c r="X6278" s="10">
        <v>0.20552932177761241</v>
      </c>
      <c r="Y6278" s="10">
        <v>0.1864558273964444</v>
      </c>
      <c r="Z6278" s="10">
        <v>0.20638340640831584</v>
      </c>
    </row>
    <row r="6279" spans="2:26" x14ac:dyDescent="0.3">
      <c r="B6279" s="3" t="s">
        <v>981</v>
      </c>
      <c r="C6279" s="14">
        <v>0.18019626896149835</v>
      </c>
      <c r="D6279" s="14">
        <v>0.15648571512156711</v>
      </c>
      <c r="E6279" s="14">
        <v>0.15915788830702091</v>
      </c>
      <c r="F6279" s="14">
        <v>0.13840491052450549</v>
      </c>
      <c r="G6279" s="14">
        <v>0.14324187879898853</v>
      </c>
      <c r="H6279" s="14">
        <v>0.11814244991759489</v>
      </c>
      <c r="I6279" s="14">
        <v>0.13351454258358561</v>
      </c>
      <c r="J6279" s="14">
        <v>0.1432423765467811</v>
      </c>
      <c r="K6279" s="14">
        <v>0.14563004366865728</v>
      </c>
      <c r="L6279" s="14">
        <v>0.13538554644096779</v>
      </c>
      <c r="M6279" s="14">
        <v>0.13572215346313732</v>
      </c>
      <c r="N6279" s="14">
        <v>0.16492428868378672</v>
      </c>
      <c r="O6279" s="14">
        <v>0.15215318677783202</v>
      </c>
      <c r="P6279" s="14">
        <v>0.12996819728142645</v>
      </c>
      <c r="Q6279" s="14">
        <v>0.14743566248264237</v>
      </c>
      <c r="R6279" s="14">
        <v>0.12054554927268102</v>
      </c>
      <c r="S6279" s="14">
        <v>0.15700901051512342</v>
      </c>
      <c r="T6279" s="14">
        <v>0.14685887319588251</v>
      </c>
      <c r="U6279" s="14">
        <v>0.20365754356701113</v>
      </c>
      <c r="V6279" s="14">
        <v>0.22502852313359709</v>
      </c>
      <c r="W6279" s="14">
        <v>0.22174347325361612</v>
      </c>
      <c r="X6279" s="14">
        <v>0.2032321476304175</v>
      </c>
      <c r="Y6279" s="14">
        <v>0.16962764062812502</v>
      </c>
      <c r="Z6279" s="14">
        <v>0.21816486826751777</v>
      </c>
    </row>
    <row r="6280" spans="2:26" x14ac:dyDescent="0.3">
      <c r="B6280" s="3" t="s">
        <v>982</v>
      </c>
      <c r="C6280" s="10">
        <v>0.17327960355417193</v>
      </c>
      <c r="D6280" s="10">
        <v>0.14600478497021868</v>
      </c>
      <c r="E6280" s="10">
        <v>0.15837745165646575</v>
      </c>
      <c r="F6280" s="10">
        <v>0.14711930624875849</v>
      </c>
      <c r="G6280" s="10">
        <v>0.14648324130701049</v>
      </c>
      <c r="H6280" s="10">
        <v>0.12293104051771264</v>
      </c>
      <c r="I6280" s="10">
        <v>0.13118391715040983</v>
      </c>
      <c r="J6280" s="10">
        <v>0.13864646934822253</v>
      </c>
      <c r="K6280" s="10">
        <v>0.1618046622709369</v>
      </c>
      <c r="L6280" s="10">
        <v>0.13574745030115815</v>
      </c>
      <c r="M6280" s="10">
        <v>0.12840739454835706</v>
      </c>
      <c r="N6280" s="10">
        <v>0.16089644101505804</v>
      </c>
      <c r="O6280" s="10">
        <v>0.14774442262445656</v>
      </c>
      <c r="P6280" s="10">
        <v>0.13238811118947799</v>
      </c>
      <c r="Q6280" s="10">
        <v>0.1510044339013486</v>
      </c>
      <c r="R6280" s="10">
        <v>0.12094143942886823</v>
      </c>
      <c r="S6280" s="10">
        <v>0.16450592068542721</v>
      </c>
      <c r="T6280" s="10">
        <v>0.15834624876448819</v>
      </c>
      <c r="U6280" s="10">
        <v>0.21688701620082509</v>
      </c>
      <c r="V6280" s="10">
        <v>0.22998366832050288</v>
      </c>
      <c r="W6280" s="10">
        <v>0.22328019350549086</v>
      </c>
      <c r="X6280" s="10">
        <v>0.20384268108662273</v>
      </c>
      <c r="Y6280" s="10">
        <v>0.17884149096960103</v>
      </c>
      <c r="Z6280" s="10">
        <v>0.20112683191990838</v>
      </c>
    </row>
    <row r="6281" spans="2:26" x14ac:dyDescent="0.3">
      <c r="B6281" s="3" t="s">
        <v>983</v>
      </c>
      <c r="C6281" s="14">
        <v>0.16978306708890709</v>
      </c>
      <c r="D6281" s="14">
        <v>0.14058570630518705</v>
      </c>
      <c r="E6281" s="14">
        <v>0.16188508560964537</v>
      </c>
      <c r="F6281" s="14">
        <v>0.14076651605323273</v>
      </c>
      <c r="G6281" s="14">
        <v>0.15246145404778463</v>
      </c>
      <c r="H6281" s="14">
        <v>0.1291355309723651</v>
      </c>
      <c r="I6281" s="14">
        <v>0.1239746272366164</v>
      </c>
      <c r="J6281" s="14">
        <v>0.14944332781401276</v>
      </c>
      <c r="K6281" s="14">
        <v>0.16212259295274448</v>
      </c>
      <c r="L6281" s="14">
        <v>0.12952533441366124</v>
      </c>
      <c r="M6281" s="14">
        <v>0.13904440683912467</v>
      </c>
      <c r="N6281" s="14">
        <v>0.15402679672013103</v>
      </c>
      <c r="O6281" s="14">
        <v>0.15490060141299739</v>
      </c>
      <c r="P6281" s="14">
        <v>0.12694613303879324</v>
      </c>
      <c r="Q6281" s="14">
        <v>0.15081023645292574</v>
      </c>
      <c r="R6281" s="14">
        <v>0.12077983622666573</v>
      </c>
      <c r="S6281" s="14">
        <v>0.1594311424565957</v>
      </c>
      <c r="T6281" s="14">
        <v>0.15061390539525327</v>
      </c>
      <c r="U6281" s="14">
        <v>0.20030441283135914</v>
      </c>
      <c r="V6281" s="14">
        <v>0.22499475041908762</v>
      </c>
      <c r="W6281" s="14">
        <v>0.21669956874096397</v>
      </c>
      <c r="X6281" s="14">
        <v>0.21119838979863789</v>
      </c>
      <c r="Y6281" s="14">
        <v>0.19667184473795118</v>
      </c>
      <c r="Z6281" s="14">
        <v>0.20470738020141183</v>
      </c>
    </row>
    <row r="6282" spans="2:26" x14ac:dyDescent="0.3">
      <c r="B6282" s="3" t="s">
        <v>984</v>
      </c>
      <c r="C6282" s="10">
        <v>0.16145800992698867</v>
      </c>
      <c r="D6282" s="10">
        <v>0.12418602780410021</v>
      </c>
      <c r="E6282" s="10">
        <v>0.15548835760386504</v>
      </c>
      <c r="F6282" s="10">
        <v>0.14534181754356759</v>
      </c>
      <c r="G6282" s="10">
        <v>0.14308253670632873</v>
      </c>
      <c r="H6282" s="10">
        <v>0.1250308716875681</v>
      </c>
      <c r="I6282" s="10">
        <v>0.13442380536162499</v>
      </c>
      <c r="J6282" s="10">
        <v>0.13786592939360795</v>
      </c>
      <c r="K6282" s="10">
        <v>0.15602899236183854</v>
      </c>
      <c r="L6282" s="10">
        <v>0.13905822525878975</v>
      </c>
      <c r="M6282" s="10">
        <v>0.13681596921091088</v>
      </c>
      <c r="N6282" s="10">
        <v>0.15829548361168524</v>
      </c>
      <c r="O6282" s="10">
        <v>0.1503468453907896</v>
      </c>
      <c r="P6282" s="10">
        <v>0.13152953950091176</v>
      </c>
      <c r="Q6282" s="10">
        <v>0.13886133241773677</v>
      </c>
      <c r="R6282" s="10">
        <v>0.11897986952941877</v>
      </c>
      <c r="S6282" s="10">
        <v>0.14727018953678872</v>
      </c>
      <c r="T6282" s="10">
        <v>0.14581616994695495</v>
      </c>
      <c r="U6282" s="10">
        <v>0.19794050309236547</v>
      </c>
      <c r="V6282" s="10">
        <v>0.21065226004113846</v>
      </c>
      <c r="W6282" s="10">
        <v>0.21189706981222942</v>
      </c>
      <c r="X6282" s="10">
        <v>0.19927509934073309</v>
      </c>
      <c r="Y6282" s="10">
        <v>0.20208079083986666</v>
      </c>
      <c r="Z6282" s="10">
        <v>0.19573420841781</v>
      </c>
    </row>
    <row r="6283" spans="2:26" x14ac:dyDescent="0.3">
      <c r="B6283" s="3" t="s">
        <v>985</v>
      </c>
      <c r="C6283" s="14">
        <v>0.17814522220236764</v>
      </c>
      <c r="D6283" s="14">
        <v>0.15275881134494715</v>
      </c>
      <c r="E6283" s="14">
        <v>0.16210300733592709</v>
      </c>
      <c r="F6283" s="14">
        <v>0.15175568485056631</v>
      </c>
      <c r="G6283" s="14">
        <v>0.149112709845033</v>
      </c>
      <c r="H6283" s="14">
        <v>0.12250083620269332</v>
      </c>
      <c r="I6283" s="14">
        <v>0.14096125519864505</v>
      </c>
      <c r="J6283" s="14">
        <v>0.14872241540043271</v>
      </c>
      <c r="K6283" s="14">
        <v>0.14971500814738176</v>
      </c>
      <c r="L6283" s="14">
        <v>0.13887232656899642</v>
      </c>
      <c r="M6283" s="14">
        <v>0.14308574541734292</v>
      </c>
      <c r="N6283" s="14">
        <v>0.16333027196496613</v>
      </c>
      <c r="O6283" s="14">
        <v>0.15501525561479895</v>
      </c>
      <c r="P6283" s="14">
        <v>0.14320575613289105</v>
      </c>
      <c r="Q6283" s="14">
        <v>0.15513172919123716</v>
      </c>
      <c r="R6283" s="14">
        <v>0.10684529587758559</v>
      </c>
      <c r="S6283" s="14">
        <v>0.15747434714782693</v>
      </c>
      <c r="T6283" s="14">
        <v>0.15247364245349287</v>
      </c>
      <c r="U6283" s="14">
        <v>0.19774464150537396</v>
      </c>
      <c r="V6283" s="14">
        <v>0.22741830661153695</v>
      </c>
      <c r="W6283" s="14">
        <v>0.22585240288195066</v>
      </c>
      <c r="X6283" s="14">
        <v>0.21771972337375567</v>
      </c>
      <c r="Y6283" s="14">
        <v>0.18168991531173878</v>
      </c>
      <c r="Z6283" s="14">
        <v>0.21531835239434186</v>
      </c>
    </row>
    <row r="6284" spans="2:26" x14ac:dyDescent="0.3">
      <c r="B6284" s="3" t="s">
        <v>986</v>
      </c>
      <c r="C6284" s="10">
        <v>0.16757968260036432</v>
      </c>
      <c r="D6284" s="10">
        <v>0.14273012089413417</v>
      </c>
      <c r="E6284" s="10">
        <v>0.14558970286443793</v>
      </c>
      <c r="F6284" s="10">
        <v>0.13844880666637868</v>
      </c>
      <c r="G6284" s="10">
        <v>0.15118746521061799</v>
      </c>
      <c r="H6284" s="10">
        <v>0.14083752972427679</v>
      </c>
      <c r="I6284" s="10">
        <v>0.14728289741961825</v>
      </c>
      <c r="J6284" s="10">
        <v>0.14118935492340945</v>
      </c>
      <c r="K6284" s="10">
        <v>0.15892958393625725</v>
      </c>
      <c r="L6284" s="10">
        <v>0.13801952045501914</v>
      </c>
      <c r="M6284" s="10">
        <v>0.14259218477942662</v>
      </c>
      <c r="N6284" s="10">
        <v>0.15221355916168519</v>
      </c>
      <c r="O6284" s="10">
        <v>0.15392106361332283</v>
      </c>
      <c r="P6284" s="10">
        <v>0.13986854150201031</v>
      </c>
      <c r="Q6284" s="10">
        <v>0.15801315280495917</v>
      </c>
      <c r="R6284" s="10">
        <v>0.11355529113866394</v>
      </c>
      <c r="S6284" s="10">
        <v>0.15175688797404235</v>
      </c>
      <c r="T6284" s="10">
        <v>0.14333426160526455</v>
      </c>
      <c r="U6284" s="10">
        <v>0.21051150258955087</v>
      </c>
      <c r="V6284" s="10">
        <v>0.23037347638528682</v>
      </c>
      <c r="W6284" s="10">
        <v>0.21984143008247392</v>
      </c>
      <c r="X6284" s="10">
        <v>0.20047402720516477</v>
      </c>
      <c r="Y6284" s="10">
        <v>0.17268348543938983</v>
      </c>
      <c r="Z6284" s="10">
        <v>0.20606877868149542</v>
      </c>
    </row>
    <row r="6285" spans="2:26" x14ac:dyDescent="0.3">
      <c r="B6285" s="3" t="s">
        <v>987</v>
      </c>
      <c r="C6285" s="14">
        <v>0.17838034037581701</v>
      </c>
      <c r="D6285" s="14">
        <v>0.14715716746254087</v>
      </c>
      <c r="E6285" s="14">
        <v>0.16478702452491126</v>
      </c>
      <c r="F6285" s="14">
        <v>0.14311255772572426</v>
      </c>
      <c r="G6285" s="14">
        <v>0.14708606430640794</v>
      </c>
      <c r="H6285" s="14">
        <v>0.1311098086600079</v>
      </c>
      <c r="I6285" s="14">
        <v>0.12133361620025813</v>
      </c>
      <c r="J6285" s="14">
        <v>0.14595462994897346</v>
      </c>
      <c r="K6285" s="14">
        <v>0.15479910407864159</v>
      </c>
      <c r="L6285" s="14">
        <v>0.14280449177397986</v>
      </c>
      <c r="M6285" s="14">
        <v>0.14315085992162649</v>
      </c>
      <c r="N6285" s="14">
        <v>0.1643924986907932</v>
      </c>
      <c r="O6285" s="14">
        <v>0.1560404141089124</v>
      </c>
      <c r="P6285" s="14">
        <v>0.1308768715002151</v>
      </c>
      <c r="Q6285" s="14">
        <v>0.14225373498032715</v>
      </c>
      <c r="R6285" s="14">
        <v>0.1121807375450334</v>
      </c>
      <c r="S6285" s="14">
        <v>0.15665145792902876</v>
      </c>
      <c r="T6285" s="14">
        <v>0.14625126368026217</v>
      </c>
      <c r="U6285" s="14">
        <v>0.20016238320039798</v>
      </c>
      <c r="V6285" s="14">
        <v>0.22266458056221372</v>
      </c>
      <c r="W6285" s="14">
        <v>0.21156446847930757</v>
      </c>
      <c r="X6285" s="14">
        <v>0.21336445940805271</v>
      </c>
      <c r="Y6285" s="14">
        <v>0.19568942098544279</v>
      </c>
      <c r="Z6285" s="14">
        <v>0.19029512758790301</v>
      </c>
    </row>
    <row r="6286" spans="2:26" x14ac:dyDescent="0.3">
      <c r="B6286" s="3" t="s">
        <v>988</v>
      </c>
      <c r="C6286" s="10">
        <v>0.16711181573238307</v>
      </c>
      <c r="D6286" s="10">
        <v>0.15085238428126185</v>
      </c>
      <c r="E6286" s="10">
        <v>0.15006428097164209</v>
      </c>
      <c r="F6286" s="10">
        <v>0.13632936556505135</v>
      </c>
      <c r="G6286" s="10">
        <v>0.14646394551900294</v>
      </c>
      <c r="H6286" s="10">
        <v>0.13065120247591486</v>
      </c>
      <c r="I6286" s="10">
        <v>0.13877862800613772</v>
      </c>
      <c r="J6286" s="10">
        <v>0.13555855868528843</v>
      </c>
      <c r="K6286" s="10">
        <v>0.14783347452052778</v>
      </c>
      <c r="L6286" s="10">
        <v>0.14273471156884215</v>
      </c>
      <c r="M6286" s="10">
        <v>0.13039568431441842</v>
      </c>
      <c r="N6286" s="10">
        <v>0.17104739938295696</v>
      </c>
      <c r="O6286" s="10">
        <v>0.16116159362217378</v>
      </c>
      <c r="P6286" s="10">
        <v>0.12658659658496285</v>
      </c>
      <c r="Q6286" s="10">
        <v>0.14525189022862497</v>
      </c>
      <c r="R6286" s="10">
        <v>0.12330177345484028</v>
      </c>
      <c r="S6286" s="10">
        <v>0.15704467151900151</v>
      </c>
      <c r="T6286" s="10">
        <v>0.14542555505571106</v>
      </c>
      <c r="U6286" s="10">
        <v>0.21173745508738739</v>
      </c>
      <c r="V6286" s="10">
        <v>0.23192575016197689</v>
      </c>
      <c r="W6286" s="10">
        <v>0.20704148603879535</v>
      </c>
      <c r="X6286" s="10">
        <v>0.21014985712183257</v>
      </c>
      <c r="Y6286" s="10">
        <v>0.19309413884457446</v>
      </c>
      <c r="Z6286" s="10">
        <v>0.1990844887303817</v>
      </c>
    </row>
    <row r="6287" spans="2:26" x14ac:dyDescent="0.3">
      <c r="B6287" s="3" t="s">
        <v>989</v>
      </c>
      <c r="C6287" s="14">
        <v>0.16554549049213982</v>
      </c>
      <c r="D6287" s="14">
        <v>0.14997543285777054</v>
      </c>
      <c r="E6287" s="14">
        <v>0.1585923310197708</v>
      </c>
      <c r="F6287" s="14">
        <v>0.13808069650461086</v>
      </c>
      <c r="G6287" s="14">
        <v>0.14083324254176494</v>
      </c>
      <c r="H6287" s="14">
        <v>0.12854319188071095</v>
      </c>
      <c r="I6287" s="14">
        <v>0.13707285606669947</v>
      </c>
      <c r="J6287" s="14">
        <v>0.1380777470437321</v>
      </c>
      <c r="K6287" s="14">
        <v>0.15021661693877256</v>
      </c>
      <c r="L6287" s="14">
        <v>0.1356439928631607</v>
      </c>
      <c r="M6287" s="14">
        <v>0.13897796725056105</v>
      </c>
      <c r="N6287" s="14">
        <v>0.1538450390732013</v>
      </c>
      <c r="O6287" s="14">
        <v>0.14567185119597148</v>
      </c>
      <c r="P6287" s="14">
        <v>0.12582463659730675</v>
      </c>
      <c r="Q6287" s="14">
        <v>0.13534271510055987</v>
      </c>
      <c r="R6287" s="14">
        <v>0.11931379840213692</v>
      </c>
      <c r="S6287" s="14">
        <v>0.15865143832785683</v>
      </c>
      <c r="T6287" s="14">
        <v>0.14502208484052867</v>
      </c>
      <c r="U6287" s="14">
        <v>0.20822635151318566</v>
      </c>
      <c r="V6287" s="14">
        <v>0.21798330001925226</v>
      </c>
      <c r="W6287" s="14">
        <v>0.21383194120448273</v>
      </c>
      <c r="X6287" s="14">
        <v>0.2046394610364605</v>
      </c>
      <c r="Y6287" s="14">
        <v>0.18267291748736539</v>
      </c>
      <c r="Z6287" s="14">
        <v>0.20646916917339475</v>
      </c>
    </row>
    <row r="6288" spans="2:26" x14ac:dyDescent="0.3">
      <c r="B6288" s="3" t="s">
        <v>990</v>
      </c>
      <c r="C6288" s="10">
        <v>0.17525867642215637</v>
      </c>
      <c r="D6288" s="10">
        <v>0.14969981336238111</v>
      </c>
      <c r="E6288" s="10">
        <v>0.16489492730727354</v>
      </c>
      <c r="F6288" s="10">
        <v>0.14505406377444219</v>
      </c>
      <c r="G6288" s="10">
        <v>0.15131095313836054</v>
      </c>
      <c r="H6288" s="10">
        <v>0.11970178881633203</v>
      </c>
      <c r="I6288" s="10">
        <v>0.13310111932448546</v>
      </c>
      <c r="J6288" s="10">
        <v>0.14131556490695571</v>
      </c>
      <c r="K6288" s="10">
        <v>0.14621500658504444</v>
      </c>
      <c r="L6288" s="10">
        <v>0.13045555769427417</v>
      </c>
      <c r="M6288" s="10">
        <v>0.12756083698659185</v>
      </c>
      <c r="N6288" s="10">
        <v>0.15730288258979402</v>
      </c>
      <c r="O6288" s="10">
        <v>0.15218668242046632</v>
      </c>
      <c r="P6288" s="10">
        <v>0.13037509595741045</v>
      </c>
      <c r="Q6288" s="10">
        <v>0.15417673925823522</v>
      </c>
      <c r="R6288" s="10">
        <v>0.12100896161949257</v>
      </c>
      <c r="S6288" s="10">
        <v>0.15619388626882058</v>
      </c>
      <c r="T6288" s="10">
        <v>0.15441164382763845</v>
      </c>
      <c r="U6288" s="10">
        <v>0.2043995126408219</v>
      </c>
      <c r="V6288" s="10">
        <v>0.22217371111906903</v>
      </c>
      <c r="W6288" s="10">
        <v>0.2213621796160804</v>
      </c>
      <c r="X6288" s="10">
        <v>0.20682757368151497</v>
      </c>
      <c r="Y6288" s="10">
        <v>0.18115962909855873</v>
      </c>
      <c r="Z6288" s="10">
        <v>0.21498640624736148</v>
      </c>
    </row>
    <row r="6289" spans="2:26" x14ac:dyDescent="0.3">
      <c r="B6289" s="3" t="s">
        <v>991</v>
      </c>
      <c r="C6289" s="14">
        <v>0.16607395806776637</v>
      </c>
      <c r="D6289" s="14">
        <v>0.15017027232303085</v>
      </c>
      <c r="E6289" s="14">
        <v>0.14668028635402036</v>
      </c>
      <c r="F6289" s="14">
        <v>0.14406241902567948</v>
      </c>
      <c r="G6289" s="14">
        <v>0.14015457565888176</v>
      </c>
      <c r="H6289" s="14">
        <v>0.13408074815799051</v>
      </c>
      <c r="I6289" s="14">
        <v>0.13783826368961402</v>
      </c>
      <c r="J6289" s="14">
        <v>0.14668610983536795</v>
      </c>
      <c r="K6289" s="14">
        <v>0.15225498663007928</v>
      </c>
      <c r="L6289" s="14">
        <v>0.13935015533125142</v>
      </c>
      <c r="M6289" s="14">
        <v>0.13985599543337304</v>
      </c>
      <c r="N6289" s="14">
        <v>0.15787309423194446</v>
      </c>
      <c r="O6289" s="14">
        <v>0.15559033164003405</v>
      </c>
      <c r="P6289" s="14">
        <v>0.12940520921932619</v>
      </c>
      <c r="Q6289" s="14">
        <v>0.15307372329738725</v>
      </c>
      <c r="R6289" s="14">
        <v>0.11316546620249288</v>
      </c>
      <c r="S6289" s="14">
        <v>0.15014465069826227</v>
      </c>
      <c r="T6289" s="14">
        <v>0.14171991346421989</v>
      </c>
      <c r="U6289" s="14">
        <v>0.21159111598135805</v>
      </c>
      <c r="V6289" s="14">
        <v>0.2304262799000539</v>
      </c>
      <c r="W6289" s="14">
        <v>0.20688544996637245</v>
      </c>
      <c r="X6289" s="14">
        <v>0.20147866356477126</v>
      </c>
      <c r="Y6289" s="14">
        <v>0.19268126981984091</v>
      </c>
      <c r="Z6289" s="14">
        <v>0.19808947893954856</v>
      </c>
    </row>
    <row r="6290" spans="2:26" x14ac:dyDescent="0.3">
      <c r="B6290" s="3" t="s">
        <v>992</v>
      </c>
      <c r="C6290" s="10">
        <v>0.16927392921542328</v>
      </c>
      <c r="D6290" s="10">
        <v>0.15421973201350531</v>
      </c>
      <c r="E6290" s="10">
        <v>0.15046513188345415</v>
      </c>
      <c r="F6290" s="10">
        <v>0.13383034994062382</v>
      </c>
      <c r="G6290" s="10">
        <v>0.12936014524852768</v>
      </c>
      <c r="H6290" s="10">
        <v>0.13207313924042818</v>
      </c>
      <c r="I6290" s="10">
        <v>0.1303003980135512</v>
      </c>
      <c r="J6290" s="10">
        <v>0.14511191468464771</v>
      </c>
      <c r="K6290" s="10">
        <v>0.15960225669473771</v>
      </c>
      <c r="L6290" s="10">
        <v>0.13147644764957897</v>
      </c>
      <c r="M6290" s="10">
        <v>0.13422258875423673</v>
      </c>
      <c r="N6290" s="10">
        <v>0.15693313855783941</v>
      </c>
      <c r="O6290" s="10">
        <v>0.15002151203145619</v>
      </c>
      <c r="P6290" s="10">
        <v>0.13944235957470463</v>
      </c>
      <c r="Q6290" s="10">
        <v>0.15302704695897112</v>
      </c>
      <c r="R6290" s="10">
        <v>0.10575018204773802</v>
      </c>
      <c r="S6290" s="10">
        <v>0.15060300219028866</v>
      </c>
      <c r="T6290" s="10">
        <v>0.14319773856133483</v>
      </c>
      <c r="U6290" s="10">
        <v>0.2015434706267446</v>
      </c>
      <c r="V6290" s="10">
        <v>0.22528844643175891</v>
      </c>
      <c r="W6290" s="10">
        <v>0.21727289066666111</v>
      </c>
      <c r="X6290" s="10">
        <v>0.21068100069588716</v>
      </c>
      <c r="Y6290" s="10">
        <v>0.18260925081087812</v>
      </c>
      <c r="Z6290" s="10">
        <v>0.20158814421889518</v>
      </c>
    </row>
    <row r="6291" spans="2:26" x14ac:dyDescent="0.3">
      <c r="B6291" s="3" t="s">
        <v>993</v>
      </c>
      <c r="C6291" s="14">
        <v>0.16627240234972529</v>
      </c>
      <c r="D6291" s="14">
        <v>0.1427222595553124</v>
      </c>
      <c r="E6291" s="14">
        <v>0.15574080389576453</v>
      </c>
      <c r="F6291" s="14">
        <v>0.13808813440116319</v>
      </c>
      <c r="G6291" s="14">
        <v>0.14818516821193883</v>
      </c>
      <c r="H6291" s="14">
        <v>0.11101476302732068</v>
      </c>
      <c r="I6291" s="14">
        <v>0.13306430040148765</v>
      </c>
      <c r="J6291" s="14">
        <v>0.14643892264721692</v>
      </c>
      <c r="K6291" s="14">
        <v>0.14546449340215659</v>
      </c>
      <c r="L6291" s="14">
        <v>0.12918953899038105</v>
      </c>
      <c r="M6291" s="14">
        <v>0.13772367753539441</v>
      </c>
      <c r="N6291" s="14">
        <v>0.15699850715579899</v>
      </c>
      <c r="O6291" s="14">
        <v>0.14902709740197267</v>
      </c>
      <c r="P6291" s="14">
        <v>0.12904530015171939</v>
      </c>
      <c r="Q6291" s="14">
        <v>0.14227330711328726</v>
      </c>
      <c r="R6291" s="14">
        <v>0.12717710698242299</v>
      </c>
      <c r="S6291" s="14">
        <v>0.15615675771411303</v>
      </c>
      <c r="T6291" s="14">
        <v>0.14772349979757238</v>
      </c>
      <c r="U6291" s="14">
        <v>0.18755755572445459</v>
      </c>
      <c r="V6291" s="14">
        <v>0.20814620298750025</v>
      </c>
      <c r="W6291" s="14">
        <v>0.20505161003369834</v>
      </c>
      <c r="X6291" s="14">
        <v>0.20942497770008617</v>
      </c>
      <c r="Y6291" s="14">
        <v>0.1939420664246698</v>
      </c>
      <c r="Z6291" s="14">
        <v>0.20172584361463192</v>
      </c>
    </row>
    <row r="6292" spans="2:26" x14ac:dyDescent="0.3">
      <c r="B6292" s="3" t="s">
        <v>994</v>
      </c>
      <c r="C6292" s="10">
        <v>0.17830409533411393</v>
      </c>
      <c r="D6292" s="10">
        <v>0.1590195791563207</v>
      </c>
      <c r="E6292" s="10">
        <v>0.16978949343453328</v>
      </c>
      <c r="F6292" s="10">
        <v>0.12965968094784977</v>
      </c>
      <c r="G6292" s="10">
        <v>0.14288603045592746</v>
      </c>
      <c r="H6292" s="10">
        <v>0.14514197160690667</v>
      </c>
      <c r="I6292" s="10">
        <v>0.14360793833404742</v>
      </c>
      <c r="J6292" s="10">
        <v>0.14088212102323436</v>
      </c>
      <c r="K6292" s="10">
        <v>0.16009216056125539</v>
      </c>
      <c r="L6292" s="10">
        <v>0.13455376634643978</v>
      </c>
      <c r="M6292" s="10">
        <v>0.13402591881233347</v>
      </c>
      <c r="N6292" s="10">
        <v>0.16603559893573339</v>
      </c>
      <c r="O6292" s="10">
        <v>0.1583655698314487</v>
      </c>
      <c r="P6292" s="10">
        <v>0.13342498170092093</v>
      </c>
      <c r="Q6292" s="10">
        <v>0.15863001938533208</v>
      </c>
      <c r="R6292" s="10">
        <v>0.10565275685530026</v>
      </c>
      <c r="S6292" s="10">
        <v>0.16110306914317893</v>
      </c>
      <c r="T6292" s="10">
        <v>0.14691433076422961</v>
      </c>
      <c r="U6292" s="10">
        <v>0.21650711887501292</v>
      </c>
      <c r="V6292" s="10">
        <v>0.22202120864204972</v>
      </c>
      <c r="W6292" s="10">
        <v>0.21101300648193833</v>
      </c>
      <c r="X6292" s="10">
        <v>0.21957048783369321</v>
      </c>
      <c r="Y6292" s="10">
        <v>0.18971738426852566</v>
      </c>
      <c r="Z6292" s="10">
        <v>0.19804295998485805</v>
      </c>
    </row>
    <row r="6293" spans="2:26" x14ac:dyDescent="0.3">
      <c r="B6293" s="3" t="s">
        <v>995</v>
      </c>
      <c r="C6293" s="14">
        <v>0.16244298203308274</v>
      </c>
      <c r="D6293" s="14">
        <v>0.14137662556243569</v>
      </c>
      <c r="E6293" s="14">
        <v>0.15659131401349516</v>
      </c>
      <c r="F6293" s="14">
        <v>0.14036623237106305</v>
      </c>
      <c r="G6293" s="14">
        <v>0.14238737650644284</v>
      </c>
      <c r="H6293" s="14">
        <v>0.13562819913124513</v>
      </c>
      <c r="I6293" s="14">
        <v>0.14045505329272939</v>
      </c>
      <c r="J6293" s="14">
        <v>0.13918955330368682</v>
      </c>
      <c r="K6293" s="14">
        <v>0.14446504598091939</v>
      </c>
      <c r="L6293" s="14">
        <v>0.13375258587958452</v>
      </c>
      <c r="M6293" s="14">
        <v>0.13888716723795227</v>
      </c>
      <c r="N6293" s="14">
        <v>0.15097247091903668</v>
      </c>
      <c r="O6293" s="14">
        <v>0.14783207792360534</v>
      </c>
      <c r="P6293" s="14">
        <v>0.13046590381643619</v>
      </c>
      <c r="Q6293" s="14">
        <v>0.14904532203657134</v>
      </c>
      <c r="R6293" s="14">
        <v>0.1134525950095641</v>
      </c>
      <c r="S6293" s="14">
        <v>0.14762396880109752</v>
      </c>
      <c r="T6293" s="14">
        <v>0.14130486473538076</v>
      </c>
      <c r="U6293" s="14">
        <v>0.21764682586014886</v>
      </c>
      <c r="V6293" s="14">
        <v>0.21668737688790354</v>
      </c>
      <c r="W6293" s="14">
        <v>0.20959372106624916</v>
      </c>
      <c r="X6293" s="14">
        <v>0.21436668775737908</v>
      </c>
      <c r="Y6293" s="14">
        <v>0.18337958744934169</v>
      </c>
      <c r="Z6293" s="14">
        <v>0.20046619551120323</v>
      </c>
    </row>
    <row r="6294" spans="2:26" x14ac:dyDescent="0.3">
      <c r="B6294" s="3" t="s">
        <v>996</v>
      </c>
      <c r="C6294" s="10">
        <v>0.15845454345708676</v>
      </c>
      <c r="D6294" s="10">
        <v>0.13780231672470752</v>
      </c>
      <c r="E6294" s="10">
        <v>0.15199793625775013</v>
      </c>
      <c r="F6294" s="10">
        <v>0.14715577878879343</v>
      </c>
      <c r="G6294" s="10">
        <v>0.14858154119774986</v>
      </c>
      <c r="H6294" s="10">
        <v>0.12613227676643868</v>
      </c>
      <c r="I6294" s="10">
        <v>0.14276019885934613</v>
      </c>
      <c r="J6294" s="10">
        <v>0.1296529073883749</v>
      </c>
      <c r="K6294" s="10">
        <v>0.14344305774529051</v>
      </c>
      <c r="L6294" s="10">
        <v>0.13350377263278643</v>
      </c>
      <c r="M6294" s="10">
        <v>0.14009945873800145</v>
      </c>
      <c r="N6294" s="10">
        <v>0.15658082345380664</v>
      </c>
      <c r="O6294" s="10">
        <v>0.14521596775554788</v>
      </c>
      <c r="P6294" s="10">
        <v>0.13002787414194078</v>
      </c>
      <c r="Q6294" s="10">
        <v>0.14938107253086297</v>
      </c>
      <c r="R6294" s="10">
        <v>0.1215288326018482</v>
      </c>
      <c r="S6294" s="10">
        <v>0.16132284760775084</v>
      </c>
      <c r="T6294" s="10">
        <v>0.15510519938397097</v>
      </c>
      <c r="U6294" s="10">
        <v>0.19659661557582234</v>
      </c>
      <c r="V6294" s="10">
        <v>0.22520029829147922</v>
      </c>
      <c r="W6294" s="10">
        <v>0.20489929031442905</v>
      </c>
      <c r="X6294" s="10">
        <v>0.20688227098903256</v>
      </c>
      <c r="Y6294" s="10">
        <v>0.1848362521933925</v>
      </c>
      <c r="Z6294" s="10">
        <v>0.19616446570860546</v>
      </c>
    </row>
    <row r="6295" spans="2:26" x14ac:dyDescent="0.3">
      <c r="B6295" s="3" t="s">
        <v>997</v>
      </c>
      <c r="C6295" s="14">
        <v>0.17744048119927436</v>
      </c>
      <c r="D6295" s="14">
        <v>0.14847288547811899</v>
      </c>
      <c r="E6295" s="14">
        <v>0.15969340939376178</v>
      </c>
      <c r="F6295" s="14">
        <v>0.1499735947478224</v>
      </c>
      <c r="G6295" s="14">
        <v>0.13906048975070726</v>
      </c>
      <c r="H6295" s="14">
        <v>0.13052878832901263</v>
      </c>
      <c r="I6295" s="14">
        <v>0.11817424869509356</v>
      </c>
      <c r="J6295" s="14">
        <v>0.15096470541840956</v>
      </c>
      <c r="K6295" s="14">
        <v>0.16770448396246845</v>
      </c>
      <c r="L6295" s="14">
        <v>0.13616126082849489</v>
      </c>
      <c r="M6295" s="14">
        <v>0.13696656695185719</v>
      </c>
      <c r="N6295" s="14">
        <v>0.16183256005768742</v>
      </c>
      <c r="O6295" s="14">
        <v>0.16019725499489304</v>
      </c>
      <c r="P6295" s="14">
        <v>0.13104884251472337</v>
      </c>
      <c r="Q6295" s="14">
        <v>0.15194998340662336</v>
      </c>
      <c r="R6295" s="14">
        <v>0.12057830042930055</v>
      </c>
      <c r="S6295" s="14">
        <v>0.15932246595730318</v>
      </c>
      <c r="T6295" s="14">
        <v>0.15598609601002736</v>
      </c>
      <c r="U6295" s="14">
        <v>0.20727906123776088</v>
      </c>
      <c r="V6295" s="14">
        <v>0.2385959011493545</v>
      </c>
      <c r="W6295" s="14">
        <v>0.2225537197796173</v>
      </c>
      <c r="X6295" s="14">
        <v>0.21494834197749879</v>
      </c>
      <c r="Y6295" s="14">
        <v>0.16723834414342656</v>
      </c>
      <c r="Z6295" s="14">
        <v>0.20307750570717198</v>
      </c>
    </row>
    <row r="6296" spans="2:26" x14ac:dyDescent="0.3">
      <c r="B6296" s="3" t="s">
        <v>998</v>
      </c>
      <c r="C6296" s="10">
        <v>0.18289688946029251</v>
      </c>
      <c r="D6296" s="10">
        <v>0.16141446632369305</v>
      </c>
      <c r="E6296" s="10">
        <v>0.16385476356673059</v>
      </c>
      <c r="F6296" s="10">
        <v>0.13836574734117865</v>
      </c>
      <c r="G6296" s="10">
        <v>0.14377306427493239</v>
      </c>
      <c r="H6296" s="10">
        <v>0.12623706886069574</v>
      </c>
      <c r="I6296" s="10">
        <v>0.12737884004505368</v>
      </c>
      <c r="J6296" s="10">
        <v>0.1500277192398404</v>
      </c>
      <c r="K6296" s="10">
        <v>0.15463408631820294</v>
      </c>
      <c r="L6296" s="10">
        <v>0.13133690969570302</v>
      </c>
      <c r="M6296" s="10">
        <v>0.14162721536701942</v>
      </c>
      <c r="N6296" s="10">
        <v>0.15493560699470701</v>
      </c>
      <c r="O6296" s="10">
        <v>0.15245657976952437</v>
      </c>
      <c r="P6296" s="10">
        <v>0.12834840913565249</v>
      </c>
      <c r="Q6296" s="10">
        <v>0.14290343489555715</v>
      </c>
      <c r="R6296" s="10">
        <v>0.12355543372648835</v>
      </c>
      <c r="S6296" s="10">
        <v>0.15880786130120125</v>
      </c>
      <c r="T6296" s="10">
        <v>0.14999370949326873</v>
      </c>
      <c r="U6296" s="10">
        <v>0.20925457059913991</v>
      </c>
      <c r="V6296" s="10">
        <v>0.22156290180624338</v>
      </c>
      <c r="W6296" s="10">
        <v>0.20966306284027419</v>
      </c>
      <c r="X6296" s="10">
        <v>0.21276254782650056</v>
      </c>
      <c r="Y6296" s="10">
        <v>0.18189893020328282</v>
      </c>
      <c r="Z6296" s="10">
        <v>0.20320539851267849</v>
      </c>
    </row>
    <row r="6297" spans="2:26" x14ac:dyDescent="0.3">
      <c r="B6297" s="3" t="s">
        <v>999</v>
      </c>
      <c r="C6297" s="14">
        <v>0.15970081396756811</v>
      </c>
      <c r="D6297" s="14">
        <v>0.13430437769861334</v>
      </c>
      <c r="E6297" s="14">
        <v>0.14761700367859709</v>
      </c>
      <c r="F6297" s="14">
        <v>0.13773467834273628</v>
      </c>
      <c r="G6297" s="14">
        <v>0.14903534699602242</v>
      </c>
      <c r="H6297" s="14">
        <v>0.13824451106189953</v>
      </c>
      <c r="I6297" s="14">
        <v>0.13118030574268508</v>
      </c>
      <c r="J6297" s="14">
        <v>0.14547910732021893</v>
      </c>
      <c r="K6297" s="14">
        <v>0.15450945011137232</v>
      </c>
      <c r="L6297" s="14">
        <v>0.13608476610956477</v>
      </c>
      <c r="M6297" s="14">
        <v>0.14379759416173149</v>
      </c>
      <c r="N6297" s="14">
        <v>0.14569634367187112</v>
      </c>
      <c r="O6297" s="14">
        <v>0.15353421268554271</v>
      </c>
      <c r="P6297" s="14">
        <v>0.13557468696561839</v>
      </c>
      <c r="Q6297" s="14">
        <v>0.14866900415416695</v>
      </c>
      <c r="R6297" s="14">
        <v>0.12027780345625527</v>
      </c>
      <c r="S6297" s="14">
        <v>0.14789637931403915</v>
      </c>
      <c r="T6297" s="14">
        <v>0.14186094025660193</v>
      </c>
      <c r="U6297" s="14">
        <v>0.20309598597149212</v>
      </c>
      <c r="V6297" s="14">
        <v>0.22181027239136658</v>
      </c>
      <c r="W6297" s="14">
        <v>0.21930321964542193</v>
      </c>
      <c r="X6297" s="14">
        <v>0.2056774487993821</v>
      </c>
      <c r="Y6297" s="14">
        <v>0.18272902853732548</v>
      </c>
      <c r="Z6297" s="14">
        <v>0.20641897509059362</v>
      </c>
    </row>
    <row r="6298" spans="2:26" x14ac:dyDescent="0.3">
      <c r="B6298" s="3" t="s">
        <v>1000</v>
      </c>
      <c r="C6298" s="10">
        <v>0.1720823610398404</v>
      </c>
      <c r="D6298" s="10">
        <v>0.1513967493935639</v>
      </c>
      <c r="E6298" s="10">
        <v>0.16628502595170358</v>
      </c>
      <c r="F6298" s="10">
        <v>0.13864322509239024</v>
      </c>
      <c r="G6298" s="10">
        <v>0.13853300798884241</v>
      </c>
      <c r="H6298" s="10">
        <v>0.1276489460767968</v>
      </c>
      <c r="I6298" s="10">
        <v>0.13014845158850341</v>
      </c>
      <c r="J6298" s="10">
        <v>0.14336889101781425</v>
      </c>
      <c r="K6298" s="10">
        <v>0.15208630901455281</v>
      </c>
      <c r="L6298" s="10">
        <v>0.14035730634668342</v>
      </c>
      <c r="M6298" s="10">
        <v>0.14325044225634187</v>
      </c>
      <c r="N6298" s="10">
        <v>0.14953859333874076</v>
      </c>
      <c r="O6298" s="10">
        <v>0.15016661113134103</v>
      </c>
      <c r="P6298" s="10">
        <v>0.12403103138179364</v>
      </c>
      <c r="Q6298" s="10">
        <v>0.1455249700035966</v>
      </c>
      <c r="R6298" s="10">
        <v>0.12176177269734924</v>
      </c>
      <c r="S6298" s="10">
        <v>0.15554519580157691</v>
      </c>
      <c r="T6298" s="10">
        <v>0.14374811768506898</v>
      </c>
      <c r="U6298" s="10">
        <v>0.20832612181842672</v>
      </c>
      <c r="V6298" s="10">
        <v>0.23998880635693612</v>
      </c>
      <c r="W6298" s="10">
        <v>0.21524196366595735</v>
      </c>
      <c r="X6298" s="10">
        <v>0.217192383477885</v>
      </c>
      <c r="Y6298" s="10">
        <v>0.18520872978731981</v>
      </c>
      <c r="Z6298" s="10">
        <v>0.19724966891493381</v>
      </c>
    </row>
    <row r="6299" spans="2:26" x14ac:dyDescent="0.3">
      <c r="B6299" s="3" t="s">
        <v>1001</v>
      </c>
      <c r="C6299" s="14">
        <v>0.18129360031904035</v>
      </c>
      <c r="D6299" s="14">
        <v>0.15211091034505117</v>
      </c>
      <c r="E6299" s="14">
        <v>0.16697195343976526</v>
      </c>
      <c r="F6299" s="14">
        <v>0.1455501210072517</v>
      </c>
      <c r="G6299" s="14">
        <v>0.13038469885204751</v>
      </c>
      <c r="H6299" s="14">
        <v>0.12666305289553784</v>
      </c>
      <c r="I6299" s="14">
        <v>0.13586709515412734</v>
      </c>
      <c r="J6299" s="14">
        <v>0.14474392063682306</v>
      </c>
      <c r="K6299" s="14">
        <v>0.16101345077701362</v>
      </c>
      <c r="L6299" s="14">
        <v>0.13929001779729164</v>
      </c>
      <c r="M6299" s="14">
        <v>0.14235398135752847</v>
      </c>
      <c r="N6299" s="14">
        <v>0.15533003432979361</v>
      </c>
      <c r="O6299" s="14">
        <v>0.15175257414720622</v>
      </c>
      <c r="P6299" s="14">
        <v>0.12818281877754803</v>
      </c>
      <c r="Q6299" s="14">
        <v>0.14092887595974815</v>
      </c>
      <c r="R6299" s="14">
        <v>0.10759562754539796</v>
      </c>
      <c r="S6299" s="14">
        <v>0.1596858395131002</v>
      </c>
      <c r="T6299" s="14">
        <v>0.15017906722201457</v>
      </c>
      <c r="U6299" s="14">
        <v>0.19834429613366264</v>
      </c>
      <c r="V6299" s="14">
        <v>0.22653580408228607</v>
      </c>
      <c r="W6299" s="14">
        <v>0.21177451324479077</v>
      </c>
      <c r="X6299" s="14">
        <v>0.21000804892522945</v>
      </c>
      <c r="Y6299" s="14">
        <v>0.20137984347324489</v>
      </c>
      <c r="Z6299" s="14">
        <v>0.19507044446784819</v>
      </c>
    </row>
    <row r="6300" spans="2:26" x14ac:dyDescent="0.3">
      <c r="B6300" s="3" t="s">
        <v>1002</v>
      </c>
      <c r="C6300" s="10">
        <v>0.17424540143961589</v>
      </c>
      <c r="D6300" s="10">
        <v>0.15170759951456764</v>
      </c>
      <c r="E6300" s="10">
        <v>0.15685384859934132</v>
      </c>
      <c r="F6300" s="10">
        <v>0.1406571917647568</v>
      </c>
      <c r="G6300" s="10">
        <v>0.15092519346758629</v>
      </c>
      <c r="H6300" s="10">
        <v>0.12957613237427129</v>
      </c>
      <c r="I6300" s="10">
        <v>0.12891754281073167</v>
      </c>
      <c r="J6300" s="10">
        <v>0.1456132586058197</v>
      </c>
      <c r="K6300" s="10">
        <v>0.16171986792998871</v>
      </c>
      <c r="L6300" s="10">
        <v>0.13880186348570875</v>
      </c>
      <c r="M6300" s="10">
        <v>0.13494229071833899</v>
      </c>
      <c r="N6300" s="10">
        <v>0.14805089873446556</v>
      </c>
      <c r="O6300" s="10">
        <v>0.14317999450244825</v>
      </c>
      <c r="P6300" s="10">
        <v>0.13078144152109641</v>
      </c>
      <c r="Q6300" s="10">
        <v>0.15482422186045056</v>
      </c>
      <c r="R6300" s="10">
        <v>0.11284081962814707</v>
      </c>
      <c r="S6300" s="10">
        <v>0.15703029102162386</v>
      </c>
      <c r="T6300" s="10">
        <v>0.1495269850574919</v>
      </c>
      <c r="U6300" s="10">
        <v>0.19311750877120923</v>
      </c>
      <c r="V6300" s="10">
        <v>0.21897186953736025</v>
      </c>
      <c r="W6300" s="10">
        <v>0.21336343101031827</v>
      </c>
      <c r="X6300" s="10">
        <v>0.20388317121692417</v>
      </c>
      <c r="Y6300" s="10">
        <v>0.20567113184951977</v>
      </c>
      <c r="Z6300" s="10">
        <v>0.20792334303888554</v>
      </c>
    </row>
    <row r="6301" spans="2:26" x14ac:dyDescent="0.3">
      <c r="B6301" s="3" t="s">
        <v>1003</v>
      </c>
      <c r="C6301" s="14">
        <v>0.16152543649609663</v>
      </c>
      <c r="D6301" s="14">
        <v>0.13150612657443417</v>
      </c>
      <c r="E6301" s="14">
        <v>0.15226098122893936</v>
      </c>
      <c r="F6301" s="14">
        <v>0.14374682503261058</v>
      </c>
      <c r="G6301" s="14">
        <v>0.14163926778776137</v>
      </c>
      <c r="H6301" s="14">
        <v>0.12563440347157243</v>
      </c>
      <c r="I6301" s="14">
        <v>0.12942685315499247</v>
      </c>
      <c r="J6301" s="14">
        <v>0.14415323844364852</v>
      </c>
      <c r="K6301" s="14">
        <v>0.15157618266468537</v>
      </c>
      <c r="L6301" s="14">
        <v>0.14130331921141279</v>
      </c>
      <c r="M6301" s="14">
        <v>0.13698915819989627</v>
      </c>
      <c r="N6301" s="14">
        <v>0.15358175650757638</v>
      </c>
      <c r="O6301" s="14">
        <v>0.15135184140583535</v>
      </c>
      <c r="P6301" s="14">
        <v>0.13139759682269345</v>
      </c>
      <c r="Q6301" s="14">
        <v>0.13869625652893547</v>
      </c>
      <c r="R6301" s="14">
        <v>0.11165814566138052</v>
      </c>
      <c r="S6301" s="14">
        <v>0.15084571621717008</v>
      </c>
      <c r="T6301" s="14">
        <v>0.14276652993348166</v>
      </c>
      <c r="U6301" s="14">
        <v>0.19501734378502519</v>
      </c>
      <c r="V6301" s="14">
        <v>0.20804054884624623</v>
      </c>
      <c r="W6301" s="14">
        <v>0.21451920731327853</v>
      </c>
      <c r="X6301" s="14">
        <v>0.20216285747940704</v>
      </c>
      <c r="Y6301" s="14">
        <v>0.18775449016032802</v>
      </c>
      <c r="Z6301" s="14">
        <v>0.20283704805964928</v>
      </c>
    </row>
    <row r="6302" spans="2:26" x14ac:dyDescent="0.3">
      <c r="B6302" s="3" t="s">
        <v>1004</v>
      </c>
      <c r="C6302" s="10">
        <v>0.16136896364940731</v>
      </c>
      <c r="D6302" s="10">
        <v>0.14108421791914605</v>
      </c>
      <c r="E6302" s="10">
        <v>0.15035408033300562</v>
      </c>
      <c r="F6302" s="10">
        <v>0.14273054425617626</v>
      </c>
      <c r="G6302" s="10">
        <v>0.13659256668036171</v>
      </c>
      <c r="H6302" s="10">
        <v>0.12258617717371638</v>
      </c>
      <c r="I6302" s="10">
        <v>0.13300882007733345</v>
      </c>
      <c r="J6302" s="10">
        <v>0.13700390653797659</v>
      </c>
      <c r="K6302" s="10">
        <v>0.15200927027405847</v>
      </c>
      <c r="L6302" s="10">
        <v>0.13376345363393113</v>
      </c>
      <c r="M6302" s="10">
        <v>0.13650408609015927</v>
      </c>
      <c r="N6302" s="10">
        <v>0.15016897257778528</v>
      </c>
      <c r="O6302" s="10">
        <v>0.14894887693587031</v>
      </c>
      <c r="P6302" s="10">
        <v>0.1287837056138737</v>
      </c>
      <c r="Q6302" s="10">
        <v>0.14174258972501222</v>
      </c>
      <c r="R6302" s="10">
        <v>0.11939973515845774</v>
      </c>
      <c r="S6302" s="10">
        <v>0.15067680907918846</v>
      </c>
      <c r="T6302" s="10">
        <v>0.14902049389143909</v>
      </c>
      <c r="U6302" s="10">
        <v>0.2047926921742107</v>
      </c>
      <c r="V6302" s="10">
        <v>0.21505788786374061</v>
      </c>
      <c r="W6302" s="10">
        <v>0.20718052665457323</v>
      </c>
      <c r="X6302" s="10">
        <v>0.20967273546646906</v>
      </c>
      <c r="Y6302" s="10">
        <v>0.19196968522662303</v>
      </c>
      <c r="Z6302" s="10">
        <v>0.18411532427463603</v>
      </c>
    </row>
    <row r="6303" spans="2:26" x14ac:dyDescent="0.3">
      <c r="B6303" s="3" t="s">
        <v>1005</v>
      </c>
      <c r="C6303" s="14">
        <v>0.17529203594763346</v>
      </c>
      <c r="D6303" s="14">
        <v>0.16366696672755901</v>
      </c>
      <c r="E6303" s="14">
        <v>0.16116440913479668</v>
      </c>
      <c r="F6303" s="14">
        <v>0.14358297118331065</v>
      </c>
      <c r="G6303" s="14">
        <v>0.14554039310566322</v>
      </c>
      <c r="H6303" s="14">
        <v>0.1251367226565693</v>
      </c>
      <c r="I6303" s="14">
        <v>0.13448299047293219</v>
      </c>
      <c r="J6303" s="14">
        <v>0.14317154328556847</v>
      </c>
      <c r="K6303" s="14">
        <v>0.1565750748945092</v>
      </c>
      <c r="L6303" s="14">
        <v>0.15230072362763175</v>
      </c>
      <c r="M6303" s="14">
        <v>0.1398901747817794</v>
      </c>
      <c r="N6303" s="14">
        <v>0.15261205356636606</v>
      </c>
      <c r="O6303" s="14">
        <v>0.15790627939030819</v>
      </c>
      <c r="P6303" s="14">
        <v>0.13257904608278626</v>
      </c>
      <c r="Q6303" s="14">
        <v>0.15664038680261141</v>
      </c>
      <c r="R6303" s="14">
        <v>0.1092728039356486</v>
      </c>
      <c r="S6303" s="14">
        <v>0.15481996814608592</v>
      </c>
      <c r="T6303" s="14">
        <v>0.14017972798329309</v>
      </c>
      <c r="U6303" s="14">
        <v>0.20832833082841473</v>
      </c>
      <c r="V6303" s="14">
        <v>0.22774025026691042</v>
      </c>
      <c r="W6303" s="14">
        <v>0.21105245854213275</v>
      </c>
      <c r="X6303" s="14">
        <v>0.20906865272813352</v>
      </c>
      <c r="Y6303" s="14">
        <v>0.17175527243879574</v>
      </c>
      <c r="Z6303" s="14">
        <v>0.20480805287256579</v>
      </c>
    </row>
    <row r="6304" spans="2:26" x14ac:dyDescent="0.3">
      <c r="B6304" s="3" t="s">
        <v>1006</v>
      </c>
      <c r="C6304" s="10">
        <v>0.17786246222575275</v>
      </c>
      <c r="D6304" s="10">
        <v>0.15623867795371149</v>
      </c>
      <c r="E6304" s="10">
        <v>0.16096350838775128</v>
      </c>
      <c r="F6304" s="10">
        <v>0.15028808788076714</v>
      </c>
      <c r="G6304" s="10">
        <v>0.14904872722197954</v>
      </c>
      <c r="H6304" s="10">
        <v>0.11605472143108206</v>
      </c>
      <c r="I6304" s="10">
        <v>0.12848759777140559</v>
      </c>
      <c r="J6304" s="10">
        <v>0.14734869117156227</v>
      </c>
      <c r="K6304" s="10">
        <v>0.15730976889404832</v>
      </c>
      <c r="L6304" s="10">
        <v>0.13914572654184831</v>
      </c>
      <c r="M6304" s="10">
        <v>0.14219852705629279</v>
      </c>
      <c r="N6304" s="10">
        <v>0.17399100008974425</v>
      </c>
      <c r="O6304" s="10">
        <v>0.15880014760064023</v>
      </c>
      <c r="P6304" s="10">
        <v>0.13807239018049966</v>
      </c>
      <c r="Q6304" s="10">
        <v>0.14343433635904135</v>
      </c>
      <c r="R6304" s="10">
        <v>0.11970220758662052</v>
      </c>
      <c r="S6304" s="10">
        <v>0.16645743950336264</v>
      </c>
      <c r="T6304" s="10">
        <v>0.15280744146739086</v>
      </c>
      <c r="U6304" s="10">
        <v>0.20269567203975536</v>
      </c>
      <c r="V6304" s="10">
        <v>0.2285474925047592</v>
      </c>
      <c r="W6304" s="10">
        <v>0.21953057431416545</v>
      </c>
      <c r="X6304" s="10">
        <v>0.20601375648421305</v>
      </c>
      <c r="Y6304" s="10">
        <v>0.18856942684157418</v>
      </c>
      <c r="Z6304" s="10">
        <v>0.20923518298736565</v>
      </c>
    </row>
    <row r="6305" spans="2:26" x14ac:dyDescent="0.3">
      <c r="B6305" s="3" t="s">
        <v>1007</v>
      </c>
      <c r="C6305" s="14">
        <v>0.17314590414047806</v>
      </c>
      <c r="D6305" s="14">
        <v>0.15603163379825852</v>
      </c>
      <c r="E6305" s="14">
        <v>0.15859411477376578</v>
      </c>
      <c r="F6305" s="14">
        <v>0.14072320302082131</v>
      </c>
      <c r="G6305" s="14">
        <v>0.13690237931284391</v>
      </c>
      <c r="H6305" s="14">
        <v>0.13367885063968171</v>
      </c>
      <c r="I6305" s="14">
        <v>0.12378464655153443</v>
      </c>
      <c r="J6305" s="14">
        <v>0.1392951207388671</v>
      </c>
      <c r="K6305" s="14">
        <v>0.1605429456839734</v>
      </c>
      <c r="L6305" s="14">
        <v>0.13733257097471466</v>
      </c>
      <c r="M6305" s="14">
        <v>0.1349980003766538</v>
      </c>
      <c r="N6305" s="14">
        <v>0.1547030040963254</v>
      </c>
      <c r="O6305" s="14">
        <v>0.15171310178191519</v>
      </c>
      <c r="P6305" s="14">
        <v>0.141281996266447</v>
      </c>
      <c r="Q6305" s="14">
        <v>0.15377230905195666</v>
      </c>
      <c r="R6305" s="14">
        <v>0.10489453253717819</v>
      </c>
      <c r="S6305" s="14">
        <v>0.1487163627337329</v>
      </c>
      <c r="T6305" s="14">
        <v>0.14175074105575056</v>
      </c>
      <c r="U6305" s="14">
        <v>0.20202931276131089</v>
      </c>
      <c r="V6305" s="14">
        <v>0.21130305641454253</v>
      </c>
      <c r="W6305" s="14">
        <v>0.21019556041670015</v>
      </c>
      <c r="X6305" s="14">
        <v>0.21099547526722903</v>
      </c>
      <c r="Y6305" s="14">
        <v>0.18616247108164932</v>
      </c>
      <c r="Z6305" s="14">
        <v>0.20018925148151631</v>
      </c>
    </row>
    <row r="6306" spans="2:26" x14ac:dyDescent="0.3">
      <c r="B6306" s="3" t="s">
        <v>1008</v>
      </c>
      <c r="C6306" s="10">
        <v>0.16234913605281384</v>
      </c>
      <c r="D6306" s="10">
        <v>0.14670144051185249</v>
      </c>
      <c r="E6306" s="10">
        <v>0.16105687784617517</v>
      </c>
      <c r="F6306" s="10">
        <v>0.1416580299895846</v>
      </c>
      <c r="G6306" s="10">
        <v>0.14189152088473969</v>
      </c>
      <c r="H6306" s="10">
        <v>0.12987766782470103</v>
      </c>
      <c r="I6306" s="10">
        <v>0.13682120431344147</v>
      </c>
      <c r="J6306" s="10">
        <v>0.14019876544221227</v>
      </c>
      <c r="K6306" s="10">
        <v>0.14637239438427604</v>
      </c>
      <c r="L6306" s="10">
        <v>0.13499653339212353</v>
      </c>
      <c r="M6306" s="10">
        <v>0.13466802565258548</v>
      </c>
      <c r="N6306" s="10">
        <v>0.15902667307885554</v>
      </c>
      <c r="O6306" s="10">
        <v>0.15450482779357541</v>
      </c>
      <c r="P6306" s="10">
        <v>0.13669253423250763</v>
      </c>
      <c r="Q6306" s="10">
        <v>0.1475120202995388</v>
      </c>
      <c r="R6306" s="10">
        <v>0.11469218403677466</v>
      </c>
      <c r="S6306" s="10">
        <v>0.15811093867179826</v>
      </c>
      <c r="T6306" s="10">
        <v>0.15067755050131598</v>
      </c>
      <c r="U6306" s="10">
        <v>0.20375851892884758</v>
      </c>
      <c r="V6306" s="10">
        <v>0.22914826424968823</v>
      </c>
      <c r="W6306" s="10">
        <v>0.20167096804011311</v>
      </c>
      <c r="X6306" s="10">
        <v>0.21395891456529492</v>
      </c>
      <c r="Y6306" s="10">
        <v>0.1850869843392256</v>
      </c>
      <c r="Z6306" s="10">
        <v>0.19993921815659321</v>
      </c>
    </row>
    <row r="6307" spans="2:26" x14ac:dyDescent="0.3">
      <c r="B6307" s="3" t="s">
        <v>1009</v>
      </c>
      <c r="C6307" s="14">
        <v>0.17267259875012669</v>
      </c>
      <c r="D6307" s="14">
        <v>0.1522486678376562</v>
      </c>
      <c r="E6307" s="14">
        <v>0.16245074774694779</v>
      </c>
      <c r="F6307" s="14">
        <v>0.133049240938241</v>
      </c>
      <c r="G6307" s="14">
        <v>0.14046986653608673</v>
      </c>
      <c r="H6307" s="14">
        <v>0.14584908540257657</v>
      </c>
      <c r="I6307" s="14">
        <v>0.13740368124035868</v>
      </c>
      <c r="J6307" s="14">
        <v>0.14308405003798183</v>
      </c>
      <c r="K6307" s="14">
        <v>0.1544676862269021</v>
      </c>
      <c r="L6307" s="14">
        <v>0.15092029301661616</v>
      </c>
      <c r="M6307" s="14">
        <v>0.12486751630099149</v>
      </c>
      <c r="N6307" s="14">
        <v>0.17925190835662835</v>
      </c>
      <c r="O6307" s="14">
        <v>0.15776716802228286</v>
      </c>
      <c r="P6307" s="14">
        <v>0.13731920785031845</v>
      </c>
      <c r="Q6307" s="14">
        <v>0.15087596469561296</v>
      </c>
      <c r="R6307" s="14">
        <v>0.11065192214722999</v>
      </c>
      <c r="S6307" s="14">
        <v>0.16141711029085129</v>
      </c>
      <c r="T6307" s="14">
        <v>0.15058692364828635</v>
      </c>
      <c r="U6307" s="14">
        <v>0.22377724648915687</v>
      </c>
      <c r="V6307" s="14">
        <v>0.23108351282314035</v>
      </c>
      <c r="W6307" s="14">
        <v>0.2201982433380956</v>
      </c>
      <c r="X6307" s="14">
        <v>0.18721575160529794</v>
      </c>
      <c r="Y6307" s="14">
        <v>0.17678138755129297</v>
      </c>
      <c r="Z6307" s="14">
        <v>0.20543022670156474</v>
      </c>
    </row>
    <row r="6308" spans="2:26" x14ac:dyDescent="0.3">
      <c r="B6308" s="3" t="s">
        <v>1010</v>
      </c>
      <c r="C6308" s="10">
        <v>0.16740329466186557</v>
      </c>
      <c r="D6308" s="10">
        <v>0.14355201072342877</v>
      </c>
      <c r="E6308" s="10">
        <v>0.15987359322738337</v>
      </c>
      <c r="F6308" s="10">
        <v>0.13965109731122796</v>
      </c>
      <c r="G6308" s="10">
        <v>0.14950825047519262</v>
      </c>
      <c r="H6308" s="10">
        <v>0.13712318036010329</v>
      </c>
      <c r="I6308" s="10">
        <v>0.13838628477233092</v>
      </c>
      <c r="J6308" s="10">
        <v>0.13680365364595434</v>
      </c>
      <c r="K6308" s="10">
        <v>0.15306338271697231</v>
      </c>
      <c r="L6308" s="10">
        <v>0.13930416517256461</v>
      </c>
      <c r="M6308" s="10">
        <v>0.13990131019736968</v>
      </c>
      <c r="N6308" s="10">
        <v>0.15738675310730371</v>
      </c>
      <c r="O6308" s="10">
        <v>0.15214911644061946</v>
      </c>
      <c r="P6308" s="10">
        <v>0.12626650951554219</v>
      </c>
      <c r="Q6308" s="10">
        <v>0.13838271296064469</v>
      </c>
      <c r="R6308" s="10">
        <v>0.12030753770068914</v>
      </c>
      <c r="S6308" s="10">
        <v>0.15649785087691961</v>
      </c>
      <c r="T6308" s="10">
        <v>0.14897828750274225</v>
      </c>
      <c r="U6308" s="10">
        <v>0.21178792328207227</v>
      </c>
      <c r="V6308" s="10">
        <v>0.24021882004636452</v>
      </c>
      <c r="W6308" s="10">
        <v>0.21184043818293319</v>
      </c>
      <c r="X6308" s="10">
        <v>0.19929290879487657</v>
      </c>
      <c r="Y6308" s="10">
        <v>0.18907435477892245</v>
      </c>
      <c r="Z6308" s="10">
        <v>0.20769998375148363</v>
      </c>
    </row>
    <row r="6309" spans="2:26" x14ac:dyDescent="0.3">
      <c r="B6309" s="3" t="s">
        <v>1011</v>
      </c>
      <c r="C6309" s="14">
        <v>0.1608864786531029</v>
      </c>
      <c r="D6309" s="14">
        <v>0.14556874227084768</v>
      </c>
      <c r="E6309" s="14">
        <v>0.14751353903689837</v>
      </c>
      <c r="F6309" s="14">
        <v>0.14232983641465835</v>
      </c>
      <c r="G6309" s="14">
        <v>0.14137816731254083</v>
      </c>
      <c r="H6309" s="14">
        <v>0.13090901016124509</v>
      </c>
      <c r="I6309" s="14">
        <v>0.13872609050171092</v>
      </c>
      <c r="J6309" s="14">
        <v>0.1373751815395457</v>
      </c>
      <c r="K6309" s="14">
        <v>0.14506385754624695</v>
      </c>
      <c r="L6309" s="14">
        <v>0.13999190060314975</v>
      </c>
      <c r="M6309" s="14">
        <v>0.13318742783859694</v>
      </c>
      <c r="N6309" s="14">
        <v>0.15520717771360723</v>
      </c>
      <c r="O6309" s="14">
        <v>0.14860716216335385</v>
      </c>
      <c r="P6309" s="14">
        <v>0.14278978512706647</v>
      </c>
      <c r="Q6309" s="14">
        <v>0.14729725481442532</v>
      </c>
      <c r="R6309" s="14">
        <v>0.11223850120488173</v>
      </c>
      <c r="S6309" s="14">
        <v>0.15429554083001085</v>
      </c>
      <c r="T6309" s="14">
        <v>0.14953082614855423</v>
      </c>
      <c r="U6309" s="14">
        <v>0.20383873072870071</v>
      </c>
      <c r="V6309" s="14">
        <v>0.21467241462885414</v>
      </c>
      <c r="W6309" s="14">
        <v>0.20370548518198542</v>
      </c>
      <c r="X6309" s="14">
        <v>0.21288134514246651</v>
      </c>
      <c r="Y6309" s="14">
        <v>0.19789123778547948</v>
      </c>
      <c r="Z6309" s="14">
        <v>0.19725730103777836</v>
      </c>
    </row>
    <row r="6310" spans="2:26" x14ac:dyDescent="0.3">
      <c r="B6310" s="3" t="s">
        <v>1012</v>
      </c>
      <c r="C6310" s="10">
        <v>0.15974832362839478</v>
      </c>
      <c r="D6310" s="10">
        <v>0.13401190002926286</v>
      </c>
      <c r="E6310" s="10">
        <v>0.15650881409310546</v>
      </c>
      <c r="F6310" s="10">
        <v>0.13769831040893804</v>
      </c>
      <c r="G6310" s="10">
        <v>0.14451797881569481</v>
      </c>
      <c r="H6310" s="10">
        <v>0.12981738700462589</v>
      </c>
      <c r="I6310" s="10">
        <v>0.14124251961382503</v>
      </c>
      <c r="J6310" s="10">
        <v>0.13997674066477714</v>
      </c>
      <c r="K6310" s="10">
        <v>0.14664546963180253</v>
      </c>
      <c r="L6310" s="10">
        <v>0.13956880306923894</v>
      </c>
      <c r="M6310" s="10">
        <v>0.13151215120114185</v>
      </c>
      <c r="N6310" s="10">
        <v>0.15632679960797227</v>
      </c>
      <c r="O6310" s="10">
        <v>0.14648847079619495</v>
      </c>
      <c r="P6310" s="10">
        <v>0.13593796409849448</v>
      </c>
      <c r="Q6310" s="10">
        <v>0.14396369736490527</v>
      </c>
      <c r="R6310" s="10">
        <v>0.12059364303374355</v>
      </c>
      <c r="S6310" s="10">
        <v>0.15939049202530911</v>
      </c>
      <c r="T6310" s="10">
        <v>0.14976725151471448</v>
      </c>
      <c r="U6310" s="10">
        <v>0.19798851511239349</v>
      </c>
      <c r="V6310" s="10">
        <v>0.22893648640059847</v>
      </c>
      <c r="W6310" s="10">
        <v>0.20865606325436203</v>
      </c>
      <c r="X6310" s="10">
        <v>0.20512159091015547</v>
      </c>
      <c r="Y6310" s="10">
        <v>0.19188344864988496</v>
      </c>
      <c r="Z6310" s="10">
        <v>0.19787036038299843</v>
      </c>
    </row>
    <row r="6311" spans="2:26" x14ac:dyDescent="0.3">
      <c r="B6311" s="3" t="s">
        <v>1013</v>
      </c>
      <c r="C6311" s="14">
        <v>0.16934112741937038</v>
      </c>
      <c r="D6311" s="14">
        <v>0.14618484033780965</v>
      </c>
      <c r="E6311" s="14">
        <v>0.15830306750616296</v>
      </c>
      <c r="F6311" s="14">
        <v>0.13343936124546765</v>
      </c>
      <c r="G6311" s="14">
        <v>0.14440557830250292</v>
      </c>
      <c r="H6311" s="14">
        <v>0.13452602012989515</v>
      </c>
      <c r="I6311" s="14">
        <v>0.1403537490394762</v>
      </c>
      <c r="J6311" s="14">
        <v>0.13232506350904247</v>
      </c>
      <c r="K6311" s="14">
        <v>0.14513706978671437</v>
      </c>
      <c r="L6311" s="14">
        <v>0.13472813947955731</v>
      </c>
      <c r="M6311" s="14">
        <v>0.13356706884587741</v>
      </c>
      <c r="N6311" s="14">
        <v>0.14879205113709681</v>
      </c>
      <c r="O6311" s="14">
        <v>0.14385194343888791</v>
      </c>
      <c r="P6311" s="14">
        <v>0.12792322260828934</v>
      </c>
      <c r="Q6311" s="14">
        <v>0.14902894528145588</v>
      </c>
      <c r="R6311" s="14">
        <v>0.109991164259992</v>
      </c>
      <c r="S6311" s="14">
        <v>0.15545193607266916</v>
      </c>
      <c r="T6311" s="14">
        <v>0.15328434330995544</v>
      </c>
      <c r="U6311" s="14">
        <v>0.20542367983344198</v>
      </c>
      <c r="V6311" s="14">
        <v>0.21457961913401322</v>
      </c>
      <c r="W6311" s="14">
        <v>0.19747454185349295</v>
      </c>
      <c r="X6311" s="14">
        <v>0.2075044895932196</v>
      </c>
      <c r="Y6311" s="14">
        <v>0.20491279032212667</v>
      </c>
      <c r="Z6311" s="14">
        <v>0.20439795808930952</v>
      </c>
    </row>
    <row r="6312" spans="2:26" x14ac:dyDescent="0.3">
      <c r="B6312" s="3" t="s">
        <v>1014</v>
      </c>
      <c r="C6312" s="10">
        <v>0.17303164753216216</v>
      </c>
      <c r="D6312" s="10">
        <v>0.14838905493250212</v>
      </c>
      <c r="E6312" s="10">
        <v>0.15392403030192617</v>
      </c>
      <c r="F6312" s="10">
        <v>0.13540986449766584</v>
      </c>
      <c r="G6312" s="10">
        <v>0.14577698264264102</v>
      </c>
      <c r="H6312" s="10">
        <v>0.12517846052841064</v>
      </c>
      <c r="I6312" s="10">
        <v>0.13215856533475195</v>
      </c>
      <c r="J6312" s="10">
        <v>0.1385042561910709</v>
      </c>
      <c r="K6312" s="10">
        <v>0.14552402940347989</v>
      </c>
      <c r="L6312" s="10">
        <v>0.12990399313626932</v>
      </c>
      <c r="M6312" s="10">
        <v>0.13685450187551021</v>
      </c>
      <c r="N6312" s="10">
        <v>0.15052014007509845</v>
      </c>
      <c r="O6312" s="10">
        <v>0.14411883025352892</v>
      </c>
      <c r="P6312" s="10">
        <v>0.12358328217364205</v>
      </c>
      <c r="Q6312" s="10">
        <v>0.14401959179914023</v>
      </c>
      <c r="R6312" s="10">
        <v>0.1256110433077155</v>
      </c>
      <c r="S6312" s="10">
        <v>0.15570527327079886</v>
      </c>
      <c r="T6312" s="10">
        <v>0.14563852647558118</v>
      </c>
      <c r="U6312" s="10">
        <v>0.20707518731898172</v>
      </c>
      <c r="V6312" s="10">
        <v>0.21310047767876955</v>
      </c>
      <c r="W6312" s="10">
        <v>0.20049873046745881</v>
      </c>
      <c r="X6312" s="10">
        <v>0.20314685639715824</v>
      </c>
      <c r="Y6312" s="10">
        <v>0.18287035865350021</v>
      </c>
      <c r="Z6312" s="10">
        <v>0.19728835078090551</v>
      </c>
    </row>
    <row r="6313" spans="2:26" x14ac:dyDescent="0.3">
      <c r="B6313" s="3" t="s">
        <v>1015</v>
      </c>
      <c r="C6313" s="14">
        <v>0.17729683267646643</v>
      </c>
      <c r="D6313" s="14">
        <v>0.15784527301334242</v>
      </c>
      <c r="E6313" s="14">
        <v>0.16371458448653059</v>
      </c>
      <c r="F6313" s="14">
        <v>0.13645271670182649</v>
      </c>
      <c r="G6313" s="14">
        <v>0.14155613827866728</v>
      </c>
      <c r="H6313" s="14">
        <v>0.11961629358130101</v>
      </c>
      <c r="I6313" s="14">
        <v>0.13084616770374161</v>
      </c>
      <c r="J6313" s="14">
        <v>0.15492234252499587</v>
      </c>
      <c r="K6313" s="14">
        <v>0.16307345340640284</v>
      </c>
      <c r="L6313" s="14">
        <v>0.13427715643429719</v>
      </c>
      <c r="M6313" s="14">
        <v>0.13650649868270137</v>
      </c>
      <c r="N6313" s="14">
        <v>0.16260224397340278</v>
      </c>
      <c r="O6313" s="14">
        <v>0.15037359499875702</v>
      </c>
      <c r="P6313" s="14">
        <v>0.13957487529759161</v>
      </c>
      <c r="Q6313" s="14">
        <v>0.15153138051874224</v>
      </c>
      <c r="R6313" s="14">
        <v>0.11136603353262078</v>
      </c>
      <c r="S6313" s="14">
        <v>0.14965965119566338</v>
      </c>
      <c r="T6313" s="14">
        <v>0.13488060692494361</v>
      </c>
      <c r="U6313" s="14">
        <v>0.19341026763822305</v>
      </c>
      <c r="V6313" s="14">
        <v>0.2271383863306565</v>
      </c>
      <c r="W6313" s="14">
        <v>0.20980720595420793</v>
      </c>
      <c r="X6313" s="14">
        <v>0.20633145170187875</v>
      </c>
      <c r="Y6313" s="14">
        <v>0.19115948954916948</v>
      </c>
      <c r="Z6313" s="14">
        <v>0.20679407999613489</v>
      </c>
    </row>
    <row r="6314" spans="2:26" x14ac:dyDescent="0.3">
      <c r="B6314" s="3" t="s">
        <v>1016</v>
      </c>
      <c r="C6314" s="10">
        <v>0.17544200149194758</v>
      </c>
      <c r="D6314" s="10">
        <v>0.14610780752130978</v>
      </c>
      <c r="E6314" s="10">
        <v>0.16705103690778558</v>
      </c>
      <c r="F6314" s="10">
        <v>0.13552276614581923</v>
      </c>
      <c r="G6314" s="10">
        <v>0.150212293787512</v>
      </c>
      <c r="H6314" s="10">
        <v>0.12173200138809041</v>
      </c>
      <c r="I6314" s="10">
        <v>0.14086306629223011</v>
      </c>
      <c r="J6314" s="10">
        <v>0.1436733954889107</v>
      </c>
      <c r="K6314" s="10">
        <v>0.15622433439854519</v>
      </c>
      <c r="L6314" s="10">
        <v>0.14176772751256511</v>
      </c>
      <c r="M6314" s="10">
        <v>0.14801051433101858</v>
      </c>
      <c r="N6314" s="10">
        <v>0.15133536053927368</v>
      </c>
      <c r="O6314" s="10">
        <v>0.15200868229747999</v>
      </c>
      <c r="P6314" s="10">
        <v>0.12249711726029211</v>
      </c>
      <c r="Q6314" s="10">
        <v>0.14289357532874475</v>
      </c>
      <c r="R6314" s="10">
        <v>0.11779407855256965</v>
      </c>
      <c r="S6314" s="10">
        <v>0.15868228884783522</v>
      </c>
      <c r="T6314" s="10">
        <v>0.14960475135549045</v>
      </c>
      <c r="U6314" s="10">
        <v>0.21354882521367397</v>
      </c>
      <c r="V6314" s="10">
        <v>0.2269983591807711</v>
      </c>
      <c r="W6314" s="10">
        <v>0.21749678660820224</v>
      </c>
      <c r="X6314" s="10">
        <v>0.2044916899032804</v>
      </c>
      <c r="Y6314" s="10">
        <v>0.19630319908799368</v>
      </c>
      <c r="Z6314" s="10">
        <v>0.1949375626629801</v>
      </c>
    </row>
    <row r="6315" spans="2:26" x14ac:dyDescent="0.3">
      <c r="B6315" s="3" t="s">
        <v>1017</v>
      </c>
      <c r="C6315" s="14">
        <v>0.16672444492066268</v>
      </c>
      <c r="D6315" s="14">
        <v>0.13223919660321912</v>
      </c>
      <c r="E6315" s="14">
        <v>0.15554973159125096</v>
      </c>
      <c r="F6315" s="14">
        <v>0.14853223971013688</v>
      </c>
      <c r="G6315" s="14">
        <v>0.15024546218941376</v>
      </c>
      <c r="H6315" s="14">
        <v>0.12614567129105997</v>
      </c>
      <c r="I6315" s="14">
        <v>0.12534816021639089</v>
      </c>
      <c r="J6315" s="14">
        <v>0.14688572564631641</v>
      </c>
      <c r="K6315" s="14">
        <v>0.15857674634700003</v>
      </c>
      <c r="L6315" s="14">
        <v>0.14064821848368159</v>
      </c>
      <c r="M6315" s="14">
        <v>0.1429243386885862</v>
      </c>
      <c r="N6315" s="14">
        <v>0.15793002649933685</v>
      </c>
      <c r="O6315" s="14">
        <v>0.15398963075456612</v>
      </c>
      <c r="P6315" s="14">
        <v>0.12734185072179618</v>
      </c>
      <c r="Q6315" s="14">
        <v>0.13325452427598786</v>
      </c>
      <c r="R6315" s="14">
        <v>0.12058933415358679</v>
      </c>
      <c r="S6315" s="14">
        <v>0.15487313983313444</v>
      </c>
      <c r="T6315" s="14">
        <v>0.14946922190071074</v>
      </c>
      <c r="U6315" s="14">
        <v>0.20616588812275577</v>
      </c>
      <c r="V6315" s="14">
        <v>0.2110316366958456</v>
      </c>
      <c r="W6315" s="14">
        <v>0.20479767469139379</v>
      </c>
      <c r="X6315" s="14">
        <v>0.20683726150904286</v>
      </c>
      <c r="Y6315" s="14">
        <v>0.19199342863804128</v>
      </c>
      <c r="Z6315" s="14">
        <v>0.20875447955972046</v>
      </c>
    </row>
    <row r="6316" spans="2:26" x14ac:dyDescent="0.3">
      <c r="B6316" s="3" t="s">
        <v>1018</v>
      </c>
      <c r="C6316" s="10">
        <v>0.16578396165166648</v>
      </c>
      <c r="D6316" s="10">
        <v>0.15147900251911334</v>
      </c>
      <c r="E6316" s="10">
        <v>0.1520267065704923</v>
      </c>
      <c r="F6316" s="10">
        <v>0.13076511145938044</v>
      </c>
      <c r="G6316" s="10">
        <v>0.1469785137399485</v>
      </c>
      <c r="H6316" s="10">
        <v>0.12182619585394247</v>
      </c>
      <c r="I6316" s="10">
        <v>0.13625977042293499</v>
      </c>
      <c r="J6316" s="10">
        <v>0.14046703112240805</v>
      </c>
      <c r="K6316" s="10">
        <v>0.15078826815718996</v>
      </c>
      <c r="L6316" s="10">
        <v>0.12732718251118361</v>
      </c>
      <c r="M6316" s="10">
        <v>0.12961226785251831</v>
      </c>
      <c r="N6316" s="10">
        <v>0.15404809872466221</v>
      </c>
      <c r="O6316" s="10">
        <v>0.14503606778502684</v>
      </c>
      <c r="P6316" s="10">
        <v>0.12992720312338429</v>
      </c>
      <c r="Q6316" s="10">
        <v>0.14927996478011607</v>
      </c>
      <c r="R6316" s="10">
        <v>0.12146712243019268</v>
      </c>
      <c r="S6316" s="10">
        <v>0.14425404120953109</v>
      </c>
      <c r="T6316" s="10">
        <v>0.14258483527761473</v>
      </c>
      <c r="U6316" s="10">
        <v>0.19740035913199772</v>
      </c>
      <c r="V6316" s="10">
        <v>0.21013352523980114</v>
      </c>
      <c r="W6316" s="10">
        <v>0.2042877355314984</v>
      </c>
      <c r="X6316" s="10">
        <v>0.1985136729135191</v>
      </c>
      <c r="Y6316" s="10">
        <v>0.18943718951503405</v>
      </c>
      <c r="Z6316" s="10">
        <v>0.19733717687049451</v>
      </c>
    </row>
    <row r="6317" spans="2:26" x14ac:dyDescent="0.3">
      <c r="B6317" s="3" t="s">
        <v>1019</v>
      </c>
      <c r="C6317" s="14">
        <v>0.17107998668097676</v>
      </c>
      <c r="D6317" s="14">
        <v>0.14415844441903872</v>
      </c>
      <c r="E6317" s="14">
        <v>0.15727034892954328</v>
      </c>
      <c r="F6317" s="14">
        <v>0.13911203909366701</v>
      </c>
      <c r="G6317" s="14">
        <v>0.14538597520261515</v>
      </c>
      <c r="H6317" s="14">
        <v>0.1348372504080613</v>
      </c>
      <c r="I6317" s="14">
        <v>0.13477115884088528</v>
      </c>
      <c r="J6317" s="14">
        <v>0.14551798749535974</v>
      </c>
      <c r="K6317" s="14">
        <v>0.16071758230006883</v>
      </c>
      <c r="L6317" s="14">
        <v>0.13400369994716449</v>
      </c>
      <c r="M6317" s="14">
        <v>0.13673695925104834</v>
      </c>
      <c r="N6317" s="14">
        <v>0.17237823798404042</v>
      </c>
      <c r="O6317" s="14">
        <v>0.16117036467829543</v>
      </c>
      <c r="P6317" s="14">
        <v>0.14110904797964441</v>
      </c>
      <c r="Q6317" s="14">
        <v>0.15364358425438224</v>
      </c>
      <c r="R6317" s="14">
        <v>0.11225866500003015</v>
      </c>
      <c r="S6317" s="14">
        <v>0.16155593570700097</v>
      </c>
      <c r="T6317" s="14">
        <v>0.15447180680503853</v>
      </c>
      <c r="U6317" s="14">
        <v>0.21255829820932767</v>
      </c>
      <c r="V6317" s="14">
        <v>0.2408791578693795</v>
      </c>
      <c r="W6317" s="14">
        <v>0.21070870004234127</v>
      </c>
      <c r="X6317" s="14">
        <v>0.21870216851286106</v>
      </c>
      <c r="Y6317" s="14">
        <v>0.2059693012912451</v>
      </c>
      <c r="Z6317" s="14">
        <v>0.19568927845732167</v>
      </c>
    </row>
    <row r="6318" spans="2:26" ht="10.050000000000001" customHeight="1" x14ac:dyDescent="0.3"/>
    <row r="6320" spans="2:26" ht="16.8" x14ac:dyDescent="0.3">
      <c r="B6320" s="19" t="s">
        <v>1050</v>
      </c>
      <c r="C6320" s="16"/>
      <c r="D6320" s="16"/>
      <c r="E6320" s="16"/>
      <c r="F6320" s="16"/>
      <c r="G6320" s="16"/>
      <c r="H6320" s="16"/>
      <c r="I6320" s="16"/>
      <c r="J6320" s="16"/>
      <c r="K6320" s="16"/>
      <c r="L6320" s="16"/>
      <c r="M6320" s="16"/>
      <c r="N6320" s="16"/>
      <c r="O6320" s="16"/>
      <c r="P6320" s="16"/>
      <c r="Q6320" s="16"/>
      <c r="R6320" s="16"/>
      <c r="S6320" s="16"/>
      <c r="T6320" s="16"/>
      <c r="U6320" s="16"/>
    </row>
    <row r="6322" spans="2:21" ht="15" x14ac:dyDescent="0.3">
      <c r="B6322" s="20" t="s">
        <v>1051</v>
      </c>
      <c r="C6322" s="16"/>
      <c r="D6322" s="16"/>
      <c r="E6322" s="16"/>
      <c r="F6322" s="16"/>
      <c r="G6322" s="16"/>
      <c r="H6322" s="16"/>
      <c r="I6322" s="16"/>
      <c r="J6322" s="16"/>
      <c r="K6322" s="16"/>
      <c r="L6322" s="16"/>
      <c r="M6322" s="16"/>
      <c r="N6322" s="16"/>
      <c r="O6322" s="16"/>
      <c r="P6322" s="16"/>
      <c r="Q6322" s="16"/>
      <c r="R6322" s="16"/>
      <c r="S6322" s="16"/>
      <c r="T6322" s="16"/>
      <c r="U6322" s="16"/>
    </row>
    <row r="6323" spans="2:21" ht="4.95" customHeight="1" x14ac:dyDescent="0.3"/>
    <row r="6325" spans="2:21" x14ac:dyDescent="0.3">
      <c r="B6325" s="1" t="s">
        <v>4</v>
      </c>
    </row>
    <row r="6326" spans="2:21" ht="4.95" customHeight="1" x14ac:dyDescent="0.3"/>
    <row r="6327" spans="2:21" x14ac:dyDescent="0.3">
      <c r="B6327" s="4" t="s">
        <v>5</v>
      </c>
      <c r="C6327" s="3" t="s">
        <v>6</v>
      </c>
      <c r="D6327" s="3" t="s">
        <v>7</v>
      </c>
      <c r="E6327" s="3" t="s">
        <v>8</v>
      </c>
      <c r="F6327" s="3" t="s">
        <v>9</v>
      </c>
      <c r="G6327" s="3" t="s">
        <v>10</v>
      </c>
    </row>
    <row r="6328" spans="2:21" x14ac:dyDescent="0.3">
      <c r="B6328" s="3" t="s">
        <v>1052</v>
      </c>
      <c r="C6328" s="10">
        <v>0.68402697333865758</v>
      </c>
      <c r="D6328" s="10">
        <v>0.68567610838198467</v>
      </c>
      <c r="E6328" s="10">
        <v>5.1717852944634581E-2</v>
      </c>
      <c r="F6328" s="10">
        <v>13.226128587954488</v>
      </c>
      <c r="G6328" s="9">
        <v>5.6843418860808015E-14</v>
      </c>
    </row>
    <row r="6329" spans="2:21" x14ac:dyDescent="0.3">
      <c r="B6329" s="3" t="s">
        <v>1053</v>
      </c>
      <c r="C6329" s="14">
        <v>0.74598244570859684</v>
      </c>
      <c r="D6329" s="14">
        <v>0.74829125453986067</v>
      </c>
      <c r="E6329" s="14">
        <v>3.5023094566819575E-2</v>
      </c>
      <c r="F6329" s="14">
        <v>21.29972964797151</v>
      </c>
      <c r="G6329" s="13">
        <v>5.6843418860808015E-14</v>
      </c>
    </row>
    <row r="6330" spans="2:21" ht="10.050000000000001" customHeight="1" x14ac:dyDescent="0.3"/>
    <row r="6332" spans="2:21" x14ac:dyDescent="0.3">
      <c r="B6332" s="1" t="s">
        <v>14</v>
      </c>
    </row>
    <row r="6333" spans="2:21" ht="4.95" customHeight="1" x14ac:dyDescent="0.3"/>
    <row r="6334" spans="2:21" x14ac:dyDescent="0.3">
      <c r="B6334" s="4" t="s">
        <v>5</v>
      </c>
      <c r="C6334" s="3" t="s">
        <v>6</v>
      </c>
      <c r="D6334" s="3" t="s">
        <v>7</v>
      </c>
      <c r="E6334" s="3" t="s">
        <v>15</v>
      </c>
      <c r="F6334" s="3" t="s">
        <v>16</v>
      </c>
    </row>
    <row r="6335" spans="2:21" x14ac:dyDescent="0.3">
      <c r="B6335" s="3" t="s">
        <v>1052</v>
      </c>
      <c r="C6335" s="10">
        <v>0.68402697333865758</v>
      </c>
      <c r="D6335" s="10">
        <v>0.68567610838198467</v>
      </c>
      <c r="E6335" s="10">
        <v>0.58443606953547844</v>
      </c>
      <c r="F6335" s="10">
        <v>0.78288854497930138</v>
      </c>
    </row>
    <row r="6336" spans="2:21" x14ac:dyDescent="0.3">
      <c r="B6336" s="3" t="s">
        <v>1053</v>
      </c>
      <c r="C6336" s="14">
        <v>0.74598244570859684</v>
      </c>
      <c r="D6336" s="14">
        <v>0.74829125453986067</v>
      </c>
      <c r="E6336" s="14">
        <v>0.67678697608424565</v>
      </c>
      <c r="F6336" s="14">
        <v>0.81669335096499596</v>
      </c>
    </row>
    <row r="6337" spans="2:7" ht="10.050000000000001" customHeight="1" x14ac:dyDescent="0.3"/>
    <row r="6339" spans="2:7" x14ac:dyDescent="0.3">
      <c r="B6339" s="1" t="s">
        <v>17</v>
      </c>
    </row>
    <row r="6340" spans="2:7" ht="4.95" customHeight="1" x14ac:dyDescent="0.3"/>
    <row r="6341" spans="2:7" x14ac:dyDescent="0.3">
      <c r="B6341" s="4" t="s">
        <v>5</v>
      </c>
      <c r="C6341" s="3" t="s">
        <v>6</v>
      </c>
      <c r="D6341" s="3" t="s">
        <v>7</v>
      </c>
      <c r="E6341" s="3" t="s">
        <v>18</v>
      </c>
      <c r="F6341" s="3" t="s">
        <v>15</v>
      </c>
      <c r="G6341" s="3" t="s">
        <v>16</v>
      </c>
    </row>
    <row r="6342" spans="2:7" x14ac:dyDescent="0.3">
      <c r="B6342" s="3" t="s">
        <v>1052</v>
      </c>
      <c r="C6342" s="10">
        <v>0.68402697333865758</v>
      </c>
      <c r="D6342" s="10">
        <v>0.68567610838198467</v>
      </c>
      <c r="E6342" s="10">
        <v>1.6491350433270879E-3</v>
      </c>
      <c r="F6342" s="10">
        <v>0.58281090235605348</v>
      </c>
      <c r="G6342" s="10">
        <v>0.78026364293123796</v>
      </c>
    </row>
    <row r="6343" spans="2:7" x14ac:dyDescent="0.3">
      <c r="B6343" s="3" t="s">
        <v>1053</v>
      </c>
      <c r="C6343" s="14">
        <v>0.74598244570859684</v>
      </c>
      <c r="D6343" s="14">
        <v>0.74829125453986067</v>
      </c>
      <c r="E6343" s="14">
        <v>2.3088088312638311E-3</v>
      </c>
      <c r="F6343" s="14">
        <v>0.67345998798568196</v>
      </c>
      <c r="G6343" s="14">
        <v>0.81125984585489719</v>
      </c>
    </row>
    <row r="6344" spans="2:7" ht="10.050000000000001" customHeight="1" x14ac:dyDescent="0.3"/>
    <row r="6346" spans="2:7" x14ac:dyDescent="0.3">
      <c r="B6346" s="1" t="s">
        <v>19</v>
      </c>
    </row>
    <row r="6347" spans="2:7" ht="4.95" customHeight="1" x14ac:dyDescent="0.3"/>
    <row r="6348" spans="2:7" x14ac:dyDescent="0.3">
      <c r="B6348" s="4" t="s">
        <v>5</v>
      </c>
      <c r="C6348" s="3" t="s">
        <v>1052</v>
      </c>
      <c r="D6348" s="3" t="s">
        <v>1053</v>
      </c>
    </row>
    <row r="6349" spans="2:7" x14ac:dyDescent="0.3">
      <c r="B6349" s="3" t="s">
        <v>20</v>
      </c>
      <c r="C6349" s="10">
        <v>0.67016550571355149</v>
      </c>
      <c r="D6349" s="10">
        <v>0.69991423235738559</v>
      </c>
    </row>
    <row r="6350" spans="2:7" x14ac:dyDescent="0.3">
      <c r="B6350" s="3" t="s">
        <v>21</v>
      </c>
      <c r="C6350" s="14">
        <v>0.73392633812188046</v>
      </c>
      <c r="D6350" s="14">
        <v>0.69974679483063307</v>
      </c>
    </row>
    <row r="6351" spans="2:7" x14ac:dyDescent="0.3">
      <c r="B6351" s="3" t="s">
        <v>22</v>
      </c>
      <c r="C6351" s="10">
        <v>0.74018257636958962</v>
      </c>
      <c r="D6351" s="10">
        <v>0.76282488573909446</v>
      </c>
    </row>
    <row r="6352" spans="2:7" x14ac:dyDescent="0.3">
      <c r="B6352" s="3" t="s">
        <v>23</v>
      </c>
      <c r="C6352" s="14">
        <v>0.61501891239860218</v>
      </c>
      <c r="D6352" s="14">
        <v>0.76789267840476572</v>
      </c>
    </row>
    <row r="6353" spans="2:4" x14ac:dyDescent="0.3">
      <c r="B6353" s="3" t="s">
        <v>24</v>
      </c>
      <c r="C6353" s="10">
        <v>0.59642300368680967</v>
      </c>
      <c r="D6353" s="10">
        <v>0.74389154033232296</v>
      </c>
    </row>
    <row r="6354" spans="2:4" x14ac:dyDescent="0.3">
      <c r="B6354" s="3" t="s">
        <v>25</v>
      </c>
      <c r="C6354" s="14">
        <v>0.61598173370340992</v>
      </c>
      <c r="D6354" s="14">
        <v>0.72462078523493934</v>
      </c>
    </row>
    <row r="6355" spans="2:4" x14ac:dyDescent="0.3">
      <c r="B6355" s="3" t="s">
        <v>26</v>
      </c>
      <c r="C6355" s="10">
        <v>0.68453432511246837</v>
      </c>
      <c r="D6355" s="10">
        <v>0.72483502152838875</v>
      </c>
    </row>
    <row r="6356" spans="2:4" x14ac:dyDescent="0.3">
      <c r="B6356" s="3" t="s">
        <v>27</v>
      </c>
      <c r="C6356" s="14">
        <v>0.66298944407025928</v>
      </c>
      <c r="D6356" s="14">
        <v>0.77053065427241263</v>
      </c>
    </row>
    <row r="6357" spans="2:4" x14ac:dyDescent="0.3">
      <c r="B6357" s="3" t="s">
        <v>28</v>
      </c>
      <c r="C6357" s="10">
        <v>0.67266697404633535</v>
      </c>
      <c r="D6357" s="10">
        <v>0.68610740356362077</v>
      </c>
    </row>
    <row r="6358" spans="2:4" x14ac:dyDescent="0.3">
      <c r="B6358" s="3" t="s">
        <v>29</v>
      </c>
      <c r="C6358" s="14">
        <v>0.66921288806898505</v>
      </c>
      <c r="D6358" s="14">
        <v>0.7798714490530867</v>
      </c>
    </row>
    <row r="6359" spans="2:4" x14ac:dyDescent="0.3">
      <c r="B6359" s="3" t="s">
        <v>30</v>
      </c>
      <c r="C6359" s="10">
        <v>0.64846436867564972</v>
      </c>
      <c r="D6359" s="10">
        <v>0.75946294778375012</v>
      </c>
    </row>
    <row r="6360" spans="2:4" x14ac:dyDescent="0.3">
      <c r="B6360" s="3" t="s">
        <v>31</v>
      </c>
      <c r="C6360" s="14">
        <v>0.7181889180676394</v>
      </c>
      <c r="D6360" s="14">
        <v>0.75763313182374759</v>
      </c>
    </row>
    <row r="6361" spans="2:4" x14ac:dyDescent="0.3">
      <c r="B6361" s="3" t="s">
        <v>32</v>
      </c>
      <c r="C6361" s="10">
        <v>0.63085727743765507</v>
      </c>
      <c r="D6361" s="10">
        <v>0.7283945464420909</v>
      </c>
    </row>
    <row r="6362" spans="2:4" x14ac:dyDescent="0.3">
      <c r="B6362" s="3" t="s">
        <v>33</v>
      </c>
      <c r="C6362" s="14">
        <v>0.71387711744689863</v>
      </c>
      <c r="D6362" s="14">
        <v>0.71827301176690284</v>
      </c>
    </row>
    <row r="6363" spans="2:4" x14ac:dyDescent="0.3">
      <c r="B6363" s="3" t="s">
        <v>34</v>
      </c>
      <c r="C6363" s="10">
        <v>0.67438412800915704</v>
      </c>
      <c r="D6363" s="10">
        <v>0.72605821839193241</v>
      </c>
    </row>
    <row r="6364" spans="2:4" x14ac:dyDescent="0.3">
      <c r="B6364" s="3" t="s">
        <v>35</v>
      </c>
      <c r="C6364" s="14">
        <v>0.69196910105725207</v>
      </c>
      <c r="D6364" s="14">
        <v>0.75771920445583907</v>
      </c>
    </row>
    <row r="6365" spans="2:4" x14ac:dyDescent="0.3">
      <c r="B6365" s="3" t="s">
        <v>36</v>
      </c>
      <c r="C6365" s="10">
        <v>0.69820625442557005</v>
      </c>
      <c r="D6365" s="10">
        <v>0.78634118330135905</v>
      </c>
    </row>
    <row r="6366" spans="2:4" x14ac:dyDescent="0.3">
      <c r="B6366" s="3" t="s">
        <v>37</v>
      </c>
      <c r="C6366" s="14">
        <v>0.76176927150670637</v>
      </c>
      <c r="D6366" s="14">
        <v>0.7524997008398705</v>
      </c>
    </row>
    <row r="6367" spans="2:4" x14ac:dyDescent="0.3">
      <c r="B6367" s="3" t="s">
        <v>38</v>
      </c>
      <c r="C6367" s="10">
        <v>0.73091248542644027</v>
      </c>
      <c r="D6367" s="10">
        <v>0.74915614393406649</v>
      </c>
    </row>
    <row r="6368" spans="2:4" x14ac:dyDescent="0.3">
      <c r="B6368" s="3" t="s">
        <v>39</v>
      </c>
      <c r="C6368" s="14">
        <v>0.71347371420196426</v>
      </c>
      <c r="D6368" s="14">
        <v>0.76796366460433507</v>
      </c>
    </row>
    <row r="6369" spans="2:4" x14ac:dyDescent="0.3">
      <c r="B6369" s="3" t="s">
        <v>40</v>
      </c>
      <c r="C6369" s="10">
        <v>0.64279807071366291</v>
      </c>
      <c r="D6369" s="10">
        <v>0.77418989009329453</v>
      </c>
    </row>
    <row r="6370" spans="2:4" x14ac:dyDescent="0.3">
      <c r="B6370" s="3" t="s">
        <v>41</v>
      </c>
      <c r="C6370" s="14">
        <v>0.71290979635701213</v>
      </c>
      <c r="D6370" s="14">
        <v>0.79369048231028816</v>
      </c>
    </row>
    <row r="6371" spans="2:4" x14ac:dyDescent="0.3">
      <c r="B6371" s="3" t="s">
        <v>42</v>
      </c>
      <c r="C6371" s="10">
        <v>0.73388324653315662</v>
      </c>
      <c r="D6371" s="10">
        <v>0.75592171593354518</v>
      </c>
    </row>
    <row r="6372" spans="2:4" x14ac:dyDescent="0.3">
      <c r="B6372" s="3" t="s">
        <v>43</v>
      </c>
      <c r="C6372" s="14">
        <v>0.63869211361178302</v>
      </c>
      <c r="D6372" s="14">
        <v>0.72729642922928717</v>
      </c>
    </row>
    <row r="6373" spans="2:4" x14ac:dyDescent="0.3">
      <c r="B6373" s="3" t="s">
        <v>44</v>
      </c>
      <c r="C6373" s="10">
        <v>0.6907556372341529</v>
      </c>
      <c r="D6373" s="10">
        <v>0.77666099548688949</v>
      </c>
    </row>
    <row r="6374" spans="2:4" x14ac:dyDescent="0.3">
      <c r="B6374" s="3" t="s">
        <v>45</v>
      </c>
      <c r="C6374" s="14">
        <v>0.69917284044985084</v>
      </c>
      <c r="D6374" s="14">
        <v>0.72359954115124503</v>
      </c>
    </row>
    <row r="6375" spans="2:4" x14ac:dyDescent="0.3">
      <c r="B6375" s="3" t="s">
        <v>46</v>
      </c>
      <c r="C6375" s="10">
        <v>0.67389399669672156</v>
      </c>
      <c r="D6375" s="10">
        <v>0.77486620613600588</v>
      </c>
    </row>
    <row r="6376" spans="2:4" x14ac:dyDescent="0.3">
      <c r="B6376" s="3" t="s">
        <v>47</v>
      </c>
      <c r="C6376" s="14">
        <v>0.76277420844796018</v>
      </c>
      <c r="D6376" s="14">
        <v>0.75360955686261311</v>
      </c>
    </row>
    <row r="6377" spans="2:4" x14ac:dyDescent="0.3">
      <c r="B6377" s="3" t="s">
        <v>48</v>
      </c>
      <c r="C6377" s="10">
        <v>0.63622972952557588</v>
      </c>
      <c r="D6377" s="10">
        <v>0.74545216345601673</v>
      </c>
    </row>
    <row r="6378" spans="2:4" x14ac:dyDescent="0.3">
      <c r="B6378" s="3" t="s">
        <v>49</v>
      </c>
      <c r="C6378" s="14">
        <v>0.70452946008125583</v>
      </c>
      <c r="D6378" s="14">
        <v>0.75565707770343149</v>
      </c>
    </row>
    <row r="6379" spans="2:4" x14ac:dyDescent="0.3">
      <c r="B6379" s="3" t="s">
        <v>50</v>
      </c>
      <c r="C6379" s="10">
        <v>0.69451871077152671</v>
      </c>
      <c r="D6379" s="10">
        <v>0.74863801154863241</v>
      </c>
    </row>
    <row r="6380" spans="2:4" x14ac:dyDescent="0.3">
      <c r="B6380" s="3" t="s">
        <v>51</v>
      </c>
      <c r="C6380" s="14">
        <v>0.67319509996238414</v>
      </c>
      <c r="D6380" s="14">
        <v>0.72210930124819284</v>
      </c>
    </row>
    <row r="6381" spans="2:4" x14ac:dyDescent="0.3">
      <c r="B6381" s="3" t="s">
        <v>52</v>
      </c>
      <c r="C6381" s="10">
        <v>0.74154389660523534</v>
      </c>
      <c r="D6381" s="10">
        <v>0.73382049873644917</v>
      </c>
    </row>
    <row r="6382" spans="2:4" x14ac:dyDescent="0.3">
      <c r="B6382" s="3" t="s">
        <v>53</v>
      </c>
      <c r="C6382" s="14">
        <v>0.67485611146099744</v>
      </c>
      <c r="D6382" s="14">
        <v>0.76534634124338852</v>
      </c>
    </row>
    <row r="6383" spans="2:4" x14ac:dyDescent="0.3">
      <c r="B6383" s="3" t="s">
        <v>54</v>
      </c>
      <c r="C6383" s="10">
        <v>0.65243296145038343</v>
      </c>
      <c r="D6383" s="10">
        <v>0.78886055516214126</v>
      </c>
    </row>
    <row r="6384" spans="2:4" x14ac:dyDescent="0.3">
      <c r="B6384" s="3" t="s">
        <v>55</v>
      </c>
      <c r="C6384" s="14">
        <v>0.67888375111143018</v>
      </c>
      <c r="D6384" s="14">
        <v>0.72026456222166624</v>
      </c>
    </row>
    <row r="6385" spans="2:4" x14ac:dyDescent="0.3">
      <c r="B6385" s="3" t="s">
        <v>56</v>
      </c>
      <c r="C6385" s="10">
        <v>0.65323214185757628</v>
      </c>
      <c r="D6385" s="10">
        <v>0.80316759322915221</v>
      </c>
    </row>
    <row r="6386" spans="2:4" x14ac:dyDescent="0.3">
      <c r="B6386" s="3" t="s">
        <v>57</v>
      </c>
      <c r="C6386" s="14">
        <v>0.77344822619423226</v>
      </c>
      <c r="D6386" s="14">
        <v>0.77248726000936874</v>
      </c>
    </row>
    <row r="6387" spans="2:4" x14ac:dyDescent="0.3">
      <c r="B6387" s="3" t="s">
        <v>58</v>
      </c>
      <c r="C6387" s="10">
        <v>0.61413370033368053</v>
      </c>
      <c r="D6387" s="10">
        <v>0.71307778277319822</v>
      </c>
    </row>
    <row r="6388" spans="2:4" x14ac:dyDescent="0.3">
      <c r="B6388" s="3" t="s">
        <v>59</v>
      </c>
      <c r="C6388" s="14">
        <v>0.74491216906780267</v>
      </c>
      <c r="D6388" s="14">
        <v>0.7268320675850013</v>
      </c>
    </row>
    <row r="6389" spans="2:4" x14ac:dyDescent="0.3">
      <c r="B6389" s="3" t="s">
        <v>60</v>
      </c>
      <c r="C6389" s="10">
        <v>0.68216294481246698</v>
      </c>
      <c r="D6389" s="10">
        <v>0.6988007418711939</v>
      </c>
    </row>
    <row r="6390" spans="2:4" x14ac:dyDescent="0.3">
      <c r="B6390" s="3" t="s">
        <v>61</v>
      </c>
      <c r="C6390" s="14">
        <v>0.73315318479454528</v>
      </c>
      <c r="D6390" s="14">
        <v>0.71837721388958553</v>
      </c>
    </row>
    <row r="6391" spans="2:4" x14ac:dyDescent="0.3">
      <c r="B6391" s="3" t="s">
        <v>62</v>
      </c>
      <c r="C6391" s="10">
        <v>0.66943229780718505</v>
      </c>
      <c r="D6391" s="10">
        <v>0.7806473877111626</v>
      </c>
    </row>
    <row r="6392" spans="2:4" x14ac:dyDescent="0.3">
      <c r="B6392" s="3" t="s">
        <v>63</v>
      </c>
      <c r="C6392" s="14">
        <v>0.74456200227853975</v>
      </c>
      <c r="D6392" s="14">
        <v>0.76738610297623211</v>
      </c>
    </row>
    <row r="6393" spans="2:4" x14ac:dyDescent="0.3">
      <c r="B6393" s="3" t="s">
        <v>64</v>
      </c>
      <c r="C6393" s="10">
        <v>0.73162698319225639</v>
      </c>
      <c r="D6393" s="10">
        <v>0.71600111736535843</v>
      </c>
    </row>
    <row r="6394" spans="2:4" x14ac:dyDescent="0.3">
      <c r="B6394" s="3" t="s">
        <v>65</v>
      </c>
      <c r="C6394" s="14">
        <v>0.62215237943311108</v>
      </c>
      <c r="D6394" s="14">
        <v>0.74369689064961764</v>
      </c>
    </row>
    <row r="6395" spans="2:4" x14ac:dyDescent="0.3">
      <c r="B6395" s="3" t="s">
        <v>66</v>
      </c>
      <c r="C6395" s="10">
        <v>0.70508519545997617</v>
      </c>
      <c r="D6395" s="10">
        <v>0.75612499636778419</v>
      </c>
    </row>
    <row r="6396" spans="2:4" x14ac:dyDescent="0.3">
      <c r="B6396" s="3" t="s">
        <v>67</v>
      </c>
      <c r="C6396" s="14">
        <v>0.68540963310717062</v>
      </c>
      <c r="D6396" s="14">
        <v>0.72505646061608586</v>
      </c>
    </row>
    <row r="6397" spans="2:4" x14ac:dyDescent="0.3">
      <c r="B6397" s="3" t="s">
        <v>68</v>
      </c>
      <c r="C6397" s="10">
        <v>0.6419588347920655</v>
      </c>
      <c r="D6397" s="10">
        <v>0.74614222923860141</v>
      </c>
    </row>
    <row r="6398" spans="2:4" x14ac:dyDescent="0.3">
      <c r="B6398" s="3" t="s">
        <v>69</v>
      </c>
      <c r="C6398" s="14">
        <v>0.66211766918612458</v>
      </c>
      <c r="D6398" s="14">
        <v>0.72609530244573361</v>
      </c>
    </row>
    <row r="6399" spans="2:4" x14ac:dyDescent="0.3">
      <c r="B6399" s="3" t="s">
        <v>70</v>
      </c>
      <c r="C6399" s="10">
        <v>0.71837576291581584</v>
      </c>
      <c r="D6399" s="10">
        <v>0.76541109728152745</v>
      </c>
    </row>
    <row r="6400" spans="2:4" x14ac:dyDescent="0.3">
      <c r="B6400" s="3" t="s">
        <v>71</v>
      </c>
      <c r="C6400" s="14">
        <v>0.71043181329410598</v>
      </c>
      <c r="D6400" s="14">
        <v>0.78947611965154563</v>
      </c>
    </row>
    <row r="6401" spans="2:4" x14ac:dyDescent="0.3">
      <c r="B6401" s="3" t="s">
        <v>72</v>
      </c>
      <c r="C6401" s="10">
        <v>0.62550740751846601</v>
      </c>
      <c r="D6401" s="10">
        <v>0.66423003750215315</v>
      </c>
    </row>
    <row r="6402" spans="2:4" x14ac:dyDescent="0.3">
      <c r="B6402" s="3" t="s">
        <v>73</v>
      </c>
      <c r="C6402" s="14">
        <v>0.71787005891209843</v>
      </c>
      <c r="D6402" s="14">
        <v>0.7882974585867184</v>
      </c>
    </row>
    <row r="6403" spans="2:4" x14ac:dyDescent="0.3">
      <c r="B6403" s="3" t="s">
        <v>74</v>
      </c>
      <c r="C6403" s="10">
        <v>0.75044047880010667</v>
      </c>
      <c r="D6403" s="10">
        <v>0.73871466706598188</v>
      </c>
    </row>
    <row r="6404" spans="2:4" x14ac:dyDescent="0.3">
      <c r="B6404" s="3" t="s">
        <v>75</v>
      </c>
      <c r="C6404" s="14">
        <v>0.63828062214219483</v>
      </c>
      <c r="D6404" s="14">
        <v>0.75264037382342996</v>
      </c>
    </row>
    <row r="6405" spans="2:4" x14ac:dyDescent="0.3">
      <c r="B6405" s="3" t="s">
        <v>76</v>
      </c>
      <c r="C6405" s="10">
        <v>0.69567399138300945</v>
      </c>
      <c r="D6405" s="10">
        <v>0.79551850070891428</v>
      </c>
    </row>
    <row r="6406" spans="2:4" x14ac:dyDescent="0.3">
      <c r="B6406" s="3" t="s">
        <v>77</v>
      </c>
      <c r="C6406" s="14">
        <v>0.71432429363430583</v>
      </c>
      <c r="D6406" s="14">
        <v>0.73575939344211427</v>
      </c>
    </row>
    <row r="6407" spans="2:4" x14ac:dyDescent="0.3">
      <c r="B6407" s="3" t="s">
        <v>78</v>
      </c>
      <c r="C6407" s="10">
        <v>0.71503406774408962</v>
      </c>
      <c r="D6407" s="10">
        <v>0.73905381791924429</v>
      </c>
    </row>
    <row r="6408" spans="2:4" x14ac:dyDescent="0.3">
      <c r="B6408" s="3" t="s">
        <v>79</v>
      </c>
      <c r="C6408" s="14">
        <v>0.64308826116015771</v>
      </c>
      <c r="D6408" s="14">
        <v>0.72371687817934383</v>
      </c>
    </row>
    <row r="6409" spans="2:4" x14ac:dyDescent="0.3">
      <c r="B6409" s="3" t="s">
        <v>80</v>
      </c>
      <c r="C6409" s="10">
        <v>0.7706290453782384</v>
      </c>
      <c r="D6409" s="10">
        <v>0.78318943184931555</v>
      </c>
    </row>
    <row r="6410" spans="2:4" x14ac:dyDescent="0.3">
      <c r="B6410" s="3" t="s">
        <v>81</v>
      </c>
      <c r="C6410" s="14">
        <v>0.78190704882110196</v>
      </c>
      <c r="D6410" s="14">
        <v>0.70916520299057706</v>
      </c>
    </row>
    <row r="6411" spans="2:4" x14ac:dyDescent="0.3">
      <c r="B6411" s="3" t="s">
        <v>82</v>
      </c>
      <c r="C6411" s="10">
        <v>0.78359492868253811</v>
      </c>
      <c r="D6411" s="10">
        <v>0.67348427846529391</v>
      </c>
    </row>
    <row r="6412" spans="2:4" x14ac:dyDescent="0.3">
      <c r="B6412" s="3" t="s">
        <v>83</v>
      </c>
      <c r="C6412" s="14">
        <v>0.64098509592810915</v>
      </c>
      <c r="D6412" s="14">
        <v>0.74684326142183277</v>
      </c>
    </row>
    <row r="6413" spans="2:4" x14ac:dyDescent="0.3">
      <c r="B6413" s="3" t="s">
        <v>84</v>
      </c>
      <c r="C6413" s="10">
        <v>0.75159393779083106</v>
      </c>
      <c r="D6413" s="10">
        <v>0.75653406746098995</v>
      </c>
    </row>
    <row r="6414" spans="2:4" x14ac:dyDescent="0.3">
      <c r="B6414" s="3" t="s">
        <v>85</v>
      </c>
      <c r="C6414" s="14">
        <v>0.68895741276623435</v>
      </c>
      <c r="D6414" s="14">
        <v>0.73253080234358003</v>
      </c>
    </row>
    <row r="6415" spans="2:4" x14ac:dyDescent="0.3">
      <c r="B6415" s="3" t="s">
        <v>86</v>
      </c>
      <c r="C6415" s="10">
        <v>0.73513543895402822</v>
      </c>
      <c r="D6415" s="10">
        <v>0.72833586974406717</v>
      </c>
    </row>
    <row r="6416" spans="2:4" x14ac:dyDescent="0.3">
      <c r="B6416" s="3" t="s">
        <v>87</v>
      </c>
      <c r="C6416" s="14">
        <v>0.68534748644381638</v>
      </c>
      <c r="D6416" s="14">
        <v>0.72177655635611615</v>
      </c>
    </row>
    <row r="6417" spans="2:4" x14ac:dyDescent="0.3">
      <c r="B6417" s="3" t="s">
        <v>88</v>
      </c>
      <c r="C6417" s="10">
        <v>0.70472013879106854</v>
      </c>
      <c r="D6417" s="10">
        <v>0.75336244171642108</v>
      </c>
    </row>
    <row r="6418" spans="2:4" x14ac:dyDescent="0.3">
      <c r="B6418" s="3" t="s">
        <v>89</v>
      </c>
      <c r="C6418" s="14">
        <v>0.6130917844558107</v>
      </c>
      <c r="D6418" s="14">
        <v>0.72848315967782773</v>
      </c>
    </row>
    <row r="6419" spans="2:4" x14ac:dyDescent="0.3">
      <c r="B6419" s="3" t="s">
        <v>90</v>
      </c>
      <c r="C6419" s="10">
        <v>0.68093994295119731</v>
      </c>
      <c r="D6419" s="10">
        <v>0.74430754569541746</v>
      </c>
    </row>
    <row r="6420" spans="2:4" x14ac:dyDescent="0.3">
      <c r="B6420" s="3" t="s">
        <v>91</v>
      </c>
      <c r="C6420" s="14">
        <v>0.72755697064458291</v>
      </c>
      <c r="D6420" s="14">
        <v>0.75037769458980264</v>
      </c>
    </row>
    <row r="6421" spans="2:4" x14ac:dyDescent="0.3">
      <c r="B6421" s="3" t="s">
        <v>92</v>
      </c>
      <c r="C6421" s="10">
        <v>0.74211259618836478</v>
      </c>
      <c r="D6421" s="10">
        <v>0.77644871304179652</v>
      </c>
    </row>
    <row r="6422" spans="2:4" x14ac:dyDescent="0.3">
      <c r="B6422" s="3" t="s">
        <v>93</v>
      </c>
      <c r="C6422" s="14">
        <v>0.72082047550340489</v>
      </c>
      <c r="D6422" s="14">
        <v>0.7524482673000813</v>
      </c>
    </row>
    <row r="6423" spans="2:4" x14ac:dyDescent="0.3">
      <c r="B6423" s="3" t="s">
        <v>94</v>
      </c>
      <c r="C6423" s="10">
        <v>0.72602848212317628</v>
      </c>
      <c r="D6423" s="10">
        <v>0.71520626091549455</v>
      </c>
    </row>
    <row r="6424" spans="2:4" x14ac:dyDescent="0.3">
      <c r="B6424" s="3" t="s">
        <v>95</v>
      </c>
      <c r="C6424" s="14">
        <v>0.59762662473636763</v>
      </c>
      <c r="D6424" s="14">
        <v>0.77895079636794906</v>
      </c>
    </row>
    <row r="6425" spans="2:4" x14ac:dyDescent="0.3">
      <c r="B6425" s="3" t="s">
        <v>96</v>
      </c>
      <c r="C6425" s="10">
        <v>0.63515156867409217</v>
      </c>
      <c r="D6425" s="10">
        <v>0.77766725776144496</v>
      </c>
    </row>
    <row r="6426" spans="2:4" x14ac:dyDescent="0.3">
      <c r="B6426" s="3" t="s">
        <v>97</v>
      </c>
      <c r="C6426" s="14">
        <v>0.69235505144109788</v>
      </c>
      <c r="D6426" s="14">
        <v>0.73668330668779269</v>
      </c>
    </row>
    <row r="6427" spans="2:4" x14ac:dyDescent="0.3">
      <c r="B6427" s="3" t="s">
        <v>98</v>
      </c>
      <c r="C6427" s="10">
        <v>0.65091966982099314</v>
      </c>
      <c r="D6427" s="10">
        <v>0.78771021834152466</v>
      </c>
    </row>
    <row r="6428" spans="2:4" x14ac:dyDescent="0.3">
      <c r="B6428" s="3" t="s">
        <v>99</v>
      </c>
      <c r="C6428" s="14">
        <v>0.74832043221253064</v>
      </c>
      <c r="D6428" s="14">
        <v>0.74071975128512269</v>
      </c>
    </row>
    <row r="6429" spans="2:4" x14ac:dyDescent="0.3">
      <c r="B6429" s="3" t="s">
        <v>100</v>
      </c>
      <c r="C6429" s="10">
        <v>0.63867163892501666</v>
      </c>
      <c r="D6429" s="10">
        <v>0.69998240914083876</v>
      </c>
    </row>
    <row r="6430" spans="2:4" x14ac:dyDescent="0.3">
      <c r="B6430" s="3" t="s">
        <v>101</v>
      </c>
      <c r="C6430" s="14">
        <v>0.71250033177743965</v>
      </c>
      <c r="D6430" s="14">
        <v>0.77402229920069754</v>
      </c>
    </row>
    <row r="6431" spans="2:4" x14ac:dyDescent="0.3">
      <c r="B6431" s="3" t="s">
        <v>102</v>
      </c>
      <c r="C6431" s="10">
        <v>0.74204222447238921</v>
      </c>
      <c r="D6431" s="10">
        <v>0.7317199689739029</v>
      </c>
    </row>
    <row r="6432" spans="2:4" x14ac:dyDescent="0.3">
      <c r="B6432" s="3" t="s">
        <v>103</v>
      </c>
      <c r="C6432" s="14">
        <v>0.73085879761161054</v>
      </c>
      <c r="D6432" s="14">
        <v>0.80261671182237215</v>
      </c>
    </row>
    <row r="6433" spans="2:4" x14ac:dyDescent="0.3">
      <c r="B6433" s="3" t="s">
        <v>104</v>
      </c>
      <c r="C6433" s="10">
        <v>0.69649629709060046</v>
      </c>
      <c r="D6433" s="10">
        <v>0.77487770231437758</v>
      </c>
    </row>
    <row r="6434" spans="2:4" x14ac:dyDescent="0.3">
      <c r="B6434" s="3" t="s">
        <v>105</v>
      </c>
      <c r="C6434" s="14">
        <v>0.64745526237359463</v>
      </c>
      <c r="D6434" s="14">
        <v>0.74749071949838863</v>
      </c>
    </row>
    <row r="6435" spans="2:4" x14ac:dyDescent="0.3">
      <c r="B6435" s="3" t="s">
        <v>106</v>
      </c>
      <c r="C6435" s="10">
        <v>0.58102213815659287</v>
      </c>
      <c r="D6435" s="10">
        <v>0.73497981313010019</v>
      </c>
    </row>
    <row r="6436" spans="2:4" x14ac:dyDescent="0.3">
      <c r="B6436" s="3" t="s">
        <v>107</v>
      </c>
      <c r="C6436" s="14">
        <v>0.80105874958305923</v>
      </c>
      <c r="D6436" s="14">
        <v>0.75420310711582406</v>
      </c>
    </row>
    <row r="6437" spans="2:4" x14ac:dyDescent="0.3">
      <c r="B6437" s="3" t="s">
        <v>108</v>
      </c>
      <c r="C6437" s="10">
        <v>0.64347247676560693</v>
      </c>
      <c r="D6437" s="10">
        <v>0.77292861283739211</v>
      </c>
    </row>
    <row r="6438" spans="2:4" x14ac:dyDescent="0.3">
      <c r="B6438" s="3" t="s">
        <v>109</v>
      </c>
      <c r="C6438" s="14">
        <v>0.74506766992853646</v>
      </c>
      <c r="D6438" s="14">
        <v>0.76557964577439097</v>
      </c>
    </row>
    <row r="6439" spans="2:4" x14ac:dyDescent="0.3">
      <c r="B6439" s="3" t="s">
        <v>110</v>
      </c>
      <c r="C6439" s="10">
        <v>0.62574811390419072</v>
      </c>
      <c r="D6439" s="10">
        <v>0.71752890556860849</v>
      </c>
    </row>
    <row r="6440" spans="2:4" x14ac:dyDescent="0.3">
      <c r="B6440" s="3" t="s">
        <v>111</v>
      </c>
      <c r="C6440" s="14">
        <v>0.72987203703937276</v>
      </c>
      <c r="D6440" s="14">
        <v>0.74339881408412833</v>
      </c>
    </row>
    <row r="6441" spans="2:4" x14ac:dyDescent="0.3">
      <c r="B6441" s="3" t="s">
        <v>112</v>
      </c>
      <c r="C6441" s="10">
        <v>0.69022923851477636</v>
      </c>
      <c r="D6441" s="10">
        <v>0.75047381664087309</v>
      </c>
    </row>
    <row r="6442" spans="2:4" x14ac:dyDescent="0.3">
      <c r="B6442" s="3" t="s">
        <v>113</v>
      </c>
      <c r="C6442" s="14">
        <v>0.67459390098006955</v>
      </c>
      <c r="D6442" s="14">
        <v>0.8016210337797901</v>
      </c>
    </row>
    <row r="6443" spans="2:4" x14ac:dyDescent="0.3">
      <c r="B6443" s="3" t="s">
        <v>114</v>
      </c>
      <c r="C6443" s="10">
        <v>0.74637953270094826</v>
      </c>
      <c r="D6443" s="10">
        <v>0.74844373194281943</v>
      </c>
    </row>
    <row r="6444" spans="2:4" x14ac:dyDescent="0.3">
      <c r="B6444" s="3" t="s">
        <v>115</v>
      </c>
      <c r="C6444" s="14">
        <v>0.73980858966663798</v>
      </c>
      <c r="D6444" s="14">
        <v>0.77104784219370792</v>
      </c>
    </row>
    <row r="6445" spans="2:4" x14ac:dyDescent="0.3">
      <c r="B6445" s="3" t="s">
        <v>116</v>
      </c>
      <c r="C6445" s="10">
        <v>0.70655022426206515</v>
      </c>
      <c r="D6445" s="10">
        <v>0.71346396321940531</v>
      </c>
    </row>
    <row r="6446" spans="2:4" x14ac:dyDescent="0.3">
      <c r="B6446" s="3" t="s">
        <v>117</v>
      </c>
      <c r="C6446" s="14">
        <v>0.70194905119287465</v>
      </c>
      <c r="D6446" s="14">
        <v>0.75763078355740787</v>
      </c>
    </row>
    <row r="6447" spans="2:4" x14ac:dyDescent="0.3">
      <c r="B6447" s="3" t="s">
        <v>118</v>
      </c>
      <c r="C6447" s="10">
        <v>0.68429310747456917</v>
      </c>
      <c r="D6447" s="10">
        <v>0.75312417629656103</v>
      </c>
    </row>
    <row r="6448" spans="2:4" x14ac:dyDescent="0.3">
      <c r="B6448" s="3" t="s">
        <v>119</v>
      </c>
      <c r="C6448" s="14">
        <v>0.64053906482558842</v>
      </c>
      <c r="D6448" s="14">
        <v>0.72684585780550393</v>
      </c>
    </row>
    <row r="6449" spans="2:4" x14ac:dyDescent="0.3">
      <c r="B6449" s="3" t="s">
        <v>120</v>
      </c>
      <c r="C6449" s="10">
        <v>0.66495931828932975</v>
      </c>
      <c r="D6449" s="10">
        <v>0.72260883044362334</v>
      </c>
    </row>
    <row r="6450" spans="2:4" x14ac:dyDescent="0.3">
      <c r="B6450" s="3" t="s">
        <v>121</v>
      </c>
      <c r="C6450" s="14">
        <v>0.75460039422529956</v>
      </c>
      <c r="D6450" s="14">
        <v>0.77075921729542463</v>
      </c>
    </row>
    <row r="6451" spans="2:4" x14ac:dyDescent="0.3">
      <c r="B6451" s="3" t="s">
        <v>122</v>
      </c>
      <c r="C6451" s="10">
        <v>0.66206241532625965</v>
      </c>
      <c r="D6451" s="10">
        <v>0.75683401014033524</v>
      </c>
    </row>
    <row r="6452" spans="2:4" x14ac:dyDescent="0.3">
      <c r="B6452" s="3" t="s">
        <v>123</v>
      </c>
      <c r="C6452" s="14">
        <v>0.65172651595796549</v>
      </c>
      <c r="D6452" s="14">
        <v>0.7035840990654485</v>
      </c>
    </row>
    <row r="6453" spans="2:4" x14ac:dyDescent="0.3">
      <c r="B6453" s="3" t="s">
        <v>124</v>
      </c>
      <c r="C6453" s="10">
        <v>0.65140653290743977</v>
      </c>
      <c r="D6453" s="10">
        <v>0.70729364775655101</v>
      </c>
    </row>
    <row r="6454" spans="2:4" x14ac:dyDescent="0.3">
      <c r="B6454" s="3" t="s">
        <v>125</v>
      </c>
      <c r="C6454" s="14">
        <v>0.75577417368781941</v>
      </c>
      <c r="D6454" s="14">
        <v>0.80920718633675071</v>
      </c>
    </row>
    <row r="6455" spans="2:4" x14ac:dyDescent="0.3">
      <c r="B6455" s="3" t="s">
        <v>126</v>
      </c>
      <c r="C6455" s="10">
        <v>0.5746713953021666</v>
      </c>
      <c r="D6455" s="10">
        <v>0.72208291863577023</v>
      </c>
    </row>
    <row r="6456" spans="2:4" x14ac:dyDescent="0.3">
      <c r="B6456" s="3" t="s">
        <v>127</v>
      </c>
      <c r="C6456" s="14">
        <v>0.685629809941943</v>
      </c>
      <c r="D6456" s="14">
        <v>0.75032579899262764</v>
      </c>
    </row>
    <row r="6457" spans="2:4" x14ac:dyDescent="0.3">
      <c r="B6457" s="3" t="s">
        <v>128</v>
      </c>
      <c r="C6457" s="10">
        <v>0.73082893315809472</v>
      </c>
      <c r="D6457" s="10">
        <v>0.77673901669532786</v>
      </c>
    </row>
    <row r="6458" spans="2:4" x14ac:dyDescent="0.3">
      <c r="B6458" s="3" t="s">
        <v>129</v>
      </c>
      <c r="C6458" s="14">
        <v>0.64769171490434718</v>
      </c>
      <c r="D6458" s="14">
        <v>0.75432519244388407</v>
      </c>
    </row>
    <row r="6459" spans="2:4" x14ac:dyDescent="0.3">
      <c r="B6459" s="3" t="s">
        <v>130</v>
      </c>
      <c r="C6459" s="10">
        <v>0.68511829709750904</v>
      </c>
      <c r="D6459" s="10">
        <v>0.75239194407508614</v>
      </c>
    </row>
    <row r="6460" spans="2:4" x14ac:dyDescent="0.3">
      <c r="B6460" s="3" t="s">
        <v>131</v>
      </c>
      <c r="C6460" s="14">
        <v>0.61774596522988667</v>
      </c>
      <c r="D6460" s="14">
        <v>0.74691111249202136</v>
      </c>
    </row>
    <row r="6461" spans="2:4" x14ac:dyDescent="0.3">
      <c r="B6461" s="3" t="s">
        <v>132</v>
      </c>
      <c r="C6461" s="10">
        <v>0.62709435014977233</v>
      </c>
      <c r="D6461" s="10">
        <v>0.74028263366522862</v>
      </c>
    </row>
    <row r="6462" spans="2:4" x14ac:dyDescent="0.3">
      <c r="B6462" s="3" t="s">
        <v>133</v>
      </c>
      <c r="C6462" s="14">
        <v>0.66264543771460549</v>
      </c>
      <c r="D6462" s="14">
        <v>0.68664858658674577</v>
      </c>
    </row>
    <row r="6463" spans="2:4" x14ac:dyDescent="0.3">
      <c r="B6463" s="3" t="s">
        <v>134</v>
      </c>
      <c r="C6463" s="10">
        <v>0.73371346594657272</v>
      </c>
      <c r="D6463" s="10">
        <v>0.63870331447547757</v>
      </c>
    </row>
    <row r="6464" spans="2:4" x14ac:dyDescent="0.3">
      <c r="B6464" s="3" t="s">
        <v>135</v>
      </c>
      <c r="C6464" s="14">
        <v>0.76930599402567801</v>
      </c>
      <c r="D6464" s="14">
        <v>0.74146599776737543</v>
      </c>
    </row>
    <row r="6465" spans="2:4" x14ac:dyDescent="0.3">
      <c r="B6465" s="3" t="s">
        <v>136</v>
      </c>
      <c r="C6465" s="10">
        <v>0.68728608143076086</v>
      </c>
      <c r="D6465" s="10">
        <v>0.78017952873205942</v>
      </c>
    </row>
    <row r="6466" spans="2:4" x14ac:dyDescent="0.3">
      <c r="B6466" s="3" t="s">
        <v>137</v>
      </c>
      <c r="C6466" s="14">
        <v>0.63964569766881074</v>
      </c>
      <c r="D6466" s="14">
        <v>0.77578418933767801</v>
      </c>
    </row>
    <row r="6467" spans="2:4" x14ac:dyDescent="0.3">
      <c r="B6467" s="3" t="s">
        <v>138</v>
      </c>
      <c r="C6467" s="10">
        <v>0.53016933645874154</v>
      </c>
      <c r="D6467" s="10">
        <v>0.77098183234756257</v>
      </c>
    </row>
    <row r="6468" spans="2:4" x14ac:dyDescent="0.3">
      <c r="B6468" s="3" t="s">
        <v>139</v>
      </c>
      <c r="C6468" s="14">
        <v>0.61828223138679828</v>
      </c>
      <c r="D6468" s="14">
        <v>0.7809581314195051</v>
      </c>
    </row>
    <row r="6469" spans="2:4" x14ac:dyDescent="0.3">
      <c r="B6469" s="3" t="s">
        <v>140</v>
      </c>
      <c r="C6469" s="10">
        <v>0.70898335279245983</v>
      </c>
      <c r="D6469" s="10">
        <v>0.72386476706420533</v>
      </c>
    </row>
    <row r="6470" spans="2:4" x14ac:dyDescent="0.3">
      <c r="B6470" s="3" t="s">
        <v>141</v>
      </c>
      <c r="C6470" s="14">
        <v>0.70687881290459731</v>
      </c>
      <c r="D6470" s="14">
        <v>0.79432100257234883</v>
      </c>
    </row>
    <row r="6471" spans="2:4" x14ac:dyDescent="0.3">
      <c r="B6471" s="3" t="s">
        <v>142</v>
      </c>
      <c r="C6471" s="10">
        <v>0.65937050893044569</v>
      </c>
      <c r="D6471" s="10">
        <v>0.71466757439915818</v>
      </c>
    </row>
    <row r="6472" spans="2:4" x14ac:dyDescent="0.3">
      <c r="B6472" s="3" t="s">
        <v>143</v>
      </c>
      <c r="C6472" s="14">
        <v>0.71719247450149493</v>
      </c>
      <c r="D6472" s="14">
        <v>0.75747507152002347</v>
      </c>
    </row>
    <row r="6473" spans="2:4" x14ac:dyDescent="0.3">
      <c r="B6473" s="3" t="s">
        <v>144</v>
      </c>
      <c r="C6473" s="10">
        <v>0.6502819810105116</v>
      </c>
      <c r="D6473" s="10">
        <v>0.76925722863269264</v>
      </c>
    </row>
    <row r="6474" spans="2:4" x14ac:dyDescent="0.3">
      <c r="B6474" s="3" t="s">
        <v>145</v>
      </c>
      <c r="C6474" s="14">
        <v>0.6765482882849152</v>
      </c>
      <c r="D6474" s="14">
        <v>0.76894120218335926</v>
      </c>
    </row>
    <row r="6475" spans="2:4" x14ac:dyDescent="0.3">
      <c r="B6475" s="3" t="s">
        <v>146</v>
      </c>
      <c r="C6475" s="10">
        <v>0.72949831063326154</v>
      </c>
      <c r="D6475" s="10">
        <v>0.77856002481898157</v>
      </c>
    </row>
    <row r="6476" spans="2:4" x14ac:dyDescent="0.3">
      <c r="B6476" s="3" t="s">
        <v>147</v>
      </c>
      <c r="C6476" s="14">
        <v>0.65892133233282857</v>
      </c>
      <c r="D6476" s="14">
        <v>0.69393750561275169</v>
      </c>
    </row>
    <row r="6477" spans="2:4" x14ac:dyDescent="0.3">
      <c r="B6477" s="3" t="s">
        <v>148</v>
      </c>
      <c r="C6477" s="10">
        <v>0.68263652400688746</v>
      </c>
      <c r="D6477" s="10">
        <v>0.77539532411128254</v>
      </c>
    </row>
    <row r="6478" spans="2:4" x14ac:dyDescent="0.3">
      <c r="B6478" s="3" t="s">
        <v>149</v>
      </c>
      <c r="C6478" s="14">
        <v>0.62083040540773449</v>
      </c>
      <c r="D6478" s="14">
        <v>0.76270732233204852</v>
      </c>
    </row>
    <row r="6479" spans="2:4" x14ac:dyDescent="0.3">
      <c r="B6479" s="3" t="s">
        <v>150</v>
      </c>
      <c r="C6479" s="10">
        <v>0.64188582435856645</v>
      </c>
      <c r="D6479" s="10">
        <v>0.71748070958033594</v>
      </c>
    </row>
    <row r="6480" spans="2:4" x14ac:dyDescent="0.3">
      <c r="B6480" s="3" t="s">
        <v>151</v>
      </c>
      <c r="C6480" s="14">
        <v>0.59717327804052001</v>
      </c>
      <c r="D6480" s="14">
        <v>0.75905118515349113</v>
      </c>
    </row>
    <row r="6481" spans="2:4" x14ac:dyDescent="0.3">
      <c r="B6481" s="3" t="s">
        <v>152</v>
      </c>
      <c r="C6481" s="10">
        <v>0.61351863830342002</v>
      </c>
      <c r="D6481" s="10">
        <v>0.70487291281737918</v>
      </c>
    </row>
    <row r="6482" spans="2:4" x14ac:dyDescent="0.3">
      <c r="B6482" s="3" t="s">
        <v>153</v>
      </c>
      <c r="C6482" s="14">
        <v>0.64716662897534349</v>
      </c>
      <c r="D6482" s="14">
        <v>0.75416737169500125</v>
      </c>
    </row>
    <row r="6483" spans="2:4" x14ac:dyDescent="0.3">
      <c r="B6483" s="3" t="s">
        <v>154</v>
      </c>
      <c r="C6483" s="10">
        <v>0.74512225816302413</v>
      </c>
      <c r="D6483" s="10">
        <v>0.73803902573247204</v>
      </c>
    </row>
    <row r="6484" spans="2:4" x14ac:dyDescent="0.3">
      <c r="B6484" s="3" t="s">
        <v>155</v>
      </c>
      <c r="C6484" s="14">
        <v>0.74680800579255668</v>
      </c>
      <c r="D6484" s="14">
        <v>0.74692703088596024</v>
      </c>
    </row>
    <row r="6485" spans="2:4" x14ac:dyDescent="0.3">
      <c r="B6485" s="3" t="s">
        <v>156</v>
      </c>
      <c r="C6485" s="10">
        <v>0.72870238070829119</v>
      </c>
      <c r="D6485" s="10">
        <v>0.76264727395268306</v>
      </c>
    </row>
    <row r="6486" spans="2:4" x14ac:dyDescent="0.3">
      <c r="B6486" s="3" t="s">
        <v>157</v>
      </c>
      <c r="C6486" s="14">
        <v>0.7326123281482424</v>
      </c>
      <c r="D6486" s="14">
        <v>0.81961055014480388</v>
      </c>
    </row>
    <row r="6487" spans="2:4" x14ac:dyDescent="0.3">
      <c r="B6487" s="3" t="s">
        <v>158</v>
      </c>
      <c r="C6487" s="10">
        <v>0.70682513252963319</v>
      </c>
      <c r="D6487" s="10">
        <v>0.81349967695390935</v>
      </c>
    </row>
    <row r="6488" spans="2:4" x14ac:dyDescent="0.3">
      <c r="B6488" s="3" t="s">
        <v>159</v>
      </c>
      <c r="C6488" s="14">
        <v>0.65999268416032075</v>
      </c>
      <c r="D6488" s="14">
        <v>0.71249120174991698</v>
      </c>
    </row>
    <row r="6489" spans="2:4" x14ac:dyDescent="0.3">
      <c r="B6489" s="3" t="s">
        <v>160</v>
      </c>
      <c r="C6489" s="10">
        <v>0.63139778860377183</v>
      </c>
      <c r="D6489" s="10">
        <v>0.77602480699696619</v>
      </c>
    </row>
    <row r="6490" spans="2:4" x14ac:dyDescent="0.3">
      <c r="B6490" s="3" t="s">
        <v>161</v>
      </c>
      <c r="C6490" s="14">
        <v>0.69521898335673316</v>
      </c>
      <c r="D6490" s="14">
        <v>0.70072417348795879</v>
      </c>
    </row>
    <row r="6491" spans="2:4" x14ac:dyDescent="0.3">
      <c r="B6491" s="3" t="s">
        <v>162</v>
      </c>
      <c r="C6491" s="10">
        <v>0.6414847673542412</v>
      </c>
      <c r="D6491" s="10">
        <v>0.70484645156515668</v>
      </c>
    </row>
    <row r="6492" spans="2:4" x14ac:dyDescent="0.3">
      <c r="B6492" s="3" t="s">
        <v>163</v>
      </c>
      <c r="C6492" s="14">
        <v>0.6806534670673875</v>
      </c>
      <c r="D6492" s="14">
        <v>0.72895445128401604</v>
      </c>
    </row>
    <row r="6493" spans="2:4" x14ac:dyDescent="0.3">
      <c r="B6493" s="3" t="s">
        <v>164</v>
      </c>
      <c r="C6493" s="10">
        <v>0.77054448076003501</v>
      </c>
      <c r="D6493" s="10">
        <v>0.75725254179213297</v>
      </c>
    </row>
    <row r="6494" spans="2:4" x14ac:dyDescent="0.3">
      <c r="B6494" s="3" t="s">
        <v>165</v>
      </c>
      <c r="C6494" s="14">
        <v>0.56974245648494626</v>
      </c>
      <c r="D6494" s="14">
        <v>0.7235422997760157</v>
      </c>
    </row>
    <row r="6495" spans="2:4" x14ac:dyDescent="0.3">
      <c r="B6495" s="3" t="s">
        <v>166</v>
      </c>
      <c r="C6495" s="10">
        <v>0.71354825831302227</v>
      </c>
      <c r="D6495" s="10">
        <v>0.78381369169461212</v>
      </c>
    </row>
    <row r="6496" spans="2:4" x14ac:dyDescent="0.3">
      <c r="B6496" s="3" t="s">
        <v>167</v>
      </c>
      <c r="C6496" s="14">
        <v>0.6919998398529893</v>
      </c>
      <c r="D6496" s="14">
        <v>0.71064881753080722</v>
      </c>
    </row>
    <row r="6497" spans="2:4" x14ac:dyDescent="0.3">
      <c r="B6497" s="3" t="s">
        <v>168</v>
      </c>
      <c r="C6497" s="10">
        <v>0.69170335122929627</v>
      </c>
      <c r="D6497" s="10">
        <v>0.71459846452462217</v>
      </c>
    </row>
    <row r="6498" spans="2:4" x14ac:dyDescent="0.3">
      <c r="B6498" s="3" t="s">
        <v>169</v>
      </c>
      <c r="C6498" s="14">
        <v>0.69500405771731411</v>
      </c>
      <c r="D6498" s="14">
        <v>0.71868290593317175</v>
      </c>
    </row>
    <row r="6499" spans="2:4" x14ac:dyDescent="0.3">
      <c r="B6499" s="3" t="s">
        <v>170</v>
      </c>
      <c r="C6499" s="10">
        <v>0.72616850846982028</v>
      </c>
      <c r="D6499" s="10">
        <v>0.74492042432162697</v>
      </c>
    </row>
    <row r="6500" spans="2:4" x14ac:dyDescent="0.3">
      <c r="B6500" s="3" t="s">
        <v>171</v>
      </c>
      <c r="C6500" s="14">
        <v>0.67676532187950234</v>
      </c>
      <c r="D6500" s="14">
        <v>0.76343616368256995</v>
      </c>
    </row>
    <row r="6501" spans="2:4" x14ac:dyDescent="0.3">
      <c r="B6501" s="3" t="s">
        <v>172</v>
      </c>
      <c r="C6501" s="10">
        <v>0.6051808245474084</v>
      </c>
      <c r="D6501" s="10">
        <v>0.73291868573358654</v>
      </c>
    </row>
    <row r="6502" spans="2:4" x14ac:dyDescent="0.3">
      <c r="B6502" s="3" t="s">
        <v>173</v>
      </c>
      <c r="C6502" s="14">
        <v>0.67015905460582237</v>
      </c>
      <c r="D6502" s="14">
        <v>0.74433614549812088</v>
      </c>
    </row>
    <row r="6503" spans="2:4" x14ac:dyDescent="0.3">
      <c r="B6503" s="3" t="s">
        <v>174</v>
      </c>
      <c r="C6503" s="10">
        <v>0.70621180387919513</v>
      </c>
      <c r="D6503" s="10">
        <v>0.74787721830262521</v>
      </c>
    </row>
    <row r="6504" spans="2:4" x14ac:dyDescent="0.3">
      <c r="B6504" s="3" t="s">
        <v>175</v>
      </c>
      <c r="C6504" s="14">
        <v>0.68103061082157845</v>
      </c>
      <c r="D6504" s="14">
        <v>0.76102160604829816</v>
      </c>
    </row>
    <row r="6505" spans="2:4" x14ac:dyDescent="0.3">
      <c r="B6505" s="3" t="s">
        <v>176</v>
      </c>
      <c r="C6505" s="10">
        <v>0.72215996675879879</v>
      </c>
      <c r="D6505" s="10">
        <v>0.7395411898087545</v>
      </c>
    </row>
    <row r="6506" spans="2:4" x14ac:dyDescent="0.3">
      <c r="B6506" s="3" t="s">
        <v>177</v>
      </c>
      <c r="C6506" s="14">
        <v>0.64758460373320681</v>
      </c>
      <c r="D6506" s="14">
        <v>0.7826522449160318</v>
      </c>
    </row>
    <row r="6507" spans="2:4" x14ac:dyDescent="0.3">
      <c r="B6507" s="3" t="s">
        <v>178</v>
      </c>
      <c r="C6507" s="10">
        <v>0.725367969083349</v>
      </c>
      <c r="D6507" s="10">
        <v>0.66545312554445779</v>
      </c>
    </row>
    <row r="6508" spans="2:4" x14ac:dyDescent="0.3">
      <c r="B6508" s="3" t="s">
        <v>179</v>
      </c>
      <c r="C6508" s="14">
        <v>0.71188605444195385</v>
      </c>
      <c r="D6508" s="14">
        <v>0.69671948790923366</v>
      </c>
    </row>
    <row r="6509" spans="2:4" x14ac:dyDescent="0.3">
      <c r="B6509" s="3" t="s">
        <v>180</v>
      </c>
      <c r="C6509" s="10">
        <v>0.63674213146876069</v>
      </c>
      <c r="D6509" s="10">
        <v>0.74576265891369264</v>
      </c>
    </row>
    <row r="6510" spans="2:4" x14ac:dyDescent="0.3">
      <c r="B6510" s="3" t="s">
        <v>181</v>
      </c>
      <c r="C6510" s="14">
        <v>0.72325735918640832</v>
      </c>
      <c r="D6510" s="14">
        <v>0.77423779831354378</v>
      </c>
    </row>
    <row r="6511" spans="2:4" x14ac:dyDescent="0.3">
      <c r="B6511" s="3" t="s">
        <v>182</v>
      </c>
      <c r="C6511" s="10">
        <v>0.69941688591974149</v>
      </c>
      <c r="D6511" s="10">
        <v>0.74603801178025431</v>
      </c>
    </row>
    <row r="6512" spans="2:4" x14ac:dyDescent="0.3">
      <c r="B6512" s="3" t="s">
        <v>183</v>
      </c>
      <c r="C6512" s="14">
        <v>0.63727670719220442</v>
      </c>
      <c r="D6512" s="14">
        <v>0.73837697792431944</v>
      </c>
    </row>
    <row r="6513" spans="2:4" x14ac:dyDescent="0.3">
      <c r="B6513" s="3" t="s">
        <v>184</v>
      </c>
      <c r="C6513" s="10">
        <v>0.71944532289803687</v>
      </c>
      <c r="D6513" s="10">
        <v>0.73694063795807019</v>
      </c>
    </row>
    <row r="6514" spans="2:4" x14ac:dyDescent="0.3">
      <c r="B6514" s="3" t="s">
        <v>185</v>
      </c>
      <c r="C6514" s="14">
        <v>0.70178886191130252</v>
      </c>
      <c r="D6514" s="14">
        <v>0.79605340208186082</v>
      </c>
    </row>
    <row r="6515" spans="2:4" x14ac:dyDescent="0.3">
      <c r="B6515" s="3" t="s">
        <v>186</v>
      </c>
      <c r="C6515" s="10">
        <v>0.6724341742307175</v>
      </c>
      <c r="D6515" s="10">
        <v>0.69120707610502419</v>
      </c>
    </row>
    <row r="6516" spans="2:4" x14ac:dyDescent="0.3">
      <c r="B6516" s="3" t="s">
        <v>187</v>
      </c>
      <c r="C6516" s="14">
        <v>0.64408660627865599</v>
      </c>
      <c r="D6516" s="14">
        <v>0.70176078016737464</v>
      </c>
    </row>
    <row r="6517" spans="2:4" x14ac:dyDescent="0.3">
      <c r="B6517" s="3" t="s">
        <v>188</v>
      </c>
      <c r="C6517" s="10">
        <v>0.69982774630067524</v>
      </c>
      <c r="D6517" s="10">
        <v>0.74282395700848558</v>
      </c>
    </row>
    <row r="6518" spans="2:4" x14ac:dyDescent="0.3">
      <c r="B6518" s="3" t="s">
        <v>189</v>
      </c>
      <c r="C6518" s="14">
        <v>0.74158658535369171</v>
      </c>
      <c r="D6518" s="14">
        <v>0.77845170183735501</v>
      </c>
    </row>
    <row r="6519" spans="2:4" x14ac:dyDescent="0.3">
      <c r="B6519" s="3" t="s">
        <v>190</v>
      </c>
      <c r="C6519" s="10">
        <v>0.61118825132545573</v>
      </c>
      <c r="D6519" s="10">
        <v>0.77259179455866089</v>
      </c>
    </row>
    <row r="6520" spans="2:4" x14ac:dyDescent="0.3">
      <c r="B6520" s="3" t="s">
        <v>191</v>
      </c>
      <c r="C6520" s="14">
        <v>0.76082394152239707</v>
      </c>
      <c r="D6520" s="14">
        <v>0.71087823462339506</v>
      </c>
    </row>
    <row r="6521" spans="2:4" x14ac:dyDescent="0.3">
      <c r="B6521" s="3" t="s">
        <v>192</v>
      </c>
      <c r="C6521" s="10">
        <v>0.63785274220985022</v>
      </c>
      <c r="D6521" s="10">
        <v>0.79540541942759613</v>
      </c>
    </row>
    <row r="6522" spans="2:4" x14ac:dyDescent="0.3">
      <c r="B6522" s="3" t="s">
        <v>193</v>
      </c>
      <c r="C6522" s="14">
        <v>0.64850210010066311</v>
      </c>
      <c r="D6522" s="14">
        <v>0.73272216061651796</v>
      </c>
    </row>
    <row r="6523" spans="2:4" x14ac:dyDescent="0.3">
      <c r="B6523" s="3" t="s">
        <v>194</v>
      </c>
      <c r="C6523" s="10">
        <v>0.72767456794351837</v>
      </c>
      <c r="D6523" s="10">
        <v>0.74537071950514233</v>
      </c>
    </row>
    <row r="6524" spans="2:4" x14ac:dyDescent="0.3">
      <c r="B6524" s="3" t="s">
        <v>195</v>
      </c>
      <c r="C6524" s="14">
        <v>0.67257231738699497</v>
      </c>
      <c r="D6524" s="14">
        <v>0.79108370021401053</v>
      </c>
    </row>
    <row r="6525" spans="2:4" x14ac:dyDescent="0.3">
      <c r="B6525" s="3" t="s">
        <v>196</v>
      </c>
      <c r="C6525" s="10">
        <v>0.74873221882573082</v>
      </c>
      <c r="D6525" s="10">
        <v>0.80678500381382001</v>
      </c>
    </row>
    <row r="6526" spans="2:4" x14ac:dyDescent="0.3">
      <c r="B6526" s="3" t="s">
        <v>197</v>
      </c>
      <c r="C6526" s="14">
        <v>0.62789524515229223</v>
      </c>
      <c r="D6526" s="14">
        <v>0.75837516922262838</v>
      </c>
    </row>
    <row r="6527" spans="2:4" x14ac:dyDescent="0.3">
      <c r="B6527" s="3" t="s">
        <v>198</v>
      </c>
      <c r="C6527" s="10">
        <v>0.71507761581772666</v>
      </c>
      <c r="D6527" s="10">
        <v>0.75565856513736773</v>
      </c>
    </row>
    <row r="6528" spans="2:4" x14ac:dyDescent="0.3">
      <c r="B6528" s="3" t="s">
        <v>199</v>
      </c>
      <c r="C6528" s="14">
        <v>0.6268723682395031</v>
      </c>
      <c r="D6528" s="14">
        <v>0.76363121428511116</v>
      </c>
    </row>
    <row r="6529" spans="2:4" x14ac:dyDescent="0.3">
      <c r="B6529" s="3" t="s">
        <v>200</v>
      </c>
      <c r="C6529" s="10">
        <v>0.79691963341560357</v>
      </c>
      <c r="D6529" s="10">
        <v>0.73140741931299735</v>
      </c>
    </row>
    <row r="6530" spans="2:4" x14ac:dyDescent="0.3">
      <c r="B6530" s="3" t="s">
        <v>201</v>
      </c>
      <c r="C6530" s="14">
        <v>0.76033912358585287</v>
      </c>
      <c r="D6530" s="14">
        <v>0.80211756256030886</v>
      </c>
    </row>
    <row r="6531" spans="2:4" x14ac:dyDescent="0.3">
      <c r="B6531" s="3" t="s">
        <v>202</v>
      </c>
      <c r="C6531" s="10">
        <v>0.63021139362474721</v>
      </c>
      <c r="D6531" s="10">
        <v>0.76397831168973607</v>
      </c>
    </row>
    <row r="6532" spans="2:4" x14ac:dyDescent="0.3">
      <c r="B6532" s="3" t="s">
        <v>203</v>
      </c>
      <c r="C6532" s="14">
        <v>0.75296261361278671</v>
      </c>
      <c r="D6532" s="14">
        <v>0.76772009758729354</v>
      </c>
    </row>
    <row r="6533" spans="2:4" x14ac:dyDescent="0.3">
      <c r="B6533" s="3" t="s">
        <v>204</v>
      </c>
      <c r="C6533" s="10">
        <v>0.69252259614240208</v>
      </c>
      <c r="D6533" s="10">
        <v>0.78957418433198845</v>
      </c>
    </row>
    <row r="6534" spans="2:4" x14ac:dyDescent="0.3">
      <c r="B6534" s="3" t="s">
        <v>205</v>
      </c>
      <c r="C6534" s="14">
        <v>0.58427620274586134</v>
      </c>
      <c r="D6534" s="14">
        <v>0.69215786229325316</v>
      </c>
    </row>
    <row r="6535" spans="2:4" x14ac:dyDescent="0.3">
      <c r="B6535" s="3" t="s">
        <v>206</v>
      </c>
      <c r="C6535" s="10">
        <v>0.72342337000689405</v>
      </c>
      <c r="D6535" s="10">
        <v>0.75417617306475904</v>
      </c>
    </row>
    <row r="6536" spans="2:4" x14ac:dyDescent="0.3">
      <c r="B6536" s="3" t="s">
        <v>207</v>
      </c>
      <c r="C6536" s="14">
        <v>0.75605468659225283</v>
      </c>
      <c r="D6536" s="14">
        <v>0.75956243958946401</v>
      </c>
    </row>
    <row r="6537" spans="2:4" x14ac:dyDescent="0.3">
      <c r="B6537" s="3" t="s">
        <v>208</v>
      </c>
      <c r="C6537" s="10">
        <v>0.60763934473100556</v>
      </c>
      <c r="D6537" s="10">
        <v>0.67058757270511471</v>
      </c>
    </row>
    <row r="6538" spans="2:4" x14ac:dyDescent="0.3">
      <c r="B6538" s="3" t="s">
        <v>209</v>
      </c>
      <c r="C6538" s="14">
        <v>0.71882619698744843</v>
      </c>
      <c r="D6538" s="14">
        <v>0.7618273620594167</v>
      </c>
    </row>
    <row r="6539" spans="2:4" x14ac:dyDescent="0.3">
      <c r="B6539" s="3" t="s">
        <v>210</v>
      </c>
      <c r="C6539" s="10">
        <v>0.70393088614774202</v>
      </c>
      <c r="D6539" s="10">
        <v>0.74422146419823321</v>
      </c>
    </row>
    <row r="6540" spans="2:4" x14ac:dyDescent="0.3">
      <c r="B6540" s="3" t="s">
        <v>211</v>
      </c>
      <c r="C6540" s="14">
        <v>0.70294519487377849</v>
      </c>
      <c r="D6540" s="14">
        <v>0.7682587482294182</v>
      </c>
    </row>
    <row r="6541" spans="2:4" x14ac:dyDescent="0.3">
      <c r="B6541" s="3" t="s">
        <v>212</v>
      </c>
      <c r="C6541" s="10">
        <v>0.70380664429464823</v>
      </c>
      <c r="D6541" s="10">
        <v>0.71678105965603756</v>
      </c>
    </row>
    <row r="6542" spans="2:4" x14ac:dyDescent="0.3">
      <c r="B6542" s="3" t="s">
        <v>213</v>
      </c>
      <c r="C6542" s="14">
        <v>0.71819570867492355</v>
      </c>
      <c r="D6542" s="14">
        <v>0.73958180792252803</v>
      </c>
    </row>
    <row r="6543" spans="2:4" x14ac:dyDescent="0.3">
      <c r="B6543" s="3" t="s">
        <v>214</v>
      </c>
      <c r="C6543" s="10">
        <v>0.67970568209742721</v>
      </c>
      <c r="D6543" s="10">
        <v>0.74645776125614938</v>
      </c>
    </row>
    <row r="6544" spans="2:4" x14ac:dyDescent="0.3">
      <c r="B6544" s="3" t="s">
        <v>215</v>
      </c>
      <c r="C6544" s="14">
        <v>0.68494076663327486</v>
      </c>
      <c r="D6544" s="14">
        <v>0.70543059604707758</v>
      </c>
    </row>
    <row r="6545" spans="2:4" x14ac:dyDescent="0.3">
      <c r="B6545" s="3" t="s">
        <v>216</v>
      </c>
      <c r="C6545" s="10">
        <v>0.68390006794467062</v>
      </c>
      <c r="D6545" s="10">
        <v>0.698559178944542</v>
      </c>
    </row>
    <row r="6546" spans="2:4" x14ac:dyDescent="0.3">
      <c r="B6546" s="3" t="s">
        <v>217</v>
      </c>
      <c r="C6546" s="14">
        <v>0.61080203153328705</v>
      </c>
      <c r="D6546" s="14">
        <v>0.80229028483404252</v>
      </c>
    </row>
    <row r="6547" spans="2:4" x14ac:dyDescent="0.3">
      <c r="B6547" s="3" t="s">
        <v>218</v>
      </c>
      <c r="C6547" s="10">
        <v>0.67716444867097392</v>
      </c>
      <c r="D6547" s="10">
        <v>0.82326027125629797</v>
      </c>
    </row>
    <row r="6548" spans="2:4" x14ac:dyDescent="0.3">
      <c r="B6548" s="3" t="s">
        <v>219</v>
      </c>
      <c r="C6548" s="14">
        <v>0.71556945555168983</v>
      </c>
      <c r="D6548" s="14">
        <v>0.76707834965274091</v>
      </c>
    </row>
    <row r="6549" spans="2:4" x14ac:dyDescent="0.3">
      <c r="B6549" s="3" t="s">
        <v>220</v>
      </c>
      <c r="C6549" s="10">
        <v>0.59062719721994839</v>
      </c>
      <c r="D6549" s="10">
        <v>0.73219362154046697</v>
      </c>
    </row>
    <row r="6550" spans="2:4" x14ac:dyDescent="0.3">
      <c r="B6550" s="3" t="s">
        <v>221</v>
      </c>
      <c r="C6550" s="14">
        <v>0.66338873745201465</v>
      </c>
      <c r="D6550" s="14">
        <v>0.75478002085822782</v>
      </c>
    </row>
    <row r="6551" spans="2:4" x14ac:dyDescent="0.3">
      <c r="B6551" s="3" t="s">
        <v>222</v>
      </c>
      <c r="C6551" s="10">
        <v>0.60467378758887369</v>
      </c>
      <c r="D6551" s="10">
        <v>0.78455985756942814</v>
      </c>
    </row>
    <row r="6552" spans="2:4" x14ac:dyDescent="0.3">
      <c r="B6552" s="3" t="s">
        <v>223</v>
      </c>
      <c r="C6552" s="14">
        <v>0.80080593911261766</v>
      </c>
      <c r="D6552" s="14">
        <v>0.76816548810789931</v>
      </c>
    </row>
    <row r="6553" spans="2:4" x14ac:dyDescent="0.3">
      <c r="B6553" s="3" t="s">
        <v>224</v>
      </c>
      <c r="C6553" s="10">
        <v>0.68280398374805229</v>
      </c>
      <c r="D6553" s="10">
        <v>0.74622060257932399</v>
      </c>
    </row>
    <row r="6554" spans="2:4" x14ac:dyDescent="0.3">
      <c r="B6554" s="3" t="s">
        <v>225</v>
      </c>
      <c r="C6554" s="14">
        <v>0.68800121234496037</v>
      </c>
      <c r="D6554" s="14">
        <v>0.73344419193464083</v>
      </c>
    </row>
    <row r="6555" spans="2:4" x14ac:dyDescent="0.3">
      <c r="B6555" s="3" t="s">
        <v>226</v>
      </c>
      <c r="C6555" s="10">
        <v>0.65674173343778153</v>
      </c>
      <c r="D6555" s="10">
        <v>0.82792208112760968</v>
      </c>
    </row>
    <row r="6556" spans="2:4" x14ac:dyDescent="0.3">
      <c r="B6556" s="3" t="s">
        <v>227</v>
      </c>
      <c r="C6556" s="14">
        <v>0.60020680392227299</v>
      </c>
      <c r="D6556" s="14">
        <v>0.77391634550849897</v>
      </c>
    </row>
    <row r="6557" spans="2:4" x14ac:dyDescent="0.3">
      <c r="B6557" s="3" t="s">
        <v>228</v>
      </c>
      <c r="C6557" s="10">
        <v>0.63726597818971231</v>
      </c>
      <c r="D6557" s="10">
        <v>0.76063175150221163</v>
      </c>
    </row>
    <row r="6558" spans="2:4" x14ac:dyDescent="0.3">
      <c r="B6558" s="3" t="s">
        <v>229</v>
      </c>
      <c r="C6558" s="14">
        <v>0.63857641570503731</v>
      </c>
      <c r="D6558" s="14">
        <v>0.82820059304381566</v>
      </c>
    </row>
    <row r="6559" spans="2:4" x14ac:dyDescent="0.3">
      <c r="B6559" s="3" t="s">
        <v>230</v>
      </c>
      <c r="C6559" s="10">
        <v>0.62726912186258899</v>
      </c>
      <c r="D6559" s="10">
        <v>0.78645769089373774</v>
      </c>
    </row>
    <row r="6560" spans="2:4" x14ac:dyDescent="0.3">
      <c r="B6560" s="3" t="s">
        <v>231</v>
      </c>
      <c r="C6560" s="14">
        <v>0.65606298890039949</v>
      </c>
      <c r="D6560" s="14">
        <v>0.74030642022451032</v>
      </c>
    </row>
    <row r="6561" spans="2:4" x14ac:dyDescent="0.3">
      <c r="B6561" s="3" t="s">
        <v>232</v>
      </c>
      <c r="C6561" s="10">
        <v>0.61241200006115959</v>
      </c>
      <c r="D6561" s="10">
        <v>0.70048610044468418</v>
      </c>
    </row>
    <row r="6562" spans="2:4" x14ac:dyDescent="0.3">
      <c r="B6562" s="3" t="s">
        <v>233</v>
      </c>
      <c r="C6562" s="14">
        <v>0.64424964788521522</v>
      </c>
      <c r="D6562" s="14">
        <v>0.75352891011144352</v>
      </c>
    </row>
    <row r="6563" spans="2:4" x14ac:dyDescent="0.3">
      <c r="B6563" s="3" t="s">
        <v>234</v>
      </c>
      <c r="C6563" s="10">
        <v>0.69793095037524555</v>
      </c>
      <c r="D6563" s="10">
        <v>0.71528385590942589</v>
      </c>
    </row>
    <row r="6564" spans="2:4" x14ac:dyDescent="0.3">
      <c r="B6564" s="3" t="s">
        <v>235</v>
      </c>
      <c r="C6564" s="14">
        <v>0.6630770287561325</v>
      </c>
      <c r="D6564" s="14">
        <v>0.78663338713376429</v>
      </c>
    </row>
    <row r="6565" spans="2:4" x14ac:dyDescent="0.3">
      <c r="B6565" s="3" t="s">
        <v>236</v>
      </c>
      <c r="C6565" s="10">
        <v>0.64412398728544751</v>
      </c>
      <c r="D6565" s="10">
        <v>0.73610933706557002</v>
      </c>
    </row>
    <row r="6566" spans="2:4" x14ac:dyDescent="0.3">
      <c r="B6566" s="3" t="s">
        <v>237</v>
      </c>
      <c r="C6566" s="14">
        <v>0.70517883600722431</v>
      </c>
      <c r="D6566" s="14">
        <v>0.81800977150594034</v>
      </c>
    </row>
    <row r="6567" spans="2:4" x14ac:dyDescent="0.3">
      <c r="B6567" s="3" t="s">
        <v>238</v>
      </c>
      <c r="C6567" s="10">
        <v>0.69548557832183666</v>
      </c>
      <c r="D6567" s="10">
        <v>0.78442829110393353</v>
      </c>
    </row>
    <row r="6568" spans="2:4" x14ac:dyDescent="0.3">
      <c r="B6568" s="3" t="s">
        <v>239</v>
      </c>
      <c r="C6568" s="14">
        <v>0.70372837024530732</v>
      </c>
      <c r="D6568" s="14">
        <v>0.80218338319779969</v>
      </c>
    </row>
    <row r="6569" spans="2:4" x14ac:dyDescent="0.3">
      <c r="B6569" s="3" t="s">
        <v>240</v>
      </c>
      <c r="C6569" s="10">
        <v>0.69997625673985941</v>
      </c>
      <c r="D6569" s="10">
        <v>0.78531107273400114</v>
      </c>
    </row>
    <row r="6570" spans="2:4" x14ac:dyDescent="0.3">
      <c r="B6570" s="3" t="s">
        <v>241</v>
      </c>
      <c r="C6570" s="14">
        <v>0.60371576291611417</v>
      </c>
      <c r="D6570" s="14">
        <v>0.76944213458844257</v>
      </c>
    </row>
    <row r="6571" spans="2:4" x14ac:dyDescent="0.3">
      <c r="B6571" s="3" t="s">
        <v>242</v>
      </c>
      <c r="C6571" s="10">
        <v>0.69532106210547262</v>
      </c>
      <c r="D6571" s="10">
        <v>0.74951475194850048</v>
      </c>
    </row>
    <row r="6572" spans="2:4" x14ac:dyDescent="0.3">
      <c r="B6572" s="3" t="s">
        <v>243</v>
      </c>
      <c r="C6572" s="14">
        <v>0.73236504780680978</v>
      </c>
      <c r="D6572" s="14">
        <v>0.73993271883770806</v>
      </c>
    </row>
    <row r="6573" spans="2:4" x14ac:dyDescent="0.3">
      <c r="B6573" s="3" t="s">
        <v>244</v>
      </c>
      <c r="C6573" s="10">
        <v>0.72624580784172732</v>
      </c>
      <c r="D6573" s="10">
        <v>0.69979248141331907</v>
      </c>
    </row>
    <row r="6574" spans="2:4" x14ac:dyDescent="0.3">
      <c r="B6574" s="3" t="s">
        <v>245</v>
      </c>
      <c r="C6574" s="14">
        <v>0.75372351837669649</v>
      </c>
      <c r="D6574" s="14">
        <v>0.71632247571556773</v>
      </c>
    </row>
    <row r="6575" spans="2:4" x14ac:dyDescent="0.3">
      <c r="B6575" s="3" t="s">
        <v>246</v>
      </c>
      <c r="C6575" s="10">
        <v>0.67752075800885503</v>
      </c>
      <c r="D6575" s="10">
        <v>0.79998150077279084</v>
      </c>
    </row>
    <row r="6576" spans="2:4" x14ac:dyDescent="0.3">
      <c r="B6576" s="3" t="s">
        <v>247</v>
      </c>
      <c r="C6576" s="14">
        <v>0.74916460711624167</v>
      </c>
      <c r="D6576" s="14">
        <v>0.71832452720365514</v>
      </c>
    </row>
    <row r="6577" spans="2:4" x14ac:dyDescent="0.3">
      <c r="B6577" s="3" t="s">
        <v>248</v>
      </c>
      <c r="C6577" s="10">
        <v>0.72667200046976133</v>
      </c>
      <c r="D6577" s="10">
        <v>0.71959500077619531</v>
      </c>
    </row>
    <row r="6578" spans="2:4" x14ac:dyDescent="0.3">
      <c r="B6578" s="3" t="s">
        <v>249</v>
      </c>
      <c r="C6578" s="14">
        <v>0.64975525944135282</v>
      </c>
      <c r="D6578" s="14">
        <v>0.70969102713534415</v>
      </c>
    </row>
    <row r="6579" spans="2:4" x14ac:dyDescent="0.3">
      <c r="B6579" s="3" t="s">
        <v>250</v>
      </c>
      <c r="C6579" s="10">
        <v>0.71667263125225056</v>
      </c>
      <c r="D6579" s="10">
        <v>0.72930102589519508</v>
      </c>
    </row>
    <row r="6580" spans="2:4" x14ac:dyDescent="0.3">
      <c r="B6580" s="3" t="s">
        <v>251</v>
      </c>
      <c r="C6580" s="14">
        <v>0.70989603325010953</v>
      </c>
      <c r="D6580" s="14">
        <v>0.71910500442725889</v>
      </c>
    </row>
    <row r="6581" spans="2:4" x14ac:dyDescent="0.3">
      <c r="B6581" s="3" t="s">
        <v>252</v>
      </c>
      <c r="C6581" s="10">
        <v>0.7279903471328153</v>
      </c>
      <c r="D6581" s="10">
        <v>0.70883805044162873</v>
      </c>
    </row>
    <row r="6582" spans="2:4" x14ac:dyDescent="0.3">
      <c r="B6582" s="3" t="s">
        <v>253</v>
      </c>
      <c r="C6582" s="14">
        <v>0.78719258669099623</v>
      </c>
      <c r="D6582" s="14">
        <v>0.75119368887506721</v>
      </c>
    </row>
    <row r="6583" spans="2:4" x14ac:dyDescent="0.3">
      <c r="B6583" s="3" t="s">
        <v>254</v>
      </c>
      <c r="C6583" s="10">
        <v>0.56930130264920042</v>
      </c>
      <c r="D6583" s="10">
        <v>0.77776030330072954</v>
      </c>
    </row>
    <row r="6584" spans="2:4" x14ac:dyDescent="0.3">
      <c r="B6584" s="3" t="s">
        <v>255</v>
      </c>
      <c r="C6584" s="14">
        <v>0.81323173278144012</v>
      </c>
      <c r="D6584" s="14">
        <v>0.72026935864528285</v>
      </c>
    </row>
    <row r="6585" spans="2:4" x14ac:dyDescent="0.3">
      <c r="B6585" s="3" t="s">
        <v>256</v>
      </c>
      <c r="C6585" s="10">
        <v>0.61263034807314098</v>
      </c>
      <c r="D6585" s="10">
        <v>0.74856432400213602</v>
      </c>
    </row>
    <row r="6586" spans="2:4" x14ac:dyDescent="0.3">
      <c r="B6586" s="3" t="s">
        <v>257</v>
      </c>
      <c r="C6586" s="14">
        <v>0.7420468408854245</v>
      </c>
      <c r="D6586" s="14">
        <v>0.72626683507135215</v>
      </c>
    </row>
    <row r="6587" spans="2:4" x14ac:dyDescent="0.3">
      <c r="B6587" s="3" t="s">
        <v>258</v>
      </c>
      <c r="C6587" s="10">
        <v>0.66435531566698491</v>
      </c>
      <c r="D6587" s="10">
        <v>0.72858363178772034</v>
      </c>
    </row>
    <row r="6588" spans="2:4" x14ac:dyDescent="0.3">
      <c r="B6588" s="3" t="s">
        <v>259</v>
      </c>
      <c r="C6588" s="14">
        <v>0.76318677321386508</v>
      </c>
      <c r="D6588" s="14">
        <v>0.82436975912872046</v>
      </c>
    </row>
    <row r="6589" spans="2:4" x14ac:dyDescent="0.3">
      <c r="B6589" s="3" t="s">
        <v>260</v>
      </c>
      <c r="C6589" s="10">
        <v>0.64186715662645055</v>
      </c>
      <c r="D6589" s="10">
        <v>0.71862648582269228</v>
      </c>
    </row>
    <row r="6590" spans="2:4" x14ac:dyDescent="0.3">
      <c r="B6590" s="3" t="s">
        <v>261</v>
      </c>
      <c r="C6590" s="14">
        <v>0.63136366459673066</v>
      </c>
      <c r="D6590" s="14">
        <v>0.75542059897605995</v>
      </c>
    </row>
    <row r="6591" spans="2:4" x14ac:dyDescent="0.3">
      <c r="B6591" s="3" t="s">
        <v>262</v>
      </c>
      <c r="C6591" s="10">
        <v>0.63498601013330769</v>
      </c>
      <c r="D6591" s="10">
        <v>0.74712328710892995</v>
      </c>
    </row>
    <row r="6592" spans="2:4" x14ac:dyDescent="0.3">
      <c r="B6592" s="3" t="s">
        <v>263</v>
      </c>
      <c r="C6592" s="14">
        <v>0.67140944607721265</v>
      </c>
      <c r="D6592" s="14">
        <v>0.7587113143285017</v>
      </c>
    </row>
    <row r="6593" spans="2:4" x14ac:dyDescent="0.3">
      <c r="B6593" s="3" t="s">
        <v>264</v>
      </c>
      <c r="C6593" s="10">
        <v>0.65207189371667285</v>
      </c>
      <c r="D6593" s="10">
        <v>0.79258835067582822</v>
      </c>
    </row>
    <row r="6594" spans="2:4" x14ac:dyDescent="0.3">
      <c r="B6594" s="3" t="s">
        <v>265</v>
      </c>
      <c r="C6594" s="14">
        <v>0.65834885936568954</v>
      </c>
      <c r="D6594" s="14">
        <v>0.79344795758914355</v>
      </c>
    </row>
    <row r="6595" spans="2:4" x14ac:dyDescent="0.3">
      <c r="B6595" s="3" t="s">
        <v>266</v>
      </c>
      <c r="C6595" s="10">
        <v>0.73734637281818527</v>
      </c>
      <c r="D6595" s="10">
        <v>0.75550173406498133</v>
      </c>
    </row>
    <row r="6596" spans="2:4" x14ac:dyDescent="0.3">
      <c r="B6596" s="3" t="s">
        <v>267</v>
      </c>
      <c r="C6596" s="14">
        <v>0.60453897190177586</v>
      </c>
      <c r="D6596" s="14">
        <v>0.70580726175538067</v>
      </c>
    </row>
    <row r="6597" spans="2:4" x14ac:dyDescent="0.3">
      <c r="B6597" s="3" t="s">
        <v>268</v>
      </c>
      <c r="C6597" s="10">
        <v>0.66827355626892015</v>
      </c>
      <c r="D6597" s="10">
        <v>0.71747523987301354</v>
      </c>
    </row>
    <row r="6598" spans="2:4" x14ac:dyDescent="0.3">
      <c r="B6598" s="3" t="s">
        <v>269</v>
      </c>
      <c r="C6598" s="14">
        <v>0.66126837022750717</v>
      </c>
      <c r="D6598" s="14">
        <v>0.752585791498386</v>
      </c>
    </row>
    <row r="6599" spans="2:4" x14ac:dyDescent="0.3">
      <c r="B6599" s="3" t="s">
        <v>270</v>
      </c>
      <c r="C6599" s="10">
        <v>0.70313181618263176</v>
      </c>
      <c r="D6599" s="10">
        <v>0.78697574897600031</v>
      </c>
    </row>
    <row r="6600" spans="2:4" x14ac:dyDescent="0.3">
      <c r="B6600" s="3" t="s">
        <v>271</v>
      </c>
      <c r="C6600" s="14">
        <v>0.70030446967229387</v>
      </c>
      <c r="D6600" s="14">
        <v>0.71896367890023427</v>
      </c>
    </row>
    <row r="6601" spans="2:4" x14ac:dyDescent="0.3">
      <c r="B6601" s="3" t="s">
        <v>272</v>
      </c>
      <c r="C6601" s="10">
        <v>0.74294187002179635</v>
      </c>
      <c r="D6601" s="10">
        <v>0.78528112300599429</v>
      </c>
    </row>
    <row r="6602" spans="2:4" x14ac:dyDescent="0.3">
      <c r="B6602" s="3" t="s">
        <v>273</v>
      </c>
      <c r="C6602" s="14">
        <v>0.74855817127436453</v>
      </c>
      <c r="D6602" s="14">
        <v>0.79622027393544614</v>
      </c>
    </row>
    <row r="6603" spans="2:4" x14ac:dyDescent="0.3">
      <c r="B6603" s="3" t="s">
        <v>274</v>
      </c>
      <c r="C6603" s="10">
        <v>0.70584719835263277</v>
      </c>
      <c r="D6603" s="10">
        <v>0.73520020792985719</v>
      </c>
    </row>
    <row r="6604" spans="2:4" x14ac:dyDescent="0.3">
      <c r="B6604" s="3" t="s">
        <v>275</v>
      </c>
      <c r="C6604" s="14">
        <v>0.75809377981264214</v>
      </c>
      <c r="D6604" s="14">
        <v>0.7569948363322917</v>
      </c>
    </row>
    <row r="6605" spans="2:4" x14ac:dyDescent="0.3">
      <c r="B6605" s="3" t="s">
        <v>276</v>
      </c>
      <c r="C6605" s="10">
        <v>0.68554381167382661</v>
      </c>
      <c r="D6605" s="10">
        <v>0.72751200065779131</v>
      </c>
    </row>
    <row r="6606" spans="2:4" x14ac:dyDescent="0.3">
      <c r="B6606" s="3" t="s">
        <v>277</v>
      </c>
      <c r="C6606" s="14">
        <v>0.65871674824159421</v>
      </c>
      <c r="D6606" s="14">
        <v>0.73297775296324352</v>
      </c>
    </row>
    <row r="6607" spans="2:4" x14ac:dyDescent="0.3">
      <c r="B6607" s="3" t="s">
        <v>278</v>
      </c>
      <c r="C6607" s="10">
        <v>0.7581061730256704</v>
      </c>
      <c r="D6607" s="10">
        <v>0.73842369291130805</v>
      </c>
    </row>
    <row r="6608" spans="2:4" x14ac:dyDescent="0.3">
      <c r="B6608" s="3" t="s">
        <v>279</v>
      </c>
      <c r="C6608" s="14">
        <v>0.69821673587230348</v>
      </c>
      <c r="D6608" s="14">
        <v>0.81635126738181607</v>
      </c>
    </row>
    <row r="6609" spans="2:4" x14ac:dyDescent="0.3">
      <c r="B6609" s="3" t="s">
        <v>280</v>
      </c>
      <c r="C6609" s="10">
        <v>0.68573341192275261</v>
      </c>
      <c r="D6609" s="10">
        <v>0.79255019203990273</v>
      </c>
    </row>
    <row r="6610" spans="2:4" x14ac:dyDescent="0.3">
      <c r="B6610" s="3" t="s">
        <v>281</v>
      </c>
      <c r="C6610" s="14">
        <v>0.62569654344763459</v>
      </c>
      <c r="D6610" s="14">
        <v>0.70047102802590677</v>
      </c>
    </row>
    <row r="6611" spans="2:4" x14ac:dyDescent="0.3">
      <c r="B6611" s="3" t="s">
        <v>282</v>
      </c>
      <c r="C6611" s="10">
        <v>0.58179800218433797</v>
      </c>
      <c r="D6611" s="10">
        <v>0.70551183847513621</v>
      </c>
    </row>
    <row r="6612" spans="2:4" x14ac:dyDescent="0.3">
      <c r="B6612" s="3" t="s">
        <v>283</v>
      </c>
      <c r="C6612" s="14">
        <v>0.65491381542319438</v>
      </c>
      <c r="D6612" s="14">
        <v>0.74271927783548974</v>
      </c>
    </row>
    <row r="6613" spans="2:4" x14ac:dyDescent="0.3">
      <c r="B6613" s="3" t="s">
        <v>284</v>
      </c>
      <c r="C6613" s="10">
        <v>0.58535892010175716</v>
      </c>
      <c r="D6613" s="10">
        <v>0.69523426718815551</v>
      </c>
    </row>
    <row r="6614" spans="2:4" x14ac:dyDescent="0.3">
      <c r="B6614" s="3" t="s">
        <v>285</v>
      </c>
      <c r="C6614" s="14">
        <v>0.70940270405133399</v>
      </c>
      <c r="D6614" s="14">
        <v>0.8000223278675358</v>
      </c>
    </row>
    <row r="6615" spans="2:4" x14ac:dyDescent="0.3">
      <c r="B6615" s="3" t="s">
        <v>286</v>
      </c>
      <c r="C6615" s="10">
        <v>0.78597722625787148</v>
      </c>
      <c r="D6615" s="10">
        <v>0.76984818027569513</v>
      </c>
    </row>
    <row r="6616" spans="2:4" x14ac:dyDescent="0.3">
      <c r="B6616" s="3" t="s">
        <v>287</v>
      </c>
      <c r="C6616" s="14">
        <v>0.66927542994906164</v>
      </c>
      <c r="D6616" s="14">
        <v>0.73987457590573147</v>
      </c>
    </row>
    <row r="6617" spans="2:4" x14ac:dyDescent="0.3">
      <c r="B6617" s="3" t="s">
        <v>288</v>
      </c>
      <c r="C6617" s="10">
        <v>0.69834136680919046</v>
      </c>
      <c r="D6617" s="10">
        <v>0.75254518490562416</v>
      </c>
    </row>
    <row r="6618" spans="2:4" x14ac:dyDescent="0.3">
      <c r="B6618" s="3" t="s">
        <v>289</v>
      </c>
      <c r="C6618" s="14">
        <v>0.68731529660405144</v>
      </c>
      <c r="D6618" s="14">
        <v>0.77978357285446898</v>
      </c>
    </row>
    <row r="6619" spans="2:4" x14ac:dyDescent="0.3">
      <c r="B6619" s="3" t="s">
        <v>290</v>
      </c>
      <c r="C6619" s="10">
        <v>0.72384096274730214</v>
      </c>
      <c r="D6619" s="10">
        <v>0.77336278997871055</v>
      </c>
    </row>
    <row r="6620" spans="2:4" x14ac:dyDescent="0.3">
      <c r="B6620" s="3" t="s">
        <v>291</v>
      </c>
      <c r="C6620" s="14">
        <v>0.79220757821830934</v>
      </c>
      <c r="D6620" s="14">
        <v>0.76778201593582618</v>
      </c>
    </row>
    <row r="6621" spans="2:4" x14ac:dyDescent="0.3">
      <c r="B6621" s="3" t="s">
        <v>292</v>
      </c>
      <c r="C6621" s="10">
        <v>0.7494440323245124</v>
      </c>
      <c r="D6621" s="10">
        <v>0.77838334354720407</v>
      </c>
    </row>
    <row r="6622" spans="2:4" x14ac:dyDescent="0.3">
      <c r="B6622" s="3" t="s">
        <v>293</v>
      </c>
      <c r="C6622" s="14">
        <v>0.6745992671147939</v>
      </c>
      <c r="D6622" s="14">
        <v>0.72339162097648513</v>
      </c>
    </row>
    <row r="6623" spans="2:4" x14ac:dyDescent="0.3">
      <c r="B6623" s="3" t="s">
        <v>294</v>
      </c>
      <c r="C6623" s="10">
        <v>0.72029031969407087</v>
      </c>
      <c r="D6623" s="10">
        <v>0.7585998998572272</v>
      </c>
    </row>
    <row r="6624" spans="2:4" x14ac:dyDescent="0.3">
      <c r="B6624" s="3" t="s">
        <v>295</v>
      </c>
      <c r="C6624" s="14">
        <v>0.67853956047772745</v>
      </c>
      <c r="D6624" s="14">
        <v>0.74389286570755142</v>
      </c>
    </row>
    <row r="6625" spans="2:4" x14ac:dyDescent="0.3">
      <c r="B6625" s="3" t="s">
        <v>296</v>
      </c>
      <c r="C6625" s="10">
        <v>0.71880259079896558</v>
      </c>
      <c r="D6625" s="10">
        <v>0.68825333730587834</v>
      </c>
    </row>
    <row r="6626" spans="2:4" x14ac:dyDescent="0.3">
      <c r="B6626" s="3" t="s">
        <v>297</v>
      </c>
      <c r="C6626" s="14">
        <v>0.75239179790164468</v>
      </c>
      <c r="D6626" s="14">
        <v>0.76097672849291986</v>
      </c>
    </row>
    <row r="6627" spans="2:4" x14ac:dyDescent="0.3">
      <c r="B6627" s="3" t="s">
        <v>298</v>
      </c>
      <c r="C6627" s="10">
        <v>0.71516752155142349</v>
      </c>
      <c r="D6627" s="10">
        <v>0.77906338387369978</v>
      </c>
    </row>
    <row r="6628" spans="2:4" x14ac:dyDescent="0.3">
      <c r="B6628" s="3" t="s">
        <v>299</v>
      </c>
      <c r="C6628" s="14">
        <v>0.69333456023165629</v>
      </c>
      <c r="D6628" s="14">
        <v>0.73976728081214238</v>
      </c>
    </row>
    <row r="6629" spans="2:4" x14ac:dyDescent="0.3">
      <c r="B6629" s="3" t="s">
        <v>300</v>
      </c>
      <c r="C6629" s="10">
        <v>0.68454325529783633</v>
      </c>
      <c r="D6629" s="10">
        <v>0.84684457827970516</v>
      </c>
    </row>
    <row r="6630" spans="2:4" x14ac:dyDescent="0.3">
      <c r="B6630" s="3" t="s">
        <v>301</v>
      </c>
      <c r="C6630" s="14">
        <v>0.72317972689900922</v>
      </c>
      <c r="D6630" s="14">
        <v>0.79284238869664714</v>
      </c>
    </row>
    <row r="6631" spans="2:4" x14ac:dyDescent="0.3">
      <c r="B6631" s="3" t="s">
        <v>302</v>
      </c>
      <c r="C6631" s="10">
        <v>0.68304773491134751</v>
      </c>
      <c r="D6631" s="10">
        <v>0.71702660590687162</v>
      </c>
    </row>
    <row r="6632" spans="2:4" x14ac:dyDescent="0.3">
      <c r="B6632" s="3" t="s">
        <v>303</v>
      </c>
      <c r="C6632" s="14">
        <v>0.7497680597274381</v>
      </c>
      <c r="D6632" s="14">
        <v>0.7506111080473945</v>
      </c>
    </row>
    <row r="6633" spans="2:4" x14ac:dyDescent="0.3">
      <c r="B6633" s="3" t="s">
        <v>304</v>
      </c>
      <c r="C6633" s="10">
        <v>0.6951307726161795</v>
      </c>
      <c r="D6633" s="10">
        <v>0.73201634142412986</v>
      </c>
    </row>
    <row r="6634" spans="2:4" x14ac:dyDescent="0.3">
      <c r="B6634" s="3" t="s">
        <v>305</v>
      </c>
      <c r="C6634" s="14">
        <v>0.50547483925291203</v>
      </c>
      <c r="D6634" s="14">
        <v>0.75785272017785699</v>
      </c>
    </row>
    <row r="6635" spans="2:4" x14ac:dyDescent="0.3">
      <c r="B6635" s="3" t="s">
        <v>306</v>
      </c>
      <c r="C6635" s="10">
        <v>0.67859108137751578</v>
      </c>
      <c r="D6635" s="10">
        <v>0.7738123192679498</v>
      </c>
    </row>
    <row r="6636" spans="2:4" x14ac:dyDescent="0.3">
      <c r="B6636" s="3" t="s">
        <v>307</v>
      </c>
      <c r="C6636" s="14">
        <v>0.7664113446811297</v>
      </c>
      <c r="D6636" s="14">
        <v>0.75729914460576486</v>
      </c>
    </row>
    <row r="6637" spans="2:4" x14ac:dyDescent="0.3">
      <c r="B6637" s="3" t="s">
        <v>308</v>
      </c>
      <c r="C6637" s="10">
        <v>0.71164327356995882</v>
      </c>
      <c r="D6637" s="10">
        <v>0.75228399663185552</v>
      </c>
    </row>
    <row r="6638" spans="2:4" x14ac:dyDescent="0.3">
      <c r="B6638" s="3" t="s">
        <v>309</v>
      </c>
      <c r="C6638" s="14">
        <v>0.68576038239398085</v>
      </c>
      <c r="D6638" s="14">
        <v>0.77284140412528113</v>
      </c>
    </row>
    <row r="6639" spans="2:4" x14ac:dyDescent="0.3">
      <c r="B6639" s="3" t="s">
        <v>310</v>
      </c>
      <c r="C6639" s="10">
        <v>0.69363150654504868</v>
      </c>
      <c r="D6639" s="10">
        <v>0.79085292156100673</v>
      </c>
    </row>
    <row r="6640" spans="2:4" x14ac:dyDescent="0.3">
      <c r="B6640" s="3" t="s">
        <v>311</v>
      </c>
      <c r="C6640" s="14">
        <v>0.67386218512346574</v>
      </c>
      <c r="D6640" s="14">
        <v>0.82176791664335536</v>
      </c>
    </row>
    <row r="6641" spans="2:4" x14ac:dyDescent="0.3">
      <c r="B6641" s="3" t="s">
        <v>312</v>
      </c>
      <c r="C6641" s="10">
        <v>0.67020786160376278</v>
      </c>
      <c r="D6641" s="10">
        <v>0.71347483244453336</v>
      </c>
    </row>
    <row r="6642" spans="2:4" x14ac:dyDescent="0.3">
      <c r="B6642" s="3" t="s">
        <v>313</v>
      </c>
      <c r="C6642" s="14">
        <v>0.68076558491922212</v>
      </c>
      <c r="D6642" s="14">
        <v>0.77911359894035248</v>
      </c>
    </row>
    <row r="6643" spans="2:4" x14ac:dyDescent="0.3">
      <c r="B6643" s="3" t="s">
        <v>314</v>
      </c>
      <c r="C6643" s="10">
        <v>0.67515372591007261</v>
      </c>
      <c r="D6643" s="10">
        <v>0.75725557480554395</v>
      </c>
    </row>
    <row r="6644" spans="2:4" x14ac:dyDescent="0.3">
      <c r="B6644" s="3" t="s">
        <v>315</v>
      </c>
      <c r="C6644" s="14">
        <v>0.7352721750124066</v>
      </c>
      <c r="D6644" s="14">
        <v>0.70617463274513748</v>
      </c>
    </row>
    <row r="6645" spans="2:4" x14ac:dyDescent="0.3">
      <c r="B6645" s="3" t="s">
        <v>316</v>
      </c>
      <c r="C6645" s="10">
        <v>0.69805980189184391</v>
      </c>
      <c r="D6645" s="10">
        <v>0.78820838722277042</v>
      </c>
    </row>
    <row r="6646" spans="2:4" x14ac:dyDescent="0.3">
      <c r="B6646" s="3" t="s">
        <v>317</v>
      </c>
      <c r="C6646" s="14">
        <v>0.64067160660491329</v>
      </c>
      <c r="D6646" s="14">
        <v>0.73086759707008486</v>
      </c>
    </row>
    <row r="6647" spans="2:4" x14ac:dyDescent="0.3">
      <c r="B6647" s="3" t="s">
        <v>318</v>
      </c>
      <c r="C6647" s="10">
        <v>0.64017968985054474</v>
      </c>
      <c r="D6647" s="10">
        <v>0.70468962429626092</v>
      </c>
    </row>
    <row r="6648" spans="2:4" x14ac:dyDescent="0.3">
      <c r="B6648" s="3" t="s">
        <v>319</v>
      </c>
      <c r="C6648" s="14">
        <v>0.75068495355115128</v>
      </c>
      <c r="D6648" s="14">
        <v>0.80839034315290881</v>
      </c>
    </row>
    <row r="6649" spans="2:4" x14ac:dyDescent="0.3">
      <c r="B6649" s="3" t="s">
        <v>320</v>
      </c>
      <c r="C6649" s="10">
        <v>0.65768367402347483</v>
      </c>
      <c r="D6649" s="10">
        <v>0.77244308650099214</v>
      </c>
    </row>
    <row r="6650" spans="2:4" x14ac:dyDescent="0.3">
      <c r="B6650" s="3" t="s">
        <v>321</v>
      </c>
      <c r="C6650" s="14">
        <v>0.6664585031957122</v>
      </c>
      <c r="D6650" s="14">
        <v>0.79901855402961597</v>
      </c>
    </row>
    <row r="6651" spans="2:4" x14ac:dyDescent="0.3">
      <c r="B6651" s="3" t="s">
        <v>322</v>
      </c>
      <c r="C6651" s="10">
        <v>0.71680597994576944</v>
      </c>
      <c r="D6651" s="10">
        <v>0.78223363345432451</v>
      </c>
    </row>
    <row r="6652" spans="2:4" x14ac:dyDescent="0.3">
      <c r="B6652" s="3" t="s">
        <v>323</v>
      </c>
      <c r="C6652" s="14">
        <v>0.75036483981700774</v>
      </c>
      <c r="D6652" s="14">
        <v>0.77045753339247902</v>
      </c>
    </row>
    <row r="6653" spans="2:4" x14ac:dyDescent="0.3">
      <c r="B6653" s="3" t="s">
        <v>324</v>
      </c>
      <c r="C6653" s="10">
        <v>0.65467126898258376</v>
      </c>
      <c r="D6653" s="10">
        <v>0.70564584031675659</v>
      </c>
    </row>
    <row r="6654" spans="2:4" x14ac:dyDescent="0.3">
      <c r="B6654" s="3" t="s">
        <v>325</v>
      </c>
      <c r="C6654" s="14">
        <v>0.81026968575740155</v>
      </c>
      <c r="D6654" s="14">
        <v>0.73133262213697403</v>
      </c>
    </row>
    <row r="6655" spans="2:4" x14ac:dyDescent="0.3">
      <c r="B6655" s="3" t="s">
        <v>326</v>
      </c>
      <c r="C6655" s="10">
        <v>0.69461098964014867</v>
      </c>
      <c r="D6655" s="10">
        <v>0.75094947746649743</v>
      </c>
    </row>
    <row r="6656" spans="2:4" x14ac:dyDescent="0.3">
      <c r="B6656" s="3" t="s">
        <v>327</v>
      </c>
      <c r="C6656" s="14">
        <v>0.6959221229347895</v>
      </c>
      <c r="D6656" s="14">
        <v>0.75969310968626891</v>
      </c>
    </row>
    <row r="6657" spans="2:4" x14ac:dyDescent="0.3">
      <c r="B6657" s="3" t="s">
        <v>328</v>
      </c>
      <c r="C6657" s="10">
        <v>0.57312950325998968</v>
      </c>
      <c r="D6657" s="10">
        <v>0.6970323477430429</v>
      </c>
    </row>
    <row r="6658" spans="2:4" x14ac:dyDescent="0.3">
      <c r="B6658" s="3" t="s">
        <v>329</v>
      </c>
      <c r="C6658" s="14">
        <v>0.77269759418029815</v>
      </c>
      <c r="D6658" s="14">
        <v>0.76543324373668209</v>
      </c>
    </row>
    <row r="6659" spans="2:4" x14ac:dyDescent="0.3">
      <c r="B6659" s="3" t="s">
        <v>330</v>
      </c>
      <c r="C6659" s="10">
        <v>0.77574799788364301</v>
      </c>
      <c r="D6659" s="10">
        <v>0.74668824182922555</v>
      </c>
    </row>
    <row r="6660" spans="2:4" x14ac:dyDescent="0.3">
      <c r="B6660" s="3" t="s">
        <v>331</v>
      </c>
      <c r="C6660" s="14">
        <v>0.63868940698388454</v>
      </c>
      <c r="D6660" s="14">
        <v>0.7334219440157973</v>
      </c>
    </row>
    <row r="6661" spans="2:4" x14ac:dyDescent="0.3">
      <c r="B6661" s="3" t="s">
        <v>332</v>
      </c>
      <c r="C6661" s="10">
        <v>0.69655157936865686</v>
      </c>
      <c r="D6661" s="10">
        <v>0.72232533414042499</v>
      </c>
    </row>
    <row r="6662" spans="2:4" x14ac:dyDescent="0.3">
      <c r="B6662" s="3" t="s">
        <v>333</v>
      </c>
      <c r="C6662" s="14">
        <v>0.67762684577529864</v>
      </c>
      <c r="D6662" s="14">
        <v>0.74586988702429613</v>
      </c>
    </row>
    <row r="6663" spans="2:4" x14ac:dyDescent="0.3">
      <c r="B6663" s="3" t="s">
        <v>334</v>
      </c>
      <c r="C6663" s="10">
        <v>0.72856981063202964</v>
      </c>
      <c r="D6663" s="10">
        <v>0.76435933068278317</v>
      </c>
    </row>
    <row r="6664" spans="2:4" x14ac:dyDescent="0.3">
      <c r="B6664" s="3" t="s">
        <v>335</v>
      </c>
      <c r="C6664" s="14">
        <v>0.66454934987244885</v>
      </c>
      <c r="D6664" s="14">
        <v>0.64806586385009823</v>
      </c>
    </row>
    <row r="6665" spans="2:4" x14ac:dyDescent="0.3">
      <c r="B6665" s="3" t="s">
        <v>336</v>
      </c>
      <c r="C6665" s="10">
        <v>0.63684591420150694</v>
      </c>
      <c r="D6665" s="10">
        <v>0.71898808315775931</v>
      </c>
    </row>
    <row r="6666" spans="2:4" x14ac:dyDescent="0.3">
      <c r="B6666" s="3" t="s">
        <v>337</v>
      </c>
      <c r="C6666" s="14">
        <v>0.65557625929489405</v>
      </c>
      <c r="D6666" s="14">
        <v>0.73589711008083758</v>
      </c>
    </row>
    <row r="6667" spans="2:4" x14ac:dyDescent="0.3">
      <c r="B6667" s="3" t="s">
        <v>338</v>
      </c>
      <c r="C6667" s="10">
        <v>0.68428501714521917</v>
      </c>
      <c r="D6667" s="10">
        <v>0.77213573931557833</v>
      </c>
    </row>
    <row r="6668" spans="2:4" x14ac:dyDescent="0.3">
      <c r="B6668" s="3" t="s">
        <v>339</v>
      </c>
      <c r="C6668" s="14">
        <v>0.70169755782338539</v>
      </c>
      <c r="D6668" s="14">
        <v>0.73133935866293021</v>
      </c>
    </row>
    <row r="6669" spans="2:4" x14ac:dyDescent="0.3">
      <c r="B6669" s="3" t="s">
        <v>340</v>
      </c>
      <c r="C6669" s="10">
        <v>0.67085554831495908</v>
      </c>
      <c r="D6669" s="10">
        <v>0.70767252988269513</v>
      </c>
    </row>
    <row r="6670" spans="2:4" x14ac:dyDescent="0.3">
      <c r="B6670" s="3" t="s">
        <v>341</v>
      </c>
      <c r="C6670" s="14">
        <v>0.6731301302342213</v>
      </c>
      <c r="D6670" s="14">
        <v>0.72361461292418783</v>
      </c>
    </row>
    <row r="6671" spans="2:4" x14ac:dyDescent="0.3">
      <c r="B6671" s="3" t="s">
        <v>342</v>
      </c>
      <c r="C6671" s="10">
        <v>0.74253361864762624</v>
      </c>
      <c r="D6671" s="10">
        <v>0.77965026749169719</v>
      </c>
    </row>
    <row r="6672" spans="2:4" x14ac:dyDescent="0.3">
      <c r="B6672" s="3" t="s">
        <v>343</v>
      </c>
      <c r="C6672" s="14">
        <v>0.68171836472673886</v>
      </c>
      <c r="D6672" s="14">
        <v>0.77817733913155951</v>
      </c>
    </row>
    <row r="6673" spans="2:4" x14ac:dyDescent="0.3">
      <c r="B6673" s="3" t="s">
        <v>344</v>
      </c>
      <c r="C6673" s="10">
        <v>0.71870096327037636</v>
      </c>
      <c r="D6673" s="10">
        <v>0.71674910552610471</v>
      </c>
    </row>
    <row r="6674" spans="2:4" x14ac:dyDescent="0.3">
      <c r="B6674" s="3" t="s">
        <v>345</v>
      </c>
      <c r="C6674" s="14">
        <v>0.69553506250974506</v>
      </c>
      <c r="D6674" s="14">
        <v>0.74533151699204758</v>
      </c>
    </row>
    <row r="6675" spans="2:4" x14ac:dyDescent="0.3">
      <c r="B6675" s="3" t="s">
        <v>346</v>
      </c>
      <c r="C6675" s="10">
        <v>0.63021926565341335</v>
      </c>
      <c r="D6675" s="10">
        <v>0.76420753992153756</v>
      </c>
    </row>
    <row r="6676" spans="2:4" x14ac:dyDescent="0.3">
      <c r="B6676" s="3" t="s">
        <v>347</v>
      </c>
      <c r="C6676" s="14">
        <v>0.72347352941407517</v>
      </c>
      <c r="D6676" s="14">
        <v>0.70801329542924663</v>
      </c>
    </row>
    <row r="6677" spans="2:4" x14ac:dyDescent="0.3">
      <c r="B6677" s="3" t="s">
        <v>348</v>
      </c>
      <c r="C6677" s="10">
        <v>0.70010290826158694</v>
      </c>
      <c r="D6677" s="10">
        <v>0.81123094137491092</v>
      </c>
    </row>
    <row r="6678" spans="2:4" x14ac:dyDescent="0.3">
      <c r="B6678" s="3" t="s">
        <v>349</v>
      </c>
      <c r="C6678" s="14">
        <v>0.68914508777014183</v>
      </c>
      <c r="D6678" s="14">
        <v>0.75519980212011029</v>
      </c>
    </row>
    <row r="6679" spans="2:4" x14ac:dyDescent="0.3">
      <c r="B6679" s="3" t="s">
        <v>350</v>
      </c>
      <c r="C6679" s="10">
        <v>0.60347020286091357</v>
      </c>
      <c r="D6679" s="10">
        <v>0.75978415047239711</v>
      </c>
    </row>
    <row r="6680" spans="2:4" x14ac:dyDescent="0.3">
      <c r="B6680" s="3" t="s">
        <v>351</v>
      </c>
      <c r="C6680" s="14">
        <v>0.70352351100840849</v>
      </c>
      <c r="D6680" s="14">
        <v>0.69889196170901013</v>
      </c>
    </row>
    <row r="6681" spans="2:4" x14ac:dyDescent="0.3">
      <c r="B6681" s="3" t="s">
        <v>352</v>
      </c>
      <c r="C6681" s="10">
        <v>0.71322999489631178</v>
      </c>
      <c r="D6681" s="10">
        <v>0.70460744163635747</v>
      </c>
    </row>
    <row r="6682" spans="2:4" x14ac:dyDescent="0.3">
      <c r="B6682" s="3" t="s">
        <v>353</v>
      </c>
      <c r="C6682" s="14">
        <v>0.62508323394695242</v>
      </c>
      <c r="D6682" s="14">
        <v>0.75024958238784012</v>
      </c>
    </row>
    <row r="6683" spans="2:4" x14ac:dyDescent="0.3">
      <c r="B6683" s="3" t="s">
        <v>354</v>
      </c>
      <c r="C6683" s="10">
        <v>0.63110376290015202</v>
      </c>
      <c r="D6683" s="10">
        <v>0.68549345949667084</v>
      </c>
    </row>
    <row r="6684" spans="2:4" x14ac:dyDescent="0.3">
      <c r="B6684" s="3" t="s">
        <v>355</v>
      </c>
      <c r="C6684" s="14">
        <v>0.68876075180098162</v>
      </c>
      <c r="D6684" s="14">
        <v>0.72249720657542049</v>
      </c>
    </row>
    <row r="6685" spans="2:4" x14ac:dyDescent="0.3">
      <c r="B6685" s="3" t="s">
        <v>356</v>
      </c>
      <c r="C6685" s="10">
        <v>0.6451734969848345</v>
      </c>
      <c r="D6685" s="10">
        <v>0.74403064701828259</v>
      </c>
    </row>
    <row r="6686" spans="2:4" x14ac:dyDescent="0.3">
      <c r="B6686" s="3" t="s">
        <v>357</v>
      </c>
      <c r="C6686" s="14">
        <v>0.66933447354390829</v>
      </c>
      <c r="D6686" s="14">
        <v>0.72039263500150574</v>
      </c>
    </row>
    <row r="6687" spans="2:4" x14ac:dyDescent="0.3">
      <c r="B6687" s="3" t="s">
        <v>358</v>
      </c>
      <c r="C6687" s="10">
        <v>0.63267606416713129</v>
      </c>
      <c r="D6687" s="10">
        <v>0.69435784842493475</v>
      </c>
    </row>
    <row r="6688" spans="2:4" x14ac:dyDescent="0.3">
      <c r="B6688" s="3" t="s">
        <v>359</v>
      </c>
      <c r="C6688" s="14">
        <v>0.55290740582924158</v>
      </c>
      <c r="D6688" s="14">
        <v>0.73047036628231043</v>
      </c>
    </row>
    <row r="6689" spans="2:4" x14ac:dyDescent="0.3">
      <c r="B6689" s="3" t="s">
        <v>360</v>
      </c>
      <c r="C6689" s="10">
        <v>0.75764515901729823</v>
      </c>
      <c r="D6689" s="10">
        <v>0.75794468980922591</v>
      </c>
    </row>
    <row r="6690" spans="2:4" x14ac:dyDescent="0.3">
      <c r="B6690" s="3" t="s">
        <v>361</v>
      </c>
      <c r="C6690" s="14">
        <v>0.62788506868695093</v>
      </c>
      <c r="D6690" s="14">
        <v>0.74454955463320571</v>
      </c>
    </row>
    <row r="6691" spans="2:4" x14ac:dyDescent="0.3">
      <c r="B6691" s="3" t="s">
        <v>362</v>
      </c>
      <c r="C6691" s="10">
        <v>0.63793420554964442</v>
      </c>
      <c r="D6691" s="10">
        <v>0.76243554295467975</v>
      </c>
    </row>
    <row r="6692" spans="2:4" x14ac:dyDescent="0.3">
      <c r="B6692" s="3" t="s">
        <v>363</v>
      </c>
      <c r="C6692" s="14">
        <v>0.69778023697124147</v>
      </c>
      <c r="D6692" s="14">
        <v>0.75631508894846511</v>
      </c>
    </row>
    <row r="6693" spans="2:4" x14ac:dyDescent="0.3">
      <c r="B6693" s="3" t="s">
        <v>364</v>
      </c>
      <c r="C6693" s="10">
        <v>0.67709128695199516</v>
      </c>
      <c r="D6693" s="10">
        <v>0.73436540572624853</v>
      </c>
    </row>
    <row r="6694" spans="2:4" x14ac:dyDescent="0.3">
      <c r="B6694" s="3" t="s">
        <v>365</v>
      </c>
      <c r="C6694" s="14">
        <v>0.6673064523530724</v>
      </c>
      <c r="D6694" s="14">
        <v>0.70469168518461189</v>
      </c>
    </row>
    <row r="6695" spans="2:4" x14ac:dyDescent="0.3">
      <c r="B6695" s="3" t="s">
        <v>366</v>
      </c>
      <c r="C6695" s="10">
        <v>0.69599125906876724</v>
      </c>
      <c r="D6695" s="10">
        <v>0.73491406482073307</v>
      </c>
    </row>
    <row r="6696" spans="2:4" x14ac:dyDescent="0.3">
      <c r="B6696" s="3" t="s">
        <v>367</v>
      </c>
      <c r="C6696" s="14">
        <v>0.74003927252380375</v>
      </c>
      <c r="D6696" s="14">
        <v>0.69693058010900066</v>
      </c>
    </row>
    <row r="6697" spans="2:4" x14ac:dyDescent="0.3">
      <c r="B6697" s="3" t="s">
        <v>368</v>
      </c>
      <c r="C6697" s="10">
        <v>0.6736362319628294</v>
      </c>
      <c r="D6697" s="10">
        <v>0.73310076117189227</v>
      </c>
    </row>
    <row r="6698" spans="2:4" x14ac:dyDescent="0.3">
      <c r="B6698" s="3" t="s">
        <v>369</v>
      </c>
      <c r="C6698" s="14">
        <v>0.76227579154689529</v>
      </c>
      <c r="D6698" s="14">
        <v>0.72542843601126661</v>
      </c>
    </row>
    <row r="6699" spans="2:4" x14ac:dyDescent="0.3">
      <c r="B6699" s="3" t="s">
        <v>370</v>
      </c>
      <c r="C6699" s="10">
        <v>0.71852116854741122</v>
      </c>
      <c r="D6699" s="10">
        <v>0.73298178525403013</v>
      </c>
    </row>
    <row r="6700" spans="2:4" x14ac:dyDescent="0.3">
      <c r="B6700" s="3" t="s">
        <v>371</v>
      </c>
      <c r="C6700" s="14">
        <v>0.75586108554232545</v>
      </c>
      <c r="D6700" s="14">
        <v>0.73440265706124985</v>
      </c>
    </row>
    <row r="6701" spans="2:4" x14ac:dyDescent="0.3">
      <c r="B6701" s="3" t="s">
        <v>372</v>
      </c>
      <c r="C6701" s="10">
        <v>0.69651108404642526</v>
      </c>
      <c r="D6701" s="10">
        <v>0.7225814699152342</v>
      </c>
    </row>
    <row r="6702" spans="2:4" x14ac:dyDescent="0.3">
      <c r="B6702" s="3" t="s">
        <v>373</v>
      </c>
      <c r="C6702" s="14">
        <v>0.66031475591955247</v>
      </c>
      <c r="D6702" s="14">
        <v>0.76778030111142981</v>
      </c>
    </row>
    <row r="6703" spans="2:4" x14ac:dyDescent="0.3">
      <c r="B6703" s="3" t="s">
        <v>374</v>
      </c>
      <c r="C6703" s="10">
        <v>0.67901862618973186</v>
      </c>
      <c r="D6703" s="10">
        <v>0.67345998798568196</v>
      </c>
    </row>
    <row r="6704" spans="2:4" x14ac:dyDescent="0.3">
      <c r="B6704" s="3" t="s">
        <v>375</v>
      </c>
      <c r="C6704" s="14">
        <v>0.74938736114881077</v>
      </c>
      <c r="D6704" s="14">
        <v>0.72772293312824621</v>
      </c>
    </row>
    <row r="6705" spans="2:4" x14ac:dyDescent="0.3">
      <c r="B6705" s="3" t="s">
        <v>376</v>
      </c>
      <c r="C6705" s="10">
        <v>0.72752642369770038</v>
      </c>
      <c r="D6705" s="10">
        <v>0.7605034777495483</v>
      </c>
    </row>
    <row r="6706" spans="2:4" x14ac:dyDescent="0.3">
      <c r="B6706" s="3" t="s">
        <v>377</v>
      </c>
      <c r="C6706" s="14">
        <v>0.68261884858765087</v>
      </c>
      <c r="D6706" s="14">
        <v>0.79052300403596165</v>
      </c>
    </row>
    <row r="6707" spans="2:4" x14ac:dyDescent="0.3">
      <c r="B6707" s="3" t="s">
        <v>378</v>
      </c>
      <c r="C6707" s="10">
        <v>0.65004576595658692</v>
      </c>
      <c r="D6707" s="10">
        <v>0.76757618408607864</v>
      </c>
    </row>
    <row r="6708" spans="2:4" x14ac:dyDescent="0.3">
      <c r="B6708" s="3" t="s">
        <v>379</v>
      </c>
      <c r="C6708" s="14">
        <v>0.62899969447688708</v>
      </c>
      <c r="D6708" s="14">
        <v>0.70038132641942363</v>
      </c>
    </row>
    <row r="6709" spans="2:4" x14ac:dyDescent="0.3">
      <c r="B6709" s="3" t="s">
        <v>380</v>
      </c>
      <c r="C6709" s="10">
        <v>0.66924321256716945</v>
      </c>
      <c r="D6709" s="10">
        <v>0.72612582347317911</v>
      </c>
    </row>
    <row r="6710" spans="2:4" x14ac:dyDescent="0.3">
      <c r="B6710" s="3" t="s">
        <v>381</v>
      </c>
      <c r="C6710" s="14">
        <v>0.59155253828452026</v>
      </c>
      <c r="D6710" s="14">
        <v>0.70306117881314534</v>
      </c>
    </row>
    <row r="6711" spans="2:4" x14ac:dyDescent="0.3">
      <c r="B6711" s="3" t="s">
        <v>382</v>
      </c>
      <c r="C6711" s="10">
        <v>0.73476481702452734</v>
      </c>
      <c r="D6711" s="10">
        <v>0.8419021171961798</v>
      </c>
    </row>
    <row r="6712" spans="2:4" x14ac:dyDescent="0.3">
      <c r="B6712" s="3" t="s">
        <v>383</v>
      </c>
      <c r="C6712" s="14">
        <v>0.71382478305111063</v>
      </c>
      <c r="D6712" s="14">
        <v>0.74820252716239866</v>
      </c>
    </row>
    <row r="6713" spans="2:4" x14ac:dyDescent="0.3">
      <c r="B6713" s="3" t="s">
        <v>384</v>
      </c>
      <c r="C6713" s="10">
        <v>0.73611097404646397</v>
      </c>
      <c r="D6713" s="10">
        <v>0.76969574491615855</v>
      </c>
    </row>
    <row r="6714" spans="2:4" x14ac:dyDescent="0.3">
      <c r="B6714" s="3" t="s">
        <v>385</v>
      </c>
      <c r="C6714" s="14">
        <v>0.67103422078784924</v>
      </c>
      <c r="D6714" s="14">
        <v>0.72620864011595976</v>
      </c>
    </row>
    <row r="6715" spans="2:4" x14ac:dyDescent="0.3">
      <c r="B6715" s="3" t="s">
        <v>386</v>
      </c>
      <c r="C6715" s="10">
        <v>0.72799349684501125</v>
      </c>
      <c r="D6715" s="10">
        <v>0.77534639998299704</v>
      </c>
    </row>
    <row r="6716" spans="2:4" x14ac:dyDescent="0.3">
      <c r="B6716" s="3" t="s">
        <v>387</v>
      </c>
      <c r="C6716" s="14">
        <v>0.65048962022570778</v>
      </c>
      <c r="D6716" s="14">
        <v>0.7004349902554512</v>
      </c>
    </row>
    <row r="6717" spans="2:4" x14ac:dyDescent="0.3">
      <c r="B6717" s="3" t="s">
        <v>388</v>
      </c>
      <c r="C6717" s="10">
        <v>0.74664908330254642</v>
      </c>
      <c r="D6717" s="10">
        <v>0.75049400479417683</v>
      </c>
    </row>
    <row r="6718" spans="2:4" x14ac:dyDescent="0.3">
      <c r="B6718" s="3" t="s">
        <v>389</v>
      </c>
      <c r="C6718" s="14">
        <v>0.77698441753142922</v>
      </c>
      <c r="D6718" s="14">
        <v>0.80545069369070976</v>
      </c>
    </row>
    <row r="6719" spans="2:4" x14ac:dyDescent="0.3">
      <c r="B6719" s="3" t="s">
        <v>390</v>
      </c>
      <c r="C6719" s="10">
        <v>0.67355412492129085</v>
      </c>
      <c r="D6719" s="10">
        <v>0.6922219494789541</v>
      </c>
    </row>
    <row r="6720" spans="2:4" x14ac:dyDescent="0.3">
      <c r="B6720" s="3" t="s">
        <v>391</v>
      </c>
      <c r="C6720" s="14">
        <v>0.64375026758625364</v>
      </c>
      <c r="D6720" s="14">
        <v>0.71166099738147315</v>
      </c>
    </row>
    <row r="6721" spans="2:4" x14ac:dyDescent="0.3">
      <c r="B6721" s="3" t="s">
        <v>392</v>
      </c>
      <c r="C6721" s="10">
        <v>0.73411481430717496</v>
      </c>
      <c r="D6721" s="10">
        <v>0.75411017779238121</v>
      </c>
    </row>
    <row r="6722" spans="2:4" x14ac:dyDescent="0.3">
      <c r="B6722" s="3" t="s">
        <v>393</v>
      </c>
      <c r="C6722" s="14">
        <v>0.76440802660692242</v>
      </c>
      <c r="D6722" s="14">
        <v>0.74775672735711918</v>
      </c>
    </row>
    <row r="6723" spans="2:4" x14ac:dyDescent="0.3">
      <c r="B6723" s="3" t="s">
        <v>394</v>
      </c>
      <c r="C6723" s="10">
        <v>0.69835217741983435</v>
      </c>
      <c r="D6723" s="10">
        <v>0.78618731787264917</v>
      </c>
    </row>
    <row r="6724" spans="2:4" x14ac:dyDescent="0.3">
      <c r="B6724" s="3" t="s">
        <v>395</v>
      </c>
      <c r="C6724" s="14">
        <v>0.58081281290564668</v>
      </c>
      <c r="D6724" s="14">
        <v>0.7436536553375217</v>
      </c>
    </row>
    <row r="6725" spans="2:4" x14ac:dyDescent="0.3">
      <c r="B6725" s="3" t="s">
        <v>396</v>
      </c>
      <c r="C6725" s="10">
        <v>0.6814331815225888</v>
      </c>
      <c r="D6725" s="10">
        <v>0.70396639990079601</v>
      </c>
    </row>
    <row r="6726" spans="2:4" x14ac:dyDescent="0.3">
      <c r="B6726" s="3" t="s">
        <v>397</v>
      </c>
      <c r="C6726" s="14">
        <v>0.67051254308617225</v>
      </c>
      <c r="D6726" s="14">
        <v>0.75769304282549022</v>
      </c>
    </row>
    <row r="6727" spans="2:4" x14ac:dyDescent="0.3">
      <c r="B6727" s="3" t="s">
        <v>398</v>
      </c>
      <c r="C6727" s="10">
        <v>0.6621831356216169</v>
      </c>
      <c r="D6727" s="10">
        <v>0.69957041248069674</v>
      </c>
    </row>
    <row r="6728" spans="2:4" x14ac:dyDescent="0.3">
      <c r="B6728" s="3" t="s">
        <v>399</v>
      </c>
      <c r="C6728" s="14">
        <v>0.63413088227461933</v>
      </c>
      <c r="D6728" s="14">
        <v>0.76997516397920152</v>
      </c>
    </row>
    <row r="6729" spans="2:4" x14ac:dyDescent="0.3">
      <c r="B6729" s="3" t="s">
        <v>400</v>
      </c>
      <c r="C6729" s="10">
        <v>0.67094462519609355</v>
      </c>
      <c r="D6729" s="10">
        <v>0.72516685271068626</v>
      </c>
    </row>
    <row r="6730" spans="2:4" x14ac:dyDescent="0.3">
      <c r="B6730" s="3" t="s">
        <v>401</v>
      </c>
      <c r="C6730" s="14">
        <v>0.71844954892473878</v>
      </c>
      <c r="D6730" s="14">
        <v>0.75433725354274483</v>
      </c>
    </row>
    <row r="6731" spans="2:4" x14ac:dyDescent="0.3">
      <c r="B6731" s="3" t="s">
        <v>402</v>
      </c>
      <c r="C6731" s="10">
        <v>0.75926422140184358</v>
      </c>
      <c r="D6731" s="10">
        <v>0.72916101805652578</v>
      </c>
    </row>
    <row r="6732" spans="2:4" x14ac:dyDescent="0.3">
      <c r="B6732" s="3" t="s">
        <v>403</v>
      </c>
      <c r="C6732" s="14">
        <v>0.70071071122092243</v>
      </c>
      <c r="D6732" s="14">
        <v>0.73963717537066254</v>
      </c>
    </row>
    <row r="6733" spans="2:4" x14ac:dyDescent="0.3">
      <c r="B6733" s="3" t="s">
        <v>404</v>
      </c>
      <c r="C6733" s="10">
        <v>0.69969902375968307</v>
      </c>
      <c r="D6733" s="10">
        <v>0.74755902093489335</v>
      </c>
    </row>
    <row r="6734" spans="2:4" x14ac:dyDescent="0.3">
      <c r="B6734" s="3" t="s">
        <v>405</v>
      </c>
      <c r="C6734" s="14">
        <v>0.81328495670750323</v>
      </c>
      <c r="D6734" s="14">
        <v>0.74191772946806189</v>
      </c>
    </row>
    <row r="6735" spans="2:4" x14ac:dyDescent="0.3">
      <c r="B6735" s="3" t="s">
        <v>406</v>
      </c>
      <c r="C6735" s="10">
        <v>0.66559050439325151</v>
      </c>
      <c r="D6735" s="10">
        <v>0.73660601909696077</v>
      </c>
    </row>
    <row r="6736" spans="2:4" x14ac:dyDescent="0.3">
      <c r="B6736" s="3" t="s">
        <v>407</v>
      </c>
      <c r="C6736" s="14">
        <v>0.69300439999095764</v>
      </c>
      <c r="D6736" s="14">
        <v>0.69502157444585755</v>
      </c>
    </row>
    <row r="6737" spans="2:4" x14ac:dyDescent="0.3">
      <c r="B6737" s="3" t="s">
        <v>408</v>
      </c>
      <c r="C6737" s="10">
        <v>0.70323001862066925</v>
      </c>
      <c r="D6737" s="10">
        <v>0.73201797831624138</v>
      </c>
    </row>
    <row r="6738" spans="2:4" x14ac:dyDescent="0.3">
      <c r="B6738" s="3" t="s">
        <v>409</v>
      </c>
      <c r="C6738" s="14">
        <v>0.757835171494736</v>
      </c>
      <c r="D6738" s="14">
        <v>0.74197510808044032</v>
      </c>
    </row>
    <row r="6739" spans="2:4" x14ac:dyDescent="0.3">
      <c r="B6739" s="3" t="s">
        <v>410</v>
      </c>
      <c r="C6739" s="10">
        <v>0.68587388916727721</v>
      </c>
      <c r="D6739" s="10">
        <v>0.73307782401133958</v>
      </c>
    </row>
    <row r="6740" spans="2:4" x14ac:dyDescent="0.3">
      <c r="B6740" s="3" t="s">
        <v>411</v>
      </c>
      <c r="C6740" s="14">
        <v>0.73793997489489871</v>
      </c>
      <c r="D6740" s="14">
        <v>0.73439279962361126</v>
      </c>
    </row>
    <row r="6741" spans="2:4" x14ac:dyDescent="0.3">
      <c r="B6741" s="3" t="s">
        <v>412</v>
      </c>
      <c r="C6741" s="10">
        <v>0.65963215567719069</v>
      </c>
      <c r="D6741" s="10">
        <v>0.77433697634253407</v>
      </c>
    </row>
    <row r="6742" spans="2:4" x14ac:dyDescent="0.3">
      <c r="B6742" s="3" t="s">
        <v>413</v>
      </c>
      <c r="C6742" s="14">
        <v>0.63707039610499228</v>
      </c>
      <c r="D6742" s="14">
        <v>0.71751343361215603</v>
      </c>
    </row>
    <row r="6743" spans="2:4" x14ac:dyDescent="0.3">
      <c r="B6743" s="3" t="s">
        <v>414</v>
      </c>
      <c r="C6743" s="10">
        <v>0.7363530564428995</v>
      </c>
      <c r="D6743" s="10">
        <v>0.74016319309478651</v>
      </c>
    </row>
    <row r="6744" spans="2:4" x14ac:dyDescent="0.3">
      <c r="B6744" s="3" t="s">
        <v>415</v>
      </c>
      <c r="C6744" s="14">
        <v>0.66365450355517297</v>
      </c>
      <c r="D6744" s="14">
        <v>0.78597354634148264</v>
      </c>
    </row>
    <row r="6745" spans="2:4" x14ac:dyDescent="0.3">
      <c r="B6745" s="3" t="s">
        <v>416</v>
      </c>
      <c r="C6745" s="10">
        <v>0.68811954086481575</v>
      </c>
      <c r="D6745" s="10">
        <v>0.74017044549088506</v>
      </c>
    </row>
    <row r="6746" spans="2:4" x14ac:dyDescent="0.3">
      <c r="B6746" s="3" t="s">
        <v>417</v>
      </c>
      <c r="C6746" s="14">
        <v>0.64032725034219462</v>
      </c>
      <c r="D6746" s="14">
        <v>0.71783725018798239</v>
      </c>
    </row>
    <row r="6747" spans="2:4" x14ac:dyDescent="0.3">
      <c r="B6747" s="3" t="s">
        <v>418</v>
      </c>
      <c r="C6747" s="10">
        <v>0.73138515536263915</v>
      </c>
      <c r="D6747" s="10">
        <v>0.75124584258939742</v>
      </c>
    </row>
    <row r="6748" spans="2:4" x14ac:dyDescent="0.3">
      <c r="B6748" s="3" t="s">
        <v>419</v>
      </c>
      <c r="C6748" s="14">
        <v>0.75473097099949038</v>
      </c>
      <c r="D6748" s="14">
        <v>0.67899608196911743</v>
      </c>
    </row>
    <row r="6749" spans="2:4" x14ac:dyDescent="0.3">
      <c r="B6749" s="3" t="s">
        <v>420</v>
      </c>
      <c r="C6749" s="10">
        <v>0.77703570023156587</v>
      </c>
      <c r="D6749" s="10">
        <v>0.72952064701149943</v>
      </c>
    </row>
    <row r="6750" spans="2:4" x14ac:dyDescent="0.3">
      <c r="B6750" s="3" t="s">
        <v>421</v>
      </c>
      <c r="C6750" s="14">
        <v>0.63607387585216502</v>
      </c>
      <c r="D6750" s="14">
        <v>0.74350204400183717</v>
      </c>
    </row>
    <row r="6751" spans="2:4" x14ac:dyDescent="0.3">
      <c r="B6751" s="3" t="s">
        <v>422</v>
      </c>
      <c r="C6751" s="10">
        <v>0.64873723416825768</v>
      </c>
      <c r="D6751" s="10">
        <v>0.74772262781355758</v>
      </c>
    </row>
    <row r="6752" spans="2:4" x14ac:dyDescent="0.3">
      <c r="B6752" s="3" t="s">
        <v>423</v>
      </c>
      <c r="C6752" s="14">
        <v>0.69939087358062269</v>
      </c>
      <c r="D6752" s="14">
        <v>0.73805785284000036</v>
      </c>
    </row>
    <row r="6753" spans="2:4" x14ac:dyDescent="0.3">
      <c r="B6753" s="3" t="s">
        <v>424</v>
      </c>
      <c r="C6753" s="10">
        <v>0.66874577538557312</v>
      </c>
      <c r="D6753" s="10">
        <v>0.67447886452455186</v>
      </c>
    </row>
    <row r="6754" spans="2:4" x14ac:dyDescent="0.3">
      <c r="B6754" s="3" t="s">
        <v>425</v>
      </c>
      <c r="C6754" s="14">
        <v>0.66719934693006799</v>
      </c>
      <c r="D6754" s="14">
        <v>0.75664155755260665</v>
      </c>
    </row>
    <row r="6755" spans="2:4" x14ac:dyDescent="0.3">
      <c r="B6755" s="3" t="s">
        <v>426</v>
      </c>
      <c r="C6755" s="10">
        <v>0.77110782740433825</v>
      </c>
      <c r="D6755" s="10">
        <v>0.69271096271971877</v>
      </c>
    </row>
    <row r="6756" spans="2:4" x14ac:dyDescent="0.3">
      <c r="B6756" s="3" t="s">
        <v>427</v>
      </c>
      <c r="C6756" s="14">
        <v>0.635642220480922</v>
      </c>
      <c r="D6756" s="14">
        <v>0.78041578237971088</v>
      </c>
    </row>
    <row r="6757" spans="2:4" x14ac:dyDescent="0.3">
      <c r="B6757" s="3" t="s">
        <v>428</v>
      </c>
      <c r="C6757" s="10">
        <v>0.69933606211493726</v>
      </c>
      <c r="D6757" s="10">
        <v>0.82824803691049653</v>
      </c>
    </row>
    <row r="6758" spans="2:4" x14ac:dyDescent="0.3">
      <c r="B6758" s="3" t="s">
        <v>429</v>
      </c>
      <c r="C6758" s="14">
        <v>0.71117937685650456</v>
      </c>
      <c r="D6758" s="14">
        <v>0.77679563473747559</v>
      </c>
    </row>
    <row r="6759" spans="2:4" x14ac:dyDescent="0.3">
      <c r="B6759" s="3" t="s">
        <v>430</v>
      </c>
      <c r="C6759" s="10">
        <v>0.71122046577199349</v>
      </c>
      <c r="D6759" s="10">
        <v>0.73019194880371985</v>
      </c>
    </row>
    <row r="6760" spans="2:4" x14ac:dyDescent="0.3">
      <c r="B6760" s="3" t="s">
        <v>431</v>
      </c>
      <c r="C6760" s="14">
        <v>0.75375630530949178</v>
      </c>
      <c r="D6760" s="14">
        <v>0.7502017884146539</v>
      </c>
    </row>
    <row r="6761" spans="2:4" x14ac:dyDescent="0.3">
      <c r="B6761" s="3" t="s">
        <v>432</v>
      </c>
      <c r="C6761" s="10">
        <v>0.66157471511016519</v>
      </c>
      <c r="D6761" s="10">
        <v>0.76650543087486778</v>
      </c>
    </row>
    <row r="6762" spans="2:4" x14ac:dyDescent="0.3">
      <c r="B6762" s="3" t="s">
        <v>433</v>
      </c>
      <c r="C6762" s="14">
        <v>0.78196381522007874</v>
      </c>
      <c r="D6762" s="14">
        <v>0.78706650321563032</v>
      </c>
    </row>
    <row r="6763" spans="2:4" x14ac:dyDescent="0.3">
      <c r="B6763" s="3" t="s">
        <v>434</v>
      </c>
      <c r="C6763" s="10">
        <v>0.73868657203133481</v>
      </c>
      <c r="D6763" s="10">
        <v>0.72264735626132603</v>
      </c>
    </row>
    <row r="6764" spans="2:4" x14ac:dyDescent="0.3">
      <c r="B6764" s="3" t="s">
        <v>435</v>
      </c>
      <c r="C6764" s="14">
        <v>0.63868766249078657</v>
      </c>
      <c r="D6764" s="14">
        <v>0.7783262567521283</v>
      </c>
    </row>
    <row r="6765" spans="2:4" x14ac:dyDescent="0.3">
      <c r="B6765" s="3" t="s">
        <v>436</v>
      </c>
      <c r="C6765" s="10">
        <v>0.66201425208402198</v>
      </c>
      <c r="D6765" s="10">
        <v>0.75729758368305133</v>
      </c>
    </row>
    <row r="6766" spans="2:4" x14ac:dyDescent="0.3">
      <c r="B6766" s="3" t="s">
        <v>437</v>
      </c>
      <c r="C6766" s="14">
        <v>0.68815767932550465</v>
      </c>
      <c r="D6766" s="14">
        <v>0.77713357850747733</v>
      </c>
    </row>
    <row r="6767" spans="2:4" x14ac:dyDescent="0.3">
      <c r="B6767" s="3" t="s">
        <v>438</v>
      </c>
      <c r="C6767" s="10">
        <v>0.58519906440512648</v>
      </c>
      <c r="D6767" s="10">
        <v>0.76456563271298494</v>
      </c>
    </row>
    <row r="6768" spans="2:4" x14ac:dyDescent="0.3">
      <c r="B6768" s="3" t="s">
        <v>439</v>
      </c>
      <c r="C6768" s="14">
        <v>0.70122580343126262</v>
      </c>
      <c r="D6768" s="14">
        <v>0.75121546781571291</v>
      </c>
    </row>
    <row r="6769" spans="2:4" x14ac:dyDescent="0.3">
      <c r="B6769" s="3" t="s">
        <v>440</v>
      </c>
      <c r="C6769" s="10">
        <v>0.70994601473243391</v>
      </c>
      <c r="D6769" s="10">
        <v>0.76271059369293348</v>
      </c>
    </row>
    <row r="6770" spans="2:4" x14ac:dyDescent="0.3">
      <c r="B6770" s="3" t="s">
        <v>441</v>
      </c>
      <c r="C6770" s="14">
        <v>0.73680409090650556</v>
      </c>
      <c r="D6770" s="14">
        <v>0.73944534952102292</v>
      </c>
    </row>
    <row r="6771" spans="2:4" x14ac:dyDescent="0.3">
      <c r="B6771" s="3" t="s">
        <v>442</v>
      </c>
      <c r="C6771" s="10">
        <v>0.67406800942037215</v>
      </c>
      <c r="D6771" s="10">
        <v>0.72701652006770545</v>
      </c>
    </row>
    <row r="6772" spans="2:4" x14ac:dyDescent="0.3">
      <c r="B6772" s="3" t="s">
        <v>443</v>
      </c>
      <c r="C6772" s="14">
        <v>0.68982053287220491</v>
      </c>
      <c r="D6772" s="14">
        <v>0.72839448998773848</v>
      </c>
    </row>
    <row r="6773" spans="2:4" x14ac:dyDescent="0.3">
      <c r="B6773" s="3" t="s">
        <v>444</v>
      </c>
      <c r="C6773" s="10">
        <v>0.72659238818489813</v>
      </c>
      <c r="D6773" s="10">
        <v>0.77006714656086617</v>
      </c>
    </row>
    <row r="6774" spans="2:4" x14ac:dyDescent="0.3">
      <c r="B6774" s="3" t="s">
        <v>445</v>
      </c>
      <c r="C6774" s="14">
        <v>0.67348201378701833</v>
      </c>
      <c r="D6774" s="14">
        <v>0.7477162597399154</v>
      </c>
    </row>
    <row r="6775" spans="2:4" x14ac:dyDescent="0.3">
      <c r="B6775" s="3" t="s">
        <v>446</v>
      </c>
      <c r="C6775" s="10">
        <v>0.75495135230824795</v>
      </c>
      <c r="D6775" s="10">
        <v>0.73830713475792265</v>
      </c>
    </row>
    <row r="6776" spans="2:4" x14ac:dyDescent="0.3">
      <c r="B6776" s="3" t="s">
        <v>447</v>
      </c>
      <c r="C6776" s="14">
        <v>0.56542866786071955</v>
      </c>
      <c r="D6776" s="14">
        <v>0.74666405429660765</v>
      </c>
    </row>
    <row r="6777" spans="2:4" x14ac:dyDescent="0.3">
      <c r="B6777" s="3" t="s">
        <v>448</v>
      </c>
      <c r="C6777" s="10">
        <v>0.71567046799238365</v>
      </c>
      <c r="D6777" s="10">
        <v>0.77487610329998136</v>
      </c>
    </row>
    <row r="6778" spans="2:4" x14ac:dyDescent="0.3">
      <c r="B6778" s="3" t="s">
        <v>449</v>
      </c>
      <c r="C6778" s="14">
        <v>0.68364518143482234</v>
      </c>
      <c r="D6778" s="14">
        <v>0.78852314747861929</v>
      </c>
    </row>
    <row r="6779" spans="2:4" x14ac:dyDescent="0.3">
      <c r="B6779" s="3" t="s">
        <v>450</v>
      </c>
      <c r="C6779" s="10">
        <v>0.63739847423903773</v>
      </c>
      <c r="D6779" s="10">
        <v>0.70227479392728309</v>
      </c>
    </row>
    <row r="6780" spans="2:4" x14ac:dyDescent="0.3">
      <c r="B6780" s="3" t="s">
        <v>451</v>
      </c>
      <c r="C6780" s="14">
        <v>0.66051110280234637</v>
      </c>
      <c r="D6780" s="14">
        <v>0.6812282757255318</v>
      </c>
    </row>
    <row r="6781" spans="2:4" x14ac:dyDescent="0.3">
      <c r="B6781" s="3" t="s">
        <v>452</v>
      </c>
      <c r="C6781" s="10">
        <v>0.58858929155766304</v>
      </c>
      <c r="D6781" s="10">
        <v>0.73102613773597569</v>
      </c>
    </row>
    <row r="6782" spans="2:4" x14ac:dyDescent="0.3">
      <c r="B6782" s="3" t="s">
        <v>453</v>
      </c>
      <c r="C6782" s="14">
        <v>0.66042166824387671</v>
      </c>
      <c r="D6782" s="14">
        <v>0.85397736101736577</v>
      </c>
    </row>
    <row r="6783" spans="2:4" x14ac:dyDescent="0.3">
      <c r="B6783" s="3" t="s">
        <v>454</v>
      </c>
      <c r="C6783" s="10">
        <v>0.53955028981495057</v>
      </c>
      <c r="D6783" s="10">
        <v>0.69740864837012073</v>
      </c>
    </row>
    <row r="6784" spans="2:4" x14ac:dyDescent="0.3">
      <c r="B6784" s="3" t="s">
        <v>455</v>
      </c>
      <c r="C6784" s="14">
        <v>0.64882827386750486</v>
      </c>
      <c r="D6784" s="14">
        <v>0.76651291940677857</v>
      </c>
    </row>
    <row r="6785" spans="2:4" x14ac:dyDescent="0.3">
      <c r="B6785" s="3" t="s">
        <v>456</v>
      </c>
      <c r="C6785" s="10">
        <v>0.63026510337933161</v>
      </c>
      <c r="D6785" s="10">
        <v>0.77174944948993884</v>
      </c>
    </row>
    <row r="6786" spans="2:4" x14ac:dyDescent="0.3">
      <c r="B6786" s="3" t="s">
        <v>457</v>
      </c>
      <c r="C6786" s="14">
        <v>0.75832859962617061</v>
      </c>
      <c r="D6786" s="14">
        <v>0.74658813966688764</v>
      </c>
    </row>
    <row r="6787" spans="2:4" x14ac:dyDescent="0.3">
      <c r="B6787" s="3" t="s">
        <v>458</v>
      </c>
      <c r="C6787" s="10">
        <v>0.70539135167054234</v>
      </c>
      <c r="D6787" s="10">
        <v>0.66276544734135379</v>
      </c>
    </row>
    <row r="6788" spans="2:4" x14ac:dyDescent="0.3">
      <c r="B6788" s="3" t="s">
        <v>459</v>
      </c>
      <c r="C6788" s="14">
        <v>0.73891972809202711</v>
      </c>
      <c r="D6788" s="14">
        <v>0.74612358953505287</v>
      </c>
    </row>
    <row r="6789" spans="2:4" x14ac:dyDescent="0.3">
      <c r="B6789" s="3" t="s">
        <v>460</v>
      </c>
      <c r="C6789" s="10">
        <v>0.67141572717303555</v>
      </c>
      <c r="D6789" s="10">
        <v>0.7110925140675648</v>
      </c>
    </row>
    <row r="6790" spans="2:4" x14ac:dyDescent="0.3">
      <c r="B6790" s="3" t="s">
        <v>461</v>
      </c>
      <c r="C6790" s="14">
        <v>0.70368539153752896</v>
      </c>
      <c r="D6790" s="14">
        <v>0.74139102540767754</v>
      </c>
    </row>
    <row r="6791" spans="2:4" x14ac:dyDescent="0.3">
      <c r="B6791" s="3" t="s">
        <v>462</v>
      </c>
      <c r="C6791" s="10">
        <v>0.6963788980774166</v>
      </c>
      <c r="D6791" s="10">
        <v>0.71309347663724443</v>
      </c>
    </row>
    <row r="6792" spans="2:4" x14ac:dyDescent="0.3">
      <c r="B6792" s="3" t="s">
        <v>463</v>
      </c>
      <c r="C6792" s="14">
        <v>0.65037302366826522</v>
      </c>
      <c r="D6792" s="14">
        <v>0.77863049418950003</v>
      </c>
    </row>
    <row r="6793" spans="2:4" x14ac:dyDescent="0.3">
      <c r="B6793" s="3" t="s">
        <v>464</v>
      </c>
      <c r="C6793" s="10">
        <v>0.66956491671520646</v>
      </c>
      <c r="D6793" s="10">
        <v>0.69572190247182419</v>
      </c>
    </row>
    <row r="6794" spans="2:4" x14ac:dyDescent="0.3">
      <c r="B6794" s="3" t="s">
        <v>465</v>
      </c>
      <c r="C6794" s="14">
        <v>0.76075753509203625</v>
      </c>
      <c r="D6794" s="14">
        <v>0.74367701753765192</v>
      </c>
    </row>
    <row r="6795" spans="2:4" x14ac:dyDescent="0.3">
      <c r="B6795" s="3" t="s">
        <v>466</v>
      </c>
      <c r="C6795" s="10">
        <v>0.66764875273174484</v>
      </c>
      <c r="D6795" s="10">
        <v>0.69624850879675781</v>
      </c>
    </row>
    <row r="6796" spans="2:4" x14ac:dyDescent="0.3">
      <c r="B6796" s="3" t="s">
        <v>467</v>
      </c>
      <c r="C6796" s="14">
        <v>0.63964713316120114</v>
      </c>
      <c r="D6796" s="14">
        <v>0.68331666275084602</v>
      </c>
    </row>
    <row r="6797" spans="2:4" x14ac:dyDescent="0.3">
      <c r="B6797" s="3" t="s">
        <v>468</v>
      </c>
      <c r="C6797" s="10">
        <v>0.58890586181313453</v>
      </c>
      <c r="D6797" s="10">
        <v>0.80065525238542601</v>
      </c>
    </row>
    <row r="6798" spans="2:4" x14ac:dyDescent="0.3">
      <c r="B6798" s="3" t="s">
        <v>469</v>
      </c>
      <c r="C6798" s="14">
        <v>0.71822555520567155</v>
      </c>
      <c r="D6798" s="14">
        <v>0.80154702779750853</v>
      </c>
    </row>
    <row r="6799" spans="2:4" x14ac:dyDescent="0.3">
      <c r="B6799" s="3" t="s">
        <v>470</v>
      </c>
      <c r="C6799" s="10">
        <v>0.68384345217586662</v>
      </c>
      <c r="D6799" s="10">
        <v>0.77519138332595039</v>
      </c>
    </row>
    <row r="6800" spans="2:4" x14ac:dyDescent="0.3">
      <c r="B6800" s="3" t="s">
        <v>471</v>
      </c>
      <c r="C6800" s="14">
        <v>0.66963937838770016</v>
      </c>
      <c r="D6800" s="14">
        <v>0.80208783104167902</v>
      </c>
    </row>
    <row r="6801" spans="2:4" x14ac:dyDescent="0.3">
      <c r="B6801" s="3" t="s">
        <v>472</v>
      </c>
      <c r="C6801" s="10">
        <v>0.71421394471178934</v>
      </c>
      <c r="D6801" s="10">
        <v>0.77609613730247928</v>
      </c>
    </row>
    <row r="6802" spans="2:4" x14ac:dyDescent="0.3">
      <c r="B6802" s="3" t="s">
        <v>473</v>
      </c>
      <c r="C6802" s="14">
        <v>0.70344291529888869</v>
      </c>
      <c r="D6802" s="14">
        <v>0.70969032266641385</v>
      </c>
    </row>
    <row r="6803" spans="2:4" x14ac:dyDescent="0.3">
      <c r="B6803" s="3" t="s">
        <v>474</v>
      </c>
      <c r="C6803" s="10">
        <v>0.62457673973652816</v>
      </c>
      <c r="D6803" s="10">
        <v>0.7341208692300798</v>
      </c>
    </row>
    <row r="6804" spans="2:4" x14ac:dyDescent="0.3">
      <c r="B6804" s="3" t="s">
        <v>475</v>
      </c>
      <c r="C6804" s="14">
        <v>0.63790173053340682</v>
      </c>
      <c r="D6804" s="14">
        <v>0.76509546143653329</v>
      </c>
    </row>
    <row r="6805" spans="2:4" x14ac:dyDescent="0.3">
      <c r="B6805" s="3" t="s">
        <v>476</v>
      </c>
      <c r="C6805" s="10">
        <v>0.63650903019701033</v>
      </c>
      <c r="D6805" s="10">
        <v>0.63473987987190439</v>
      </c>
    </row>
    <row r="6806" spans="2:4" x14ac:dyDescent="0.3">
      <c r="B6806" s="3" t="s">
        <v>477</v>
      </c>
      <c r="C6806" s="14">
        <v>0.59617869840067284</v>
      </c>
      <c r="D6806" s="14">
        <v>0.67678697608424565</v>
      </c>
    </row>
    <row r="6807" spans="2:4" x14ac:dyDescent="0.3">
      <c r="B6807" s="3" t="s">
        <v>478</v>
      </c>
      <c r="C6807" s="10">
        <v>0.59481766572509265</v>
      </c>
      <c r="D6807" s="10">
        <v>0.69690000549790532</v>
      </c>
    </row>
    <row r="6808" spans="2:4" x14ac:dyDescent="0.3">
      <c r="B6808" s="3" t="s">
        <v>479</v>
      </c>
      <c r="C6808" s="14">
        <v>0.71952195199193769</v>
      </c>
      <c r="D6808" s="14">
        <v>0.79796196141357467</v>
      </c>
    </row>
    <row r="6809" spans="2:4" x14ac:dyDescent="0.3">
      <c r="B6809" s="3" t="s">
        <v>480</v>
      </c>
      <c r="C6809" s="10">
        <v>0.71726476280415774</v>
      </c>
      <c r="D6809" s="10">
        <v>0.70388267452399456</v>
      </c>
    </row>
    <row r="6810" spans="2:4" x14ac:dyDescent="0.3">
      <c r="B6810" s="3" t="s">
        <v>481</v>
      </c>
      <c r="C6810" s="14">
        <v>0.59896108224031486</v>
      </c>
      <c r="D6810" s="14">
        <v>0.73878159058112547</v>
      </c>
    </row>
    <row r="6811" spans="2:4" x14ac:dyDescent="0.3">
      <c r="B6811" s="3" t="s">
        <v>482</v>
      </c>
      <c r="C6811" s="10">
        <v>0.79007095168663255</v>
      </c>
      <c r="D6811" s="10">
        <v>0.77222933578518038</v>
      </c>
    </row>
    <row r="6812" spans="2:4" x14ac:dyDescent="0.3">
      <c r="B6812" s="3" t="s">
        <v>483</v>
      </c>
      <c r="C6812" s="14">
        <v>0.73112739500796331</v>
      </c>
      <c r="D6812" s="14">
        <v>0.77197320929918378</v>
      </c>
    </row>
    <row r="6813" spans="2:4" x14ac:dyDescent="0.3">
      <c r="B6813" s="3" t="s">
        <v>484</v>
      </c>
      <c r="C6813" s="10">
        <v>0.6547111494777752</v>
      </c>
      <c r="D6813" s="10">
        <v>0.75384984591679727</v>
      </c>
    </row>
    <row r="6814" spans="2:4" x14ac:dyDescent="0.3">
      <c r="B6814" s="3" t="s">
        <v>485</v>
      </c>
      <c r="C6814" s="14">
        <v>0.66498616895399387</v>
      </c>
      <c r="D6814" s="14">
        <v>0.7177483519340101</v>
      </c>
    </row>
    <row r="6815" spans="2:4" x14ac:dyDescent="0.3">
      <c r="B6815" s="3" t="s">
        <v>486</v>
      </c>
      <c r="C6815" s="10">
        <v>0.69093532934234148</v>
      </c>
      <c r="D6815" s="10">
        <v>0.80782729032673495</v>
      </c>
    </row>
    <row r="6816" spans="2:4" x14ac:dyDescent="0.3">
      <c r="B6816" s="3" t="s">
        <v>487</v>
      </c>
      <c r="C6816" s="14">
        <v>0.60940817340532782</v>
      </c>
      <c r="D6816" s="14">
        <v>0.74344454582315622</v>
      </c>
    </row>
    <row r="6817" spans="2:4" x14ac:dyDescent="0.3">
      <c r="B6817" s="3" t="s">
        <v>488</v>
      </c>
      <c r="C6817" s="10">
        <v>0.68311123018055342</v>
      </c>
      <c r="D6817" s="10">
        <v>0.74844375480653158</v>
      </c>
    </row>
    <row r="6818" spans="2:4" x14ac:dyDescent="0.3">
      <c r="B6818" s="3" t="s">
        <v>489</v>
      </c>
      <c r="C6818" s="14">
        <v>0.71202918598885645</v>
      </c>
      <c r="D6818" s="14">
        <v>0.67795576242588362</v>
      </c>
    </row>
    <row r="6819" spans="2:4" x14ac:dyDescent="0.3">
      <c r="B6819" s="3" t="s">
        <v>490</v>
      </c>
      <c r="C6819" s="10">
        <v>0.74042599635741591</v>
      </c>
      <c r="D6819" s="10">
        <v>0.77986302114082706</v>
      </c>
    </row>
    <row r="6820" spans="2:4" x14ac:dyDescent="0.3">
      <c r="B6820" s="3" t="s">
        <v>491</v>
      </c>
      <c r="C6820" s="14">
        <v>0.78441408616279662</v>
      </c>
      <c r="D6820" s="14">
        <v>0.78691566136922186</v>
      </c>
    </row>
    <row r="6821" spans="2:4" x14ac:dyDescent="0.3">
      <c r="B6821" s="3" t="s">
        <v>492</v>
      </c>
      <c r="C6821" s="10">
        <v>0.67834245336865973</v>
      </c>
      <c r="D6821" s="10">
        <v>0.73545105429307434</v>
      </c>
    </row>
    <row r="6822" spans="2:4" x14ac:dyDescent="0.3">
      <c r="B6822" s="3" t="s">
        <v>493</v>
      </c>
      <c r="C6822" s="14">
        <v>0.63287132960470494</v>
      </c>
      <c r="D6822" s="14">
        <v>0.76016538241055787</v>
      </c>
    </row>
    <row r="6823" spans="2:4" x14ac:dyDescent="0.3">
      <c r="B6823" s="3" t="s">
        <v>494</v>
      </c>
      <c r="C6823" s="10">
        <v>0.69481761523285235</v>
      </c>
      <c r="D6823" s="10">
        <v>0.7555152492625965</v>
      </c>
    </row>
    <row r="6824" spans="2:4" x14ac:dyDescent="0.3">
      <c r="B6824" s="3" t="s">
        <v>495</v>
      </c>
      <c r="C6824" s="14">
        <v>0.77053749168814323</v>
      </c>
      <c r="D6824" s="14">
        <v>0.71285904912811715</v>
      </c>
    </row>
    <row r="6825" spans="2:4" x14ac:dyDescent="0.3">
      <c r="B6825" s="3" t="s">
        <v>496</v>
      </c>
      <c r="C6825" s="10">
        <v>0.75276365695507674</v>
      </c>
      <c r="D6825" s="10">
        <v>0.75082914028476877</v>
      </c>
    </row>
    <row r="6826" spans="2:4" x14ac:dyDescent="0.3">
      <c r="B6826" s="3" t="s">
        <v>497</v>
      </c>
      <c r="C6826" s="14">
        <v>0.68134956665894364</v>
      </c>
      <c r="D6826" s="14">
        <v>0.72506942056070356</v>
      </c>
    </row>
    <row r="6827" spans="2:4" x14ac:dyDescent="0.3">
      <c r="B6827" s="3" t="s">
        <v>498</v>
      </c>
      <c r="C6827" s="10">
        <v>0.65660249329480891</v>
      </c>
      <c r="D6827" s="10">
        <v>0.74804006692948377</v>
      </c>
    </row>
    <row r="6828" spans="2:4" x14ac:dyDescent="0.3">
      <c r="B6828" s="3" t="s">
        <v>499</v>
      </c>
      <c r="C6828" s="14">
        <v>0.59702940424219686</v>
      </c>
      <c r="D6828" s="14">
        <v>0.76441968301294749</v>
      </c>
    </row>
    <row r="6829" spans="2:4" x14ac:dyDescent="0.3">
      <c r="B6829" s="3" t="s">
        <v>500</v>
      </c>
      <c r="C6829" s="10">
        <v>0.65298669863318815</v>
      </c>
      <c r="D6829" s="10">
        <v>0.76030526943566734</v>
      </c>
    </row>
    <row r="6830" spans="2:4" x14ac:dyDescent="0.3">
      <c r="B6830" s="3" t="s">
        <v>501</v>
      </c>
      <c r="C6830" s="14">
        <v>0.64653575637429561</v>
      </c>
      <c r="D6830" s="14">
        <v>0.76485559745943232</v>
      </c>
    </row>
    <row r="6831" spans="2:4" x14ac:dyDescent="0.3">
      <c r="B6831" s="3" t="s">
        <v>502</v>
      </c>
      <c r="C6831" s="10">
        <v>0.6071228390322736</v>
      </c>
      <c r="D6831" s="10">
        <v>0.75014046035882054</v>
      </c>
    </row>
    <row r="6832" spans="2:4" x14ac:dyDescent="0.3">
      <c r="B6832" s="3" t="s">
        <v>503</v>
      </c>
      <c r="C6832" s="14">
        <v>0.69284257610787348</v>
      </c>
      <c r="D6832" s="14">
        <v>0.7011524897924224</v>
      </c>
    </row>
    <row r="6833" spans="2:4" x14ac:dyDescent="0.3">
      <c r="B6833" s="3" t="s">
        <v>504</v>
      </c>
      <c r="C6833" s="10">
        <v>0.64165643196347688</v>
      </c>
      <c r="D6833" s="10">
        <v>0.71880630497593789</v>
      </c>
    </row>
    <row r="6834" spans="2:4" x14ac:dyDescent="0.3">
      <c r="B6834" s="3" t="s">
        <v>505</v>
      </c>
      <c r="C6834" s="14">
        <v>0.65466552993352467</v>
      </c>
      <c r="D6834" s="14">
        <v>0.76135240532009185</v>
      </c>
    </row>
    <row r="6835" spans="2:4" x14ac:dyDescent="0.3">
      <c r="B6835" s="3" t="s">
        <v>506</v>
      </c>
      <c r="C6835" s="10">
        <v>0.78387155915724871</v>
      </c>
      <c r="D6835" s="10">
        <v>0.78004075270505191</v>
      </c>
    </row>
    <row r="6836" spans="2:4" x14ac:dyDescent="0.3">
      <c r="B6836" s="3" t="s">
        <v>507</v>
      </c>
      <c r="C6836" s="14">
        <v>0.65097987081591879</v>
      </c>
      <c r="D6836" s="14">
        <v>0.79047923030472522</v>
      </c>
    </row>
    <row r="6837" spans="2:4" x14ac:dyDescent="0.3">
      <c r="B6837" s="3" t="s">
        <v>508</v>
      </c>
      <c r="C6837" s="10">
        <v>0.73879182144989597</v>
      </c>
      <c r="D6837" s="10">
        <v>0.71138227793532294</v>
      </c>
    </row>
    <row r="6838" spans="2:4" x14ac:dyDescent="0.3">
      <c r="B6838" s="3" t="s">
        <v>509</v>
      </c>
      <c r="C6838" s="14">
        <v>0.62937178952232997</v>
      </c>
      <c r="D6838" s="14">
        <v>0.78671881851010284</v>
      </c>
    </row>
    <row r="6839" spans="2:4" x14ac:dyDescent="0.3">
      <c r="B6839" s="3" t="s">
        <v>510</v>
      </c>
      <c r="C6839" s="10">
        <v>0.70504415824243372</v>
      </c>
      <c r="D6839" s="10">
        <v>0.78106757804765592</v>
      </c>
    </row>
    <row r="6840" spans="2:4" x14ac:dyDescent="0.3">
      <c r="B6840" s="3" t="s">
        <v>511</v>
      </c>
      <c r="C6840" s="14">
        <v>0.66434578767740649</v>
      </c>
      <c r="D6840" s="14">
        <v>0.77662705645518182</v>
      </c>
    </row>
    <row r="6841" spans="2:4" x14ac:dyDescent="0.3">
      <c r="B6841" s="3" t="s">
        <v>512</v>
      </c>
      <c r="C6841" s="10">
        <v>0.75617272760514898</v>
      </c>
      <c r="D6841" s="10">
        <v>0.79959637921155258</v>
      </c>
    </row>
    <row r="6842" spans="2:4" x14ac:dyDescent="0.3">
      <c r="B6842" s="3" t="s">
        <v>513</v>
      </c>
      <c r="C6842" s="14">
        <v>0.64554597180993556</v>
      </c>
      <c r="D6842" s="14">
        <v>0.76631829868073886</v>
      </c>
    </row>
    <row r="6843" spans="2:4" x14ac:dyDescent="0.3">
      <c r="B6843" s="3" t="s">
        <v>514</v>
      </c>
      <c r="C6843" s="10">
        <v>0.62146906376176048</v>
      </c>
      <c r="D6843" s="10">
        <v>0.77598771546990086</v>
      </c>
    </row>
    <row r="6844" spans="2:4" x14ac:dyDescent="0.3">
      <c r="B6844" s="3" t="s">
        <v>515</v>
      </c>
      <c r="C6844" s="14">
        <v>0.70240557777636214</v>
      </c>
      <c r="D6844" s="14">
        <v>0.7967300440233388</v>
      </c>
    </row>
    <row r="6845" spans="2:4" x14ac:dyDescent="0.3">
      <c r="B6845" s="3" t="s">
        <v>516</v>
      </c>
      <c r="C6845" s="10">
        <v>0.60855731711290995</v>
      </c>
      <c r="D6845" s="10">
        <v>0.71877324313387092</v>
      </c>
    </row>
    <row r="6846" spans="2:4" x14ac:dyDescent="0.3">
      <c r="B6846" s="3" t="s">
        <v>517</v>
      </c>
      <c r="C6846" s="14">
        <v>0.69008884820501282</v>
      </c>
      <c r="D6846" s="14">
        <v>0.74909048346124762</v>
      </c>
    </row>
    <row r="6847" spans="2:4" x14ac:dyDescent="0.3">
      <c r="B6847" s="3" t="s">
        <v>518</v>
      </c>
      <c r="C6847" s="10">
        <v>0.67345858691927207</v>
      </c>
      <c r="D6847" s="10">
        <v>0.78725875948134894</v>
      </c>
    </row>
    <row r="6848" spans="2:4" x14ac:dyDescent="0.3">
      <c r="B6848" s="3" t="s">
        <v>519</v>
      </c>
      <c r="C6848" s="14">
        <v>0.66715354293940943</v>
      </c>
      <c r="D6848" s="14">
        <v>0.72444946968100132</v>
      </c>
    </row>
    <row r="6849" spans="2:4" x14ac:dyDescent="0.3">
      <c r="B6849" s="3" t="s">
        <v>520</v>
      </c>
      <c r="C6849" s="10">
        <v>0.64252344343422785</v>
      </c>
      <c r="D6849" s="10">
        <v>0.71882125385129547</v>
      </c>
    </row>
    <row r="6850" spans="2:4" x14ac:dyDescent="0.3">
      <c r="B6850" s="3" t="s">
        <v>521</v>
      </c>
      <c r="C6850" s="14">
        <v>0.64559131626690724</v>
      </c>
      <c r="D6850" s="14">
        <v>0.72404193521885163</v>
      </c>
    </row>
    <row r="6851" spans="2:4" x14ac:dyDescent="0.3">
      <c r="B6851" s="3" t="s">
        <v>522</v>
      </c>
      <c r="C6851" s="10">
        <v>0.76310641167441695</v>
      </c>
      <c r="D6851" s="10">
        <v>0.72192925932703889</v>
      </c>
    </row>
    <row r="6852" spans="2:4" x14ac:dyDescent="0.3">
      <c r="B6852" s="3" t="s">
        <v>523</v>
      </c>
      <c r="C6852" s="14">
        <v>0.67531251922070734</v>
      </c>
      <c r="D6852" s="14">
        <v>0.78699473702376022</v>
      </c>
    </row>
    <row r="6853" spans="2:4" x14ac:dyDescent="0.3">
      <c r="B6853" s="3" t="s">
        <v>524</v>
      </c>
      <c r="C6853" s="10">
        <v>0.69339357555564529</v>
      </c>
      <c r="D6853" s="10">
        <v>0.72964246279625034</v>
      </c>
    </row>
    <row r="6854" spans="2:4" x14ac:dyDescent="0.3">
      <c r="B6854" s="3" t="s">
        <v>525</v>
      </c>
      <c r="C6854" s="14">
        <v>0.67903023670413487</v>
      </c>
      <c r="D6854" s="14">
        <v>0.78533955602457151</v>
      </c>
    </row>
    <row r="6855" spans="2:4" x14ac:dyDescent="0.3">
      <c r="B6855" s="3" t="s">
        <v>526</v>
      </c>
      <c r="C6855" s="10">
        <v>0.59065511670807458</v>
      </c>
      <c r="D6855" s="10">
        <v>0.72287130958230872</v>
      </c>
    </row>
    <row r="6856" spans="2:4" x14ac:dyDescent="0.3">
      <c r="B6856" s="3" t="s">
        <v>527</v>
      </c>
      <c r="C6856" s="14">
        <v>0.5709859333704258</v>
      </c>
      <c r="D6856" s="14">
        <v>0.72416968610167398</v>
      </c>
    </row>
    <row r="6857" spans="2:4" x14ac:dyDescent="0.3">
      <c r="B6857" s="3" t="s">
        <v>528</v>
      </c>
      <c r="C6857" s="10">
        <v>0.6513954819172737</v>
      </c>
      <c r="D6857" s="10">
        <v>0.74804040598675581</v>
      </c>
    </row>
    <row r="6858" spans="2:4" x14ac:dyDescent="0.3">
      <c r="B6858" s="3" t="s">
        <v>529</v>
      </c>
      <c r="C6858" s="14">
        <v>0.73732908216609627</v>
      </c>
      <c r="D6858" s="14">
        <v>0.77104535160759535</v>
      </c>
    </row>
    <row r="6859" spans="2:4" x14ac:dyDescent="0.3">
      <c r="B6859" s="3" t="s">
        <v>530</v>
      </c>
      <c r="C6859" s="10">
        <v>0.66914528589319255</v>
      </c>
      <c r="D6859" s="10">
        <v>0.72121973014243024</v>
      </c>
    </row>
    <row r="6860" spans="2:4" x14ac:dyDescent="0.3">
      <c r="B6860" s="3" t="s">
        <v>531</v>
      </c>
      <c r="C6860" s="14">
        <v>0.6813099033542287</v>
      </c>
      <c r="D6860" s="14">
        <v>0.70063656410032071</v>
      </c>
    </row>
    <row r="6861" spans="2:4" x14ac:dyDescent="0.3">
      <c r="B6861" s="3" t="s">
        <v>532</v>
      </c>
      <c r="C6861" s="10">
        <v>0.667467271664966</v>
      </c>
      <c r="D6861" s="10">
        <v>0.78540564751023223</v>
      </c>
    </row>
    <row r="6862" spans="2:4" x14ac:dyDescent="0.3">
      <c r="B6862" s="3" t="s">
        <v>533</v>
      </c>
      <c r="C6862" s="14">
        <v>0.68881433093026001</v>
      </c>
      <c r="D6862" s="14">
        <v>0.75613038769802277</v>
      </c>
    </row>
    <row r="6863" spans="2:4" x14ac:dyDescent="0.3">
      <c r="B6863" s="3" t="s">
        <v>534</v>
      </c>
      <c r="C6863" s="10">
        <v>0.62883833462246896</v>
      </c>
      <c r="D6863" s="10">
        <v>0.73407228252868806</v>
      </c>
    </row>
    <row r="6864" spans="2:4" x14ac:dyDescent="0.3">
      <c r="B6864" s="3" t="s">
        <v>535</v>
      </c>
      <c r="C6864" s="14">
        <v>0.68069897621211217</v>
      </c>
      <c r="D6864" s="14">
        <v>0.74522858600068709</v>
      </c>
    </row>
    <row r="6865" spans="2:4" x14ac:dyDescent="0.3">
      <c r="B6865" s="3" t="s">
        <v>536</v>
      </c>
      <c r="C6865" s="10">
        <v>0.59839206262943767</v>
      </c>
      <c r="D6865" s="10">
        <v>0.73725565820625016</v>
      </c>
    </row>
    <row r="6866" spans="2:4" x14ac:dyDescent="0.3">
      <c r="B6866" s="3" t="s">
        <v>537</v>
      </c>
      <c r="C6866" s="14">
        <v>0.65961910171739502</v>
      </c>
      <c r="D6866" s="14">
        <v>0.81125984585489719</v>
      </c>
    </row>
    <row r="6867" spans="2:4" x14ac:dyDescent="0.3">
      <c r="B6867" s="3" t="s">
        <v>538</v>
      </c>
      <c r="C6867" s="10">
        <v>0.63389019525406376</v>
      </c>
      <c r="D6867" s="10">
        <v>0.69963945653936488</v>
      </c>
    </row>
    <row r="6868" spans="2:4" x14ac:dyDescent="0.3">
      <c r="B6868" s="3" t="s">
        <v>539</v>
      </c>
      <c r="C6868" s="14">
        <v>0.68520436363184212</v>
      </c>
      <c r="D6868" s="14">
        <v>0.73641770698154718</v>
      </c>
    </row>
    <row r="6869" spans="2:4" x14ac:dyDescent="0.3">
      <c r="B6869" s="3" t="s">
        <v>540</v>
      </c>
      <c r="C6869" s="10">
        <v>0.70966226559487877</v>
      </c>
      <c r="D6869" s="10">
        <v>0.76470179928143156</v>
      </c>
    </row>
    <row r="6870" spans="2:4" x14ac:dyDescent="0.3">
      <c r="B6870" s="3" t="s">
        <v>541</v>
      </c>
      <c r="C6870" s="14">
        <v>0.71964553334786441</v>
      </c>
      <c r="D6870" s="14">
        <v>0.71767416931815298</v>
      </c>
    </row>
    <row r="6871" spans="2:4" x14ac:dyDescent="0.3">
      <c r="B6871" s="3" t="s">
        <v>542</v>
      </c>
      <c r="C6871" s="10">
        <v>0.79467387433215508</v>
      </c>
      <c r="D6871" s="10">
        <v>0.70738366567882616</v>
      </c>
    </row>
    <row r="6872" spans="2:4" x14ac:dyDescent="0.3">
      <c r="B6872" s="3" t="s">
        <v>543</v>
      </c>
      <c r="C6872" s="14">
        <v>0.66707244477909133</v>
      </c>
      <c r="D6872" s="14">
        <v>0.77394341821241519</v>
      </c>
    </row>
    <row r="6873" spans="2:4" x14ac:dyDescent="0.3">
      <c r="B6873" s="3" t="s">
        <v>544</v>
      </c>
      <c r="C6873" s="10">
        <v>0.73041194049547764</v>
      </c>
      <c r="D6873" s="10">
        <v>0.69617066756345691</v>
      </c>
    </row>
    <row r="6874" spans="2:4" x14ac:dyDescent="0.3">
      <c r="B6874" s="3" t="s">
        <v>545</v>
      </c>
      <c r="C6874" s="14">
        <v>0.69324447581283999</v>
      </c>
      <c r="D6874" s="14">
        <v>0.71027155887261784</v>
      </c>
    </row>
    <row r="6875" spans="2:4" x14ac:dyDescent="0.3">
      <c r="B6875" s="3" t="s">
        <v>546</v>
      </c>
      <c r="C6875" s="10">
        <v>0.75729041898763783</v>
      </c>
      <c r="D6875" s="10">
        <v>0.69601689216937657</v>
      </c>
    </row>
    <row r="6876" spans="2:4" x14ac:dyDescent="0.3">
      <c r="B6876" s="3" t="s">
        <v>547</v>
      </c>
      <c r="C6876" s="14">
        <v>0.67161250332524702</v>
      </c>
      <c r="D6876" s="14">
        <v>0.78862379607891753</v>
      </c>
    </row>
    <row r="6877" spans="2:4" x14ac:dyDescent="0.3">
      <c r="B6877" s="3" t="s">
        <v>548</v>
      </c>
      <c r="C6877" s="10">
        <v>0.69728057049458247</v>
      </c>
      <c r="D6877" s="10">
        <v>0.72153280418843568</v>
      </c>
    </row>
    <row r="6878" spans="2:4" x14ac:dyDescent="0.3">
      <c r="B6878" s="3" t="s">
        <v>549</v>
      </c>
      <c r="C6878" s="14">
        <v>0.64002029080368683</v>
      </c>
      <c r="D6878" s="14">
        <v>0.77024731618536801</v>
      </c>
    </row>
    <row r="6879" spans="2:4" x14ac:dyDescent="0.3">
      <c r="B6879" s="3" t="s">
        <v>550</v>
      </c>
      <c r="C6879" s="10">
        <v>0.66590894699344827</v>
      </c>
      <c r="D6879" s="10">
        <v>0.66367522875631968</v>
      </c>
    </row>
    <row r="6880" spans="2:4" x14ac:dyDescent="0.3">
      <c r="B6880" s="3" t="s">
        <v>551</v>
      </c>
      <c r="C6880" s="14">
        <v>0.71784393851192674</v>
      </c>
      <c r="D6880" s="14">
        <v>0.77856676646428169</v>
      </c>
    </row>
    <row r="6881" spans="2:4" x14ac:dyDescent="0.3">
      <c r="B6881" s="3" t="s">
        <v>552</v>
      </c>
      <c r="C6881" s="10">
        <v>0.63513434433767901</v>
      </c>
      <c r="D6881" s="10">
        <v>0.7728139714426574</v>
      </c>
    </row>
    <row r="6882" spans="2:4" x14ac:dyDescent="0.3">
      <c r="B6882" s="3" t="s">
        <v>553</v>
      </c>
      <c r="C6882" s="14">
        <v>0.73861348192509257</v>
      </c>
      <c r="D6882" s="14">
        <v>0.77382100067215698</v>
      </c>
    </row>
    <row r="6883" spans="2:4" x14ac:dyDescent="0.3">
      <c r="B6883" s="3" t="s">
        <v>554</v>
      </c>
      <c r="C6883" s="10">
        <v>0.67167437542681507</v>
      </c>
      <c r="D6883" s="10">
        <v>0.74171685522429365</v>
      </c>
    </row>
    <row r="6884" spans="2:4" x14ac:dyDescent="0.3">
      <c r="B6884" s="3" t="s">
        <v>555</v>
      </c>
      <c r="C6884" s="14">
        <v>0.59055464770620036</v>
      </c>
      <c r="D6884" s="14">
        <v>0.70133301769003542</v>
      </c>
    </row>
    <row r="6885" spans="2:4" x14ac:dyDescent="0.3">
      <c r="B6885" s="3" t="s">
        <v>556</v>
      </c>
      <c r="C6885" s="10">
        <v>0.64989464110157136</v>
      </c>
      <c r="D6885" s="10">
        <v>0.72080616982903045</v>
      </c>
    </row>
    <row r="6886" spans="2:4" x14ac:dyDescent="0.3">
      <c r="B6886" s="3" t="s">
        <v>557</v>
      </c>
      <c r="C6886" s="14">
        <v>0.73526301101738345</v>
      </c>
      <c r="D6886" s="14">
        <v>0.68992023701198268</v>
      </c>
    </row>
    <row r="6887" spans="2:4" x14ac:dyDescent="0.3">
      <c r="B6887" s="3" t="s">
        <v>558</v>
      </c>
      <c r="C6887" s="10">
        <v>0.71833971122303253</v>
      </c>
      <c r="D6887" s="10">
        <v>0.73940327129810735</v>
      </c>
    </row>
    <row r="6888" spans="2:4" x14ac:dyDescent="0.3">
      <c r="B6888" s="3" t="s">
        <v>559</v>
      </c>
      <c r="C6888" s="14">
        <v>0.62030153809954569</v>
      </c>
      <c r="D6888" s="14">
        <v>0.72506751991907303</v>
      </c>
    </row>
    <row r="6889" spans="2:4" x14ac:dyDescent="0.3">
      <c r="B6889" s="3" t="s">
        <v>560</v>
      </c>
      <c r="C6889" s="10">
        <v>0.68093731337992058</v>
      </c>
      <c r="D6889" s="10">
        <v>0.67323964819319426</v>
      </c>
    </row>
    <row r="6890" spans="2:4" x14ac:dyDescent="0.3">
      <c r="B6890" s="3" t="s">
        <v>561</v>
      </c>
      <c r="C6890" s="14">
        <v>0.72088403025729708</v>
      </c>
      <c r="D6890" s="14">
        <v>0.75906340643599335</v>
      </c>
    </row>
    <row r="6891" spans="2:4" x14ac:dyDescent="0.3">
      <c r="B6891" s="3" t="s">
        <v>562</v>
      </c>
      <c r="C6891" s="10">
        <v>0.68802835284325881</v>
      </c>
      <c r="D6891" s="10">
        <v>0.67493804235809418</v>
      </c>
    </row>
    <row r="6892" spans="2:4" x14ac:dyDescent="0.3">
      <c r="B6892" s="3" t="s">
        <v>563</v>
      </c>
      <c r="C6892" s="14">
        <v>0.77208607044262356</v>
      </c>
      <c r="D6892" s="14">
        <v>0.7905795588133927</v>
      </c>
    </row>
    <row r="6893" spans="2:4" x14ac:dyDescent="0.3">
      <c r="B6893" s="3" t="s">
        <v>564</v>
      </c>
      <c r="C6893" s="10">
        <v>0.69443103073745094</v>
      </c>
      <c r="D6893" s="10">
        <v>0.68985551138866497</v>
      </c>
    </row>
    <row r="6894" spans="2:4" x14ac:dyDescent="0.3">
      <c r="B6894" s="3" t="s">
        <v>565</v>
      </c>
      <c r="C6894" s="14">
        <v>0.76023388561409466</v>
      </c>
      <c r="D6894" s="14">
        <v>0.75758585400294187</v>
      </c>
    </row>
    <row r="6895" spans="2:4" x14ac:dyDescent="0.3">
      <c r="B6895" s="3" t="s">
        <v>566</v>
      </c>
      <c r="C6895" s="10">
        <v>0.6475988981077091</v>
      </c>
      <c r="D6895" s="10">
        <v>0.72188745245821428</v>
      </c>
    </row>
    <row r="6896" spans="2:4" x14ac:dyDescent="0.3">
      <c r="B6896" s="3" t="s">
        <v>567</v>
      </c>
      <c r="C6896" s="14">
        <v>0.69028733604796599</v>
      </c>
      <c r="D6896" s="14">
        <v>0.70963033409026366</v>
      </c>
    </row>
    <row r="6897" spans="2:4" x14ac:dyDescent="0.3">
      <c r="B6897" s="3" t="s">
        <v>568</v>
      </c>
      <c r="C6897" s="10">
        <v>0.68042927046986879</v>
      </c>
      <c r="D6897" s="10">
        <v>0.72210901605878774</v>
      </c>
    </row>
    <row r="6898" spans="2:4" x14ac:dyDescent="0.3">
      <c r="B6898" s="3" t="s">
        <v>569</v>
      </c>
      <c r="C6898" s="14">
        <v>0.61616788886517637</v>
      </c>
      <c r="D6898" s="14">
        <v>0.73478314925314847</v>
      </c>
    </row>
    <row r="6899" spans="2:4" x14ac:dyDescent="0.3">
      <c r="B6899" s="3" t="s">
        <v>570</v>
      </c>
      <c r="C6899" s="10">
        <v>0.62926076692729904</v>
      </c>
      <c r="D6899" s="10">
        <v>0.78563823464016957</v>
      </c>
    </row>
    <row r="6900" spans="2:4" x14ac:dyDescent="0.3">
      <c r="B6900" s="3" t="s">
        <v>571</v>
      </c>
      <c r="C6900" s="14">
        <v>0.75054447458576112</v>
      </c>
      <c r="D6900" s="14">
        <v>0.77106251348532384</v>
      </c>
    </row>
    <row r="6901" spans="2:4" x14ac:dyDescent="0.3">
      <c r="B6901" s="3" t="s">
        <v>572</v>
      </c>
      <c r="C6901" s="10">
        <v>0.67230836933519467</v>
      </c>
      <c r="D6901" s="10">
        <v>0.74547378560309041</v>
      </c>
    </row>
    <row r="6902" spans="2:4" x14ac:dyDescent="0.3">
      <c r="B6902" s="3" t="s">
        <v>573</v>
      </c>
      <c r="C6902" s="14">
        <v>0.77484188896079875</v>
      </c>
      <c r="D6902" s="14">
        <v>0.73236775587650316</v>
      </c>
    </row>
    <row r="6903" spans="2:4" x14ac:dyDescent="0.3">
      <c r="B6903" s="3" t="s">
        <v>574</v>
      </c>
      <c r="C6903" s="10">
        <v>0.69501199806895331</v>
      </c>
      <c r="D6903" s="10">
        <v>0.76139794498997571</v>
      </c>
    </row>
    <row r="6904" spans="2:4" x14ac:dyDescent="0.3">
      <c r="B6904" s="3" t="s">
        <v>575</v>
      </c>
      <c r="C6904" s="14">
        <v>0.7763245704371885</v>
      </c>
      <c r="D6904" s="14">
        <v>0.69418758107920098</v>
      </c>
    </row>
    <row r="6905" spans="2:4" x14ac:dyDescent="0.3">
      <c r="B6905" s="3" t="s">
        <v>576</v>
      </c>
      <c r="C6905" s="10">
        <v>0.77943346211174036</v>
      </c>
      <c r="D6905" s="10">
        <v>0.69596700672819312</v>
      </c>
    </row>
    <row r="6906" spans="2:4" x14ac:dyDescent="0.3">
      <c r="B6906" s="3" t="s">
        <v>577</v>
      </c>
      <c r="C6906" s="14">
        <v>0.68532510210342557</v>
      </c>
      <c r="D6906" s="14">
        <v>0.66807708597187987</v>
      </c>
    </row>
    <row r="6907" spans="2:4" x14ac:dyDescent="0.3">
      <c r="B6907" s="3" t="s">
        <v>578</v>
      </c>
      <c r="C6907" s="10">
        <v>0.70050606029945062</v>
      </c>
      <c r="D6907" s="10">
        <v>0.76605945714154933</v>
      </c>
    </row>
    <row r="6908" spans="2:4" x14ac:dyDescent="0.3">
      <c r="B6908" s="3" t="s">
        <v>579</v>
      </c>
      <c r="C6908" s="14">
        <v>0.73097982804430206</v>
      </c>
      <c r="D6908" s="14">
        <v>0.75912760621622533</v>
      </c>
    </row>
    <row r="6909" spans="2:4" x14ac:dyDescent="0.3">
      <c r="B6909" s="3" t="s">
        <v>580</v>
      </c>
      <c r="C6909" s="10">
        <v>0.70885821469460719</v>
      </c>
      <c r="D6909" s="10">
        <v>0.72895070416899688</v>
      </c>
    </row>
    <row r="6910" spans="2:4" x14ac:dyDescent="0.3">
      <c r="B6910" s="3" t="s">
        <v>581</v>
      </c>
      <c r="C6910" s="14">
        <v>0.6705198275937192</v>
      </c>
      <c r="D6910" s="14">
        <v>0.73675276651190469</v>
      </c>
    </row>
    <row r="6911" spans="2:4" x14ac:dyDescent="0.3">
      <c r="B6911" s="3" t="s">
        <v>582</v>
      </c>
      <c r="C6911" s="10">
        <v>0.6978592441666216</v>
      </c>
      <c r="D6911" s="10">
        <v>0.80256797575469929</v>
      </c>
    </row>
    <row r="6912" spans="2:4" x14ac:dyDescent="0.3">
      <c r="B6912" s="3" t="s">
        <v>583</v>
      </c>
      <c r="C6912" s="14">
        <v>0.65879823214839417</v>
      </c>
      <c r="D6912" s="14">
        <v>0.72263783127134296</v>
      </c>
    </row>
    <row r="6913" spans="2:4" x14ac:dyDescent="0.3">
      <c r="B6913" s="3" t="s">
        <v>584</v>
      </c>
      <c r="C6913" s="10">
        <v>0.62194225678676907</v>
      </c>
      <c r="D6913" s="10">
        <v>0.79054698659803435</v>
      </c>
    </row>
    <row r="6914" spans="2:4" x14ac:dyDescent="0.3">
      <c r="B6914" s="3" t="s">
        <v>585</v>
      </c>
      <c r="C6914" s="14">
        <v>0.67007332134811715</v>
      </c>
      <c r="D6914" s="14">
        <v>0.72803775422405193</v>
      </c>
    </row>
    <row r="6915" spans="2:4" x14ac:dyDescent="0.3">
      <c r="B6915" s="3" t="s">
        <v>586</v>
      </c>
      <c r="C6915" s="10">
        <v>0.66252304231823211</v>
      </c>
      <c r="D6915" s="10">
        <v>0.82111004869362203</v>
      </c>
    </row>
    <row r="6916" spans="2:4" x14ac:dyDescent="0.3">
      <c r="B6916" s="3" t="s">
        <v>587</v>
      </c>
      <c r="C6916" s="14">
        <v>0.5823752571556251</v>
      </c>
      <c r="D6916" s="14">
        <v>0.7091486618856</v>
      </c>
    </row>
    <row r="6917" spans="2:4" x14ac:dyDescent="0.3">
      <c r="B6917" s="3" t="s">
        <v>588</v>
      </c>
      <c r="C6917" s="10">
        <v>0.69870850414775565</v>
      </c>
      <c r="D6917" s="10">
        <v>0.71351237431288617</v>
      </c>
    </row>
    <row r="6918" spans="2:4" x14ac:dyDescent="0.3">
      <c r="B6918" s="3" t="s">
        <v>589</v>
      </c>
      <c r="C6918" s="14">
        <v>0.78026364293123796</v>
      </c>
      <c r="D6918" s="14">
        <v>0.7136671918392119</v>
      </c>
    </row>
    <row r="6919" spans="2:4" x14ac:dyDescent="0.3">
      <c r="B6919" s="3" t="s">
        <v>590</v>
      </c>
      <c r="C6919" s="10">
        <v>0.69328896525887351</v>
      </c>
      <c r="D6919" s="10">
        <v>0.79153304945175706</v>
      </c>
    </row>
    <row r="6920" spans="2:4" x14ac:dyDescent="0.3">
      <c r="B6920" s="3" t="s">
        <v>591</v>
      </c>
      <c r="C6920" s="14">
        <v>0.69845235321163401</v>
      </c>
      <c r="D6920" s="14">
        <v>0.75341897008192482</v>
      </c>
    </row>
    <row r="6921" spans="2:4" x14ac:dyDescent="0.3">
      <c r="B6921" s="3" t="s">
        <v>592</v>
      </c>
      <c r="C6921" s="10">
        <v>0.68086934241856922</v>
      </c>
      <c r="D6921" s="10">
        <v>0.69575917858293113</v>
      </c>
    </row>
    <row r="6922" spans="2:4" x14ac:dyDescent="0.3">
      <c r="B6922" s="3" t="s">
        <v>593</v>
      </c>
      <c r="C6922" s="14">
        <v>0.65318064128663056</v>
      </c>
      <c r="D6922" s="14">
        <v>0.76794301653245589</v>
      </c>
    </row>
    <row r="6923" spans="2:4" x14ac:dyDescent="0.3">
      <c r="B6923" s="3" t="s">
        <v>594</v>
      </c>
      <c r="C6923" s="10">
        <v>0.74566395236417815</v>
      </c>
      <c r="D6923" s="10">
        <v>0.67720967046592828</v>
      </c>
    </row>
    <row r="6924" spans="2:4" x14ac:dyDescent="0.3">
      <c r="B6924" s="3" t="s">
        <v>595</v>
      </c>
      <c r="C6924" s="14">
        <v>0.65392231718320892</v>
      </c>
      <c r="D6924" s="14">
        <v>0.76362595926117327</v>
      </c>
    </row>
    <row r="6925" spans="2:4" x14ac:dyDescent="0.3">
      <c r="B6925" s="3" t="s">
        <v>596</v>
      </c>
      <c r="C6925" s="10">
        <v>0.76104898610448257</v>
      </c>
      <c r="D6925" s="10">
        <v>0.72066666289421066</v>
      </c>
    </row>
    <row r="6926" spans="2:4" x14ac:dyDescent="0.3">
      <c r="B6926" s="3" t="s">
        <v>597</v>
      </c>
      <c r="C6926" s="14">
        <v>0.65896619040520243</v>
      </c>
      <c r="D6926" s="14">
        <v>0.72546659609657604</v>
      </c>
    </row>
    <row r="6927" spans="2:4" x14ac:dyDescent="0.3">
      <c r="B6927" s="3" t="s">
        <v>598</v>
      </c>
      <c r="C6927" s="10">
        <v>0.68898253718473834</v>
      </c>
      <c r="D6927" s="10">
        <v>0.66270893772048789</v>
      </c>
    </row>
    <row r="6928" spans="2:4" x14ac:dyDescent="0.3">
      <c r="B6928" s="3" t="s">
        <v>599</v>
      </c>
      <c r="C6928" s="14">
        <v>0.66246520609968784</v>
      </c>
      <c r="D6928" s="14">
        <v>0.72656001101741541</v>
      </c>
    </row>
    <row r="6929" spans="2:4" x14ac:dyDescent="0.3">
      <c r="B6929" s="3" t="s">
        <v>600</v>
      </c>
      <c r="C6929" s="10">
        <v>0.7926154178507413</v>
      </c>
      <c r="D6929" s="10">
        <v>0.78002936588501881</v>
      </c>
    </row>
    <row r="6930" spans="2:4" x14ac:dyDescent="0.3">
      <c r="B6930" s="3" t="s">
        <v>601</v>
      </c>
      <c r="C6930" s="14">
        <v>0.71297087751114119</v>
      </c>
      <c r="D6930" s="14">
        <v>0.75732414518717772</v>
      </c>
    </row>
    <row r="6931" spans="2:4" x14ac:dyDescent="0.3">
      <c r="B6931" s="3" t="s">
        <v>602</v>
      </c>
      <c r="C6931" s="10">
        <v>0.70707758560754264</v>
      </c>
      <c r="D6931" s="10">
        <v>0.75215852952028051</v>
      </c>
    </row>
    <row r="6932" spans="2:4" x14ac:dyDescent="0.3">
      <c r="B6932" s="3" t="s">
        <v>603</v>
      </c>
      <c r="C6932" s="14">
        <v>0.78288854497930138</v>
      </c>
      <c r="D6932" s="14">
        <v>0.7554903999374567</v>
      </c>
    </row>
    <row r="6933" spans="2:4" x14ac:dyDescent="0.3">
      <c r="B6933" s="3" t="s">
        <v>604</v>
      </c>
      <c r="C6933" s="10">
        <v>0.59331087221521417</v>
      </c>
      <c r="D6933" s="10">
        <v>0.76233370740452089</v>
      </c>
    </row>
    <row r="6934" spans="2:4" x14ac:dyDescent="0.3">
      <c r="B6934" s="3" t="s">
        <v>605</v>
      </c>
      <c r="C6934" s="14">
        <v>0.72704525232581829</v>
      </c>
      <c r="D6934" s="14">
        <v>0.74430579952721976</v>
      </c>
    </row>
    <row r="6935" spans="2:4" x14ac:dyDescent="0.3">
      <c r="B6935" s="3" t="s">
        <v>606</v>
      </c>
      <c r="C6935" s="10">
        <v>0.69217888618329004</v>
      </c>
      <c r="D6935" s="10">
        <v>0.72168521308425637</v>
      </c>
    </row>
    <row r="6936" spans="2:4" x14ac:dyDescent="0.3">
      <c r="B6936" s="3" t="s">
        <v>607</v>
      </c>
      <c r="C6936" s="14">
        <v>0.68179727528517819</v>
      </c>
      <c r="D6936" s="14">
        <v>0.75745803153654223</v>
      </c>
    </row>
    <row r="6937" spans="2:4" x14ac:dyDescent="0.3">
      <c r="B6937" s="3" t="s">
        <v>608</v>
      </c>
      <c r="C6937" s="10">
        <v>0.65900841135416155</v>
      </c>
      <c r="D6937" s="10">
        <v>0.77131520048568047</v>
      </c>
    </row>
    <row r="6938" spans="2:4" x14ac:dyDescent="0.3">
      <c r="B6938" s="3" t="s">
        <v>609</v>
      </c>
      <c r="C6938" s="14">
        <v>0.72557354246207473</v>
      </c>
      <c r="D6938" s="14">
        <v>0.80507171123647447</v>
      </c>
    </row>
    <row r="6939" spans="2:4" x14ac:dyDescent="0.3">
      <c r="B6939" s="3" t="s">
        <v>610</v>
      </c>
      <c r="C6939" s="10">
        <v>0.55033167877675027</v>
      </c>
      <c r="D6939" s="10">
        <v>0.73240786261116697</v>
      </c>
    </row>
    <row r="6940" spans="2:4" x14ac:dyDescent="0.3">
      <c r="B6940" s="3" t="s">
        <v>611</v>
      </c>
      <c r="C6940" s="14">
        <v>0.64549989612813097</v>
      </c>
      <c r="D6940" s="14">
        <v>0.71534843532090475</v>
      </c>
    </row>
    <row r="6941" spans="2:4" x14ac:dyDescent="0.3">
      <c r="B6941" s="3" t="s">
        <v>612</v>
      </c>
      <c r="C6941" s="10">
        <v>0.72377605627635133</v>
      </c>
      <c r="D6941" s="10">
        <v>0.74359247506664283</v>
      </c>
    </row>
    <row r="6942" spans="2:4" x14ac:dyDescent="0.3">
      <c r="B6942" s="3" t="s">
        <v>613</v>
      </c>
      <c r="C6942" s="14">
        <v>0.71532157985121736</v>
      </c>
      <c r="D6942" s="14">
        <v>0.70036969650002723</v>
      </c>
    </row>
    <row r="6943" spans="2:4" x14ac:dyDescent="0.3">
      <c r="B6943" s="3" t="s">
        <v>614</v>
      </c>
      <c r="C6943" s="10">
        <v>0.63922174002087939</v>
      </c>
      <c r="D6943" s="10">
        <v>0.82763873734386051</v>
      </c>
    </row>
    <row r="6944" spans="2:4" x14ac:dyDescent="0.3">
      <c r="B6944" s="3" t="s">
        <v>615</v>
      </c>
      <c r="C6944" s="14">
        <v>0.60939690659020251</v>
      </c>
      <c r="D6944" s="14">
        <v>0.65745916715678332</v>
      </c>
    </row>
    <row r="6945" spans="2:4" x14ac:dyDescent="0.3">
      <c r="B6945" s="3" t="s">
        <v>616</v>
      </c>
      <c r="C6945" s="10">
        <v>0.58408449874590485</v>
      </c>
      <c r="D6945" s="10">
        <v>0.69579187176228396</v>
      </c>
    </row>
    <row r="6946" spans="2:4" x14ac:dyDescent="0.3">
      <c r="B6946" s="3" t="s">
        <v>617</v>
      </c>
      <c r="C6946" s="14">
        <v>0.75570938962000578</v>
      </c>
      <c r="D6946" s="14">
        <v>0.7678276004211696</v>
      </c>
    </row>
    <row r="6947" spans="2:4" x14ac:dyDescent="0.3">
      <c r="B6947" s="3" t="s">
        <v>618</v>
      </c>
      <c r="C6947" s="10">
        <v>0.67004062708405443</v>
      </c>
      <c r="D6947" s="10">
        <v>0.72450557678693794</v>
      </c>
    </row>
    <row r="6948" spans="2:4" x14ac:dyDescent="0.3">
      <c r="B6948" s="3" t="s">
        <v>619</v>
      </c>
      <c r="C6948" s="14">
        <v>0.76222282923383111</v>
      </c>
      <c r="D6948" s="14">
        <v>0.79862599088568986</v>
      </c>
    </row>
    <row r="6949" spans="2:4" x14ac:dyDescent="0.3">
      <c r="B6949" s="3" t="s">
        <v>620</v>
      </c>
      <c r="C6949" s="10">
        <v>0.6284501609820935</v>
      </c>
      <c r="D6949" s="10">
        <v>0.73171959735735337</v>
      </c>
    </row>
    <row r="6950" spans="2:4" x14ac:dyDescent="0.3">
      <c r="B6950" s="3" t="s">
        <v>621</v>
      </c>
      <c r="C6950" s="14">
        <v>0.65155872690624528</v>
      </c>
      <c r="D6950" s="14">
        <v>0.7577928389793116</v>
      </c>
    </row>
    <row r="6951" spans="2:4" x14ac:dyDescent="0.3">
      <c r="B6951" s="3" t="s">
        <v>622</v>
      </c>
      <c r="C6951" s="10">
        <v>0.67659344981070657</v>
      </c>
      <c r="D6951" s="10">
        <v>0.77263893997201727</v>
      </c>
    </row>
    <row r="6952" spans="2:4" x14ac:dyDescent="0.3">
      <c r="B6952" s="3" t="s">
        <v>623</v>
      </c>
      <c r="C6952" s="14">
        <v>0.77044037377760421</v>
      </c>
      <c r="D6952" s="14">
        <v>0.70608385642310179</v>
      </c>
    </row>
    <row r="6953" spans="2:4" x14ac:dyDescent="0.3">
      <c r="B6953" s="3" t="s">
        <v>624</v>
      </c>
      <c r="C6953" s="10">
        <v>0.66583755067590644</v>
      </c>
      <c r="D6953" s="10">
        <v>0.70217161908165693</v>
      </c>
    </row>
    <row r="6954" spans="2:4" x14ac:dyDescent="0.3">
      <c r="B6954" s="3" t="s">
        <v>625</v>
      </c>
      <c r="C6954" s="14">
        <v>0.75567857685128825</v>
      </c>
      <c r="D6954" s="14">
        <v>0.71116730561165253</v>
      </c>
    </row>
    <row r="6955" spans="2:4" x14ac:dyDescent="0.3">
      <c r="B6955" s="3" t="s">
        <v>626</v>
      </c>
      <c r="C6955" s="10">
        <v>0.6673323271482734</v>
      </c>
      <c r="D6955" s="10">
        <v>0.74016808843459825</v>
      </c>
    </row>
    <row r="6956" spans="2:4" x14ac:dyDescent="0.3">
      <c r="B6956" s="3" t="s">
        <v>627</v>
      </c>
      <c r="C6956" s="14">
        <v>0.70096245352097908</v>
      </c>
      <c r="D6956" s="14">
        <v>0.7745158899891742</v>
      </c>
    </row>
    <row r="6957" spans="2:4" x14ac:dyDescent="0.3">
      <c r="B6957" s="3" t="s">
        <v>628</v>
      </c>
      <c r="C6957" s="10">
        <v>0.71803716188424205</v>
      </c>
      <c r="D6957" s="10">
        <v>0.71639636843762955</v>
      </c>
    </row>
    <row r="6958" spans="2:4" x14ac:dyDescent="0.3">
      <c r="B6958" s="3" t="s">
        <v>629</v>
      </c>
      <c r="C6958" s="14">
        <v>0.6458399276654585</v>
      </c>
      <c r="D6958" s="14">
        <v>0.72245117578856755</v>
      </c>
    </row>
    <row r="6959" spans="2:4" x14ac:dyDescent="0.3">
      <c r="B6959" s="3" t="s">
        <v>630</v>
      </c>
      <c r="C6959" s="10">
        <v>0.71715471377670825</v>
      </c>
      <c r="D6959" s="10">
        <v>0.79365596098086177</v>
      </c>
    </row>
    <row r="6960" spans="2:4" x14ac:dyDescent="0.3">
      <c r="B6960" s="3" t="s">
        <v>631</v>
      </c>
      <c r="C6960" s="14">
        <v>0.75248903306448089</v>
      </c>
      <c r="D6960" s="14">
        <v>0.77532183383356967</v>
      </c>
    </row>
    <row r="6961" spans="2:4" x14ac:dyDescent="0.3">
      <c r="B6961" s="3" t="s">
        <v>632</v>
      </c>
      <c r="C6961" s="10">
        <v>0.67411141306687394</v>
      </c>
      <c r="D6961" s="10">
        <v>0.74622498636179457</v>
      </c>
    </row>
    <row r="6962" spans="2:4" x14ac:dyDescent="0.3">
      <c r="B6962" s="3" t="s">
        <v>633</v>
      </c>
      <c r="C6962" s="14">
        <v>0.70039252228521021</v>
      </c>
      <c r="D6962" s="14">
        <v>0.70390110748079038</v>
      </c>
    </row>
    <row r="6963" spans="2:4" x14ac:dyDescent="0.3">
      <c r="B6963" s="3" t="s">
        <v>634</v>
      </c>
      <c r="C6963" s="10">
        <v>0.70326309030194523</v>
      </c>
      <c r="D6963" s="10">
        <v>0.73860361953275988</v>
      </c>
    </row>
    <row r="6964" spans="2:4" x14ac:dyDescent="0.3">
      <c r="B6964" s="3" t="s">
        <v>635</v>
      </c>
      <c r="C6964" s="14">
        <v>0.67639471773785043</v>
      </c>
      <c r="D6964" s="14">
        <v>0.79330276035776759</v>
      </c>
    </row>
    <row r="6965" spans="2:4" x14ac:dyDescent="0.3">
      <c r="B6965" s="3" t="s">
        <v>636</v>
      </c>
      <c r="C6965" s="10">
        <v>0.71871708655176125</v>
      </c>
      <c r="D6965" s="10">
        <v>0.71759212860439403</v>
      </c>
    </row>
    <row r="6966" spans="2:4" x14ac:dyDescent="0.3">
      <c r="B6966" s="3" t="s">
        <v>637</v>
      </c>
      <c r="C6966" s="14">
        <v>0.66050407899309527</v>
      </c>
      <c r="D6966" s="14">
        <v>0.686759687398806</v>
      </c>
    </row>
    <row r="6967" spans="2:4" x14ac:dyDescent="0.3">
      <c r="B6967" s="3" t="s">
        <v>638</v>
      </c>
      <c r="C6967" s="10">
        <v>0.7379320814263195</v>
      </c>
      <c r="D6967" s="10">
        <v>0.78358951756006767</v>
      </c>
    </row>
    <row r="6968" spans="2:4" x14ac:dyDescent="0.3">
      <c r="B6968" s="3" t="s">
        <v>639</v>
      </c>
      <c r="C6968" s="14">
        <v>0.62641462325681796</v>
      </c>
      <c r="D6968" s="14">
        <v>0.77799599483901538</v>
      </c>
    </row>
    <row r="6969" spans="2:4" x14ac:dyDescent="0.3">
      <c r="B6969" s="3" t="s">
        <v>640</v>
      </c>
      <c r="C6969" s="10">
        <v>0.77614777240566069</v>
      </c>
      <c r="D6969" s="10">
        <v>0.7201427408754415</v>
      </c>
    </row>
    <row r="6970" spans="2:4" x14ac:dyDescent="0.3">
      <c r="B6970" s="3" t="s">
        <v>641</v>
      </c>
      <c r="C6970" s="14">
        <v>0.61918944814232957</v>
      </c>
      <c r="D6970" s="14">
        <v>0.78562410683803607</v>
      </c>
    </row>
    <row r="6971" spans="2:4" x14ac:dyDescent="0.3">
      <c r="B6971" s="3" t="s">
        <v>642</v>
      </c>
      <c r="C6971" s="10">
        <v>0.67927107964345856</v>
      </c>
      <c r="D6971" s="10">
        <v>0.78305774121462191</v>
      </c>
    </row>
    <row r="6972" spans="2:4" x14ac:dyDescent="0.3">
      <c r="B6972" s="3" t="s">
        <v>643</v>
      </c>
      <c r="C6972" s="14">
        <v>0.62153715242521546</v>
      </c>
      <c r="D6972" s="14">
        <v>0.76442145588739496</v>
      </c>
    </row>
    <row r="6973" spans="2:4" x14ac:dyDescent="0.3">
      <c r="B6973" s="3" t="s">
        <v>644</v>
      </c>
      <c r="C6973" s="10">
        <v>0.75949490284782284</v>
      </c>
      <c r="D6973" s="10">
        <v>0.74934166190606355</v>
      </c>
    </row>
    <row r="6974" spans="2:4" x14ac:dyDescent="0.3">
      <c r="B6974" s="3" t="s">
        <v>645</v>
      </c>
      <c r="C6974" s="14">
        <v>0.70889882025648443</v>
      </c>
      <c r="D6974" s="14">
        <v>0.76499599519240835</v>
      </c>
    </row>
    <row r="6975" spans="2:4" x14ac:dyDescent="0.3">
      <c r="B6975" s="3" t="s">
        <v>646</v>
      </c>
      <c r="C6975" s="10">
        <v>0.67964120174251685</v>
      </c>
      <c r="D6975" s="10">
        <v>0.75585850476001126</v>
      </c>
    </row>
    <row r="6976" spans="2:4" x14ac:dyDescent="0.3">
      <c r="B6976" s="3" t="s">
        <v>647</v>
      </c>
      <c r="C6976" s="14">
        <v>0.64697640170549775</v>
      </c>
      <c r="D6976" s="14">
        <v>0.76847015631892446</v>
      </c>
    </row>
    <row r="6977" spans="2:4" x14ac:dyDescent="0.3">
      <c r="B6977" s="3" t="s">
        <v>648</v>
      </c>
      <c r="C6977" s="10">
        <v>0.78970212952265961</v>
      </c>
      <c r="D6977" s="10">
        <v>0.82588016279451881</v>
      </c>
    </row>
    <row r="6978" spans="2:4" x14ac:dyDescent="0.3">
      <c r="B6978" s="3" t="s">
        <v>649</v>
      </c>
      <c r="C6978" s="14">
        <v>0.65177813971524146</v>
      </c>
      <c r="D6978" s="14">
        <v>0.70080248549291924</v>
      </c>
    </row>
    <row r="6979" spans="2:4" x14ac:dyDescent="0.3">
      <c r="B6979" s="3" t="s">
        <v>650</v>
      </c>
      <c r="C6979" s="10">
        <v>0.69311465087645874</v>
      </c>
      <c r="D6979" s="10">
        <v>0.7456033199464317</v>
      </c>
    </row>
    <row r="6980" spans="2:4" x14ac:dyDescent="0.3">
      <c r="B6980" s="3" t="s">
        <v>651</v>
      </c>
      <c r="C6980" s="14">
        <v>0.69529499396572791</v>
      </c>
      <c r="D6980" s="14">
        <v>0.76759912181100942</v>
      </c>
    </row>
    <row r="6981" spans="2:4" x14ac:dyDescent="0.3">
      <c r="B6981" s="3" t="s">
        <v>652</v>
      </c>
      <c r="C6981" s="10">
        <v>0.77651071575452102</v>
      </c>
      <c r="D6981" s="10">
        <v>0.77039893971597251</v>
      </c>
    </row>
    <row r="6982" spans="2:4" x14ac:dyDescent="0.3">
      <c r="B6982" s="3" t="s">
        <v>653</v>
      </c>
      <c r="C6982" s="14">
        <v>0.64291283650901765</v>
      </c>
      <c r="D6982" s="14">
        <v>0.68466833377798408</v>
      </c>
    </row>
    <row r="6983" spans="2:4" x14ac:dyDescent="0.3">
      <c r="B6983" s="3" t="s">
        <v>654</v>
      </c>
      <c r="C6983" s="10">
        <v>0.73326477003554835</v>
      </c>
      <c r="D6983" s="10">
        <v>0.81470573844565586</v>
      </c>
    </row>
    <row r="6984" spans="2:4" x14ac:dyDescent="0.3">
      <c r="B6984" s="3" t="s">
        <v>655</v>
      </c>
      <c r="C6984" s="14">
        <v>0.64437997482562537</v>
      </c>
      <c r="D6984" s="14">
        <v>0.72219062527688249</v>
      </c>
    </row>
    <row r="6985" spans="2:4" x14ac:dyDescent="0.3">
      <c r="B6985" s="3" t="s">
        <v>656</v>
      </c>
      <c r="C6985" s="10">
        <v>0.65082204379849384</v>
      </c>
      <c r="D6985" s="10">
        <v>0.69404397858330835</v>
      </c>
    </row>
    <row r="6986" spans="2:4" x14ac:dyDescent="0.3">
      <c r="B6986" s="3" t="s">
        <v>657</v>
      </c>
      <c r="C6986" s="14">
        <v>0.68003101863571114</v>
      </c>
      <c r="D6986" s="14">
        <v>0.74149450546484919</v>
      </c>
    </row>
    <row r="6987" spans="2:4" x14ac:dyDescent="0.3">
      <c r="B6987" s="3" t="s">
        <v>658</v>
      </c>
      <c r="C6987" s="10">
        <v>0.58689036910799919</v>
      </c>
      <c r="D6987" s="10">
        <v>0.75823092767130662</v>
      </c>
    </row>
    <row r="6988" spans="2:4" x14ac:dyDescent="0.3">
      <c r="B6988" s="3" t="s">
        <v>659</v>
      </c>
      <c r="C6988" s="14">
        <v>0.68457804786439547</v>
      </c>
      <c r="D6988" s="14">
        <v>0.75423675071806717</v>
      </c>
    </row>
    <row r="6989" spans="2:4" x14ac:dyDescent="0.3">
      <c r="B6989" s="3" t="s">
        <v>660</v>
      </c>
      <c r="C6989" s="10">
        <v>0.73240784368504996</v>
      </c>
      <c r="D6989" s="10">
        <v>0.74964856952717351</v>
      </c>
    </row>
    <row r="6990" spans="2:4" x14ac:dyDescent="0.3">
      <c r="B6990" s="3" t="s">
        <v>661</v>
      </c>
      <c r="C6990" s="14">
        <v>0.67260500506401744</v>
      </c>
      <c r="D6990" s="14">
        <v>0.80602731721371168</v>
      </c>
    </row>
    <row r="6991" spans="2:4" x14ac:dyDescent="0.3">
      <c r="B6991" s="3" t="s">
        <v>662</v>
      </c>
      <c r="C6991" s="10">
        <v>0.71888498203612661</v>
      </c>
      <c r="D6991" s="10">
        <v>0.77647726452161447</v>
      </c>
    </row>
    <row r="6992" spans="2:4" x14ac:dyDescent="0.3">
      <c r="B6992" s="3" t="s">
        <v>663</v>
      </c>
      <c r="C6992" s="14">
        <v>0.58772514730740288</v>
      </c>
      <c r="D6992" s="14">
        <v>0.71753352122377678</v>
      </c>
    </row>
    <row r="6993" spans="2:4" x14ac:dyDescent="0.3">
      <c r="B6993" s="3" t="s">
        <v>664</v>
      </c>
      <c r="C6993" s="10">
        <v>0.70059610865221777</v>
      </c>
      <c r="D6993" s="10">
        <v>0.76928181909984938</v>
      </c>
    </row>
    <row r="6994" spans="2:4" x14ac:dyDescent="0.3">
      <c r="B6994" s="3" t="s">
        <v>665</v>
      </c>
      <c r="C6994" s="14">
        <v>0.68770092350608003</v>
      </c>
      <c r="D6994" s="14">
        <v>0.73572855034660534</v>
      </c>
    </row>
    <row r="6995" spans="2:4" x14ac:dyDescent="0.3">
      <c r="B6995" s="3" t="s">
        <v>666</v>
      </c>
      <c r="C6995" s="10">
        <v>0.62774136961545224</v>
      </c>
      <c r="D6995" s="10">
        <v>0.74798472739161381</v>
      </c>
    </row>
    <row r="6996" spans="2:4" x14ac:dyDescent="0.3">
      <c r="B6996" s="3" t="s">
        <v>667</v>
      </c>
      <c r="C6996" s="14">
        <v>0.71860273622598447</v>
      </c>
      <c r="D6996" s="14">
        <v>0.74504575281226337</v>
      </c>
    </row>
    <row r="6997" spans="2:4" x14ac:dyDescent="0.3">
      <c r="B6997" s="3" t="s">
        <v>668</v>
      </c>
      <c r="C6997" s="10">
        <v>0.72485086702247181</v>
      </c>
      <c r="D6997" s="10">
        <v>0.67416646809188951</v>
      </c>
    </row>
    <row r="6998" spans="2:4" x14ac:dyDescent="0.3">
      <c r="B6998" s="3" t="s">
        <v>669</v>
      </c>
      <c r="C6998" s="14">
        <v>0.56628202699419439</v>
      </c>
      <c r="D6998" s="14">
        <v>0.74036125090235405</v>
      </c>
    </row>
    <row r="6999" spans="2:4" x14ac:dyDescent="0.3">
      <c r="B6999" s="3" t="s">
        <v>670</v>
      </c>
      <c r="C6999" s="10">
        <v>0.61432975313391625</v>
      </c>
      <c r="D6999" s="10">
        <v>0.71661723388643206</v>
      </c>
    </row>
    <row r="7000" spans="2:4" x14ac:dyDescent="0.3">
      <c r="B7000" s="3" t="s">
        <v>671</v>
      </c>
      <c r="C7000" s="14">
        <v>0.64778428398881083</v>
      </c>
      <c r="D7000" s="14">
        <v>0.73242419008432225</v>
      </c>
    </row>
    <row r="7001" spans="2:4" x14ac:dyDescent="0.3">
      <c r="B7001" s="3" t="s">
        <v>672</v>
      </c>
      <c r="C7001" s="10">
        <v>0.68779657331310262</v>
      </c>
      <c r="D7001" s="10">
        <v>0.69845244548276053</v>
      </c>
    </row>
    <row r="7002" spans="2:4" x14ac:dyDescent="0.3">
      <c r="B7002" s="3" t="s">
        <v>673</v>
      </c>
      <c r="C7002" s="14">
        <v>0.71290218661899996</v>
      </c>
      <c r="D7002" s="14">
        <v>0.75887224955250565</v>
      </c>
    </row>
    <row r="7003" spans="2:4" x14ac:dyDescent="0.3">
      <c r="B7003" s="3" t="s">
        <v>674</v>
      </c>
      <c r="C7003" s="10">
        <v>0.73387304995325109</v>
      </c>
      <c r="D7003" s="10">
        <v>0.77260526352203329</v>
      </c>
    </row>
    <row r="7004" spans="2:4" x14ac:dyDescent="0.3">
      <c r="B7004" s="3" t="s">
        <v>675</v>
      </c>
      <c r="C7004" s="14">
        <v>0.722221041689315</v>
      </c>
      <c r="D7004" s="14">
        <v>0.75596390298984462</v>
      </c>
    </row>
    <row r="7005" spans="2:4" x14ac:dyDescent="0.3">
      <c r="B7005" s="3" t="s">
        <v>676</v>
      </c>
      <c r="C7005" s="10">
        <v>0.7046000444250331</v>
      </c>
      <c r="D7005" s="10">
        <v>0.73923921810854143</v>
      </c>
    </row>
    <row r="7006" spans="2:4" x14ac:dyDescent="0.3">
      <c r="B7006" s="3" t="s">
        <v>677</v>
      </c>
      <c r="C7006" s="14">
        <v>0.60010294664133013</v>
      </c>
      <c r="D7006" s="14">
        <v>0.7637163923725343</v>
      </c>
    </row>
    <row r="7007" spans="2:4" x14ac:dyDescent="0.3">
      <c r="B7007" s="3" t="s">
        <v>678</v>
      </c>
      <c r="C7007" s="10">
        <v>0.62001202824520318</v>
      </c>
      <c r="D7007" s="10">
        <v>0.78175748734912365</v>
      </c>
    </row>
    <row r="7008" spans="2:4" x14ac:dyDescent="0.3">
      <c r="B7008" s="3" t="s">
        <v>679</v>
      </c>
      <c r="C7008" s="14">
        <v>0.76840385325651672</v>
      </c>
      <c r="D7008" s="14">
        <v>0.82439125545393488</v>
      </c>
    </row>
    <row r="7009" spans="2:4" x14ac:dyDescent="0.3">
      <c r="B7009" s="3" t="s">
        <v>680</v>
      </c>
      <c r="C7009" s="10">
        <v>0.68114393848290133</v>
      </c>
      <c r="D7009" s="10">
        <v>0.75792111462166589</v>
      </c>
    </row>
    <row r="7010" spans="2:4" x14ac:dyDescent="0.3">
      <c r="B7010" s="3" t="s">
        <v>681</v>
      </c>
      <c r="C7010" s="14">
        <v>0.7254036621498231</v>
      </c>
      <c r="D7010" s="14">
        <v>0.79503379991975331</v>
      </c>
    </row>
    <row r="7011" spans="2:4" x14ac:dyDescent="0.3">
      <c r="B7011" s="3" t="s">
        <v>682</v>
      </c>
      <c r="C7011" s="10">
        <v>0.66763304023006609</v>
      </c>
      <c r="D7011" s="10">
        <v>0.79910446667444202</v>
      </c>
    </row>
    <row r="7012" spans="2:4" x14ac:dyDescent="0.3">
      <c r="B7012" s="3" t="s">
        <v>683</v>
      </c>
      <c r="C7012" s="14">
        <v>0.74333500738380653</v>
      </c>
      <c r="D7012" s="14">
        <v>0.77090838144874407</v>
      </c>
    </row>
    <row r="7013" spans="2:4" x14ac:dyDescent="0.3">
      <c r="B7013" s="3" t="s">
        <v>684</v>
      </c>
      <c r="C7013" s="10">
        <v>0.72113253512253461</v>
      </c>
      <c r="D7013" s="10">
        <v>0.78635231282570528</v>
      </c>
    </row>
    <row r="7014" spans="2:4" x14ac:dyDescent="0.3">
      <c r="B7014" s="3" t="s">
        <v>685</v>
      </c>
      <c r="C7014" s="14">
        <v>0.77014072370119091</v>
      </c>
      <c r="D7014" s="14">
        <v>0.71790730051791685</v>
      </c>
    </row>
    <row r="7015" spans="2:4" x14ac:dyDescent="0.3">
      <c r="B7015" s="3" t="s">
        <v>686</v>
      </c>
      <c r="C7015" s="10">
        <v>0.63696511854728111</v>
      </c>
      <c r="D7015" s="10">
        <v>0.72556789401160482</v>
      </c>
    </row>
    <row r="7016" spans="2:4" x14ac:dyDescent="0.3">
      <c r="B7016" s="3" t="s">
        <v>687</v>
      </c>
      <c r="C7016" s="14">
        <v>0.61364974631502678</v>
      </c>
      <c r="D7016" s="14">
        <v>0.73147160381120768</v>
      </c>
    </row>
    <row r="7017" spans="2:4" x14ac:dyDescent="0.3">
      <c r="B7017" s="3" t="s">
        <v>688</v>
      </c>
      <c r="C7017" s="10">
        <v>0.69484070866282599</v>
      </c>
      <c r="D7017" s="10">
        <v>0.77265863460849182</v>
      </c>
    </row>
    <row r="7018" spans="2:4" x14ac:dyDescent="0.3">
      <c r="B7018" s="3" t="s">
        <v>689</v>
      </c>
      <c r="C7018" s="14">
        <v>0.713309090467518</v>
      </c>
      <c r="D7018" s="14">
        <v>0.77342605331769421</v>
      </c>
    </row>
    <row r="7019" spans="2:4" x14ac:dyDescent="0.3">
      <c r="B7019" s="3" t="s">
        <v>690</v>
      </c>
      <c r="C7019" s="10">
        <v>0.73552255518480736</v>
      </c>
      <c r="D7019" s="10">
        <v>0.78527343688279527</v>
      </c>
    </row>
    <row r="7020" spans="2:4" x14ac:dyDescent="0.3">
      <c r="B7020" s="3" t="s">
        <v>691</v>
      </c>
      <c r="C7020" s="14">
        <v>0.60976281461257353</v>
      </c>
      <c r="D7020" s="14">
        <v>0.72120014851564096</v>
      </c>
    </row>
    <row r="7021" spans="2:4" x14ac:dyDescent="0.3">
      <c r="B7021" s="3" t="s">
        <v>692</v>
      </c>
      <c r="C7021" s="10">
        <v>0.73352904791561535</v>
      </c>
      <c r="D7021" s="10">
        <v>0.76311122426236988</v>
      </c>
    </row>
    <row r="7022" spans="2:4" x14ac:dyDescent="0.3">
      <c r="B7022" s="3" t="s">
        <v>693</v>
      </c>
      <c r="C7022" s="14">
        <v>0.70251165822713879</v>
      </c>
      <c r="D7022" s="14">
        <v>0.80277142219765196</v>
      </c>
    </row>
    <row r="7023" spans="2:4" x14ac:dyDescent="0.3">
      <c r="B7023" s="3" t="s">
        <v>694</v>
      </c>
      <c r="C7023" s="10">
        <v>0.68698473883914202</v>
      </c>
      <c r="D7023" s="10">
        <v>0.8194353712511484</v>
      </c>
    </row>
    <row r="7024" spans="2:4" x14ac:dyDescent="0.3">
      <c r="B7024" s="3" t="s">
        <v>695</v>
      </c>
      <c r="C7024" s="14">
        <v>0.64481739150205997</v>
      </c>
      <c r="D7024" s="14">
        <v>0.7462699866535587</v>
      </c>
    </row>
    <row r="7025" spans="2:4" x14ac:dyDescent="0.3">
      <c r="B7025" s="3" t="s">
        <v>696</v>
      </c>
      <c r="C7025" s="10">
        <v>0.62466830023622499</v>
      </c>
      <c r="D7025" s="10">
        <v>0.70313774687698083</v>
      </c>
    </row>
    <row r="7026" spans="2:4" x14ac:dyDescent="0.3">
      <c r="B7026" s="3" t="s">
        <v>697</v>
      </c>
      <c r="C7026" s="14">
        <v>0.61092999366948653</v>
      </c>
      <c r="D7026" s="14">
        <v>0.7605386155785574</v>
      </c>
    </row>
    <row r="7027" spans="2:4" x14ac:dyDescent="0.3">
      <c r="B7027" s="3" t="s">
        <v>698</v>
      </c>
      <c r="C7027" s="10">
        <v>0.75588604438474705</v>
      </c>
      <c r="D7027" s="10">
        <v>0.67025074686578168</v>
      </c>
    </row>
    <row r="7028" spans="2:4" x14ac:dyDescent="0.3">
      <c r="B7028" s="3" t="s">
        <v>699</v>
      </c>
      <c r="C7028" s="14">
        <v>0.66732928802114944</v>
      </c>
      <c r="D7028" s="14">
        <v>0.75495370922407901</v>
      </c>
    </row>
    <row r="7029" spans="2:4" x14ac:dyDescent="0.3">
      <c r="B7029" s="3" t="s">
        <v>700</v>
      </c>
      <c r="C7029" s="10">
        <v>0.74176408178708386</v>
      </c>
      <c r="D7029" s="10">
        <v>0.72084573981894295</v>
      </c>
    </row>
    <row r="7030" spans="2:4" x14ac:dyDescent="0.3">
      <c r="B7030" s="3" t="s">
        <v>701</v>
      </c>
      <c r="C7030" s="14">
        <v>0.67245670008634051</v>
      </c>
      <c r="D7030" s="14">
        <v>0.78730602602913047</v>
      </c>
    </row>
    <row r="7031" spans="2:4" x14ac:dyDescent="0.3">
      <c r="B7031" s="3" t="s">
        <v>702</v>
      </c>
      <c r="C7031" s="10">
        <v>0.75488299110914137</v>
      </c>
      <c r="D7031" s="10">
        <v>0.72358710048936015</v>
      </c>
    </row>
    <row r="7032" spans="2:4" x14ac:dyDescent="0.3">
      <c r="B7032" s="3" t="s">
        <v>703</v>
      </c>
      <c r="C7032" s="14">
        <v>0.72597471271210157</v>
      </c>
      <c r="D7032" s="14">
        <v>0.76477441137390412</v>
      </c>
    </row>
    <row r="7033" spans="2:4" x14ac:dyDescent="0.3">
      <c r="B7033" s="3" t="s">
        <v>704</v>
      </c>
      <c r="C7033" s="10">
        <v>0.71570405366454093</v>
      </c>
      <c r="D7033" s="10">
        <v>0.76711079323637221</v>
      </c>
    </row>
    <row r="7034" spans="2:4" x14ac:dyDescent="0.3">
      <c r="B7034" s="3" t="s">
        <v>705</v>
      </c>
      <c r="C7034" s="14">
        <v>0.64606368227145328</v>
      </c>
      <c r="D7034" s="14">
        <v>0.77398149781085301</v>
      </c>
    </row>
    <row r="7035" spans="2:4" x14ac:dyDescent="0.3">
      <c r="B7035" s="3" t="s">
        <v>706</v>
      </c>
      <c r="C7035" s="10">
        <v>0.64034526676725423</v>
      </c>
      <c r="D7035" s="10">
        <v>0.77229870613362861</v>
      </c>
    </row>
    <row r="7036" spans="2:4" x14ac:dyDescent="0.3">
      <c r="B7036" s="3" t="s">
        <v>707</v>
      </c>
      <c r="C7036" s="14">
        <v>0.68612600487530906</v>
      </c>
      <c r="D7036" s="14">
        <v>0.77483017749594374</v>
      </c>
    </row>
    <row r="7037" spans="2:4" x14ac:dyDescent="0.3">
      <c r="B7037" s="3" t="s">
        <v>708</v>
      </c>
      <c r="C7037" s="10">
        <v>0.6845924377361895</v>
      </c>
      <c r="D7037" s="10">
        <v>0.71058207337442936</v>
      </c>
    </row>
    <row r="7038" spans="2:4" x14ac:dyDescent="0.3">
      <c r="B7038" s="3" t="s">
        <v>709</v>
      </c>
      <c r="C7038" s="14">
        <v>0.60341548729128425</v>
      </c>
      <c r="D7038" s="14">
        <v>0.77602172406798942</v>
      </c>
    </row>
    <row r="7039" spans="2:4" x14ac:dyDescent="0.3">
      <c r="B7039" s="3" t="s">
        <v>710</v>
      </c>
      <c r="C7039" s="10">
        <v>0.69475202639284883</v>
      </c>
      <c r="D7039" s="10">
        <v>0.7772145889355877</v>
      </c>
    </row>
    <row r="7040" spans="2:4" x14ac:dyDescent="0.3">
      <c r="B7040" s="3" t="s">
        <v>711</v>
      </c>
      <c r="C7040" s="14">
        <v>0.64131578892161401</v>
      </c>
      <c r="D7040" s="14">
        <v>0.79652796706628326</v>
      </c>
    </row>
    <row r="7041" spans="2:4" x14ac:dyDescent="0.3">
      <c r="B7041" s="3" t="s">
        <v>712</v>
      </c>
      <c r="C7041" s="10">
        <v>0.66966204917922079</v>
      </c>
      <c r="D7041" s="10">
        <v>0.75322253638675218</v>
      </c>
    </row>
    <row r="7042" spans="2:4" x14ac:dyDescent="0.3">
      <c r="B7042" s="3" t="s">
        <v>713</v>
      </c>
      <c r="C7042" s="14">
        <v>0.69441804146847685</v>
      </c>
      <c r="D7042" s="14">
        <v>0.73087251126151398</v>
      </c>
    </row>
    <row r="7043" spans="2:4" x14ac:dyDescent="0.3">
      <c r="B7043" s="3" t="s">
        <v>714</v>
      </c>
      <c r="C7043" s="10">
        <v>0.71408740740952903</v>
      </c>
      <c r="D7043" s="10">
        <v>0.76507506539297043</v>
      </c>
    </row>
    <row r="7044" spans="2:4" x14ac:dyDescent="0.3">
      <c r="B7044" s="3" t="s">
        <v>715</v>
      </c>
      <c r="C7044" s="14">
        <v>0.67091346907404392</v>
      </c>
      <c r="D7044" s="14">
        <v>0.76329572758379816</v>
      </c>
    </row>
    <row r="7045" spans="2:4" x14ac:dyDescent="0.3">
      <c r="B7045" s="3" t="s">
        <v>716</v>
      </c>
      <c r="C7045" s="10">
        <v>0.62527868913879414</v>
      </c>
      <c r="D7045" s="10">
        <v>0.73098813487097358</v>
      </c>
    </row>
    <row r="7046" spans="2:4" x14ac:dyDescent="0.3">
      <c r="B7046" s="3" t="s">
        <v>717</v>
      </c>
      <c r="C7046" s="14">
        <v>0.69480609850661812</v>
      </c>
      <c r="D7046" s="14">
        <v>0.78696095433627067</v>
      </c>
    </row>
    <row r="7047" spans="2:4" x14ac:dyDescent="0.3">
      <c r="B7047" s="3" t="s">
        <v>718</v>
      </c>
      <c r="C7047" s="10">
        <v>0.62673259367971679</v>
      </c>
      <c r="D7047" s="10">
        <v>0.69918383958174646</v>
      </c>
    </row>
    <row r="7048" spans="2:4" x14ac:dyDescent="0.3">
      <c r="B7048" s="3" t="s">
        <v>719</v>
      </c>
      <c r="C7048" s="14">
        <v>0.68219900394184874</v>
      </c>
      <c r="D7048" s="14">
        <v>0.67426763402668111</v>
      </c>
    </row>
    <row r="7049" spans="2:4" x14ac:dyDescent="0.3">
      <c r="B7049" s="3" t="s">
        <v>720</v>
      </c>
      <c r="C7049" s="10">
        <v>0.71920983998533383</v>
      </c>
      <c r="D7049" s="10">
        <v>0.75962584706746505</v>
      </c>
    </row>
    <row r="7050" spans="2:4" x14ac:dyDescent="0.3">
      <c r="B7050" s="3" t="s">
        <v>721</v>
      </c>
      <c r="C7050" s="14">
        <v>0.80040204926307656</v>
      </c>
      <c r="D7050" s="14">
        <v>0.75779578750010534</v>
      </c>
    </row>
    <row r="7051" spans="2:4" x14ac:dyDescent="0.3">
      <c r="B7051" s="3" t="s">
        <v>722</v>
      </c>
      <c r="C7051" s="10">
        <v>0.69739492701348205</v>
      </c>
      <c r="D7051" s="10">
        <v>0.85763806333805737</v>
      </c>
    </row>
    <row r="7052" spans="2:4" x14ac:dyDescent="0.3">
      <c r="B7052" s="3" t="s">
        <v>723</v>
      </c>
      <c r="C7052" s="14">
        <v>0.63218794186662119</v>
      </c>
      <c r="D7052" s="14">
        <v>0.72484274971278762</v>
      </c>
    </row>
    <row r="7053" spans="2:4" x14ac:dyDescent="0.3">
      <c r="B7053" s="3" t="s">
        <v>724</v>
      </c>
      <c r="C7053" s="10">
        <v>0.63235810743555121</v>
      </c>
      <c r="D7053" s="10">
        <v>0.74512980760227832</v>
      </c>
    </row>
    <row r="7054" spans="2:4" x14ac:dyDescent="0.3">
      <c r="B7054" s="3" t="s">
        <v>725</v>
      </c>
      <c r="C7054" s="14">
        <v>0.62981761530194524</v>
      </c>
      <c r="D7054" s="14">
        <v>0.73874862190958834</v>
      </c>
    </row>
    <row r="7055" spans="2:4" x14ac:dyDescent="0.3">
      <c r="B7055" s="3" t="s">
        <v>726</v>
      </c>
      <c r="C7055" s="10">
        <v>0.75214355640674202</v>
      </c>
      <c r="D7055" s="10">
        <v>0.76339035263100041</v>
      </c>
    </row>
    <row r="7056" spans="2:4" x14ac:dyDescent="0.3">
      <c r="B7056" s="3" t="s">
        <v>727</v>
      </c>
      <c r="C7056" s="14">
        <v>0.6957714625382051</v>
      </c>
      <c r="D7056" s="14">
        <v>0.72669760128742433</v>
      </c>
    </row>
    <row r="7057" spans="2:4" x14ac:dyDescent="0.3">
      <c r="B7057" s="3" t="s">
        <v>728</v>
      </c>
      <c r="C7057" s="10">
        <v>0.66709873238469108</v>
      </c>
      <c r="D7057" s="10">
        <v>0.78408870728658075</v>
      </c>
    </row>
    <row r="7058" spans="2:4" x14ac:dyDescent="0.3">
      <c r="B7058" s="3" t="s">
        <v>729</v>
      </c>
      <c r="C7058" s="14">
        <v>0.64727521011719302</v>
      </c>
      <c r="D7058" s="14">
        <v>0.78549236478918982</v>
      </c>
    </row>
    <row r="7059" spans="2:4" x14ac:dyDescent="0.3">
      <c r="B7059" s="3" t="s">
        <v>730</v>
      </c>
      <c r="C7059" s="10">
        <v>0.74351708178810882</v>
      </c>
      <c r="D7059" s="10">
        <v>0.75644276463913784</v>
      </c>
    </row>
    <row r="7060" spans="2:4" x14ac:dyDescent="0.3">
      <c r="B7060" s="3" t="s">
        <v>731</v>
      </c>
      <c r="C7060" s="14">
        <v>0.65827220743337633</v>
      </c>
      <c r="D7060" s="14">
        <v>0.71915316552995945</v>
      </c>
    </row>
    <row r="7061" spans="2:4" x14ac:dyDescent="0.3">
      <c r="B7061" s="3" t="s">
        <v>732</v>
      </c>
      <c r="C7061" s="10">
        <v>0.69093722568928484</v>
      </c>
      <c r="D7061" s="10">
        <v>0.76126913340025171</v>
      </c>
    </row>
    <row r="7062" spans="2:4" x14ac:dyDescent="0.3">
      <c r="B7062" s="3" t="s">
        <v>733</v>
      </c>
      <c r="C7062" s="14">
        <v>0.58548134558958165</v>
      </c>
      <c r="D7062" s="14">
        <v>0.73140862684135266</v>
      </c>
    </row>
    <row r="7063" spans="2:4" x14ac:dyDescent="0.3">
      <c r="B7063" s="3" t="s">
        <v>734</v>
      </c>
      <c r="C7063" s="10">
        <v>0.66077144064854443</v>
      </c>
      <c r="D7063" s="10">
        <v>0.79359250797363057</v>
      </c>
    </row>
    <row r="7064" spans="2:4" x14ac:dyDescent="0.3">
      <c r="B7064" s="3" t="s">
        <v>735</v>
      </c>
      <c r="C7064" s="14">
        <v>0.74754007085726537</v>
      </c>
      <c r="D7064" s="14">
        <v>0.75052916779343004</v>
      </c>
    </row>
    <row r="7065" spans="2:4" x14ac:dyDescent="0.3">
      <c r="B7065" s="3" t="s">
        <v>736</v>
      </c>
      <c r="C7065" s="10">
        <v>0.69036989177822783</v>
      </c>
      <c r="D7065" s="10">
        <v>0.7142640282176036</v>
      </c>
    </row>
    <row r="7066" spans="2:4" x14ac:dyDescent="0.3">
      <c r="B7066" s="3" t="s">
        <v>737</v>
      </c>
      <c r="C7066" s="14">
        <v>0.65162206496865915</v>
      </c>
      <c r="D7066" s="14">
        <v>0.79046582369581919</v>
      </c>
    </row>
    <row r="7067" spans="2:4" x14ac:dyDescent="0.3">
      <c r="B7067" s="3" t="s">
        <v>738</v>
      </c>
      <c r="C7067" s="10">
        <v>0.74217984064929743</v>
      </c>
      <c r="D7067" s="10">
        <v>0.80351203392191228</v>
      </c>
    </row>
    <row r="7068" spans="2:4" x14ac:dyDescent="0.3">
      <c r="B7068" s="3" t="s">
        <v>739</v>
      </c>
      <c r="C7068" s="14">
        <v>0.67675244214591102</v>
      </c>
      <c r="D7068" s="14">
        <v>0.78223472792714421</v>
      </c>
    </row>
    <row r="7069" spans="2:4" x14ac:dyDescent="0.3">
      <c r="B7069" s="3" t="s">
        <v>740</v>
      </c>
      <c r="C7069" s="10">
        <v>0.71688898546015856</v>
      </c>
      <c r="D7069" s="10">
        <v>0.75122838289476823</v>
      </c>
    </row>
    <row r="7070" spans="2:4" x14ac:dyDescent="0.3">
      <c r="B7070" s="3" t="s">
        <v>741</v>
      </c>
      <c r="C7070" s="14">
        <v>0.66861092531297817</v>
      </c>
      <c r="D7070" s="14">
        <v>0.78300668209821866</v>
      </c>
    </row>
    <row r="7071" spans="2:4" x14ac:dyDescent="0.3">
      <c r="B7071" s="3" t="s">
        <v>742</v>
      </c>
      <c r="C7071" s="10">
        <v>0.74505525553892127</v>
      </c>
      <c r="D7071" s="10">
        <v>0.74487986928609207</v>
      </c>
    </row>
    <row r="7072" spans="2:4" x14ac:dyDescent="0.3">
      <c r="B7072" s="3" t="s">
        <v>743</v>
      </c>
      <c r="C7072" s="14">
        <v>0.63030544893317308</v>
      </c>
      <c r="D7072" s="14">
        <v>0.75396169682805825</v>
      </c>
    </row>
    <row r="7073" spans="2:4" x14ac:dyDescent="0.3">
      <c r="B7073" s="3" t="s">
        <v>744</v>
      </c>
      <c r="C7073" s="10">
        <v>0.75300224453294096</v>
      </c>
      <c r="D7073" s="10">
        <v>0.79265264282610648</v>
      </c>
    </row>
    <row r="7074" spans="2:4" x14ac:dyDescent="0.3">
      <c r="B7074" s="3" t="s">
        <v>745</v>
      </c>
      <c r="C7074" s="14">
        <v>0.60874168643449977</v>
      </c>
      <c r="D7074" s="14">
        <v>0.66958288515764575</v>
      </c>
    </row>
    <row r="7075" spans="2:4" x14ac:dyDescent="0.3">
      <c r="B7075" s="3" t="s">
        <v>746</v>
      </c>
      <c r="C7075" s="10">
        <v>0.69523347001627067</v>
      </c>
      <c r="D7075" s="10">
        <v>0.77778868029749559</v>
      </c>
    </row>
    <row r="7076" spans="2:4" x14ac:dyDescent="0.3">
      <c r="B7076" s="3" t="s">
        <v>747</v>
      </c>
      <c r="C7076" s="14">
        <v>0.65114280879619213</v>
      </c>
      <c r="D7076" s="14">
        <v>0.71077978155079591</v>
      </c>
    </row>
    <row r="7077" spans="2:4" x14ac:dyDescent="0.3">
      <c r="B7077" s="3" t="s">
        <v>748</v>
      </c>
      <c r="C7077" s="10">
        <v>0.64026637099641914</v>
      </c>
      <c r="D7077" s="10">
        <v>0.72641630091906639</v>
      </c>
    </row>
    <row r="7078" spans="2:4" x14ac:dyDescent="0.3">
      <c r="B7078" s="3" t="s">
        <v>749</v>
      </c>
      <c r="C7078" s="14">
        <v>0.85298234333278578</v>
      </c>
      <c r="D7078" s="14">
        <v>0.7503186522626728</v>
      </c>
    </row>
    <row r="7079" spans="2:4" x14ac:dyDescent="0.3">
      <c r="B7079" s="3" t="s">
        <v>750</v>
      </c>
      <c r="C7079" s="10">
        <v>0.65873976837118742</v>
      </c>
      <c r="D7079" s="10">
        <v>0.74070179947332981</v>
      </c>
    </row>
    <row r="7080" spans="2:4" x14ac:dyDescent="0.3">
      <c r="B7080" s="3" t="s">
        <v>751</v>
      </c>
      <c r="C7080" s="14">
        <v>0.68421529804451109</v>
      </c>
      <c r="D7080" s="14">
        <v>0.76256695190463653</v>
      </c>
    </row>
    <row r="7081" spans="2:4" x14ac:dyDescent="0.3">
      <c r="B7081" s="3" t="s">
        <v>752</v>
      </c>
      <c r="C7081" s="10">
        <v>0.64189267239162806</v>
      </c>
      <c r="D7081" s="10">
        <v>0.75638478305876089</v>
      </c>
    </row>
    <row r="7082" spans="2:4" x14ac:dyDescent="0.3">
      <c r="B7082" s="3" t="s">
        <v>753</v>
      </c>
      <c r="C7082" s="14">
        <v>0.65879344445510801</v>
      </c>
      <c r="D7082" s="14">
        <v>0.77848406502349521</v>
      </c>
    </row>
    <row r="7083" spans="2:4" x14ac:dyDescent="0.3">
      <c r="B7083" s="3" t="s">
        <v>754</v>
      </c>
      <c r="C7083" s="10">
        <v>0.68686285317346973</v>
      </c>
      <c r="D7083" s="10">
        <v>0.79216815288128539</v>
      </c>
    </row>
    <row r="7084" spans="2:4" x14ac:dyDescent="0.3">
      <c r="B7084" s="3" t="s">
        <v>755</v>
      </c>
      <c r="C7084" s="14">
        <v>0.60558350031192321</v>
      </c>
      <c r="D7084" s="14">
        <v>0.78408540467519461</v>
      </c>
    </row>
    <row r="7085" spans="2:4" x14ac:dyDescent="0.3">
      <c r="B7085" s="3" t="s">
        <v>756</v>
      </c>
      <c r="C7085" s="10">
        <v>0.60215193367639341</v>
      </c>
      <c r="D7085" s="10">
        <v>0.71853330278784489</v>
      </c>
    </row>
    <row r="7086" spans="2:4" x14ac:dyDescent="0.3">
      <c r="B7086" s="3" t="s">
        <v>757</v>
      </c>
      <c r="C7086" s="14">
        <v>0.73982229623805418</v>
      </c>
      <c r="D7086" s="14">
        <v>0.74202551841555531</v>
      </c>
    </row>
    <row r="7087" spans="2:4" x14ac:dyDescent="0.3">
      <c r="B7087" s="3" t="s">
        <v>758</v>
      </c>
      <c r="C7087" s="10">
        <v>0.73871402696895583</v>
      </c>
      <c r="D7087" s="10">
        <v>0.76336082379623571</v>
      </c>
    </row>
    <row r="7088" spans="2:4" x14ac:dyDescent="0.3">
      <c r="B7088" s="3" t="s">
        <v>759</v>
      </c>
      <c r="C7088" s="14">
        <v>0.65831740406251671</v>
      </c>
      <c r="D7088" s="14">
        <v>0.73799731983872807</v>
      </c>
    </row>
    <row r="7089" spans="2:4" x14ac:dyDescent="0.3">
      <c r="B7089" s="3" t="s">
        <v>760</v>
      </c>
      <c r="C7089" s="10">
        <v>0.6885098175364226</v>
      </c>
      <c r="D7089" s="10">
        <v>0.71511750044921407</v>
      </c>
    </row>
    <row r="7090" spans="2:4" x14ac:dyDescent="0.3">
      <c r="B7090" s="3" t="s">
        <v>761</v>
      </c>
      <c r="C7090" s="14">
        <v>0.63740142212591744</v>
      </c>
      <c r="D7090" s="14">
        <v>0.71221174422166456</v>
      </c>
    </row>
    <row r="7091" spans="2:4" x14ac:dyDescent="0.3">
      <c r="B7091" s="3" t="s">
        <v>762</v>
      </c>
      <c r="C7091" s="10">
        <v>0.73683142311601635</v>
      </c>
      <c r="D7091" s="10">
        <v>0.75309046325170115</v>
      </c>
    </row>
    <row r="7092" spans="2:4" x14ac:dyDescent="0.3">
      <c r="B7092" s="3" t="s">
        <v>763</v>
      </c>
      <c r="C7092" s="14">
        <v>0.71568852534966165</v>
      </c>
      <c r="D7092" s="14">
        <v>0.74259957602285787</v>
      </c>
    </row>
    <row r="7093" spans="2:4" x14ac:dyDescent="0.3">
      <c r="B7093" s="3" t="s">
        <v>764</v>
      </c>
      <c r="C7093" s="10">
        <v>0.75837050489811553</v>
      </c>
      <c r="D7093" s="10">
        <v>0.69295079667515247</v>
      </c>
    </row>
    <row r="7094" spans="2:4" x14ac:dyDescent="0.3">
      <c r="B7094" s="3" t="s">
        <v>765</v>
      </c>
      <c r="C7094" s="14">
        <v>0.630146433836685</v>
      </c>
      <c r="D7094" s="14">
        <v>0.81204897682995192</v>
      </c>
    </row>
    <row r="7095" spans="2:4" x14ac:dyDescent="0.3">
      <c r="B7095" s="3" t="s">
        <v>766</v>
      </c>
      <c r="C7095" s="10">
        <v>0.64384207892235168</v>
      </c>
      <c r="D7095" s="10">
        <v>0.78658102368545291</v>
      </c>
    </row>
    <row r="7096" spans="2:4" x14ac:dyDescent="0.3">
      <c r="B7096" s="3" t="s">
        <v>767</v>
      </c>
      <c r="C7096" s="14">
        <v>0.7529913539743438</v>
      </c>
      <c r="D7096" s="14">
        <v>0.74896333293427619</v>
      </c>
    </row>
    <row r="7097" spans="2:4" x14ac:dyDescent="0.3">
      <c r="B7097" s="3" t="s">
        <v>768</v>
      </c>
      <c r="C7097" s="10">
        <v>0.6321277884247356</v>
      </c>
      <c r="D7097" s="10">
        <v>0.77265254965486518</v>
      </c>
    </row>
    <row r="7098" spans="2:4" x14ac:dyDescent="0.3">
      <c r="B7098" s="3" t="s">
        <v>769</v>
      </c>
      <c r="C7098" s="14">
        <v>0.75109823744894055</v>
      </c>
      <c r="D7098" s="14">
        <v>0.76060625442280405</v>
      </c>
    </row>
    <row r="7099" spans="2:4" x14ac:dyDescent="0.3">
      <c r="B7099" s="3" t="s">
        <v>770</v>
      </c>
      <c r="C7099" s="10">
        <v>0.77802155390009575</v>
      </c>
      <c r="D7099" s="10">
        <v>0.78901884577843284</v>
      </c>
    </row>
    <row r="7100" spans="2:4" x14ac:dyDescent="0.3">
      <c r="B7100" s="3" t="s">
        <v>771</v>
      </c>
      <c r="C7100" s="14">
        <v>0.67635989235008598</v>
      </c>
      <c r="D7100" s="14">
        <v>0.7692816676297356</v>
      </c>
    </row>
    <row r="7101" spans="2:4" x14ac:dyDescent="0.3">
      <c r="B7101" s="3" t="s">
        <v>772</v>
      </c>
      <c r="C7101" s="10">
        <v>0.71818257035936228</v>
      </c>
      <c r="D7101" s="10">
        <v>0.73343889421942776</v>
      </c>
    </row>
    <row r="7102" spans="2:4" x14ac:dyDescent="0.3">
      <c r="B7102" s="3" t="s">
        <v>773</v>
      </c>
      <c r="C7102" s="14">
        <v>0.70582043935342953</v>
      </c>
      <c r="D7102" s="14">
        <v>0.72571318026827947</v>
      </c>
    </row>
    <row r="7103" spans="2:4" x14ac:dyDescent="0.3">
      <c r="B7103" s="3" t="s">
        <v>774</v>
      </c>
      <c r="C7103" s="10">
        <v>0.66086480438614692</v>
      </c>
      <c r="D7103" s="10">
        <v>0.70128580403359764</v>
      </c>
    </row>
    <row r="7104" spans="2:4" x14ac:dyDescent="0.3">
      <c r="B7104" s="3" t="s">
        <v>775</v>
      </c>
      <c r="C7104" s="14">
        <v>0.71850342737327222</v>
      </c>
      <c r="D7104" s="14">
        <v>0.78054843216308267</v>
      </c>
    </row>
    <row r="7105" spans="2:4" x14ac:dyDescent="0.3">
      <c r="B7105" s="3" t="s">
        <v>776</v>
      </c>
      <c r="C7105" s="10">
        <v>0.55410859161886261</v>
      </c>
      <c r="D7105" s="10">
        <v>0.75287883789425036</v>
      </c>
    </row>
    <row r="7106" spans="2:4" x14ac:dyDescent="0.3">
      <c r="B7106" s="3" t="s">
        <v>777</v>
      </c>
      <c r="C7106" s="14">
        <v>0.68780884644492424</v>
      </c>
      <c r="D7106" s="14">
        <v>0.75497875659941149</v>
      </c>
    </row>
    <row r="7107" spans="2:4" x14ac:dyDescent="0.3">
      <c r="B7107" s="3" t="s">
        <v>778</v>
      </c>
      <c r="C7107" s="10">
        <v>0.63672872295432259</v>
      </c>
      <c r="D7107" s="10">
        <v>0.77778371661087464</v>
      </c>
    </row>
    <row r="7108" spans="2:4" x14ac:dyDescent="0.3">
      <c r="B7108" s="3" t="s">
        <v>779</v>
      </c>
      <c r="C7108" s="14">
        <v>0.67535858684904948</v>
      </c>
      <c r="D7108" s="14">
        <v>0.74027276830275701</v>
      </c>
    </row>
    <row r="7109" spans="2:4" x14ac:dyDescent="0.3">
      <c r="B7109" s="3" t="s">
        <v>780</v>
      </c>
      <c r="C7109" s="10">
        <v>0.70120636971138517</v>
      </c>
      <c r="D7109" s="10">
        <v>0.7302903210238163</v>
      </c>
    </row>
    <row r="7110" spans="2:4" x14ac:dyDescent="0.3">
      <c r="B7110" s="3" t="s">
        <v>781</v>
      </c>
      <c r="C7110" s="14">
        <v>0.69172797014719201</v>
      </c>
      <c r="D7110" s="14">
        <v>0.72579498756981331</v>
      </c>
    </row>
    <row r="7111" spans="2:4" x14ac:dyDescent="0.3">
      <c r="B7111" s="3" t="s">
        <v>782</v>
      </c>
      <c r="C7111" s="10">
        <v>0.65220370338617362</v>
      </c>
      <c r="D7111" s="10">
        <v>0.68083736104311166</v>
      </c>
    </row>
    <row r="7112" spans="2:4" x14ac:dyDescent="0.3">
      <c r="B7112" s="3" t="s">
        <v>783</v>
      </c>
      <c r="C7112" s="14">
        <v>0.63457977423369516</v>
      </c>
      <c r="D7112" s="14">
        <v>0.72734040395358945</v>
      </c>
    </row>
    <row r="7113" spans="2:4" x14ac:dyDescent="0.3">
      <c r="B7113" s="3" t="s">
        <v>784</v>
      </c>
      <c r="C7113" s="10">
        <v>0.616929834720788</v>
      </c>
      <c r="D7113" s="10">
        <v>0.75760868978600315</v>
      </c>
    </row>
    <row r="7114" spans="2:4" x14ac:dyDescent="0.3">
      <c r="B7114" s="3" t="s">
        <v>785</v>
      </c>
      <c r="C7114" s="14">
        <v>0.65303139854463854</v>
      </c>
      <c r="D7114" s="14">
        <v>0.76326215357386107</v>
      </c>
    </row>
    <row r="7115" spans="2:4" x14ac:dyDescent="0.3">
      <c r="B7115" s="3" t="s">
        <v>786</v>
      </c>
      <c r="C7115" s="10">
        <v>0.61196864419616193</v>
      </c>
      <c r="D7115" s="10">
        <v>0.76650262177743111</v>
      </c>
    </row>
    <row r="7116" spans="2:4" x14ac:dyDescent="0.3">
      <c r="B7116" s="3" t="s">
        <v>787</v>
      </c>
      <c r="C7116" s="14">
        <v>0.64420861926618911</v>
      </c>
      <c r="D7116" s="14">
        <v>0.73451431539691392</v>
      </c>
    </row>
    <row r="7117" spans="2:4" x14ac:dyDescent="0.3">
      <c r="B7117" s="3" t="s">
        <v>788</v>
      </c>
      <c r="C7117" s="10">
        <v>0.61573291469853386</v>
      </c>
      <c r="D7117" s="10">
        <v>0.73858712722176911</v>
      </c>
    </row>
    <row r="7118" spans="2:4" x14ac:dyDescent="0.3">
      <c r="B7118" s="3" t="s">
        <v>789</v>
      </c>
      <c r="C7118" s="14">
        <v>0.62085805696367391</v>
      </c>
      <c r="D7118" s="14">
        <v>0.71571198558476745</v>
      </c>
    </row>
    <row r="7119" spans="2:4" x14ac:dyDescent="0.3">
      <c r="B7119" s="3" t="s">
        <v>790</v>
      </c>
      <c r="C7119" s="10">
        <v>0.67659291047938575</v>
      </c>
      <c r="D7119" s="10">
        <v>0.72506593101431815</v>
      </c>
    </row>
    <row r="7120" spans="2:4" x14ac:dyDescent="0.3">
      <c r="B7120" s="3" t="s">
        <v>791</v>
      </c>
      <c r="C7120" s="14">
        <v>0.68595648965218614</v>
      </c>
      <c r="D7120" s="14">
        <v>0.82506871243214253</v>
      </c>
    </row>
    <row r="7121" spans="2:4" x14ac:dyDescent="0.3">
      <c r="B7121" s="3" t="s">
        <v>792</v>
      </c>
      <c r="C7121" s="10">
        <v>0.56268078933252585</v>
      </c>
      <c r="D7121" s="10">
        <v>0.68741354041001346</v>
      </c>
    </row>
    <row r="7122" spans="2:4" x14ac:dyDescent="0.3">
      <c r="B7122" s="3" t="s">
        <v>793</v>
      </c>
      <c r="C7122" s="14">
        <v>0.68990564250948461</v>
      </c>
      <c r="D7122" s="14">
        <v>0.73866680731499312</v>
      </c>
    </row>
    <row r="7123" spans="2:4" x14ac:dyDescent="0.3">
      <c r="B7123" s="3" t="s">
        <v>794</v>
      </c>
      <c r="C7123" s="10">
        <v>0.72717667955528409</v>
      </c>
      <c r="D7123" s="10">
        <v>0.78122318368255805</v>
      </c>
    </row>
    <row r="7124" spans="2:4" x14ac:dyDescent="0.3">
      <c r="B7124" s="3" t="s">
        <v>795</v>
      </c>
      <c r="C7124" s="14">
        <v>0.71837064490392355</v>
      </c>
      <c r="D7124" s="14">
        <v>0.72757747692615982</v>
      </c>
    </row>
    <row r="7125" spans="2:4" x14ac:dyDescent="0.3">
      <c r="B7125" s="3" t="s">
        <v>796</v>
      </c>
      <c r="C7125" s="10">
        <v>0.6834235822485446</v>
      </c>
      <c r="D7125" s="10">
        <v>0.72109863659934303</v>
      </c>
    </row>
    <row r="7126" spans="2:4" x14ac:dyDescent="0.3">
      <c r="B7126" s="3" t="s">
        <v>797</v>
      </c>
      <c r="C7126" s="14">
        <v>0.65446538545818933</v>
      </c>
      <c r="D7126" s="14">
        <v>0.78045215686115976</v>
      </c>
    </row>
    <row r="7127" spans="2:4" x14ac:dyDescent="0.3">
      <c r="B7127" s="3" t="s">
        <v>798</v>
      </c>
      <c r="C7127" s="10">
        <v>0.77144106278680413</v>
      </c>
      <c r="D7127" s="10">
        <v>0.73986901398116234</v>
      </c>
    </row>
    <row r="7128" spans="2:4" x14ac:dyDescent="0.3">
      <c r="B7128" s="3" t="s">
        <v>799</v>
      </c>
      <c r="C7128" s="14">
        <v>0.66376306716494138</v>
      </c>
      <c r="D7128" s="14">
        <v>0.74802534599522619</v>
      </c>
    </row>
    <row r="7129" spans="2:4" x14ac:dyDescent="0.3">
      <c r="B7129" s="3" t="s">
        <v>800</v>
      </c>
      <c r="C7129" s="10">
        <v>0.80418600052109768</v>
      </c>
      <c r="D7129" s="10">
        <v>0.74901698642381387</v>
      </c>
    </row>
    <row r="7130" spans="2:4" x14ac:dyDescent="0.3">
      <c r="B7130" s="3" t="s">
        <v>801</v>
      </c>
      <c r="C7130" s="14">
        <v>0.74292102999249443</v>
      </c>
      <c r="D7130" s="14">
        <v>0.73575630763929412</v>
      </c>
    </row>
    <row r="7131" spans="2:4" x14ac:dyDescent="0.3">
      <c r="B7131" s="3" t="s">
        <v>802</v>
      </c>
      <c r="C7131" s="10">
        <v>0.6521789111679549</v>
      </c>
      <c r="D7131" s="10">
        <v>0.76009858544991005</v>
      </c>
    </row>
    <row r="7132" spans="2:4" x14ac:dyDescent="0.3">
      <c r="B7132" s="3" t="s">
        <v>803</v>
      </c>
      <c r="C7132" s="14">
        <v>0.62811943494465006</v>
      </c>
      <c r="D7132" s="14">
        <v>0.71662404970881566</v>
      </c>
    </row>
    <row r="7133" spans="2:4" x14ac:dyDescent="0.3">
      <c r="B7133" s="3" t="s">
        <v>804</v>
      </c>
      <c r="C7133" s="10">
        <v>0.66238488736243972</v>
      </c>
      <c r="D7133" s="10">
        <v>0.75371840419761593</v>
      </c>
    </row>
    <row r="7134" spans="2:4" x14ac:dyDescent="0.3">
      <c r="B7134" s="3" t="s">
        <v>805</v>
      </c>
      <c r="C7134" s="14">
        <v>0.6795925143329189</v>
      </c>
      <c r="D7134" s="14">
        <v>0.74766880803219071</v>
      </c>
    </row>
    <row r="7135" spans="2:4" x14ac:dyDescent="0.3">
      <c r="B7135" s="3" t="s">
        <v>806</v>
      </c>
      <c r="C7135" s="10">
        <v>0.66717011325901243</v>
      </c>
      <c r="D7135" s="10">
        <v>0.74387349605048247</v>
      </c>
    </row>
    <row r="7136" spans="2:4" x14ac:dyDescent="0.3">
      <c r="B7136" s="3" t="s">
        <v>807</v>
      </c>
      <c r="C7136" s="14">
        <v>0.75772960911253384</v>
      </c>
      <c r="D7136" s="14">
        <v>0.77085728168441514</v>
      </c>
    </row>
    <row r="7137" spans="2:4" x14ac:dyDescent="0.3">
      <c r="B7137" s="3" t="s">
        <v>808</v>
      </c>
      <c r="C7137" s="10">
        <v>0.71131808539043839</v>
      </c>
      <c r="D7137" s="10">
        <v>0.81556478229678153</v>
      </c>
    </row>
    <row r="7138" spans="2:4" x14ac:dyDescent="0.3">
      <c r="B7138" s="3" t="s">
        <v>809</v>
      </c>
      <c r="C7138" s="14">
        <v>0.75428953883214056</v>
      </c>
      <c r="D7138" s="14">
        <v>0.84174974501841615</v>
      </c>
    </row>
    <row r="7139" spans="2:4" x14ac:dyDescent="0.3">
      <c r="B7139" s="3" t="s">
        <v>810</v>
      </c>
      <c r="C7139" s="10">
        <v>0.76445334424543931</v>
      </c>
      <c r="D7139" s="10">
        <v>0.6961895760727661</v>
      </c>
    </row>
    <row r="7140" spans="2:4" x14ac:dyDescent="0.3">
      <c r="B7140" s="3" t="s">
        <v>811</v>
      </c>
      <c r="C7140" s="14">
        <v>0.65861078911391535</v>
      </c>
      <c r="D7140" s="14">
        <v>0.75505822220649454</v>
      </c>
    </row>
    <row r="7141" spans="2:4" x14ac:dyDescent="0.3">
      <c r="B7141" s="3" t="s">
        <v>812</v>
      </c>
      <c r="C7141" s="10">
        <v>0.63500153415249561</v>
      </c>
      <c r="D7141" s="10">
        <v>0.7873203958123427</v>
      </c>
    </row>
    <row r="7142" spans="2:4" x14ac:dyDescent="0.3">
      <c r="B7142" s="3" t="s">
        <v>813</v>
      </c>
      <c r="C7142" s="14">
        <v>0.64014609815247503</v>
      </c>
      <c r="D7142" s="14">
        <v>0.79438002363322746</v>
      </c>
    </row>
    <row r="7143" spans="2:4" x14ac:dyDescent="0.3">
      <c r="B7143" s="3" t="s">
        <v>814</v>
      </c>
      <c r="C7143" s="10">
        <v>0.64422558129242924</v>
      </c>
      <c r="D7143" s="10">
        <v>0.72875418311700979</v>
      </c>
    </row>
    <row r="7144" spans="2:4" x14ac:dyDescent="0.3">
      <c r="B7144" s="3" t="s">
        <v>815</v>
      </c>
      <c r="C7144" s="14">
        <v>0.72679659248439721</v>
      </c>
      <c r="D7144" s="14">
        <v>0.72708890601083198</v>
      </c>
    </row>
    <row r="7145" spans="2:4" x14ac:dyDescent="0.3">
      <c r="B7145" s="3" t="s">
        <v>816</v>
      </c>
      <c r="C7145" s="10">
        <v>0.67171118190191492</v>
      </c>
      <c r="D7145" s="10">
        <v>0.81043311091595016</v>
      </c>
    </row>
    <row r="7146" spans="2:4" x14ac:dyDescent="0.3">
      <c r="B7146" s="3" t="s">
        <v>817</v>
      </c>
      <c r="C7146" s="14">
        <v>0.69276053497407986</v>
      </c>
      <c r="D7146" s="14">
        <v>0.75945267287776652</v>
      </c>
    </row>
    <row r="7147" spans="2:4" x14ac:dyDescent="0.3">
      <c r="B7147" s="3" t="s">
        <v>818</v>
      </c>
      <c r="C7147" s="10">
        <v>0.58281090235605348</v>
      </c>
      <c r="D7147" s="10">
        <v>0.76596924847447201</v>
      </c>
    </row>
    <row r="7148" spans="2:4" x14ac:dyDescent="0.3">
      <c r="B7148" s="3" t="s">
        <v>819</v>
      </c>
      <c r="C7148" s="14">
        <v>0.66611243914135609</v>
      </c>
      <c r="D7148" s="14">
        <v>0.78198830356308668</v>
      </c>
    </row>
    <row r="7149" spans="2:4" x14ac:dyDescent="0.3">
      <c r="B7149" s="3" t="s">
        <v>820</v>
      </c>
      <c r="C7149" s="10">
        <v>0.60127103392538284</v>
      </c>
      <c r="D7149" s="10">
        <v>0.73542366177859586</v>
      </c>
    </row>
    <row r="7150" spans="2:4" x14ac:dyDescent="0.3">
      <c r="B7150" s="3" t="s">
        <v>821</v>
      </c>
      <c r="C7150" s="14">
        <v>0.73689778262908456</v>
      </c>
      <c r="D7150" s="14">
        <v>0.76506547915503997</v>
      </c>
    </row>
    <row r="7151" spans="2:4" x14ac:dyDescent="0.3">
      <c r="B7151" s="3" t="s">
        <v>822</v>
      </c>
      <c r="C7151" s="10">
        <v>0.71588704346567089</v>
      </c>
      <c r="D7151" s="10">
        <v>0.77923864578538971</v>
      </c>
    </row>
    <row r="7152" spans="2:4" x14ac:dyDescent="0.3">
      <c r="B7152" s="3" t="s">
        <v>823</v>
      </c>
      <c r="C7152" s="14">
        <v>0.64641226406657415</v>
      </c>
      <c r="D7152" s="14">
        <v>0.70312072154563432</v>
      </c>
    </row>
    <row r="7153" spans="2:4" x14ac:dyDescent="0.3">
      <c r="B7153" s="3" t="s">
        <v>824</v>
      </c>
      <c r="C7153" s="10">
        <v>0.72389128217149157</v>
      </c>
      <c r="D7153" s="10">
        <v>0.74561064748920258</v>
      </c>
    </row>
    <row r="7154" spans="2:4" x14ac:dyDescent="0.3">
      <c r="B7154" s="3" t="s">
        <v>825</v>
      </c>
      <c r="C7154" s="14">
        <v>0.71485635103349388</v>
      </c>
      <c r="D7154" s="14">
        <v>0.75108287334141477</v>
      </c>
    </row>
    <row r="7155" spans="2:4" x14ac:dyDescent="0.3">
      <c r="B7155" s="3" t="s">
        <v>826</v>
      </c>
      <c r="C7155" s="10">
        <v>0.5639448828759851</v>
      </c>
      <c r="D7155" s="10">
        <v>0.77713732636930866</v>
      </c>
    </row>
    <row r="7156" spans="2:4" x14ac:dyDescent="0.3">
      <c r="B7156" s="3" t="s">
        <v>827</v>
      </c>
      <c r="C7156" s="14">
        <v>0.65036130816824755</v>
      </c>
      <c r="D7156" s="14">
        <v>0.78036180689483903</v>
      </c>
    </row>
    <row r="7157" spans="2:4" x14ac:dyDescent="0.3">
      <c r="B7157" s="3" t="s">
        <v>828</v>
      </c>
      <c r="C7157" s="10">
        <v>0.71733170825973558</v>
      </c>
      <c r="D7157" s="10">
        <v>0.71808051187742106</v>
      </c>
    </row>
    <row r="7158" spans="2:4" x14ac:dyDescent="0.3">
      <c r="B7158" s="3" t="s">
        <v>829</v>
      </c>
      <c r="C7158" s="14">
        <v>0.69632244279550526</v>
      </c>
      <c r="D7158" s="14">
        <v>0.76510945539992015</v>
      </c>
    </row>
    <row r="7159" spans="2:4" x14ac:dyDescent="0.3">
      <c r="B7159" s="3" t="s">
        <v>830</v>
      </c>
      <c r="C7159" s="10">
        <v>0.7072405139359359</v>
      </c>
      <c r="D7159" s="10">
        <v>0.78534069933835493</v>
      </c>
    </row>
    <row r="7160" spans="2:4" x14ac:dyDescent="0.3">
      <c r="B7160" s="3" t="s">
        <v>831</v>
      </c>
      <c r="C7160" s="14">
        <v>0.73633076536226305</v>
      </c>
      <c r="D7160" s="14">
        <v>0.78053735331441709</v>
      </c>
    </row>
    <row r="7161" spans="2:4" x14ac:dyDescent="0.3">
      <c r="B7161" s="3" t="s">
        <v>832</v>
      </c>
      <c r="C7161" s="10">
        <v>0.70230471329694233</v>
      </c>
      <c r="D7161" s="10">
        <v>0.76601908133716401</v>
      </c>
    </row>
    <row r="7162" spans="2:4" x14ac:dyDescent="0.3">
      <c r="B7162" s="3" t="s">
        <v>833</v>
      </c>
      <c r="C7162" s="14">
        <v>0.70152652100429358</v>
      </c>
      <c r="D7162" s="14">
        <v>0.731730420823126</v>
      </c>
    </row>
    <row r="7163" spans="2:4" x14ac:dyDescent="0.3">
      <c r="B7163" s="3" t="s">
        <v>834</v>
      </c>
      <c r="C7163" s="10">
        <v>0.63728708739765383</v>
      </c>
      <c r="D7163" s="10">
        <v>0.71882990400889379</v>
      </c>
    </row>
    <row r="7164" spans="2:4" x14ac:dyDescent="0.3">
      <c r="B7164" s="3" t="s">
        <v>835</v>
      </c>
      <c r="C7164" s="14">
        <v>0.58893085120050714</v>
      </c>
      <c r="D7164" s="14">
        <v>0.74955724807968527</v>
      </c>
    </row>
    <row r="7165" spans="2:4" x14ac:dyDescent="0.3">
      <c r="B7165" s="3" t="s">
        <v>836</v>
      </c>
      <c r="C7165" s="10">
        <v>0.71939431727872338</v>
      </c>
      <c r="D7165" s="10">
        <v>0.80219705224522175</v>
      </c>
    </row>
    <row r="7166" spans="2:4" x14ac:dyDescent="0.3">
      <c r="B7166" s="3" t="s">
        <v>837</v>
      </c>
      <c r="C7166" s="14">
        <v>0.59787130043100367</v>
      </c>
      <c r="D7166" s="14">
        <v>0.77374192525852969</v>
      </c>
    </row>
    <row r="7167" spans="2:4" x14ac:dyDescent="0.3">
      <c r="B7167" s="3" t="s">
        <v>838</v>
      </c>
      <c r="C7167" s="10">
        <v>0.79524581959646079</v>
      </c>
      <c r="D7167" s="10">
        <v>0.73878557159554958</v>
      </c>
    </row>
    <row r="7168" spans="2:4" x14ac:dyDescent="0.3">
      <c r="B7168" s="3" t="s">
        <v>839</v>
      </c>
      <c r="C7168" s="14">
        <v>0.7758752155639419</v>
      </c>
      <c r="D7168" s="14">
        <v>0.78487157850635225</v>
      </c>
    </row>
    <row r="7169" spans="2:4" x14ac:dyDescent="0.3">
      <c r="B7169" s="3" t="s">
        <v>840</v>
      </c>
      <c r="C7169" s="10">
        <v>0.65291859990122425</v>
      </c>
      <c r="D7169" s="10">
        <v>0.76190106049983919</v>
      </c>
    </row>
    <row r="7170" spans="2:4" x14ac:dyDescent="0.3">
      <c r="B7170" s="3" t="s">
        <v>841</v>
      </c>
      <c r="C7170" s="14">
        <v>0.67874283231385202</v>
      </c>
      <c r="D7170" s="14">
        <v>0.71309817960728261</v>
      </c>
    </row>
    <row r="7171" spans="2:4" x14ac:dyDescent="0.3">
      <c r="B7171" s="3" t="s">
        <v>842</v>
      </c>
      <c r="C7171" s="10">
        <v>0.70217978277041937</v>
      </c>
      <c r="D7171" s="10">
        <v>0.75130079809246708</v>
      </c>
    </row>
    <row r="7172" spans="2:4" x14ac:dyDescent="0.3">
      <c r="B7172" s="3" t="s">
        <v>843</v>
      </c>
      <c r="C7172" s="14">
        <v>0.63743998620080522</v>
      </c>
      <c r="D7172" s="14">
        <v>0.76419451457505794</v>
      </c>
    </row>
    <row r="7173" spans="2:4" x14ac:dyDescent="0.3">
      <c r="B7173" s="3" t="s">
        <v>844</v>
      </c>
      <c r="C7173" s="10">
        <v>0.64844064875990792</v>
      </c>
      <c r="D7173" s="10">
        <v>0.75222735108565009</v>
      </c>
    </row>
    <row r="7174" spans="2:4" x14ac:dyDescent="0.3">
      <c r="B7174" s="3" t="s">
        <v>845</v>
      </c>
      <c r="C7174" s="14">
        <v>0.72092459902151718</v>
      </c>
      <c r="D7174" s="14">
        <v>0.80877286012235383</v>
      </c>
    </row>
    <row r="7175" spans="2:4" x14ac:dyDescent="0.3">
      <c r="B7175" s="3" t="s">
        <v>846</v>
      </c>
      <c r="C7175" s="10">
        <v>0.59461687842253863</v>
      </c>
      <c r="D7175" s="10">
        <v>0.74464225701906095</v>
      </c>
    </row>
    <row r="7176" spans="2:4" x14ac:dyDescent="0.3">
      <c r="B7176" s="3" t="s">
        <v>847</v>
      </c>
      <c r="C7176" s="14">
        <v>0.66950039577104248</v>
      </c>
      <c r="D7176" s="14">
        <v>0.79103211363211967</v>
      </c>
    </row>
    <row r="7177" spans="2:4" x14ac:dyDescent="0.3">
      <c r="B7177" s="3" t="s">
        <v>848</v>
      </c>
      <c r="C7177" s="10">
        <v>0.75121519491563093</v>
      </c>
      <c r="D7177" s="10">
        <v>0.76332862272300406</v>
      </c>
    </row>
    <row r="7178" spans="2:4" x14ac:dyDescent="0.3">
      <c r="B7178" s="3" t="s">
        <v>849</v>
      </c>
      <c r="C7178" s="14">
        <v>0.72552551489364225</v>
      </c>
      <c r="D7178" s="14">
        <v>0.74409357645380214</v>
      </c>
    </row>
    <row r="7179" spans="2:4" x14ac:dyDescent="0.3">
      <c r="B7179" s="3" t="s">
        <v>850</v>
      </c>
      <c r="C7179" s="10">
        <v>0.67037261185012265</v>
      </c>
      <c r="D7179" s="10">
        <v>0.77509372101468044</v>
      </c>
    </row>
    <row r="7180" spans="2:4" x14ac:dyDescent="0.3">
      <c r="B7180" s="3" t="s">
        <v>851</v>
      </c>
      <c r="C7180" s="14">
        <v>0.73632637797228917</v>
      </c>
      <c r="D7180" s="14">
        <v>0.71965107376915327</v>
      </c>
    </row>
    <row r="7181" spans="2:4" x14ac:dyDescent="0.3">
      <c r="B7181" s="3" t="s">
        <v>852</v>
      </c>
      <c r="C7181" s="10">
        <v>0.53945849156644277</v>
      </c>
      <c r="D7181" s="10">
        <v>0.7277372619887188</v>
      </c>
    </row>
    <row r="7182" spans="2:4" x14ac:dyDescent="0.3">
      <c r="B7182" s="3" t="s">
        <v>853</v>
      </c>
      <c r="C7182" s="14">
        <v>0.70339786512186531</v>
      </c>
      <c r="D7182" s="14">
        <v>0.68993064722780084</v>
      </c>
    </row>
    <row r="7183" spans="2:4" x14ac:dyDescent="0.3">
      <c r="B7183" s="3" t="s">
        <v>854</v>
      </c>
      <c r="C7183" s="10">
        <v>0.70809670702098471</v>
      </c>
      <c r="D7183" s="10">
        <v>0.79302651558164583</v>
      </c>
    </row>
    <row r="7184" spans="2:4" x14ac:dyDescent="0.3">
      <c r="B7184" s="3" t="s">
        <v>855</v>
      </c>
      <c r="C7184" s="14">
        <v>0.7535078547038021</v>
      </c>
      <c r="D7184" s="14">
        <v>0.81546044060717637</v>
      </c>
    </row>
    <row r="7185" spans="2:4" x14ac:dyDescent="0.3">
      <c r="B7185" s="3" t="s">
        <v>856</v>
      </c>
      <c r="C7185" s="10">
        <v>0.70779863770473528</v>
      </c>
      <c r="D7185" s="10">
        <v>0.72680548743883122</v>
      </c>
    </row>
    <row r="7186" spans="2:4" x14ac:dyDescent="0.3">
      <c r="B7186" s="3" t="s">
        <v>857</v>
      </c>
      <c r="C7186" s="14">
        <v>0.60910938917879731</v>
      </c>
      <c r="D7186" s="14">
        <v>0.72087372684438022</v>
      </c>
    </row>
    <row r="7187" spans="2:4" x14ac:dyDescent="0.3">
      <c r="B7187" s="3" t="s">
        <v>858</v>
      </c>
      <c r="C7187" s="10">
        <v>0.70492821903106029</v>
      </c>
      <c r="D7187" s="10">
        <v>0.79172117892598992</v>
      </c>
    </row>
    <row r="7188" spans="2:4" x14ac:dyDescent="0.3">
      <c r="B7188" s="3" t="s">
        <v>859</v>
      </c>
      <c r="C7188" s="14">
        <v>0.68371460309945964</v>
      </c>
      <c r="D7188" s="14">
        <v>0.77223840804816457</v>
      </c>
    </row>
    <row r="7189" spans="2:4" x14ac:dyDescent="0.3">
      <c r="B7189" s="3" t="s">
        <v>860</v>
      </c>
      <c r="C7189" s="10">
        <v>0.67956848322066465</v>
      </c>
      <c r="D7189" s="10">
        <v>0.82819778626797991</v>
      </c>
    </row>
    <row r="7190" spans="2:4" x14ac:dyDescent="0.3">
      <c r="B7190" s="3" t="s">
        <v>861</v>
      </c>
      <c r="C7190" s="14">
        <v>0.63218319474361206</v>
      </c>
      <c r="D7190" s="14">
        <v>0.69729071949917576</v>
      </c>
    </row>
    <row r="7191" spans="2:4" x14ac:dyDescent="0.3">
      <c r="B7191" s="3" t="s">
        <v>862</v>
      </c>
      <c r="C7191" s="10">
        <v>0.5336028474471235</v>
      </c>
      <c r="D7191" s="10">
        <v>0.78173398641105019</v>
      </c>
    </row>
    <row r="7192" spans="2:4" x14ac:dyDescent="0.3">
      <c r="B7192" s="3" t="s">
        <v>863</v>
      </c>
      <c r="C7192" s="14">
        <v>0.64451827977156939</v>
      </c>
      <c r="D7192" s="14">
        <v>0.79319109461802029</v>
      </c>
    </row>
    <row r="7193" spans="2:4" x14ac:dyDescent="0.3">
      <c r="B7193" s="3" t="s">
        <v>864</v>
      </c>
      <c r="C7193" s="10">
        <v>0.67748954374531323</v>
      </c>
      <c r="D7193" s="10">
        <v>0.74364630523066499</v>
      </c>
    </row>
    <row r="7194" spans="2:4" x14ac:dyDescent="0.3">
      <c r="B7194" s="3" t="s">
        <v>865</v>
      </c>
      <c r="C7194" s="14">
        <v>0.6530371293889542</v>
      </c>
      <c r="D7194" s="14">
        <v>0.76465525264141387</v>
      </c>
    </row>
    <row r="7195" spans="2:4" x14ac:dyDescent="0.3">
      <c r="B7195" s="3" t="s">
        <v>866</v>
      </c>
      <c r="C7195" s="10">
        <v>0.72032584417154744</v>
      </c>
      <c r="D7195" s="10">
        <v>0.7339182413412082</v>
      </c>
    </row>
    <row r="7196" spans="2:4" x14ac:dyDescent="0.3">
      <c r="B7196" s="3" t="s">
        <v>867</v>
      </c>
      <c r="C7196" s="14">
        <v>0.59250481057918247</v>
      </c>
      <c r="D7196" s="14">
        <v>0.73620972871596868</v>
      </c>
    </row>
    <row r="7197" spans="2:4" x14ac:dyDescent="0.3">
      <c r="B7197" s="3" t="s">
        <v>868</v>
      </c>
      <c r="C7197" s="10">
        <v>0.62727870852191148</v>
      </c>
      <c r="D7197" s="10">
        <v>0.72133175484391188</v>
      </c>
    </row>
    <row r="7198" spans="2:4" x14ac:dyDescent="0.3">
      <c r="B7198" s="3" t="s">
        <v>869</v>
      </c>
      <c r="C7198" s="14">
        <v>0.67926008110128366</v>
      </c>
      <c r="D7198" s="14">
        <v>0.69565412077814104</v>
      </c>
    </row>
    <row r="7199" spans="2:4" x14ac:dyDescent="0.3">
      <c r="B7199" s="3" t="s">
        <v>870</v>
      </c>
      <c r="C7199" s="10">
        <v>0.69279222478851243</v>
      </c>
      <c r="D7199" s="10">
        <v>0.81669335096499596</v>
      </c>
    </row>
    <row r="7200" spans="2:4" x14ac:dyDescent="0.3">
      <c r="B7200" s="3" t="s">
        <v>871</v>
      </c>
      <c r="C7200" s="14">
        <v>0.67780168579231437</v>
      </c>
      <c r="D7200" s="14">
        <v>0.74332792511604362</v>
      </c>
    </row>
    <row r="7201" spans="2:4" x14ac:dyDescent="0.3">
      <c r="B7201" s="3" t="s">
        <v>872</v>
      </c>
      <c r="C7201" s="10">
        <v>0.60275233899678993</v>
      </c>
      <c r="D7201" s="10">
        <v>0.74589266464155468</v>
      </c>
    </row>
    <row r="7202" spans="2:4" x14ac:dyDescent="0.3">
      <c r="B7202" s="3" t="s">
        <v>873</v>
      </c>
      <c r="C7202" s="14">
        <v>0.63796077321273292</v>
      </c>
      <c r="D7202" s="14">
        <v>0.72812011216869355</v>
      </c>
    </row>
    <row r="7203" spans="2:4" x14ac:dyDescent="0.3">
      <c r="B7203" s="3" t="s">
        <v>874</v>
      </c>
      <c r="C7203" s="10">
        <v>0.64910929883084811</v>
      </c>
      <c r="D7203" s="10">
        <v>0.8454710319214308</v>
      </c>
    </row>
    <row r="7204" spans="2:4" x14ac:dyDescent="0.3">
      <c r="B7204" s="3" t="s">
        <v>875</v>
      </c>
      <c r="C7204" s="14">
        <v>0.67440766810658237</v>
      </c>
      <c r="D7204" s="14">
        <v>0.76583061161806643</v>
      </c>
    </row>
    <row r="7205" spans="2:4" x14ac:dyDescent="0.3">
      <c r="B7205" s="3" t="s">
        <v>876</v>
      </c>
      <c r="C7205" s="10">
        <v>0.7175233041952408</v>
      </c>
      <c r="D7205" s="10">
        <v>0.7644565208194315</v>
      </c>
    </row>
    <row r="7206" spans="2:4" x14ac:dyDescent="0.3">
      <c r="B7206" s="3" t="s">
        <v>877</v>
      </c>
      <c r="C7206" s="14">
        <v>0.71049189372275046</v>
      </c>
      <c r="D7206" s="14">
        <v>0.78529053982667785</v>
      </c>
    </row>
    <row r="7207" spans="2:4" x14ac:dyDescent="0.3">
      <c r="B7207" s="3" t="s">
        <v>878</v>
      </c>
      <c r="C7207" s="10">
        <v>0.7115651187237253</v>
      </c>
      <c r="D7207" s="10">
        <v>0.70841197482139284</v>
      </c>
    </row>
    <row r="7208" spans="2:4" x14ac:dyDescent="0.3">
      <c r="B7208" s="3" t="s">
        <v>879</v>
      </c>
      <c r="C7208" s="14">
        <v>0.7634738973920413</v>
      </c>
      <c r="D7208" s="14">
        <v>0.71903247349951394</v>
      </c>
    </row>
    <row r="7209" spans="2:4" x14ac:dyDescent="0.3">
      <c r="B7209" s="3" t="s">
        <v>880</v>
      </c>
      <c r="C7209" s="10">
        <v>0.71608862106380777</v>
      </c>
      <c r="D7209" s="10">
        <v>0.77905270235114732</v>
      </c>
    </row>
    <row r="7210" spans="2:4" x14ac:dyDescent="0.3">
      <c r="B7210" s="3" t="s">
        <v>881</v>
      </c>
      <c r="C7210" s="14">
        <v>0.65836530995095577</v>
      </c>
      <c r="D7210" s="14">
        <v>0.81135693342514736</v>
      </c>
    </row>
    <row r="7211" spans="2:4" x14ac:dyDescent="0.3">
      <c r="B7211" s="3" t="s">
        <v>882</v>
      </c>
      <c r="C7211" s="10">
        <v>0.73226444646000965</v>
      </c>
      <c r="D7211" s="10">
        <v>0.76318470645054437</v>
      </c>
    </row>
    <row r="7212" spans="2:4" x14ac:dyDescent="0.3">
      <c r="B7212" s="3" t="s">
        <v>883</v>
      </c>
      <c r="C7212" s="14">
        <v>0.68163830580245177</v>
      </c>
      <c r="D7212" s="14">
        <v>0.71918104151971329</v>
      </c>
    </row>
    <row r="7213" spans="2:4" x14ac:dyDescent="0.3">
      <c r="B7213" s="3" t="s">
        <v>884</v>
      </c>
      <c r="C7213" s="10">
        <v>0.67524442846842814</v>
      </c>
      <c r="D7213" s="10">
        <v>0.80985280706794116</v>
      </c>
    </row>
    <row r="7214" spans="2:4" x14ac:dyDescent="0.3">
      <c r="B7214" s="3" t="s">
        <v>885</v>
      </c>
      <c r="C7214" s="14">
        <v>0.59926005225928469</v>
      </c>
      <c r="D7214" s="14">
        <v>0.70540015372091358</v>
      </c>
    </row>
    <row r="7215" spans="2:4" x14ac:dyDescent="0.3">
      <c r="B7215" s="3" t="s">
        <v>886</v>
      </c>
      <c r="C7215" s="10">
        <v>0.59976843668039537</v>
      </c>
      <c r="D7215" s="10">
        <v>0.71678609344684985</v>
      </c>
    </row>
    <row r="7216" spans="2:4" x14ac:dyDescent="0.3">
      <c r="B7216" s="3" t="s">
        <v>887</v>
      </c>
      <c r="C7216" s="14">
        <v>0.68784986847059437</v>
      </c>
      <c r="D7216" s="14">
        <v>0.69855403847230746</v>
      </c>
    </row>
    <row r="7217" spans="2:4" x14ac:dyDescent="0.3">
      <c r="B7217" s="3" t="s">
        <v>888</v>
      </c>
      <c r="C7217" s="10">
        <v>0.72492881123035824</v>
      </c>
      <c r="D7217" s="10">
        <v>0.75492092363662355</v>
      </c>
    </row>
    <row r="7218" spans="2:4" x14ac:dyDescent="0.3">
      <c r="B7218" s="3" t="s">
        <v>889</v>
      </c>
      <c r="C7218" s="14">
        <v>0.67352067181103636</v>
      </c>
      <c r="D7218" s="14">
        <v>0.74337474771907774</v>
      </c>
    </row>
    <row r="7219" spans="2:4" x14ac:dyDescent="0.3">
      <c r="B7219" s="3" t="s">
        <v>890</v>
      </c>
      <c r="C7219" s="10">
        <v>0.7020490493555096</v>
      </c>
      <c r="D7219" s="10">
        <v>0.72582657671347528</v>
      </c>
    </row>
    <row r="7220" spans="2:4" x14ac:dyDescent="0.3">
      <c r="B7220" s="3" t="s">
        <v>891</v>
      </c>
      <c r="C7220" s="14">
        <v>0.6610775163860253</v>
      </c>
      <c r="D7220" s="14">
        <v>0.76333027503710527</v>
      </c>
    </row>
    <row r="7221" spans="2:4" x14ac:dyDescent="0.3">
      <c r="B7221" s="3" t="s">
        <v>892</v>
      </c>
      <c r="C7221" s="10">
        <v>0.70802894082344203</v>
      </c>
      <c r="D7221" s="10">
        <v>0.74302507416292429</v>
      </c>
    </row>
    <row r="7222" spans="2:4" x14ac:dyDescent="0.3">
      <c r="B7222" s="3" t="s">
        <v>893</v>
      </c>
      <c r="C7222" s="14">
        <v>0.76487467369921058</v>
      </c>
      <c r="D7222" s="14">
        <v>0.74237817717672172</v>
      </c>
    </row>
    <row r="7223" spans="2:4" x14ac:dyDescent="0.3">
      <c r="B7223" s="3" t="s">
        <v>894</v>
      </c>
      <c r="C7223" s="10">
        <v>0.59768832096966829</v>
      </c>
      <c r="D7223" s="10">
        <v>0.81146143508260682</v>
      </c>
    </row>
    <row r="7224" spans="2:4" x14ac:dyDescent="0.3">
      <c r="B7224" s="3" t="s">
        <v>895</v>
      </c>
      <c r="C7224" s="14">
        <v>0.67038386663532312</v>
      </c>
      <c r="D7224" s="14">
        <v>0.74375044601848095</v>
      </c>
    </row>
    <row r="7225" spans="2:4" x14ac:dyDescent="0.3">
      <c r="B7225" s="3" t="s">
        <v>896</v>
      </c>
      <c r="C7225" s="10">
        <v>0.68451618302449113</v>
      </c>
      <c r="D7225" s="10">
        <v>0.71282774064980492</v>
      </c>
    </row>
    <row r="7226" spans="2:4" x14ac:dyDescent="0.3">
      <c r="B7226" s="3" t="s">
        <v>897</v>
      </c>
      <c r="C7226" s="14">
        <v>0.75833868740527954</v>
      </c>
      <c r="D7226" s="14">
        <v>0.75979071989177871</v>
      </c>
    </row>
    <row r="7227" spans="2:4" x14ac:dyDescent="0.3">
      <c r="B7227" s="3" t="s">
        <v>898</v>
      </c>
      <c r="C7227" s="10">
        <v>0.70476685578262521</v>
      </c>
      <c r="D7227" s="10">
        <v>0.77607204908342142</v>
      </c>
    </row>
    <row r="7228" spans="2:4" x14ac:dyDescent="0.3">
      <c r="B7228" s="3" t="s">
        <v>899</v>
      </c>
      <c r="C7228" s="14">
        <v>0.69732846102916646</v>
      </c>
      <c r="D7228" s="14">
        <v>0.68404051566780288</v>
      </c>
    </row>
    <row r="7229" spans="2:4" x14ac:dyDescent="0.3">
      <c r="B7229" s="3" t="s">
        <v>900</v>
      </c>
      <c r="C7229" s="10">
        <v>0.7345055529869462</v>
      </c>
      <c r="D7229" s="10">
        <v>0.80001583302644153</v>
      </c>
    </row>
    <row r="7230" spans="2:4" x14ac:dyDescent="0.3">
      <c r="B7230" s="3" t="s">
        <v>901</v>
      </c>
      <c r="C7230" s="14">
        <v>0.76076771212916172</v>
      </c>
      <c r="D7230" s="14">
        <v>0.73385050157857212</v>
      </c>
    </row>
    <row r="7231" spans="2:4" x14ac:dyDescent="0.3">
      <c r="B7231" s="3" t="s">
        <v>902</v>
      </c>
      <c r="C7231" s="10">
        <v>0.72098408104732592</v>
      </c>
      <c r="D7231" s="10">
        <v>0.76924271157492408</v>
      </c>
    </row>
    <row r="7232" spans="2:4" x14ac:dyDescent="0.3">
      <c r="B7232" s="3" t="s">
        <v>903</v>
      </c>
      <c r="C7232" s="14">
        <v>0.70783396348749861</v>
      </c>
      <c r="D7232" s="14">
        <v>0.76518170749069458</v>
      </c>
    </row>
    <row r="7233" spans="2:4" x14ac:dyDescent="0.3">
      <c r="B7233" s="3" t="s">
        <v>904</v>
      </c>
      <c r="C7233" s="10">
        <v>0.69980940163520433</v>
      </c>
      <c r="D7233" s="10">
        <v>0.73479453509933212</v>
      </c>
    </row>
    <row r="7234" spans="2:4" x14ac:dyDescent="0.3">
      <c r="B7234" s="3" t="s">
        <v>905</v>
      </c>
      <c r="C7234" s="14">
        <v>0.6187665078962632</v>
      </c>
      <c r="D7234" s="14">
        <v>0.74519090428983237</v>
      </c>
    </row>
    <row r="7235" spans="2:4" x14ac:dyDescent="0.3">
      <c r="B7235" s="3" t="s">
        <v>906</v>
      </c>
      <c r="C7235" s="10">
        <v>0.58443606953547844</v>
      </c>
      <c r="D7235" s="10">
        <v>0.71510352370306496</v>
      </c>
    </row>
    <row r="7236" spans="2:4" x14ac:dyDescent="0.3">
      <c r="B7236" s="3" t="s">
        <v>907</v>
      </c>
      <c r="C7236" s="14">
        <v>0.64229924617648526</v>
      </c>
      <c r="D7236" s="14">
        <v>0.71899525604064995</v>
      </c>
    </row>
    <row r="7237" spans="2:4" x14ac:dyDescent="0.3">
      <c r="B7237" s="3" t="s">
        <v>908</v>
      </c>
      <c r="C7237" s="10">
        <v>0.72217244432324146</v>
      </c>
      <c r="D7237" s="10">
        <v>0.78603514352435133</v>
      </c>
    </row>
    <row r="7238" spans="2:4" x14ac:dyDescent="0.3">
      <c r="B7238" s="3" t="s">
        <v>909</v>
      </c>
      <c r="C7238" s="14">
        <v>0.7538167225443444</v>
      </c>
      <c r="D7238" s="14">
        <v>0.78394813387466722</v>
      </c>
    </row>
    <row r="7239" spans="2:4" x14ac:dyDescent="0.3">
      <c r="B7239" s="3" t="s">
        <v>910</v>
      </c>
      <c r="C7239" s="10">
        <v>0.68883971563409452</v>
      </c>
      <c r="D7239" s="10">
        <v>0.67952874130985852</v>
      </c>
    </row>
    <row r="7240" spans="2:4" x14ac:dyDescent="0.3">
      <c r="B7240" s="3" t="s">
        <v>911</v>
      </c>
      <c r="C7240" s="14">
        <v>0.74140669269448645</v>
      </c>
      <c r="D7240" s="14">
        <v>0.75580455985607553</v>
      </c>
    </row>
    <row r="7241" spans="2:4" x14ac:dyDescent="0.3">
      <c r="B7241" s="3" t="s">
        <v>912</v>
      </c>
      <c r="C7241" s="10">
        <v>0.6599845177804512</v>
      </c>
      <c r="D7241" s="10">
        <v>0.70124083812074667</v>
      </c>
    </row>
    <row r="7242" spans="2:4" x14ac:dyDescent="0.3">
      <c r="B7242" s="3" t="s">
        <v>913</v>
      </c>
      <c r="C7242" s="14">
        <v>0.7763066074212257</v>
      </c>
      <c r="D7242" s="14">
        <v>0.79094022994845936</v>
      </c>
    </row>
    <row r="7243" spans="2:4" x14ac:dyDescent="0.3">
      <c r="B7243" s="3" t="s">
        <v>914</v>
      </c>
      <c r="C7243" s="10">
        <v>0.71635702678005309</v>
      </c>
      <c r="D7243" s="10">
        <v>0.77697774161352284</v>
      </c>
    </row>
    <row r="7244" spans="2:4" x14ac:dyDescent="0.3">
      <c r="B7244" s="3" t="s">
        <v>915</v>
      </c>
      <c r="C7244" s="14">
        <v>0.68015856064968516</v>
      </c>
      <c r="D7244" s="14">
        <v>0.72897801190747424</v>
      </c>
    </row>
    <row r="7245" spans="2:4" x14ac:dyDescent="0.3">
      <c r="B7245" s="3" t="s">
        <v>916</v>
      </c>
      <c r="C7245" s="10">
        <v>0.69994371959912827</v>
      </c>
      <c r="D7245" s="10">
        <v>0.69815288747998305</v>
      </c>
    </row>
    <row r="7246" spans="2:4" x14ac:dyDescent="0.3">
      <c r="B7246" s="3" t="s">
        <v>917</v>
      </c>
      <c r="C7246" s="14">
        <v>0.74448883612357852</v>
      </c>
      <c r="D7246" s="14">
        <v>0.7517154810120763</v>
      </c>
    </row>
    <row r="7247" spans="2:4" x14ac:dyDescent="0.3">
      <c r="B7247" s="3" t="s">
        <v>918</v>
      </c>
      <c r="C7247" s="10">
        <v>0.65188107069780166</v>
      </c>
      <c r="D7247" s="10">
        <v>0.7208100043865594</v>
      </c>
    </row>
    <row r="7248" spans="2:4" x14ac:dyDescent="0.3">
      <c r="B7248" s="3" t="s">
        <v>919</v>
      </c>
      <c r="C7248" s="14">
        <v>0.65560354270355292</v>
      </c>
      <c r="D7248" s="14">
        <v>0.7981721731732111</v>
      </c>
    </row>
    <row r="7249" spans="2:4" x14ac:dyDescent="0.3">
      <c r="B7249" s="3" t="s">
        <v>920</v>
      </c>
      <c r="C7249" s="10">
        <v>0.6916987650250892</v>
      </c>
      <c r="D7249" s="10">
        <v>0.72875437281099442</v>
      </c>
    </row>
    <row r="7250" spans="2:4" x14ac:dyDescent="0.3">
      <c r="B7250" s="3" t="s">
        <v>921</v>
      </c>
      <c r="C7250" s="14">
        <v>0.66625434200988198</v>
      </c>
      <c r="D7250" s="14">
        <v>0.71833649816727885</v>
      </c>
    </row>
    <row r="7251" spans="2:4" x14ac:dyDescent="0.3">
      <c r="B7251" s="3" t="s">
        <v>922</v>
      </c>
      <c r="C7251" s="10">
        <v>0.62542071083841333</v>
      </c>
      <c r="D7251" s="10">
        <v>0.66573465736542237</v>
      </c>
    </row>
    <row r="7252" spans="2:4" x14ac:dyDescent="0.3">
      <c r="B7252" s="3" t="s">
        <v>923</v>
      </c>
      <c r="C7252" s="14">
        <v>0.70169091978289766</v>
      </c>
      <c r="D7252" s="14">
        <v>0.7106278562655417</v>
      </c>
    </row>
    <row r="7253" spans="2:4" x14ac:dyDescent="0.3">
      <c r="B7253" s="3" t="s">
        <v>924</v>
      </c>
      <c r="C7253" s="10">
        <v>0.74245201516653414</v>
      </c>
      <c r="D7253" s="10">
        <v>0.71969296031336027</v>
      </c>
    </row>
    <row r="7254" spans="2:4" x14ac:dyDescent="0.3">
      <c r="B7254" s="3" t="s">
        <v>925</v>
      </c>
      <c r="C7254" s="14">
        <v>0.60997568109622258</v>
      </c>
      <c r="D7254" s="14">
        <v>0.76678042881306363</v>
      </c>
    </row>
    <row r="7255" spans="2:4" x14ac:dyDescent="0.3">
      <c r="B7255" s="3" t="s">
        <v>926</v>
      </c>
      <c r="C7255" s="10">
        <v>0.74980927225565996</v>
      </c>
      <c r="D7255" s="10">
        <v>0.73562529273410249</v>
      </c>
    </row>
    <row r="7256" spans="2:4" x14ac:dyDescent="0.3">
      <c r="B7256" s="3" t="s">
        <v>927</v>
      </c>
      <c r="C7256" s="14">
        <v>0.6823584150796197</v>
      </c>
      <c r="D7256" s="14">
        <v>0.75671406024225774</v>
      </c>
    </row>
    <row r="7257" spans="2:4" x14ac:dyDescent="0.3">
      <c r="B7257" s="3" t="s">
        <v>928</v>
      </c>
      <c r="C7257" s="10">
        <v>0.71987530085633844</v>
      </c>
      <c r="D7257" s="10">
        <v>0.77868518081221794</v>
      </c>
    </row>
    <row r="7258" spans="2:4" x14ac:dyDescent="0.3">
      <c r="B7258" s="3" t="s">
        <v>929</v>
      </c>
      <c r="C7258" s="14">
        <v>0.77804896380541133</v>
      </c>
      <c r="D7258" s="14">
        <v>0.7625825785493533</v>
      </c>
    </row>
    <row r="7259" spans="2:4" x14ac:dyDescent="0.3">
      <c r="B7259" s="3" t="s">
        <v>930</v>
      </c>
      <c r="C7259" s="10">
        <v>0.71759668726245918</v>
      </c>
      <c r="D7259" s="10">
        <v>0.7724687122123628</v>
      </c>
    </row>
    <row r="7260" spans="2:4" x14ac:dyDescent="0.3">
      <c r="B7260" s="3" t="s">
        <v>931</v>
      </c>
      <c r="C7260" s="14">
        <v>0.61654686505895018</v>
      </c>
      <c r="D7260" s="14">
        <v>0.71297574653796525</v>
      </c>
    </row>
    <row r="7261" spans="2:4" x14ac:dyDescent="0.3">
      <c r="B7261" s="3" t="s">
        <v>932</v>
      </c>
      <c r="C7261" s="10">
        <v>0.59271169280725577</v>
      </c>
      <c r="D7261" s="10">
        <v>0.77283185190082082</v>
      </c>
    </row>
    <row r="7262" spans="2:4" x14ac:dyDescent="0.3">
      <c r="B7262" s="3" t="s">
        <v>933</v>
      </c>
      <c r="C7262" s="14">
        <v>0.71168422735951631</v>
      </c>
      <c r="D7262" s="14">
        <v>0.79495776732692813</v>
      </c>
    </row>
    <row r="7263" spans="2:4" x14ac:dyDescent="0.3">
      <c r="B7263" s="3" t="s">
        <v>934</v>
      </c>
      <c r="C7263" s="10">
        <v>0.72978181349774685</v>
      </c>
      <c r="D7263" s="10">
        <v>0.77206465332192153</v>
      </c>
    </row>
    <row r="7264" spans="2:4" x14ac:dyDescent="0.3">
      <c r="B7264" s="3" t="s">
        <v>935</v>
      </c>
      <c r="C7264" s="14">
        <v>0.65292806927826286</v>
      </c>
      <c r="D7264" s="14">
        <v>0.71886704989888262</v>
      </c>
    </row>
    <row r="7265" spans="2:4" x14ac:dyDescent="0.3">
      <c r="B7265" s="3" t="s">
        <v>936</v>
      </c>
      <c r="C7265" s="10">
        <v>0.70947888583072372</v>
      </c>
      <c r="D7265" s="10">
        <v>0.79178245657400814</v>
      </c>
    </row>
    <row r="7266" spans="2:4" x14ac:dyDescent="0.3">
      <c r="B7266" s="3" t="s">
        <v>937</v>
      </c>
      <c r="C7266" s="14">
        <v>0.66911997178246929</v>
      </c>
      <c r="D7266" s="14">
        <v>0.78460153108024089</v>
      </c>
    </row>
    <row r="7267" spans="2:4" x14ac:dyDescent="0.3">
      <c r="B7267" s="3" t="s">
        <v>938</v>
      </c>
      <c r="C7267" s="10">
        <v>0.61988856035996975</v>
      </c>
      <c r="D7267" s="10">
        <v>0.73209540390049421</v>
      </c>
    </row>
    <row r="7268" spans="2:4" x14ac:dyDescent="0.3">
      <c r="B7268" s="3" t="s">
        <v>939</v>
      </c>
      <c r="C7268" s="14">
        <v>0.67667214235061846</v>
      </c>
      <c r="D7268" s="14">
        <v>0.76955718913869797</v>
      </c>
    </row>
    <row r="7269" spans="2:4" x14ac:dyDescent="0.3">
      <c r="B7269" s="3" t="s">
        <v>940</v>
      </c>
      <c r="C7269" s="10">
        <v>0.71887954735521586</v>
      </c>
      <c r="D7269" s="10">
        <v>0.74111467220081462</v>
      </c>
    </row>
    <row r="7270" spans="2:4" x14ac:dyDescent="0.3">
      <c r="B7270" s="3" t="s">
        <v>941</v>
      </c>
      <c r="C7270" s="14">
        <v>0.67823541652582897</v>
      </c>
      <c r="D7270" s="14">
        <v>0.7930465168267482</v>
      </c>
    </row>
    <row r="7271" spans="2:4" x14ac:dyDescent="0.3">
      <c r="B7271" s="3" t="s">
        <v>942</v>
      </c>
      <c r="C7271" s="10">
        <v>0.71967117002466052</v>
      </c>
      <c r="D7271" s="10">
        <v>0.79160511259830368</v>
      </c>
    </row>
    <row r="7272" spans="2:4" x14ac:dyDescent="0.3">
      <c r="B7272" s="3" t="s">
        <v>943</v>
      </c>
      <c r="C7272" s="14">
        <v>0.66028048546021034</v>
      </c>
      <c r="D7272" s="14">
        <v>0.73414768346917614</v>
      </c>
    </row>
    <row r="7273" spans="2:4" x14ac:dyDescent="0.3">
      <c r="B7273" s="3" t="s">
        <v>944</v>
      </c>
      <c r="C7273" s="10">
        <v>0.78620050129593355</v>
      </c>
      <c r="D7273" s="10">
        <v>0.78566314910540425</v>
      </c>
    </row>
    <row r="7274" spans="2:4" x14ac:dyDescent="0.3">
      <c r="B7274" s="3" t="s">
        <v>945</v>
      </c>
      <c r="C7274" s="14">
        <v>0.72037040018434728</v>
      </c>
      <c r="D7274" s="14">
        <v>0.78461909233383498</v>
      </c>
    </row>
    <row r="7275" spans="2:4" x14ac:dyDescent="0.3">
      <c r="B7275" s="3" t="s">
        <v>946</v>
      </c>
      <c r="C7275" s="10">
        <v>0.64178775513870467</v>
      </c>
      <c r="D7275" s="10">
        <v>0.73551061238769577</v>
      </c>
    </row>
    <row r="7276" spans="2:4" x14ac:dyDescent="0.3">
      <c r="B7276" s="3" t="s">
        <v>947</v>
      </c>
      <c r="C7276" s="14">
        <v>0.67003467906008285</v>
      </c>
      <c r="D7276" s="14">
        <v>0.76361179102437782</v>
      </c>
    </row>
    <row r="7277" spans="2:4" x14ac:dyDescent="0.3">
      <c r="B7277" s="3" t="s">
        <v>948</v>
      </c>
      <c r="C7277" s="10">
        <v>0.6860857622297396</v>
      </c>
      <c r="D7277" s="10">
        <v>0.87455527348779882</v>
      </c>
    </row>
    <row r="7278" spans="2:4" x14ac:dyDescent="0.3">
      <c r="B7278" s="3" t="s">
        <v>949</v>
      </c>
      <c r="C7278" s="14">
        <v>0.61991211101364019</v>
      </c>
      <c r="D7278" s="14">
        <v>0.6606075285666253</v>
      </c>
    </row>
    <row r="7279" spans="2:4" x14ac:dyDescent="0.3">
      <c r="B7279" s="3" t="s">
        <v>950</v>
      </c>
      <c r="C7279" s="10">
        <v>0.65200625667555312</v>
      </c>
      <c r="D7279" s="10">
        <v>0.78342079643539497</v>
      </c>
    </row>
    <row r="7280" spans="2:4" x14ac:dyDescent="0.3">
      <c r="B7280" s="3" t="s">
        <v>951</v>
      </c>
      <c r="C7280" s="14">
        <v>0.67308930544619761</v>
      </c>
      <c r="D7280" s="14">
        <v>0.70838398761212851</v>
      </c>
    </row>
    <row r="7281" spans="2:4" x14ac:dyDescent="0.3">
      <c r="B7281" s="3" t="s">
        <v>952</v>
      </c>
      <c r="C7281" s="10">
        <v>0.6392688502294519</v>
      </c>
      <c r="D7281" s="10">
        <v>0.77639456956815378</v>
      </c>
    </row>
    <row r="7282" spans="2:4" x14ac:dyDescent="0.3">
      <c r="B7282" s="3" t="s">
        <v>953</v>
      </c>
      <c r="C7282" s="14">
        <v>0.75740877285513708</v>
      </c>
      <c r="D7282" s="14">
        <v>0.74049569180889951</v>
      </c>
    </row>
    <row r="7283" spans="2:4" x14ac:dyDescent="0.3">
      <c r="B7283" s="3" t="s">
        <v>954</v>
      </c>
      <c r="C7283" s="10">
        <v>0.68613834769845194</v>
      </c>
      <c r="D7283" s="10">
        <v>0.76308442432464085</v>
      </c>
    </row>
    <row r="7284" spans="2:4" x14ac:dyDescent="0.3">
      <c r="B7284" s="3" t="s">
        <v>955</v>
      </c>
      <c r="C7284" s="14">
        <v>0.71645709004406821</v>
      </c>
      <c r="D7284" s="14">
        <v>0.80125307562302683</v>
      </c>
    </row>
    <row r="7285" spans="2:4" x14ac:dyDescent="0.3">
      <c r="B7285" s="3" t="s">
        <v>956</v>
      </c>
      <c r="C7285" s="10">
        <v>0.69583788646800593</v>
      </c>
      <c r="D7285" s="10">
        <v>0.8148283249526207</v>
      </c>
    </row>
    <row r="7286" spans="2:4" x14ac:dyDescent="0.3">
      <c r="B7286" s="3" t="s">
        <v>957</v>
      </c>
      <c r="C7286" s="14">
        <v>0.70181187161318015</v>
      </c>
      <c r="D7286" s="14">
        <v>0.81699730757672717</v>
      </c>
    </row>
    <row r="7287" spans="2:4" x14ac:dyDescent="0.3">
      <c r="B7287" s="3" t="s">
        <v>958</v>
      </c>
      <c r="C7287" s="10">
        <v>0.75605960157942054</v>
      </c>
      <c r="D7287" s="10">
        <v>0.72558950446110648</v>
      </c>
    </row>
    <row r="7288" spans="2:4" x14ac:dyDescent="0.3">
      <c r="B7288" s="3" t="s">
        <v>959</v>
      </c>
      <c r="C7288" s="14">
        <v>0.58791212724969855</v>
      </c>
      <c r="D7288" s="14">
        <v>0.75154558106058933</v>
      </c>
    </row>
    <row r="7289" spans="2:4" x14ac:dyDescent="0.3">
      <c r="B7289" s="3" t="s">
        <v>960</v>
      </c>
      <c r="C7289" s="10">
        <v>0.65068062773595836</v>
      </c>
      <c r="D7289" s="10">
        <v>0.73239341034565175</v>
      </c>
    </row>
    <row r="7290" spans="2:4" x14ac:dyDescent="0.3">
      <c r="B7290" s="3" t="s">
        <v>961</v>
      </c>
      <c r="C7290" s="14">
        <v>0.64713606102144583</v>
      </c>
      <c r="D7290" s="14">
        <v>0.82298393887246046</v>
      </c>
    </row>
    <row r="7291" spans="2:4" x14ac:dyDescent="0.3">
      <c r="B7291" s="3" t="s">
        <v>962</v>
      </c>
      <c r="C7291" s="10">
        <v>0.67843484904580198</v>
      </c>
      <c r="D7291" s="10">
        <v>0.76244481840430234</v>
      </c>
    </row>
    <row r="7292" spans="2:4" x14ac:dyDescent="0.3">
      <c r="B7292" s="3" t="s">
        <v>963</v>
      </c>
      <c r="C7292" s="14">
        <v>0.63244889167174578</v>
      </c>
      <c r="D7292" s="14">
        <v>0.73387015701946245</v>
      </c>
    </row>
    <row r="7293" spans="2:4" x14ac:dyDescent="0.3">
      <c r="B7293" s="3" t="s">
        <v>964</v>
      </c>
      <c r="C7293" s="10">
        <v>0.62969659274797862</v>
      </c>
      <c r="D7293" s="10">
        <v>0.71292149126200843</v>
      </c>
    </row>
    <row r="7294" spans="2:4" x14ac:dyDescent="0.3">
      <c r="B7294" s="3" t="s">
        <v>965</v>
      </c>
      <c r="C7294" s="14">
        <v>0.69705223848445452</v>
      </c>
      <c r="D7294" s="14">
        <v>0.75935643764926009</v>
      </c>
    </row>
    <row r="7295" spans="2:4" x14ac:dyDescent="0.3">
      <c r="B7295" s="3" t="s">
        <v>966</v>
      </c>
      <c r="C7295" s="10">
        <v>0.65264192404281218</v>
      </c>
      <c r="D7295" s="10">
        <v>0.72719180675802808</v>
      </c>
    </row>
    <row r="7296" spans="2:4" x14ac:dyDescent="0.3">
      <c r="B7296" s="3" t="s">
        <v>967</v>
      </c>
      <c r="C7296" s="14">
        <v>0.65534456546538811</v>
      </c>
      <c r="D7296" s="14">
        <v>0.66369901541507237</v>
      </c>
    </row>
    <row r="7297" spans="2:4" x14ac:dyDescent="0.3">
      <c r="B7297" s="3" t="s">
        <v>968</v>
      </c>
      <c r="C7297" s="10">
        <v>0.6315306064762759</v>
      </c>
      <c r="D7297" s="10">
        <v>0.72759529266076861</v>
      </c>
    </row>
    <row r="7298" spans="2:4" x14ac:dyDescent="0.3">
      <c r="B7298" s="3" t="s">
        <v>969</v>
      </c>
      <c r="C7298" s="14">
        <v>0.64993047983213525</v>
      </c>
      <c r="D7298" s="14">
        <v>0.79377742635156501</v>
      </c>
    </row>
    <row r="7299" spans="2:4" x14ac:dyDescent="0.3">
      <c r="B7299" s="3" t="s">
        <v>970</v>
      </c>
      <c r="C7299" s="10">
        <v>0.68718009962869397</v>
      </c>
      <c r="D7299" s="10">
        <v>0.79637978604657933</v>
      </c>
    </row>
    <row r="7300" spans="2:4" x14ac:dyDescent="0.3">
      <c r="B7300" s="3" t="s">
        <v>971</v>
      </c>
      <c r="C7300" s="14">
        <v>0.7741750290201741</v>
      </c>
      <c r="D7300" s="14">
        <v>0.76289577257218333</v>
      </c>
    </row>
    <row r="7301" spans="2:4" x14ac:dyDescent="0.3">
      <c r="B7301" s="3" t="s">
        <v>972</v>
      </c>
      <c r="C7301" s="10">
        <v>0.75496303431338829</v>
      </c>
      <c r="D7301" s="10">
        <v>0.7968349011538528</v>
      </c>
    </row>
    <row r="7302" spans="2:4" x14ac:dyDescent="0.3">
      <c r="B7302" s="3" t="s">
        <v>973</v>
      </c>
      <c r="C7302" s="14">
        <v>0.71003399287453373</v>
      </c>
      <c r="D7302" s="14">
        <v>0.77849059412553956</v>
      </c>
    </row>
    <row r="7303" spans="2:4" x14ac:dyDescent="0.3">
      <c r="B7303" s="3" t="s">
        <v>974</v>
      </c>
      <c r="C7303" s="10">
        <v>0.78085081018565805</v>
      </c>
      <c r="D7303" s="10">
        <v>0.70795322492726309</v>
      </c>
    </row>
    <row r="7304" spans="2:4" x14ac:dyDescent="0.3">
      <c r="B7304" s="3" t="s">
        <v>975</v>
      </c>
      <c r="C7304" s="14">
        <v>0.76112567827633715</v>
      </c>
      <c r="D7304" s="14">
        <v>0.77970243661774585</v>
      </c>
    </row>
    <row r="7305" spans="2:4" x14ac:dyDescent="0.3">
      <c r="B7305" s="3" t="s">
        <v>976</v>
      </c>
      <c r="C7305" s="10">
        <v>0.63353347667721127</v>
      </c>
      <c r="D7305" s="10">
        <v>0.737823271797583</v>
      </c>
    </row>
    <row r="7306" spans="2:4" x14ac:dyDescent="0.3">
      <c r="B7306" s="3" t="s">
        <v>977</v>
      </c>
      <c r="C7306" s="14">
        <v>0.67657883132467533</v>
      </c>
      <c r="D7306" s="14">
        <v>0.67147467953659512</v>
      </c>
    </row>
    <row r="7307" spans="2:4" x14ac:dyDescent="0.3">
      <c r="B7307" s="3" t="s">
        <v>978</v>
      </c>
      <c r="C7307" s="10">
        <v>0.626339088857226</v>
      </c>
      <c r="D7307" s="10">
        <v>0.7662470132046808</v>
      </c>
    </row>
    <row r="7308" spans="2:4" x14ac:dyDescent="0.3">
      <c r="B7308" s="3" t="s">
        <v>979</v>
      </c>
      <c r="C7308" s="14">
        <v>0.70225565279961388</v>
      </c>
      <c r="D7308" s="14">
        <v>0.69193255414029542</v>
      </c>
    </row>
    <row r="7309" spans="2:4" x14ac:dyDescent="0.3">
      <c r="B7309" s="3" t="s">
        <v>980</v>
      </c>
      <c r="C7309" s="10">
        <v>0.63253426019464176</v>
      </c>
      <c r="D7309" s="10">
        <v>0.74119936252376029</v>
      </c>
    </row>
    <row r="7310" spans="2:4" x14ac:dyDescent="0.3">
      <c r="B7310" s="3" t="s">
        <v>981</v>
      </c>
      <c r="C7310" s="14">
        <v>0.74868769889231257</v>
      </c>
      <c r="D7310" s="14">
        <v>0.73201331982597617</v>
      </c>
    </row>
    <row r="7311" spans="2:4" x14ac:dyDescent="0.3">
      <c r="B7311" s="3" t="s">
        <v>982</v>
      </c>
      <c r="C7311" s="10">
        <v>0.66877147607598697</v>
      </c>
      <c r="D7311" s="10">
        <v>0.75131864702318596</v>
      </c>
    </row>
    <row r="7312" spans="2:4" x14ac:dyDescent="0.3">
      <c r="B7312" s="3" t="s">
        <v>983</v>
      </c>
      <c r="C7312" s="14">
        <v>0.68691532976340697</v>
      </c>
      <c r="D7312" s="14">
        <v>0.74562039165773175</v>
      </c>
    </row>
    <row r="7313" spans="2:4" x14ac:dyDescent="0.3">
      <c r="B7313" s="3" t="s">
        <v>984</v>
      </c>
      <c r="C7313" s="10">
        <v>0.78736553151155697</v>
      </c>
      <c r="D7313" s="10">
        <v>0.7542473286572593</v>
      </c>
    </row>
    <row r="7314" spans="2:4" x14ac:dyDescent="0.3">
      <c r="B7314" s="3" t="s">
        <v>985</v>
      </c>
      <c r="C7314" s="14">
        <v>0.64324994615765818</v>
      </c>
      <c r="D7314" s="14">
        <v>0.72633828734977612</v>
      </c>
    </row>
    <row r="7315" spans="2:4" x14ac:dyDescent="0.3">
      <c r="B7315" s="3" t="s">
        <v>986</v>
      </c>
      <c r="C7315" s="10">
        <v>0.66292994843653041</v>
      </c>
      <c r="D7315" s="10">
        <v>0.70013838771239878</v>
      </c>
    </row>
    <row r="7316" spans="2:4" x14ac:dyDescent="0.3">
      <c r="B7316" s="3" t="s">
        <v>987</v>
      </c>
      <c r="C7316" s="14">
        <v>0.73713376654357987</v>
      </c>
      <c r="D7316" s="14">
        <v>0.75561560793849303</v>
      </c>
    </row>
    <row r="7317" spans="2:4" x14ac:dyDescent="0.3">
      <c r="B7317" s="3" t="s">
        <v>988</v>
      </c>
      <c r="C7317" s="10">
        <v>0.79396064501218644</v>
      </c>
      <c r="D7317" s="10">
        <v>0.76289213689725388</v>
      </c>
    </row>
    <row r="7318" spans="2:4" x14ac:dyDescent="0.3">
      <c r="B7318" s="3" t="s">
        <v>989</v>
      </c>
      <c r="C7318" s="14">
        <v>0.79718594175805102</v>
      </c>
      <c r="D7318" s="14">
        <v>0.74116707506080326</v>
      </c>
    </row>
    <row r="7319" spans="2:4" x14ac:dyDescent="0.3">
      <c r="B7319" s="3" t="s">
        <v>990</v>
      </c>
      <c r="C7319" s="10">
        <v>0.67702778390176099</v>
      </c>
      <c r="D7319" s="10">
        <v>0.748778893093072</v>
      </c>
    </row>
    <row r="7320" spans="2:4" x14ac:dyDescent="0.3">
      <c r="B7320" s="3" t="s">
        <v>991</v>
      </c>
      <c r="C7320" s="14">
        <v>0.66582860735496741</v>
      </c>
      <c r="D7320" s="14">
        <v>0.72461633797769132</v>
      </c>
    </row>
    <row r="7321" spans="2:4" x14ac:dyDescent="0.3">
      <c r="B7321" s="3" t="s">
        <v>992</v>
      </c>
      <c r="C7321" s="10">
        <v>0.74370259647699632</v>
      </c>
      <c r="D7321" s="10">
        <v>0.71822840557306655</v>
      </c>
    </row>
    <row r="7322" spans="2:4" x14ac:dyDescent="0.3">
      <c r="B7322" s="3" t="s">
        <v>993</v>
      </c>
      <c r="C7322" s="14">
        <v>0.71872384323306582</v>
      </c>
      <c r="D7322" s="14">
        <v>0.80575000322431567</v>
      </c>
    </row>
    <row r="7323" spans="2:4" x14ac:dyDescent="0.3">
      <c r="B7323" s="3" t="s">
        <v>994</v>
      </c>
      <c r="C7323" s="10">
        <v>0.66953337356714837</v>
      </c>
      <c r="D7323" s="10">
        <v>0.79504114279467664</v>
      </c>
    </row>
    <row r="7324" spans="2:4" x14ac:dyDescent="0.3">
      <c r="B7324" s="3" t="s">
        <v>995</v>
      </c>
      <c r="C7324" s="14">
        <v>0.73179954893098798</v>
      </c>
      <c r="D7324" s="14">
        <v>0.74525941949786079</v>
      </c>
    </row>
    <row r="7325" spans="2:4" x14ac:dyDescent="0.3">
      <c r="B7325" s="3" t="s">
        <v>996</v>
      </c>
      <c r="C7325" s="10">
        <v>0.66284022355745165</v>
      </c>
      <c r="D7325" s="10">
        <v>0.7430188403365543</v>
      </c>
    </row>
    <row r="7326" spans="2:4" x14ac:dyDescent="0.3">
      <c r="B7326" s="3" t="s">
        <v>997</v>
      </c>
      <c r="C7326" s="14">
        <v>0.71233788131906139</v>
      </c>
      <c r="D7326" s="14">
        <v>0.69948300604826075</v>
      </c>
    </row>
    <row r="7327" spans="2:4" x14ac:dyDescent="0.3">
      <c r="B7327" s="3" t="s">
        <v>998</v>
      </c>
      <c r="C7327" s="10">
        <v>0.73320764582954012</v>
      </c>
      <c r="D7327" s="10">
        <v>0.71713385449813027</v>
      </c>
    </row>
    <row r="7328" spans="2:4" x14ac:dyDescent="0.3">
      <c r="B7328" s="3" t="s">
        <v>999</v>
      </c>
      <c r="C7328" s="14">
        <v>0.76313257183163619</v>
      </c>
      <c r="D7328" s="14">
        <v>0.79052477266093113</v>
      </c>
    </row>
    <row r="7329" spans="2:4" x14ac:dyDescent="0.3">
      <c r="B7329" s="3" t="s">
        <v>1000</v>
      </c>
      <c r="C7329" s="10">
        <v>0.68024301346144833</v>
      </c>
      <c r="D7329" s="10">
        <v>0.72790122567654247</v>
      </c>
    </row>
    <row r="7330" spans="2:4" x14ac:dyDescent="0.3">
      <c r="B7330" s="3" t="s">
        <v>1001</v>
      </c>
      <c r="C7330" s="14">
        <v>0.6597629446775598</v>
      </c>
      <c r="D7330" s="14">
        <v>0.68818611039859601</v>
      </c>
    </row>
    <row r="7331" spans="2:4" x14ac:dyDescent="0.3">
      <c r="B7331" s="3" t="s">
        <v>1002</v>
      </c>
      <c r="C7331" s="10">
        <v>0.59754314283563414</v>
      </c>
      <c r="D7331" s="10">
        <v>0.6870797079190083</v>
      </c>
    </row>
    <row r="7332" spans="2:4" x14ac:dyDescent="0.3">
      <c r="B7332" s="3" t="s">
        <v>1003</v>
      </c>
      <c r="C7332" s="14">
        <v>0.79141626271174681</v>
      </c>
      <c r="D7332" s="14">
        <v>0.81848147204080468</v>
      </c>
    </row>
    <row r="7333" spans="2:4" x14ac:dyDescent="0.3">
      <c r="B7333" s="3" t="s">
        <v>1004</v>
      </c>
      <c r="C7333" s="10">
        <v>0.75339653562130127</v>
      </c>
      <c r="D7333" s="10">
        <v>0.7319081255411658</v>
      </c>
    </row>
    <row r="7334" spans="2:4" x14ac:dyDescent="0.3">
      <c r="B7334" s="3" t="s">
        <v>1005</v>
      </c>
      <c r="C7334" s="14">
        <v>0.69827224245602271</v>
      </c>
      <c r="D7334" s="14">
        <v>0.75319757692375244</v>
      </c>
    </row>
    <row r="7335" spans="2:4" x14ac:dyDescent="0.3">
      <c r="B7335" s="3" t="s">
        <v>1006</v>
      </c>
      <c r="C7335" s="10">
        <v>0.70786993476499549</v>
      </c>
      <c r="D7335" s="10">
        <v>0.72887519153344815</v>
      </c>
    </row>
    <row r="7336" spans="2:4" x14ac:dyDescent="0.3">
      <c r="B7336" s="3" t="s">
        <v>1007</v>
      </c>
      <c r="C7336" s="14">
        <v>0.70694245324201221</v>
      </c>
      <c r="D7336" s="14">
        <v>0.71678847708045856</v>
      </c>
    </row>
    <row r="7337" spans="2:4" x14ac:dyDescent="0.3">
      <c r="B7337" s="3" t="s">
        <v>1008</v>
      </c>
      <c r="C7337" s="10">
        <v>0.70410887794451105</v>
      </c>
      <c r="D7337" s="10">
        <v>0.74151431539144552</v>
      </c>
    </row>
    <row r="7338" spans="2:4" x14ac:dyDescent="0.3">
      <c r="B7338" s="3" t="s">
        <v>1009</v>
      </c>
      <c r="C7338" s="14">
        <v>0.78041354078615566</v>
      </c>
      <c r="D7338" s="14">
        <v>0.75722038673045178</v>
      </c>
    </row>
    <row r="7339" spans="2:4" x14ac:dyDescent="0.3">
      <c r="B7339" s="3" t="s">
        <v>1010</v>
      </c>
      <c r="C7339" s="10">
        <v>0.69061450808803959</v>
      </c>
      <c r="D7339" s="10">
        <v>0.74157618213727239</v>
      </c>
    </row>
    <row r="7340" spans="2:4" x14ac:dyDescent="0.3">
      <c r="B7340" s="3" t="s">
        <v>1011</v>
      </c>
      <c r="C7340" s="14">
        <v>0.7251590470728777</v>
      </c>
      <c r="D7340" s="14">
        <v>0.70900277786216914</v>
      </c>
    </row>
    <row r="7341" spans="2:4" x14ac:dyDescent="0.3">
      <c r="B7341" s="3" t="s">
        <v>1012</v>
      </c>
      <c r="C7341" s="10">
        <v>0.64189237975118463</v>
      </c>
      <c r="D7341" s="10">
        <v>0.77651873004685745</v>
      </c>
    </row>
    <row r="7342" spans="2:4" x14ac:dyDescent="0.3">
      <c r="B7342" s="3" t="s">
        <v>1013</v>
      </c>
      <c r="C7342" s="14">
        <v>0.68090144620381843</v>
      </c>
      <c r="D7342" s="14">
        <v>0.71793523421562222</v>
      </c>
    </row>
    <row r="7343" spans="2:4" x14ac:dyDescent="0.3">
      <c r="B7343" s="3" t="s">
        <v>1014</v>
      </c>
      <c r="C7343" s="10">
        <v>0.61699566610912715</v>
      </c>
      <c r="D7343" s="10">
        <v>0.75226581960380612</v>
      </c>
    </row>
    <row r="7344" spans="2:4" x14ac:dyDescent="0.3">
      <c r="B7344" s="3" t="s">
        <v>1015</v>
      </c>
      <c r="C7344" s="14">
        <v>0.64749825021554341</v>
      </c>
      <c r="D7344" s="14">
        <v>0.73226714687547045</v>
      </c>
    </row>
    <row r="7345" spans="2:21" x14ac:dyDescent="0.3">
      <c r="B7345" s="3" t="s">
        <v>1016</v>
      </c>
      <c r="C7345" s="10">
        <v>0.6972317288494424</v>
      </c>
      <c r="D7345" s="10">
        <v>0.73430103868712626</v>
      </c>
    </row>
    <row r="7346" spans="2:21" x14ac:dyDescent="0.3">
      <c r="B7346" s="3" t="s">
        <v>1017</v>
      </c>
      <c r="C7346" s="14">
        <v>0.68708253133289454</v>
      </c>
      <c r="D7346" s="14">
        <v>0.72800063404214543</v>
      </c>
    </row>
    <row r="7347" spans="2:21" x14ac:dyDescent="0.3">
      <c r="B7347" s="3" t="s">
        <v>1018</v>
      </c>
      <c r="C7347" s="10">
        <v>0.66578930810593173</v>
      </c>
      <c r="D7347" s="10">
        <v>0.76603780165062296</v>
      </c>
    </row>
    <row r="7348" spans="2:21" x14ac:dyDescent="0.3">
      <c r="B7348" s="3" t="s">
        <v>1019</v>
      </c>
      <c r="C7348" s="14">
        <v>0.74803853053638314</v>
      </c>
      <c r="D7348" s="14">
        <v>0.73764720184334043</v>
      </c>
    </row>
    <row r="7349" spans="2:21" ht="10.050000000000001" customHeight="1" x14ac:dyDescent="0.3"/>
    <row r="7351" spans="2:21" ht="15" x14ac:dyDescent="0.3">
      <c r="B7351" s="20" t="s">
        <v>1054</v>
      </c>
      <c r="C7351" s="16"/>
      <c r="D7351" s="16"/>
      <c r="E7351" s="16"/>
      <c r="F7351" s="16"/>
      <c r="G7351" s="16"/>
      <c r="H7351" s="16"/>
      <c r="I7351" s="16"/>
      <c r="J7351" s="16"/>
      <c r="K7351" s="16"/>
      <c r="L7351" s="16"/>
      <c r="M7351" s="16"/>
      <c r="N7351" s="16"/>
      <c r="O7351" s="16"/>
      <c r="P7351" s="16"/>
      <c r="Q7351" s="16"/>
      <c r="R7351" s="16"/>
      <c r="S7351" s="16"/>
      <c r="T7351" s="16"/>
      <c r="U7351" s="16"/>
    </row>
    <row r="7352" spans="2:21" ht="4.95" customHeight="1" x14ac:dyDescent="0.3"/>
    <row r="7354" spans="2:21" x14ac:dyDescent="0.3">
      <c r="B7354" s="1" t="s">
        <v>4</v>
      </c>
    </row>
    <row r="7355" spans="2:21" ht="4.95" customHeight="1" x14ac:dyDescent="0.3"/>
    <row r="7356" spans="2:21" x14ac:dyDescent="0.3">
      <c r="B7356" s="4" t="s">
        <v>5</v>
      </c>
      <c r="C7356" s="3" t="s">
        <v>6</v>
      </c>
      <c r="D7356" s="3" t="s">
        <v>7</v>
      </c>
      <c r="E7356" s="3" t="s">
        <v>8</v>
      </c>
      <c r="F7356" s="3" t="s">
        <v>9</v>
      </c>
      <c r="G7356" s="3" t="s">
        <v>10</v>
      </c>
    </row>
    <row r="7357" spans="2:21" x14ac:dyDescent="0.3">
      <c r="B7357" s="3" t="s">
        <v>1052</v>
      </c>
      <c r="C7357" s="10">
        <v>0.68327822209064493</v>
      </c>
      <c r="D7357" s="10">
        <v>0.68493126503691759</v>
      </c>
      <c r="E7357" s="10">
        <v>5.1840407098531785E-2</v>
      </c>
      <c r="F7357" s="10">
        <v>13.180417753895236</v>
      </c>
      <c r="G7357" s="9">
        <v>5.6843418860808015E-14</v>
      </c>
    </row>
    <row r="7358" spans="2:21" x14ac:dyDescent="0.3">
      <c r="B7358" s="3" t="s">
        <v>1053</v>
      </c>
      <c r="C7358" s="14">
        <v>0.74477571148393462</v>
      </c>
      <c r="D7358" s="14">
        <v>0.7470954885281732</v>
      </c>
      <c r="E7358" s="14">
        <v>3.5189475063574081E-2</v>
      </c>
      <c r="F7358" s="14">
        <v>21.164729230498789</v>
      </c>
      <c r="G7358" s="13">
        <v>5.6843418860808015E-14</v>
      </c>
    </row>
    <row r="7359" spans="2:21" ht="10.050000000000001" customHeight="1" x14ac:dyDescent="0.3"/>
    <row r="7361" spans="2:7" x14ac:dyDescent="0.3">
      <c r="B7361" s="1" t="s">
        <v>14</v>
      </c>
    </row>
    <row r="7362" spans="2:7" ht="4.95" customHeight="1" x14ac:dyDescent="0.3"/>
    <row r="7363" spans="2:7" x14ac:dyDescent="0.3">
      <c r="B7363" s="4" t="s">
        <v>5</v>
      </c>
      <c r="C7363" s="3" t="s">
        <v>6</v>
      </c>
      <c r="D7363" s="3" t="s">
        <v>7</v>
      </c>
      <c r="E7363" s="3" t="s">
        <v>15</v>
      </c>
      <c r="F7363" s="3" t="s">
        <v>16</v>
      </c>
    </row>
    <row r="7364" spans="2:7" x14ac:dyDescent="0.3">
      <c r="B7364" s="3" t="s">
        <v>1052</v>
      </c>
      <c r="C7364" s="10">
        <v>0.68327822209064493</v>
      </c>
      <c r="D7364" s="10">
        <v>0.68493126503691759</v>
      </c>
      <c r="E7364" s="10">
        <v>0.58345132088508855</v>
      </c>
      <c r="F7364" s="10">
        <v>0.78237406285839928</v>
      </c>
    </row>
    <row r="7365" spans="2:7" x14ac:dyDescent="0.3">
      <c r="B7365" s="3" t="s">
        <v>1053</v>
      </c>
      <c r="C7365" s="14">
        <v>0.74477571148393462</v>
      </c>
      <c r="D7365" s="14">
        <v>0.7470954885281732</v>
      </c>
      <c r="E7365" s="14">
        <v>0.67525152228892138</v>
      </c>
      <c r="F7365" s="14">
        <v>0.81582253553015027</v>
      </c>
    </row>
    <row r="7366" spans="2:7" ht="10.050000000000001" customHeight="1" x14ac:dyDescent="0.3"/>
    <row r="7368" spans="2:7" x14ac:dyDescent="0.3">
      <c r="B7368" s="1" t="s">
        <v>17</v>
      </c>
    </row>
    <row r="7369" spans="2:7" ht="4.95" customHeight="1" x14ac:dyDescent="0.3"/>
    <row r="7370" spans="2:7" x14ac:dyDescent="0.3">
      <c r="B7370" s="4" t="s">
        <v>5</v>
      </c>
      <c r="C7370" s="3" t="s">
        <v>6</v>
      </c>
      <c r="D7370" s="3" t="s">
        <v>7</v>
      </c>
      <c r="E7370" s="3" t="s">
        <v>18</v>
      </c>
      <c r="F7370" s="3" t="s">
        <v>15</v>
      </c>
      <c r="G7370" s="3" t="s">
        <v>16</v>
      </c>
    </row>
    <row r="7371" spans="2:7" x14ac:dyDescent="0.3">
      <c r="B7371" s="3" t="s">
        <v>1052</v>
      </c>
      <c r="C7371" s="10">
        <v>0.68327822209064493</v>
      </c>
      <c r="D7371" s="10">
        <v>0.68493126503691759</v>
      </c>
      <c r="E7371" s="10">
        <v>1.6530429462726648E-3</v>
      </c>
      <c r="F7371" s="10">
        <v>0.58182230259860335</v>
      </c>
      <c r="G7371" s="10">
        <v>0.77974294066330252</v>
      </c>
    </row>
    <row r="7372" spans="2:7" x14ac:dyDescent="0.3">
      <c r="B7372" s="3" t="s">
        <v>1053</v>
      </c>
      <c r="C7372" s="14">
        <v>0.74477571148393462</v>
      </c>
      <c r="D7372" s="14">
        <v>0.7470954885281732</v>
      </c>
      <c r="E7372" s="14">
        <v>2.3197770442385801E-3</v>
      </c>
      <c r="F7372" s="14">
        <v>0.67190872902124332</v>
      </c>
      <c r="G7372" s="14">
        <v>0.81036321804423161</v>
      </c>
    </row>
    <row r="7373" spans="2:7" ht="10.050000000000001" customHeight="1" x14ac:dyDescent="0.3"/>
    <row r="7375" spans="2:7" x14ac:dyDescent="0.3">
      <c r="B7375" s="1" t="s">
        <v>19</v>
      </c>
    </row>
    <row r="7376" spans="2:7" ht="4.95" customHeight="1" x14ac:dyDescent="0.3"/>
    <row r="7377" spans="2:4" x14ac:dyDescent="0.3">
      <c r="B7377" s="4" t="s">
        <v>5</v>
      </c>
      <c r="C7377" s="3" t="s">
        <v>1052</v>
      </c>
      <c r="D7377" s="3" t="s">
        <v>1053</v>
      </c>
    </row>
    <row r="7378" spans="2:4" x14ac:dyDescent="0.3">
      <c r="B7378" s="3" t="s">
        <v>20</v>
      </c>
      <c r="C7378" s="10">
        <v>0.66938390738585851</v>
      </c>
      <c r="D7378" s="10">
        <v>0.69848864676288391</v>
      </c>
    </row>
    <row r="7379" spans="2:4" x14ac:dyDescent="0.3">
      <c r="B7379" s="3" t="s">
        <v>21</v>
      </c>
      <c r="C7379" s="14">
        <v>0.7332958318141124</v>
      </c>
      <c r="D7379" s="14">
        <v>0.69832041380845078</v>
      </c>
    </row>
    <row r="7380" spans="2:4" x14ac:dyDescent="0.3">
      <c r="B7380" s="3" t="s">
        <v>22</v>
      </c>
      <c r="C7380" s="10">
        <v>0.73956689527093933</v>
      </c>
      <c r="D7380" s="10">
        <v>0.761698163106026</v>
      </c>
    </row>
    <row r="7381" spans="2:4" x14ac:dyDescent="0.3">
      <c r="B7381" s="3" t="s">
        <v>23</v>
      </c>
      <c r="C7381" s="14">
        <v>0.61410663493983109</v>
      </c>
      <c r="D7381" s="14">
        <v>0.76679003079623731</v>
      </c>
    </row>
    <row r="7382" spans="2:4" x14ac:dyDescent="0.3">
      <c r="B7382" s="3" t="s">
        <v>24</v>
      </c>
      <c r="C7382" s="10">
        <v>0.59546666009365046</v>
      </c>
      <c r="D7382" s="10">
        <v>0.74267487306549307</v>
      </c>
    </row>
    <row r="7383" spans="2:4" x14ac:dyDescent="0.3">
      <c r="B7383" s="3" t="s">
        <v>25</v>
      </c>
      <c r="C7383" s="14">
        <v>0.61507173781171187</v>
      </c>
      <c r="D7383" s="14">
        <v>0.72331257043795572</v>
      </c>
    </row>
    <row r="7384" spans="2:4" x14ac:dyDescent="0.3">
      <c r="B7384" s="3" t="s">
        <v>26</v>
      </c>
      <c r="C7384" s="10">
        <v>0.68378677611984384</v>
      </c>
      <c r="D7384" s="10">
        <v>0.72352782448101771</v>
      </c>
    </row>
    <row r="7385" spans="2:4" x14ac:dyDescent="0.3">
      <c r="B7385" s="3" t="s">
        <v>27</v>
      </c>
      <c r="C7385" s="14">
        <v>0.66219084085715563</v>
      </c>
      <c r="D7385" s="14">
        <v>0.76944053861574946</v>
      </c>
    </row>
    <row r="7386" spans="2:4" x14ac:dyDescent="0.3">
      <c r="B7386" s="3" t="s">
        <v>28</v>
      </c>
      <c r="C7386" s="10">
        <v>0.67189130336871994</v>
      </c>
      <c r="D7386" s="10">
        <v>0.68461622733351923</v>
      </c>
    </row>
    <row r="7387" spans="2:4" x14ac:dyDescent="0.3">
      <c r="B7387" s="3" t="s">
        <v>29</v>
      </c>
      <c r="C7387" s="14">
        <v>0.6684290323535087</v>
      </c>
      <c r="D7387" s="14">
        <v>0.77882570771842197</v>
      </c>
    </row>
    <row r="7388" spans="2:4" x14ac:dyDescent="0.3">
      <c r="B7388" s="3" t="s">
        <v>30</v>
      </c>
      <c r="C7388" s="10">
        <v>0.64763134585260618</v>
      </c>
      <c r="D7388" s="10">
        <v>0.75832025394899361</v>
      </c>
    </row>
    <row r="7389" spans="2:4" x14ac:dyDescent="0.3">
      <c r="B7389" s="3" t="s">
        <v>31</v>
      </c>
      <c r="C7389" s="14">
        <v>0.71752111929528783</v>
      </c>
      <c r="D7389" s="14">
        <v>0.75648174527659195</v>
      </c>
    </row>
    <row r="7390" spans="2:4" x14ac:dyDescent="0.3">
      <c r="B7390" s="3" t="s">
        <v>32</v>
      </c>
      <c r="C7390" s="10">
        <v>0.62998253164959261</v>
      </c>
      <c r="D7390" s="10">
        <v>0.72710425925179201</v>
      </c>
    </row>
    <row r="7391" spans="2:4" x14ac:dyDescent="0.3">
      <c r="B7391" s="3" t="s">
        <v>33</v>
      </c>
      <c r="C7391" s="14">
        <v>0.71319910113753116</v>
      </c>
      <c r="D7391" s="14">
        <v>0.71693464127648432</v>
      </c>
    </row>
    <row r="7392" spans="2:4" x14ac:dyDescent="0.3">
      <c r="B7392" s="3" t="s">
        <v>34</v>
      </c>
      <c r="C7392" s="10">
        <v>0.67361252641676161</v>
      </c>
      <c r="D7392" s="10">
        <v>0.72475683225602716</v>
      </c>
    </row>
    <row r="7393" spans="2:4" x14ac:dyDescent="0.3">
      <c r="B7393" s="3" t="s">
        <v>35</v>
      </c>
      <c r="C7393" s="14">
        <v>0.69123917001710333</v>
      </c>
      <c r="D7393" s="14">
        <v>0.75656822680479796</v>
      </c>
    </row>
    <row r="7394" spans="2:4" x14ac:dyDescent="0.3">
      <c r="B7394" s="3" t="s">
        <v>36</v>
      </c>
      <c r="C7394" s="10">
        <v>0.69749110336970643</v>
      </c>
      <c r="D7394" s="10">
        <v>0.78532617704625862</v>
      </c>
    </row>
    <row r="7395" spans="2:4" x14ac:dyDescent="0.3">
      <c r="B7395" s="3" t="s">
        <v>37</v>
      </c>
      <c r="C7395" s="14">
        <v>0.76120474371406821</v>
      </c>
      <c r="D7395" s="14">
        <v>0.75132392744718579</v>
      </c>
    </row>
    <row r="7396" spans="2:4" x14ac:dyDescent="0.3">
      <c r="B7396" s="3" t="s">
        <v>38</v>
      </c>
      <c r="C7396" s="10">
        <v>0.73027483728764042</v>
      </c>
      <c r="D7396" s="10">
        <v>0.74796448666059412</v>
      </c>
    </row>
    <row r="7397" spans="2:4" x14ac:dyDescent="0.3">
      <c r="B7397" s="3" t="s">
        <v>39</v>
      </c>
      <c r="C7397" s="14">
        <v>0.71279474196073667</v>
      </c>
      <c r="D7397" s="14">
        <v>0.76686135422240786</v>
      </c>
    </row>
    <row r="7398" spans="2:4" x14ac:dyDescent="0.3">
      <c r="B7398" s="3" t="s">
        <v>40</v>
      </c>
      <c r="C7398" s="10">
        <v>0.64195162064426392</v>
      </c>
      <c r="D7398" s="10">
        <v>0.77311715797972347</v>
      </c>
    </row>
    <row r="7399" spans="2:4" x14ac:dyDescent="0.3">
      <c r="B7399" s="3" t="s">
        <v>41</v>
      </c>
      <c r="C7399" s="14">
        <v>0.71222948781757367</v>
      </c>
      <c r="D7399" s="14">
        <v>0.79271038958967188</v>
      </c>
    </row>
    <row r="7400" spans="2:4" x14ac:dyDescent="0.3">
      <c r="B7400" s="3" t="s">
        <v>42</v>
      </c>
      <c r="C7400" s="10">
        <v>0.73325263811261898</v>
      </c>
      <c r="D7400" s="10">
        <v>0.75476219914463094</v>
      </c>
    </row>
    <row r="7401" spans="2:4" x14ac:dyDescent="0.3">
      <c r="B7401" s="3" t="s">
        <v>43</v>
      </c>
      <c r="C7401" s="14">
        <v>0.6378359337862185</v>
      </c>
      <c r="D7401" s="14">
        <v>0.72600092533013894</v>
      </c>
    </row>
    <row r="7402" spans="2:4" x14ac:dyDescent="0.3">
      <c r="B7402" s="3" t="s">
        <v>44</v>
      </c>
      <c r="C7402" s="10">
        <v>0.6900228306873144</v>
      </c>
      <c r="D7402" s="10">
        <v>0.77560000259134032</v>
      </c>
    </row>
    <row r="7403" spans="2:4" x14ac:dyDescent="0.3">
      <c r="B7403" s="3" t="s">
        <v>45</v>
      </c>
      <c r="C7403" s="14">
        <v>0.69845997988219644</v>
      </c>
      <c r="D7403" s="14">
        <v>0.72228647483842434</v>
      </c>
    </row>
    <row r="7404" spans="2:4" x14ac:dyDescent="0.3">
      <c r="B7404" s="3" t="s">
        <v>46</v>
      </c>
      <c r="C7404" s="10">
        <v>0.67312123365571852</v>
      </c>
      <c r="D7404" s="10">
        <v>0.77379668692525061</v>
      </c>
    </row>
    <row r="7405" spans="2:4" x14ac:dyDescent="0.3">
      <c r="B7405" s="3" t="s">
        <v>47</v>
      </c>
      <c r="C7405" s="14">
        <v>0.76221206202248137</v>
      </c>
      <c r="D7405" s="14">
        <v>0.75243905594509586</v>
      </c>
    </row>
    <row r="7406" spans="2:4" x14ac:dyDescent="0.3">
      <c r="B7406" s="3" t="s">
        <v>48</v>
      </c>
      <c r="C7406" s="10">
        <v>0.63536771466663167</v>
      </c>
      <c r="D7406" s="10">
        <v>0.74424291007576027</v>
      </c>
    </row>
    <row r="7407" spans="2:4" x14ac:dyDescent="0.3">
      <c r="B7407" s="3" t="s">
        <v>49</v>
      </c>
      <c r="C7407" s="14">
        <v>0.70382929292505025</v>
      </c>
      <c r="D7407" s="14">
        <v>0.75449630372577559</v>
      </c>
    </row>
    <row r="7408" spans="2:4" x14ac:dyDescent="0.3">
      <c r="B7408" s="3" t="s">
        <v>50</v>
      </c>
      <c r="C7408" s="10">
        <v>0.69379482146055871</v>
      </c>
      <c r="D7408" s="10">
        <v>0.74744389283864965</v>
      </c>
    </row>
    <row r="7409" spans="2:4" x14ac:dyDescent="0.3">
      <c r="B7409" s="3" t="s">
        <v>51</v>
      </c>
      <c r="C7409" s="14">
        <v>0.67242068076798223</v>
      </c>
      <c r="D7409" s="14">
        <v>0.72078915541089206</v>
      </c>
    </row>
    <row r="7410" spans="2:4" x14ac:dyDescent="0.3">
      <c r="B7410" s="3" t="s">
        <v>52</v>
      </c>
      <c r="C7410" s="10">
        <v>0.74093144138392075</v>
      </c>
      <c r="D7410" s="10">
        <v>0.73255598804161037</v>
      </c>
    </row>
    <row r="7411" spans="2:4" x14ac:dyDescent="0.3">
      <c r="B7411" s="3" t="s">
        <v>53</v>
      </c>
      <c r="C7411" s="14">
        <v>0.67408562831280072</v>
      </c>
      <c r="D7411" s="14">
        <v>0.76423159702126686</v>
      </c>
    </row>
    <row r="7412" spans="2:4" x14ac:dyDescent="0.3">
      <c r="B7412" s="3" t="s">
        <v>54</v>
      </c>
      <c r="C7412" s="10">
        <v>0.65160934287562133</v>
      </c>
      <c r="D7412" s="10">
        <v>0.78785751741944354</v>
      </c>
    </row>
    <row r="7413" spans="2:4" x14ac:dyDescent="0.3">
      <c r="B7413" s="3" t="s">
        <v>55</v>
      </c>
      <c r="C7413" s="14">
        <v>0.67812281213302117</v>
      </c>
      <c r="D7413" s="14">
        <v>0.71893565277853877</v>
      </c>
    </row>
    <row r="7414" spans="2:4" x14ac:dyDescent="0.3">
      <c r="B7414" s="3" t="s">
        <v>56</v>
      </c>
      <c r="C7414" s="10">
        <v>0.65241041707524827</v>
      </c>
      <c r="D7414" s="10">
        <v>0.80223252241313869</v>
      </c>
    </row>
    <row r="7415" spans="2:4" x14ac:dyDescent="0.3">
      <c r="B7415" s="3" t="s">
        <v>57</v>
      </c>
      <c r="C7415" s="14">
        <v>0.77291137364966878</v>
      </c>
      <c r="D7415" s="14">
        <v>0.77140643939183606</v>
      </c>
    </row>
    <row r="7416" spans="2:4" x14ac:dyDescent="0.3">
      <c r="B7416" s="3" t="s">
        <v>58</v>
      </c>
      <c r="C7416" s="10">
        <v>0.61321932521598788</v>
      </c>
      <c r="D7416" s="10">
        <v>0.71171473186000678</v>
      </c>
    </row>
    <row r="7417" spans="2:4" x14ac:dyDescent="0.3">
      <c r="B7417" s="3" t="s">
        <v>59</v>
      </c>
      <c r="C7417" s="14">
        <v>0.74430769553478804</v>
      </c>
      <c r="D7417" s="14">
        <v>0.72553435769229346</v>
      </c>
    </row>
    <row r="7418" spans="2:4" x14ac:dyDescent="0.3">
      <c r="B7418" s="3" t="s">
        <v>60</v>
      </c>
      <c r="C7418" s="10">
        <v>0.68140977643524536</v>
      </c>
      <c r="D7418" s="10">
        <v>0.69736986653566513</v>
      </c>
    </row>
    <row r="7419" spans="2:4" x14ac:dyDescent="0.3">
      <c r="B7419" s="3" t="s">
        <v>61</v>
      </c>
      <c r="C7419" s="14">
        <v>0.73252084636988779</v>
      </c>
      <c r="D7419" s="14">
        <v>0.71703933842112755</v>
      </c>
    </row>
    <row r="7420" spans="2:4" x14ac:dyDescent="0.3">
      <c r="B7420" s="3" t="s">
        <v>62</v>
      </c>
      <c r="C7420" s="10">
        <v>0.66864896201999824</v>
      </c>
      <c r="D7420" s="10">
        <v>0.77960533254589492</v>
      </c>
    </row>
    <row r="7421" spans="2:4" x14ac:dyDescent="0.3">
      <c r="B7421" s="3" t="s">
        <v>63</v>
      </c>
      <c r="C7421" s="14">
        <v>0.74395669896640348</v>
      </c>
      <c r="D7421" s="14">
        <v>0.76628104883360137</v>
      </c>
    </row>
    <row r="7422" spans="2:4" x14ac:dyDescent="0.3">
      <c r="B7422" s="3" t="s">
        <v>64</v>
      </c>
      <c r="C7422" s="10">
        <v>0.73099102817612427</v>
      </c>
      <c r="D7422" s="10">
        <v>0.71465195402742665</v>
      </c>
    </row>
    <row r="7423" spans="2:4" x14ac:dyDescent="0.3">
      <c r="B7423" s="3" t="s">
        <v>65</v>
      </c>
      <c r="C7423" s="14">
        <v>0.62125700592465871</v>
      </c>
      <c r="D7423" s="14">
        <v>0.74247929868120721</v>
      </c>
    </row>
    <row r="7424" spans="2:4" x14ac:dyDescent="0.3">
      <c r="B7424" s="3" t="s">
        <v>66</v>
      </c>
      <c r="C7424" s="10">
        <v>0.70438634521225096</v>
      </c>
      <c r="D7424" s="10">
        <v>0.75496644528164536</v>
      </c>
    </row>
    <row r="7425" spans="2:4" x14ac:dyDescent="0.3">
      <c r="B7425" s="3" t="s">
        <v>67</v>
      </c>
      <c r="C7425" s="14">
        <v>0.6846641583041071</v>
      </c>
      <c r="D7425" s="14">
        <v>0.72375031553587732</v>
      </c>
    </row>
    <row r="7426" spans="2:4" x14ac:dyDescent="0.3">
      <c r="B7426" s="3" t="s">
        <v>68</v>
      </c>
      <c r="C7426" s="10">
        <v>0.64111039601195197</v>
      </c>
      <c r="D7426" s="10">
        <v>0.74493625408058994</v>
      </c>
    </row>
    <row r="7427" spans="2:4" x14ac:dyDescent="0.3">
      <c r="B7427" s="3" t="s">
        <v>69</v>
      </c>
      <c r="C7427" s="14">
        <v>0.66131700015575989</v>
      </c>
      <c r="D7427" s="14">
        <v>0.72479409248110527</v>
      </c>
    </row>
    <row r="7428" spans="2:4" x14ac:dyDescent="0.3">
      <c r="B7428" s="3" t="s">
        <v>70</v>
      </c>
      <c r="C7428" s="10">
        <v>0.71770840690376803</v>
      </c>
      <c r="D7428" s="10">
        <v>0.76429666068904067</v>
      </c>
    </row>
    <row r="7429" spans="2:4" x14ac:dyDescent="0.3">
      <c r="B7429" s="3" t="s">
        <v>71</v>
      </c>
      <c r="C7429" s="14">
        <v>0.70974563275688818</v>
      </c>
      <c r="D7429" s="14">
        <v>0.78847600620570968</v>
      </c>
    </row>
    <row r="7430" spans="2:4" x14ac:dyDescent="0.3">
      <c r="B7430" s="3" t="s">
        <v>72</v>
      </c>
      <c r="C7430" s="10">
        <v>0.62461998431353338</v>
      </c>
      <c r="D7430" s="10">
        <v>0.66263493079194957</v>
      </c>
    </row>
    <row r="7431" spans="2:4" x14ac:dyDescent="0.3">
      <c r="B7431" s="3" t="s">
        <v>73</v>
      </c>
      <c r="C7431" s="14">
        <v>0.71720150454933085</v>
      </c>
      <c r="D7431" s="14">
        <v>0.78729174580090711</v>
      </c>
    </row>
    <row r="7432" spans="2:4" x14ac:dyDescent="0.3">
      <c r="B7432" s="3" t="s">
        <v>74</v>
      </c>
      <c r="C7432" s="10">
        <v>0.74984910552712114</v>
      </c>
      <c r="D7432" s="10">
        <v>0.73747340657698413</v>
      </c>
    </row>
    <row r="7433" spans="2:4" x14ac:dyDescent="0.3">
      <c r="B7433" s="3" t="s">
        <v>75</v>
      </c>
      <c r="C7433" s="14">
        <v>0.63742346721836118</v>
      </c>
      <c r="D7433" s="14">
        <v>0.75146526871095221</v>
      </c>
    </row>
    <row r="7434" spans="2:4" x14ac:dyDescent="0.3">
      <c r="B7434" s="3" t="s">
        <v>76</v>
      </c>
      <c r="C7434" s="10">
        <v>0.69495283970382227</v>
      </c>
      <c r="D7434" s="10">
        <v>0.79454709216121322</v>
      </c>
    </row>
    <row r="7435" spans="2:4" x14ac:dyDescent="0.3">
      <c r="B7435" s="3" t="s">
        <v>77</v>
      </c>
      <c r="C7435" s="14">
        <v>0.71364733698415006</v>
      </c>
      <c r="D7435" s="14">
        <v>0.73450409364849012</v>
      </c>
    </row>
    <row r="7436" spans="2:4" x14ac:dyDescent="0.3">
      <c r="B7436" s="3" t="s">
        <v>78</v>
      </c>
      <c r="C7436" s="10">
        <v>0.71435879302310401</v>
      </c>
      <c r="D7436" s="10">
        <v>0.7378141685981956</v>
      </c>
    </row>
    <row r="7437" spans="2:4" x14ac:dyDescent="0.3">
      <c r="B7437" s="3" t="s">
        <v>79</v>
      </c>
      <c r="C7437" s="14">
        <v>0.64224249874584527</v>
      </c>
      <c r="D7437" s="14">
        <v>0.72240436928708418</v>
      </c>
    </row>
    <row r="7438" spans="2:4" x14ac:dyDescent="0.3">
      <c r="B7438" s="3" t="s">
        <v>80</v>
      </c>
      <c r="C7438" s="10">
        <v>0.77008551231041433</v>
      </c>
      <c r="D7438" s="10">
        <v>0.78215945290323152</v>
      </c>
    </row>
    <row r="7439" spans="2:4" x14ac:dyDescent="0.3">
      <c r="B7439" s="3" t="s">
        <v>81</v>
      </c>
      <c r="C7439" s="14">
        <v>0.78139024087991971</v>
      </c>
      <c r="D7439" s="14">
        <v>0.70778356500003348</v>
      </c>
    </row>
    <row r="7440" spans="2:4" x14ac:dyDescent="0.3">
      <c r="B7440" s="3" t="s">
        <v>82</v>
      </c>
      <c r="C7440" s="10">
        <v>0.78308212045666736</v>
      </c>
      <c r="D7440" s="10">
        <v>0.67193313489505779</v>
      </c>
    </row>
    <row r="7441" spans="2:4" x14ac:dyDescent="0.3">
      <c r="B7441" s="3" t="s">
        <v>83</v>
      </c>
      <c r="C7441" s="14">
        <v>0.64013434970992922</v>
      </c>
      <c r="D7441" s="14">
        <v>0.74564061658298164</v>
      </c>
    </row>
    <row r="7442" spans="2:4" x14ac:dyDescent="0.3">
      <c r="B7442" s="3" t="s">
        <v>84</v>
      </c>
      <c r="C7442" s="10">
        <v>0.75100529783298942</v>
      </c>
      <c r="D7442" s="10">
        <v>0.75537745970546022</v>
      </c>
    </row>
    <row r="7443" spans="2:4" x14ac:dyDescent="0.3">
      <c r="B7443" s="3" t="s">
        <v>85</v>
      </c>
      <c r="C7443" s="14">
        <v>0.68822034502397422</v>
      </c>
      <c r="D7443" s="14">
        <v>0.73126016482502221</v>
      </c>
    </row>
    <row r="7444" spans="2:4" x14ac:dyDescent="0.3">
      <c r="B7444" s="3" t="s">
        <v>86</v>
      </c>
      <c r="C7444" s="10">
        <v>0.7345077978141088</v>
      </c>
      <c r="D7444" s="10">
        <v>0.72704530380460897</v>
      </c>
    </row>
    <row r="7445" spans="2:4" x14ac:dyDescent="0.3">
      <c r="B7445" s="3" t="s">
        <v>87</v>
      </c>
      <c r="C7445" s="14">
        <v>0.68460186437377801</v>
      </c>
      <c r="D7445" s="14">
        <v>0.72045482978298603</v>
      </c>
    </row>
    <row r="7446" spans="2:4" x14ac:dyDescent="0.3">
      <c r="B7446" s="3" t="s">
        <v>88</v>
      </c>
      <c r="C7446" s="10">
        <v>0.70402042348014682</v>
      </c>
      <c r="D7446" s="10">
        <v>0.75219076685521646</v>
      </c>
    </row>
    <row r="7447" spans="2:4" x14ac:dyDescent="0.3">
      <c r="B7447" s="3" t="s">
        <v>89</v>
      </c>
      <c r="C7447" s="14">
        <v>0.61217494034314668</v>
      </c>
      <c r="D7447" s="14">
        <v>0.72719329345301931</v>
      </c>
    </row>
    <row r="7448" spans="2:4" x14ac:dyDescent="0.3">
      <c r="B7448" s="3" t="s">
        <v>90</v>
      </c>
      <c r="C7448" s="10">
        <v>0.68018387646529965</v>
      </c>
      <c r="D7448" s="10">
        <v>0.74309285470109643</v>
      </c>
    </row>
    <row r="7449" spans="2:4" x14ac:dyDescent="0.3">
      <c r="B7449" s="3" t="s">
        <v>91</v>
      </c>
      <c r="C7449" s="14">
        <v>0.72691137104895387</v>
      </c>
      <c r="D7449" s="14">
        <v>0.74919184040733144</v>
      </c>
    </row>
    <row r="7450" spans="2:4" x14ac:dyDescent="0.3">
      <c r="B7450" s="3" t="s">
        <v>92</v>
      </c>
      <c r="C7450" s="10">
        <v>0.74150148859639409</v>
      </c>
      <c r="D7450" s="10">
        <v>0.77538671167857465</v>
      </c>
    </row>
    <row r="7451" spans="2:4" x14ac:dyDescent="0.3">
      <c r="B7451" s="3" t="s">
        <v>93</v>
      </c>
      <c r="C7451" s="14">
        <v>0.72015891264914755</v>
      </c>
      <c r="D7451" s="14">
        <v>0.75127224956754013</v>
      </c>
    </row>
    <row r="7452" spans="2:4" x14ac:dyDescent="0.3">
      <c r="B7452" s="3" t="s">
        <v>94</v>
      </c>
      <c r="C7452" s="10">
        <v>0.72537926051683299</v>
      </c>
      <c r="D7452" s="10">
        <v>0.71385332153742087</v>
      </c>
    </row>
    <row r="7453" spans="2:4" x14ac:dyDescent="0.3">
      <c r="B7453" s="3" t="s">
        <v>95</v>
      </c>
      <c r="C7453" s="14">
        <v>0.59667313332579019</v>
      </c>
      <c r="D7453" s="14">
        <v>0.77790068138632407</v>
      </c>
    </row>
    <row r="7454" spans="2:4" x14ac:dyDescent="0.3">
      <c r="B7454" s="3" t="s">
        <v>96</v>
      </c>
      <c r="C7454" s="10">
        <v>0.63428699893161367</v>
      </c>
      <c r="D7454" s="10">
        <v>0.77661104520924273</v>
      </c>
    </row>
    <row r="7455" spans="2:4" x14ac:dyDescent="0.3">
      <c r="B7455" s="3" t="s">
        <v>97</v>
      </c>
      <c r="C7455" s="14">
        <v>0.69162603497531849</v>
      </c>
      <c r="D7455" s="14">
        <v>0.73543239603072763</v>
      </c>
    </row>
    <row r="7456" spans="2:4" x14ac:dyDescent="0.3">
      <c r="B7456" s="3" t="s">
        <v>98</v>
      </c>
      <c r="C7456" s="10">
        <v>0.65009246524710917</v>
      </c>
      <c r="D7456" s="10">
        <v>0.78670171581583115</v>
      </c>
    </row>
    <row r="7457" spans="2:4" x14ac:dyDescent="0.3">
      <c r="B7457" s="3" t="s">
        <v>99</v>
      </c>
      <c r="C7457" s="14">
        <v>0.74772403513246555</v>
      </c>
      <c r="D7457" s="14">
        <v>0.73948801613683346</v>
      </c>
    </row>
    <row r="7458" spans="2:4" x14ac:dyDescent="0.3">
      <c r="B7458" s="3" t="s">
        <v>100</v>
      </c>
      <c r="C7458" s="10">
        <v>0.63781541058123703</v>
      </c>
      <c r="D7458" s="10">
        <v>0.69855714742654351</v>
      </c>
    </row>
    <row r="7459" spans="2:4" x14ac:dyDescent="0.3">
      <c r="B7459" s="3" t="s">
        <v>101</v>
      </c>
      <c r="C7459" s="14">
        <v>0.71181905294278902</v>
      </c>
      <c r="D7459" s="14">
        <v>0.77294877093086711</v>
      </c>
    </row>
    <row r="7460" spans="2:4" x14ac:dyDescent="0.3">
      <c r="B7460" s="3" t="s">
        <v>102</v>
      </c>
      <c r="C7460" s="10">
        <v>0.74143095012279769</v>
      </c>
      <c r="D7460" s="10">
        <v>0.73044547951534655</v>
      </c>
    </row>
    <row r="7461" spans="2:4" x14ac:dyDescent="0.3">
      <c r="B7461" s="3" t="s">
        <v>103</v>
      </c>
      <c r="C7461" s="14">
        <v>0.73022102225050056</v>
      </c>
      <c r="D7461" s="14">
        <v>0.80167902399254976</v>
      </c>
    </row>
    <row r="7462" spans="2:4" x14ac:dyDescent="0.3">
      <c r="B7462" s="3" t="s">
        <v>104</v>
      </c>
      <c r="C7462" s="10">
        <v>0.69577709400313736</v>
      </c>
      <c r="D7462" s="10">
        <v>0.77380823771729623</v>
      </c>
    </row>
    <row r="7463" spans="2:4" x14ac:dyDescent="0.3">
      <c r="B7463" s="3" t="s">
        <v>105</v>
      </c>
      <c r="C7463" s="14">
        <v>0.64661984830338981</v>
      </c>
      <c r="D7463" s="14">
        <v>0.74629115046987748</v>
      </c>
    </row>
    <row r="7464" spans="2:4" x14ac:dyDescent="0.3">
      <c r="B7464" s="3" t="s">
        <v>106</v>
      </c>
      <c r="C7464" s="10">
        <v>0.58002929962141891</v>
      </c>
      <c r="D7464" s="10">
        <v>0.73372080986706023</v>
      </c>
    </row>
    <row r="7465" spans="2:4" x14ac:dyDescent="0.3">
      <c r="B7465" s="3" t="s">
        <v>107</v>
      </c>
      <c r="C7465" s="14">
        <v>0.80058732481903805</v>
      </c>
      <c r="D7465" s="14">
        <v>0.75303542591447403</v>
      </c>
    </row>
    <row r="7466" spans="2:4" x14ac:dyDescent="0.3">
      <c r="B7466" s="3" t="s">
        <v>108</v>
      </c>
      <c r="C7466" s="10">
        <v>0.6426276248148145</v>
      </c>
      <c r="D7466" s="10">
        <v>0.77184988890787853</v>
      </c>
    </row>
    <row r="7467" spans="2:4" x14ac:dyDescent="0.3">
      <c r="B7467" s="3" t="s">
        <v>109</v>
      </c>
      <c r="C7467" s="14">
        <v>0.74446356488097365</v>
      </c>
      <c r="D7467" s="14">
        <v>0.76446600988733349</v>
      </c>
    </row>
    <row r="7468" spans="2:4" x14ac:dyDescent="0.3">
      <c r="B7468" s="3" t="s">
        <v>110</v>
      </c>
      <c r="C7468" s="10">
        <v>0.62486126109353712</v>
      </c>
      <c r="D7468" s="10">
        <v>0.71618700013187975</v>
      </c>
    </row>
    <row r="7469" spans="2:4" x14ac:dyDescent="0.3">
      <c r="B7469" s="3" t="s">
        <v>111</v>
      </c>
      <c r="C7469" s="14">
        <v>0.72923192338306797</v>
      </c>
      <c r="D7469" s="14">
        <v>0.74217980607502687</v>
      </c>
    </row>
    <row r="7470" spans="2:4" x14ac:dyDescent="0.3">
      <c r="B7470" s="3" t="s">
        <v>112</v>
      </c>
      <c r="C7470" s="10">
        <v>0.68949518457760761</v>
      </c>
      <c r="D7470" s="10">
        <v>0.74928841909522403</v>
      </c>
    </row>
    <row r="7471" spans="2:4" x14ac:dyDescent="0.3">
      <c r="B7471" s="3" t="s">
        <v>113</v>
      </c>
      <c r="C7471" s="14">
        <v>0.6738227964800223</v>
      </c>
      <c r="D7471" s="14">
        <v>0.80067861588800759</v>
      </c>
    </row>
    <row r="7472" spans="2:4" x14ac:dyDescent="0.3">
      <c r="B7472" s="3" t="s">
        <v>114</v>
      </c>
      <c r="C7472" s="10">
        <v>0.745778536332941</v>
      </c>
      <c r="D7472" s="10">
        <v>0.74724869028934116</v>
      </c>
    </row>
    <row r="7473" spans="2:4" x14ac:dyDescent="0.3">
      <c r="B7473" s="3" t="s">
        <v>115</v>
      </c>
      <c r="C7473" s="14">
        <v>0.73919202234357306</v>
      </c>
      <c r="D7473" s="14">
        <v>0.76996018348678963</v>
      </c>
    </row>
    <row r="7474" spans="2:4" x14ac:dyDescent="0.3">
      <c r="B7474" s="3" t="s">
        <v>116</v>
      </c>
      <c r="C7474" s="10">
        <v>0.70585484564657242</v>
      </c>
      <c r="D7474" s="10">
        <v>0.71210274689265662</v>
      </c>
    </row>
    <row r="7475" spans="2:4" x14ac:dyDescent="0.3">
      <c r="B7475" s="3" t="s">
        <v>117</v>
      </c>
      <c r="C7475" s="14">
        <v>0.70124276932366336</v>
      </c>
      <c r="D7475" s="14">
        <v>0.75647938585459273</v>
      </c>
    </row>
    <row r="7476" spans="2:4" x14ac:dyDescent="0.3">
      <c r="B7476" s="3" t="s">
        <v>118</v>
      </c>
      <c r="C7476" s="10">
        <v>0.6835449868761676</v>
      </c>
      <c r="D7476" s="10">
        <v>0.75195136953312425</v>
      </c>
    </row>
    <row r="7477" spans="2:4" x14ac:dyDescent="0.3">
      <c r="B7477" s="3" t="s">
        <v>119</v>
      </c>
      <c r="C7477" s="14">
        <v>0.63968726166166801</v>
      </c>
      <c r="D7477" s="14">
        <v>0.72554821342453246</v>
      </c>
    </row>
    <row r="7478" spans="2:4" x14ac:dyDescent="0.3">
      <c r="B7478" s="3" t="s">
        <v>120</v>
      </c>
      <c r="C7478" s="10">
        <v>0.66416538302461248</v>
      </c>
      <c r="D7478" s="10">
        <v>0.72129105766663337</v>
      </c>
    </row>
    <row r="7479" spans="2:4" x14ac:dyDescent="0.3">
      <c r="B7479" s="3" t="s">
        <v>121</v>
      </c>
      <c r="C7479" s="14">
        <v>0.75401887857180494</v>
      </c>
      <c r="D7479" s="14">
        <v>0.76967018744884708</v>
      </c>
    </row>
    <row r="7480" spans="2:4" x14ac:dyDescent="0.3">
      <c r="B7480" s="3" t="s">
        <v>122</v>
      </c>
      <c r="C7480" s="10">
        <v>0.66126161536257777</v>
      </c>
      <c r="D7480" s="10">
        <v>0.75567882729064562</v>
      </c>
    </row>
    <row r="7481" spans="2:4" x14ac:dyDescent="0.3">
      <c r="B7481" s="3" t="s">
        <v>123</v>
      </c>
      <c r="C7481" s="14">
        <v>0.65090122334175216</v>
      </c>
      <c r="D7481" s="14">
        <v>0.7021759475170658</v>
      </c>
    </row>
    <row r="7482" spans="2:4" x14ac:dyDescent="0.3">
      <c r="B7482" s="3" t="s">
        <v>124</v>
      </c>
      <c r="C7482" s="10">
        <v>0.65058048203755214</v>
      </c>
      <c r="D7482" s="10">
        <v>0.70590311876727097</v>
      </c>
    </row>
    <row r="7483" spans="2:4" x14ac:dyDescent="0.3">
      <c r="B7483" s="3" t="s">
        <v>125</v>
      </c>
      <c r="C7483" s="14">
        <v>0.75519543950224555</v>
      </c>
      <c r="D7483" s="14">
        <v>0.80830080717445496</v>
      </c>
    </row>
    <row r="7484" spans="2:4" x14ac:dyDescent="0.3">
      <c r="B7484" s="3" t="s">
        <v>126</v>
      </c>
      <c r="C7484" s="10">
        <v>0.5736635076133092</v>
      </c>
      <c r="D7484" s="10">
        <v>0.72076264746539387</v>
      </c>
    </row>
    <row r="7485" spans="2:4" x14ac:dyDescent="0.3">
      <c r="B7485" s="3" t="s">
        <v>127</v>
      </c>
      <c r="C7485" s="14">
        <v>0.68488485688493339</v>
      </c>
      <c r="D7485" s="14">
        <v>0.74913969827525295</v>
      </c>
    </row>
    <row r="7486" spans="2:4" x14ac:dyDescent="0.3">
      <c r="B7486" s="3" t="s">
        <v>128</v>
      </c>
      <c r="C7486" s="10">
        <v>0.73019108702813762</v>
      </c>
      <c r="D7486" s="10">
        <v>0.77567839444684961</v>
      </c>
    </row>
    <row r="7487" spans="2:4" x14ac:dyDescent="0.3">
      <c r="B7487" s="3" t="s">
        <v>129</v>
      </c>
      <c r="C7487" s="14">
        <v>0.64685686114819629</v>
      </c>
      <c r="D7487" s="14">
        <v>0.75315809122033961</v>
      </c>
    </row>
    <row r="7488" spans="2:4" x14ac:dyDescent="0.3">
      <c r="B7488" s="3" t="s">
        <v>130</v>
      </c>
      <c r="C7488" s="10">
        <v>0.68437213192475432</v>
      </c>
      <c r="D7488" s="10">
        <v>0.75121565877378016</v>
      </c>
    </row>
    <row r="7489" spans="2:4" x14ac:dyDescent="0.3">
      <c r="B7489" s="3" t="s">
        <v>131</v>
      </c>
      <c r="C7489" s="14">
        <v>0.61684014998161629</v>
      </c>
      <c r="D7489" s="14">
        <v>0.74570878998604528</v>
      </c>
    </row>
    <row r="7490" spans="2:4" x14ac:dyDescent="0.3">
      <c r="B7490" s="3" t="s">
        <v>132</v>
      </c>
      <c r="C7490" s="10">
        <v>0.62621068747240205</v>
      </c>
      <c r="D7490" s="10">
        <v>0.73904882194867394</v>
      </c>
    </row>
    <row r="7491" spans="2:4" x14ac:dyDescent="0.3">
      <c r="B7491" s="3" t="s">
        <v>133</v>
      </c>
      <c r="C7491" s="14">
        <v>0.66184601932056419</v>
      </c>
      <c r="D7491" s="14">
        <v>0.68515998129737166</v>
      </c>
    </row>
    <row r="7492" spans="2:4" x14ac:dyDescent="0.3">
      <c r="B7492" s="3" t="s">
        <v>134</v>
      </c>
      <c r="C7492" s="10">
        <v>0.73308245520237025</v>
      </c>
      <c r="D7492" s="10">
        <v>0.63698694067251072</v>
      </c>
    </row>
    <row r="7493" spans="2:4" x14ac:dyDescent="0.3">
      <c r="B7493" s="3" t="s">
        <v>135</v>
      </c>
      <c r="C7493" s="14">
        <v>0.76875932576507533</v>
      </c>
      <c r="D7493" s="14">
        <v>0.74023780773301617</v>
      </c>
    </row>
    <row r="7494" spans="2:4" x14ac:dyDescent="0.3">
      <c r="B7494" s="3" t="s">
        <v>136</v>
      </c>
      <c r="C7494" s="10">
        <v>0.68654505318770576</v>
      </c>
      <c r="D7494" s="10">
        <v>0.77913525095881508</v>
      </c>
    </row>
    <row r="7495" spans="2:4" x14ac:dyDescent="0.3">
      <c r="B7495" s="3" t="s">
        <v>137</v>
      </c>
      <c r="C7495" s="14">
        <v>0.6387917775211065</v>
      </c>
      <c r="D7495" s="14">
        <v>0.77471903109225126</v>
      </c>
    </row>
    <row r="7496" spans="2:4" x14ac:dyDescent="0.3">
      <c r="B7496" s="3" t="s">
        <v>138</v>
      </c>
      <c r="C7496" s="10">
        <v>0.52905599365414135</v>
      </c>
      <c r="D7496" s="10">
        <v>0.76989386005467686</v>
      </c>
    </row>
    <row r="7497" spans="2:4" x14ac:dyDescent="0.3">
      <c r="B7497" s="3" t="s">
        <v>139</v>
      </c>
      <c r="C7497" s="14">
        <v>0.61737768691141159</v>
      </c>
      <c r="D7497" s="14">
        <v>0.77991755247137928</v>
      </c>
    </row>
    <row r="7498" spans="2:4" x14ac:dyDescent="0.3">
      <c r="B7498" s="3" t="s">
        <v>140</v>
      </c>
      <c r="C7498" s="10">
        <v>0.70829373988438504</v>
      </c>
      <c r="D7498" s="10">
        <v>0.72255296073196873</v>
      </c>
    </row>
    <row r="7499" spans="2:4" x14ac:dyDescent="0.3">
      <c r="B7499" s="3" t="s">
        <v>141</v>
      </c>
      <c r="C7499" s="14">
        <v>0.70618421293517697</v>
      </c>
      <c r="D7499" s="14">
        <v>0.79334390519739562</v>
      </c>
    </row>
    <row r="7500" spans="2:4" x14ac:dyDescent="0.3">
      <c r="B7500" s="3" t="s">
        <v>142</v>
      </c>
      <c r="C7500" s="10">
        <v>0.65856333004165524</v>
      </c>
      <c r="D7500" s="10">
        <v>0.71331207594024681</v>
      </c>
    </row>
    <row r="7501" spans="2:4" x14ac:dyDescent="0.3">
      <c r="B7501" s="3" t="s">
        <v>143</v>
      </c>
      <c r="C7501" s="14">
        <v>0.71652231448846526</v>
      </c>
      <c r="D7501" s="14">
        <v>0.75632293409256512</v>
      </c>
    </row>
    <row r="7502" spans="2:4" x14ac:dyDescent="0.3">
      <c r="B7502" s="3" t="s">
        <v>144</v>
      </c>
      <c r="C7502" s="10">
        <v>0.64945326532570236</v>
      </c>
      <c r="D7502" s="10">
        <v>0.7681610634480498</v>
      </c>
    </row>
    <row r="7503" spans="2:4" x14ac:dyDescent="0.3">
      <c r="B7503" s="3" t="s">
        <v>145</v>
      </c>
      <c r="C7503" s="14">
        <v>0.67578181503440549</v>
      </c>
      <c r="D7503" s="14">
        <v>0.76784353568541797</v>
      </c>
    </row>
    <row r="7504" spans="2:4" x14ac:dyDescent="0.3">
      <c r="B7504" s="3" t="s">
        <v>146</v>
      </c>
      <c r="C7504" s="10">
        <v>0.72885731136935927</v>
      </c>
      <c r="D7504" s="10">
        <v>0.77750805344044938</v>
      </c>
    </row>
    <row r="7505" spans="2:4" x14ac:dyDescent="0.3">
      <c r="B7505" s="3" t="s">
        <v>147</v>
      </c>
      <c r="C7505" s="14">
        <v>0.65811308904451771</v>
      </c>
      <c r="D7505" s="14">
        <v>0.69248352701708782</v>
      </c>
    </row>
    <row r="7506" spans="2:4" x14ac:dyDescent="0.3">
      <c r="B7506" s="3" t="s">
        <v>148</v>
      </c>
      <c r="C7506" s="10">
        <v>0.68188447785524497</v>
      </c>
      <c r="D7506" s="10">
        <v>0.77432831852511286</v>
      </c>
    </row>
    <row r="7507" spans="2:4" x14ac:dyDescent="0.3">
      <c r="B7507" s="3" t="s">
        <v>149</v>
      </c>
      <c r="C7507" s="14">
        <v>0.61993189925941161</v>
      </c>
      <c r="D7507" s="14">
        <v>0.76158004120298461</v>
      </c>
    </row>
    <row r="7508" spans="2:4" x14ac:dyDescent="0.3">
      <c r="B7508" s="3" t="s">
        <v>150</v>
      </c>
      <c r="C7508" s="10">
        <v>0.64103721256794688</v>
      </c>
      <c r="D7508" s="10">
        <v>0.716138575184043</v>
      </c>
    </row>
    <row r="7509" spans="2:4" x14ac:dyDescent="0.3">
      <c r="B7509" s="3" t="s">
        <v>151</v>
      </c>
      <c r="C7509" s="14">
        <v>0.59621871234867285</v>
      </c>
      <c r="D7509" s="14">
        <v>0.75790653520172624</v>
      </c>
    </row>
    <row r="7510" spans="2:4" x14ac:dyDescent="0.3">
      <c r="B7510" s="3" t="s">
        <v>152</v>
      </c>
      <c r="C7510" s="10">
        <v>0.6126028056927646</v>
      </c>
      <c r="D7510" s="10">
        <v>0.70347088389964707</v>
      </c>
    </row>
    <row r="7511" spans="2:4" x14ac:dyDescent="0.3">
      <c r="B7511" s="3" t="s">
        <v>153</v>
      </c>
      <c r="C7511" s="14">
        <v>0.64633053093974002</v>
      </c>
      <c r="D7511" s="14">
        <v>0.75299952072918175</v>
      </c>
    </row>
    <row r="7512" spans="2:4" x14ac:dyDescent="0.3">
      <c r="B7512" s="3" t="s">
        <v>154</v>
      </c>
      <c r="C7512" s="10">
        <v>0.74451828247146734</v>
      </c>
      <c r="D7512" s="10">
        <v>0.73679455554592799</v>
      </c>
    </row>
    <row r="7513" spans="2:4" x14ac:dyDescent="0.3">
      <c r="B7513" s="3" t="s">
        <v>155</v>
      </c>
      <c r="C7513" s="14">
        <v>0.74620802476362913</v>
      </c>
      <c r="D7513" s="14">
        <v>0.74572478400180797</v>
      </c>
    </row>
    <row r="7514" spans="2:4" x14ac:dyDescent="0.3">
      <c r="B7514" s="3" t="s">
        <v>156</v>
      </c>
      <c r="C7514" s="10">
        <v>0.72805949535451941</v>
      </c>
      <c r="D7514" s="10">
        <v>0.76151970755815901</v>
      </c>
    </row>
    <row r="7515" spans="2:4" x14ac:dyDescent="0.3">
      <c r="B7515" s="3" t="s">
        <v>157</v>
      </c>
      <c r="C7515" s="14">
        <v>0.73197870807276422</v>
      </c>
      <c r="D7515" s="14">
        <v>0.81875359313836593</v>
      </c>
    </row>
    <row r="7516" spans="2:4" x14ac:dyDescent="0.3">
      <c r="B7516" s="3" t="s">
        <v>158</v>
      </c>
      <c r="C7516" s="10">
        <v>0.70613040535553284</v>
      </c>
      <c r="D7516" s="10">
        <v>0.81261368967103009</v>
      </c>
    </row>
    <row r="7517" spans="2:4" x14ac:dyDescent="0.3">
      <c r="B7517" s="3" t="s">
        <v>159</v>
      </c>
      <c r="C7517" s="14">
        <v>0.65918697962041628</v>
      </c>
      <c r="D7517" s="14">
        <v>0.71112536422853889</v>
      </c>
    </row>
    <row r="7518" spans="2:4" x14ac:dyDescent="0.3">
      <c r="B7518" s="3" t="s">
        <v>160</v>
      </c>
      <c r="C7518" s="10">
        <v>0.6305243236478566</v>
      </c>
      <c r="D7518" s="10">
        <v>0.77496079182830568</v>
      </c>
    </row>
    <row r="7519" spans="2:4" x14ac:dyDescent="0.3">
      <c r="B7519" s="3" t="s">
        <v>161</v>
      </c>
      <c r="C7519" s="14">
        <v>0.69449675345947415</v>
      </c>
      <c r="D7519" s="14">
        <v>0.69930243559478988</v>
      </c>
    </row>
    <row r="7520" spans="2:4" x14ac:dyDescent="0.3">
      <c r="B7520" s="3" t="s">
        <v>162</v>
      </c>
      <c r="C7520" s="10">
        <v>0.64063520519157358</v>
      </c>
      <c r="D7520" s="10">
        <v>0.70344429694076305</v>
      </c>
    </row>
    <row r="7521" spans="2:4" x14ac:dyDescent="0.3">
      <c r="B7521" s="3" t="s">
        <v>163</v>
      </c>
      <c r="C7521" s="14">
        <v>0.67989672172868465</v>
      </c>
      <c r="D7521" s="14">
        <v>0.72766682397420146</v>
      </c>
    </row>
    <row r="7522" spans="2:4" x14ac:dyDescent="0.3">
      <c r="B7522" s="3" t="s">
        <v>164</v>
      </c>
      <c r="C7522" s="10">
        <v>0.77000074730212043</v>
      </c>
      <c r="D7522" s="10">
        <v>0.75609934721632366</v>
      </c>
    </row>
    <row r="7523" spans="2:4" x14ac:dyDescent="0.3">
      <c r="B7523" s="3" t="s">
        <v>165</v>
      </c>
      <c r="C7523" s="14">
        <v>0.56872288884628497</v>
      </c>
      <c r="D7523" s="14">
        <v>0.72222896153267135</v>
      </c>
    </row>
    <row r="7524" spans="2:4" x14ac:dyDescent="0.3">
      <c r="B7524" s="3" t="s">
        <v>166</v>
      </c>
      <c r="C7524" s="10">
        <v>0.71286946271660767</v>
      </c>
      <c r="D7524" s="10">
        <v>0.78278667835349391</v>
      </c>
    </row>
    <row r="7525" spans="2:4" x14ac:dyDescent="0.3">
      <c r="B7525" s="3" t="s">
        <v>167</v>
      </c>
      <c r="C7525" s="14">
        <v>0.69126998165358877</v>
      </c>
      <c r="D7525" s="14">
        <v>0.70927422759033598</v>
      </c>
    </row>
    <row r="7526" spans="2:4" x14ac:dyDescent="0.3">
      <c r="B7526" s="3" t="s">
        <v>168</v>
      </c>
      <c r="C7526" s="10">
        <v>0.69097279045021875</v>
      </c>
      <c r="D7526" s="10">
        <v>0.71324263775276764</v>
      </c>
    </row>
    <row r="7527" spans="2:4" x14ac:dyDescent="0.3">
      <c r="B7527" s="3" t="s">
        <v>169</v>
      </c>
      <c r="C7527" s="14">
        <v>0.69428131851759201</v>
      </c>
      <c r="D7527" s="14">
        <v>0.71734648268344814</v>
      </c>
    </row>
    <row r="7528" spans="2:4" x14ac:dyDescent="0.3">
      <c r="B7528" s="3" t="s">
        <v>170</v>
      </c>
      <c r="C7528" s="10">
        <v>0.72551961867946435</v>
      </c>
      <c r="D7528" s="10">
        <v>0.74370864486472255</v>
      </c>
    </row>
    <row r="7529" spans="2:4" x14ac:dyDescent="0.3">
      <c r="B7529" s="3" t="s">
        <v>171</v>
      </c>
      <c r="C7529" s="14">
        <v>0.67599936292661011</v>
      </c>
      <c r="D7529" s="14">
        <v>0.76231234498272471</v>
      </c>
    </row>
    <row r="7530" spans="2:4" x14ac:dyDescent="0.3">
      <c r="B7530" s="3" t="s">
        <v>172</v>
      </c>
      <c r="C7530" s="10">
        <v>0.60424523408425057</v>
      </c>
      <c r="D7530" s="10">
        <v>0.73164989089146582</v>
      </c>
    </row>
    <row r="7531" spans="2:4" x14ac:dyDescent="0.3">
      <c r="B7531" s="3" t="s">
        <v>173</v>
      </c>
      <c r="C7531" s="14">
        <v>0.66937744099114416</v>
      </c>
      <c r="D7531" s="14">
        <v>0.74312159036984593</v>
      </c>
    </row>
    <row r="7532" spans="2:4" x14ac:dyDescent="0.3">
      <c r="B7532" s="3" t="s">
        <v>174</v>
      </c>
      <c r="C7532" s="10">
        <v>0.70551562331966711</v>
      </c>
      <c r="D7532" s="10">
        <v>0.74667948537294648</v>
      </c>
    </row>
    <row r="7533" spans="2:4" x14ac:dyDescent="0.3">
      <c r="B7533" s="3" t="s">
        <v>175</v>
      </c>
      <c r="C7533" s="14">
        <v>0.68027475918845415</v>
      </c>
      <c r="D7533" s="14">
        <v>0.75988631676586726</v>
      </c>
    </row>
    <row r="7534" spans="2:4" x14ac:dyDescent="0.3">
      <c r="B7534" s="3" t="s">
        <v>176</v>
      </c>
      <c r="C7534" s="10">
        <v>0.72150157805443571</v>
      </c>
      <c r="D7534" s="10">
        <v>0.73830385579359414</v>
      </c>
    </row>
    <row r="7535" spans="2:4" x14ac:dyDescent="0.3">
      <c r="B7535" s="3" t="s">
        <v>177</v>
      </c>
      <c r="C7535" s="14">
        <v>0.64674949615911492</v>
      </c>
      <c r="D7535" s="14">
        <v>0.78161971401302011</v>
      </c>
    </row>
    <row r="7536" spans="2:4" x14ac:dyDescent="0.3">
      <c r="B7536" s="3" t="s">
        <v>178</v>
      </c>
      <c r="C7536" s="10">
        <v>0.72471718228022897</v>
      </c>
      <c r="D7536" s="10">
        <v>0.66386382922875442</v>
      </c>
    </row>
    <row r="7537" spans="2:4" x14ac:dyDescent="0.3">
      <c r="B7537" s="3" t="s">
        <v>179</v>
      </c>
      <c r="C7537" s="14">
        <v>0.71120331997380681</v>
      </c>
      <c r="D7537" s="14">
        <v>0.6952787253814865</v>
      </c>
    </row>
    <row r="7538" spans="2:4" x14ac:dyDescent="0.3">
      <c r="B7538" s="3" t="s">
        <v>180</v>
      </c>
      <c r="C7538" s="10">
        <v>0.6358813308324307</v>
      </c>
      <c r="D7538" s="10">
        <v>0.74455488057123986</v>
      </c>
    </row>
    <row r="7539" spans="2:4" x14ac:dyDescent="0.3">
      <c r="B7539" s="3" t="s">
        <v>181</v>
      </c>
      <c r="C7539" s="14">
        <v>0.7226015709380349</v>
      </c>
      <c r="D7539" s="14">
        <v>0.77316529379246801</v>
      </c>
    </row>
    <row r="7540" spans="2:4" x14ac:dyDescent="0.3">
      <c r="B7540" s="3" t="s">
        <v>182</v>
      </c>
      <c r="C7540" s="10">
        <v>0.69870460365888776</v>
      </c>
      <c r="D7540" s="10">
        <v>0.74483154152742892</v>
      </c>
    </row>
    <row r="7541" spans="2:4" x14ac:dyDescent="0.3">
      <c r="B7541" s="3" t="s">
        <v>183</v>
      </c>
      <c r="C7541" s="14">
        <v>0.63641717332299153</v>
      </c>
      <c r="D7541" s="14">
        <v>0.7371341132113709</v>
      </c>
    </row>
    <row r="7542" spans="2:4" x14ac:dyDescent="0.3">
      <c r="B7542" s="3" t="s">
        <v>184</v>
      </c>
      <c r="C7542" s="10">
        <v>0.71878050138831662</v>
      </c>
      <c r="D7542" s="10">
        <v>0.7356909497773485</v>
      </c>
    </row>
    <row r="7543" spans="2:4" x14ac:dyDescent="0.3">
      <c r="B7543" s="3" t="s">
        <v>185</v>
      </c>
      <c r="C7543" s="14">
        <v>0.70108220044663727</v>
      </c>
      <c r="D7543" s="14">
        <v>0.79508453463331863</v>
      </c>
    </row>
    <row r="7544" spans="2:4" x14ac:dyDescent="0.3">
      <c r="B7544" s="3" t="s">
        <v>186</v>
      </c>
      <c r="C7544" s="10">
        <v>0.67165795189477129</v>
      </c>
      <c r="D7544" s="10">
        <v>0.68974012634780335</v>
      </c>
    </row>
    <row r="7545" spans="2:4" x14ac:dyDescent="0.3">
      <c r="B7545" s="3" t="s">
        <v>187</v>
      </c>
      <c r="C7545" s="14">
        <v>0.64324320961106984</v>
      </c>
      <c r="D7545" s="14">
        <v>0.70034396677149524</v>
      </c>
    </row>
    <row r="7546" spans="2:4" x14ac:dyDescent="0.3">
      <c r="B7546" s="3" t="s">
        <v>188</v>
      </c>
      <c r="C7546" s="10">
        <v>0.69911643764261999</v>
      </c>
      <c r="D7546" s="10">
        <v>0.74160221808691063</v>
      </c>
    </row>
    <row r="7547" spans="2:4" x14ac:dyDescent="0.3">
      <c r="B7547" s="3" t="s">
        <v>189</v>
      </c>
      <c r="C7547" s="14">
        <v>0.74097423129054873</v>
      </c>
      <c r="D7547" s="14">
        <v>0.77739921586033534</v>
      </c>
    </row>
    <row r="7548" spans="2:4" x14ac:dyDescent="0.3">
      <c r="B7548" s="3" t="s">
        <v>190</v>
      </c>
      <c r="C7548" s="10">
        <v>0.6102668964707767</v>
      </c>
      <c r="D7548" s="10">
        <v>0.77151147054231251</v>
      </c>
    </row>
    <row r="7549" spans="2:4" x14ac:dyDescent="0.3">
      <c r="B7549" s="3" t="s">
        <v>191</v>
      </c>
      <c r="C7549" s="14">
        <v>0.76025717361131262</v>
      </c>
      <c r="D7549" s="14">
        <v>0.70950473455034713</v>
      </c>
    </row>
    <row r="7550" spans="2:4" x14ac:dyDescent="0.3">
      <c r="B7550" s="3" t="s">
        <v>192</v>
      </c>
      <c r="C7550" s="10">
        <v>0.63699457335252752</v>
      </c>
      <c r="D7550" s="10">
        <v>0.79443347367665829</v>
      </c>
    </row>
    <row r="7551" spans="2:4" x14ac:dyDescent="0.3">
      <c r="B7551" s="3" t="s">
        <v>193</v>
      </c>
      <c r="C7551" s="14">
        <v>0.64766916668857932</v>
      </c>
      <c r="D7551" s="14">
        <v>0.73145243216338973</v>
      </c>
    </row>
    <row r="7552" spans="2:4" x14ac:dyDescent="0.3">
      <c r="B7552" s="3" t="s">
        <v>194</v>
      </c>
      <c r="C7552" s="10">
        <v>0.72702924701447458</v>
      </c>
      <c r="D7552" s="10">
        <v>0.74416107921775576</v>
      </c>
    </row>
    <row r="7553" spans="2:4" x14ac:dyDescent="0.3">
      <c r="B7553" s="3" t="s">
        <v>195</v>
      </c>
      <c r="C7553" s="14">
        <v>0.67179642240449966</v>
      </c>
      <c r="D7553" s="14">
        <v>0.7900912237304667</v>
      </c>
    </row>
    <row r="7554" spans="2:4" x14ac:dyDescent="0.3">
      <c r="B7554" s="3" t="s">
        <v>196</v>
      </c>
      <c r="C7554" s="10">
        <v>0.74813679754332729</v>
      </c>
      <c r="D7554" s="10">
        <v>0.8058671178461897</v>
      </c>
    </row>
    <row r="7555" spans="2:4" x14ac:dyDescent="0.3">
      <c r="B7555" s="3" t="s">
        <v>197</v>
      </c>
      <c r="C7555" s="14">
        <v>0.62701348033037818</v>
      </c>
      <c r="D7555" s="14">
        <v>0.75722730779375724</v>
      </c>
    </row>
    <row r="7556" spans="2:4" x14ac:dyDescent="0.3">
      <c r="B7556" s="3" t="s">
        <v>198</v>
      </c>
      <c r="C7556" s="10">
        <v>0.71440244429122834</v>
      </c>
      <c r="D7556" s="10">
        <v>0.75449779822590624</v>
      </c>
    </row>
    <row r="7557" spans="2:4" x14ac:dyDescent="0.3">
      <c r="B7557" s="3" t="s">
        <v>199</v>
      </c>
      <c r="C7557" s="14">
        <v>0.62598817953864883</v>
      </c>
      <c r="D7557" s="14">
        <v>0.7625083221914537</v>
      </c>
    </row>
    <row r="7558" spans="2:4" x14ac:dyDescent="0.3">
      <c r="B7558" s="3" t="s">
        <v>200</v>
      </c>
      <c r="C7558" s="10">
        <v>0.79643840031943203</v>
      </c>
      <c r="D7558" s="10">
        <v>0.73013144505795213</v>
      </c>
    </row>
    <row r="7559" spans="2:4" x14ac:dyDescent="0.3">
      <c r="B7559" s="3" t="s">
        <v>201</v>
      </c>
      <c r="C7559" s="14">
        <v>0.75977120681709898</v>
      </c>
      <c r="D7559" s="14">
        <v>0.80117750347508465</v>
      </c>
    </row>
    <row r="7560" spans="2:4" x14ac:dyDescent="0.3">
      <c r="B7560" s="3" t="s">
        <v>202</v>
      </c>
      <c r="C7560" s="10">
        <v>0.62933511730632241</v>
      </c>
      <c r="D7560" s="10">
        <v>0.76285706851486546</v>
      </c>
    </row>
    <row r="7561" spans="2:4" x14ac:dyDescent="0.3">
      <c r="B7561" s="3" t="s">
        <v>203</v>
      </c>
      <c r="C7561" s="14">
        <v>0.75237721696257998</v>
      </c>
      <c r="D7561" s="14">
        <v>0.76661663011739944</v>
      </c>
    </row>
    <row r="7562" spans="2:4" x14ac:dyDescent="0.3">
      <c r="B7562" s="3" t="s">
        <v>204</v>
      </c>
      <c r="C7562" s="10">
        <v>0.69179397670198117</v>
      </c>
      <c r="D7562" s="10">
        <v>0.78857453675161782</v>
      </c>
    </row>
    <row r="7563" spans="2:4" x14ac:dyDescent="0.3">
      <c r="B7563" s="3" t="s">
        <v>205</v>
      </c>
      <c r="C7563" s="14">
        <v>0.58329107526421642</v>
      </c>
      <c r="D7563" s="14">
        <v>0.69069542933502626</v>
      </c>
    </row>
    <row r="7564" spans="2:4" x14ac:dyDescent="0.3">
      <c r="B7564" s="3" t="s">
        <v>206</v>
      </c>
      <c r="C7564" s="10">
        <v>0.72276797514909052</v>
      </c>
      <c r="D7564" s="10">
        <v>0.75300836391067238</v>
      </c>
    </row>
    <row r="7565" spans="2:4" x14ac:dyDescent="0.3">
      <c r="B7565" s="3" t="s">
        <v>207</v>
      </c>
      <c r="C7565" s="14">
        <v>0.75547661712920133</v>
      </c>
      <c r="D7565" s="14">
        <v>0.75842021839986529</v>
      </c>
    </row>
    <row r="7566" spans="2:4" x14ac:dyDescent="0.3">
      <c r="B7566" s="3" t="s">
        <v>208</v>
      </c>
      <c r="C7566" s="10">
        <v>0.60670958014506005</v>
      </c>
      <c r="D7566" s="10">
        <v>0.66902266806238364</v>
      </c>
    </row>
    <row r="7567" spans="2:4" x14ac:dyDescent="0.3">
      <c r="B7567" s="3" t="s">
        <v>209</v>
      </c>
      <c r="C7567" s="14">
        <v>0.71815990835471721</v>
      </c>
      <c r="D7567" s="14">
        <v>0.76069590059651604</v>
      </c>
    </row>
    <row r="7568" spans="2:4" x14ac:dyDescent="0.3">
      <c r="B7568" s="3" t="s">
        <v>210</v>
      </c>
      <c r="C7568" s="10">
        <v>0.70322930056989308</v>
      </c>
      <c r="D7568" s="10">
        <v>0.74300636426568323</v>
      </c>
    </row>
    <row r="7569" spans="2:4" x14ac:dyDescent="0.3">
      <c r="B7569" s="3" t="s">
        <v>211</v>
      </c>
      <c r="C7569" s="14">
        <v>0.70224127353461685</v>
      </c>
      <c r="D7569" s="14">
        <v>0.767157839669938</v>
      </c>
    </row>
    <row r="7570" spans="2:4" x14ac:dyDescent="0.3">
      <c r="B7570" s="3" t="s">
        <v>212</v>
      </c>
      <c r="C7570" s="10">
        <v>0.70310476430482516</v>
      </c>
      <c r="D7570" s="10">
        <v>0.71543560150713514</v>
      </c>
    </row>
    <row r="7571" spans="2:4" x14ac:dyDescent="0.3">
      <c r="B7571" s="3" t="s">
        <v>213</v>
      </c>
      <c r="C7571" s="14">
        <v>0.71752792599405835</v>
      </c>
      <c r="D7571" s="14">
        <v>0.7383446668675282</v>
      </c>
    </row>
    <row r="7572" spans="2:4" x14ac:dyDescent="0.3">
      <c r="B7572" s="3" t="s">
        <v>214</v>
      </c>
      <c r="C7572" s="10">
        <v>0.67894669082277659</v>
      </c>
      <c r="D7572" s="10">
        <v>0.74525328506259192</v>
      </c>
    </row>
    <row r="7573" spans="2:4" x14ac:dyDescent="0.3">
      <c r="B7573" s="3" t="s">
        <v>215</v>
      </c>
      <c r="C7573" s="14">
        <v>0.68419418077221628</v>
      </c>
      <c r="D7573" s="14">
        <v>0.70403121645585232</v>
      </c>
    </row>
    <row r="7574" spans="2:4" x14ac:dyDescent="0.3">
      <c r="B7574" s="3" t="s">
        <v>216</v>
      </c>
      <c r="C7574" s="10">
        <v>0.68315101597297545</v>
      </c>
      <c r="D7574" s="10">
        <v>0.69712715604166564</v>
      </c>
    </row>
    <row r="7575" spans="2:4" x14ac:dyDescent="0.3">
      <c r="B7575" s="3" t="s">
        <v>217</v>
      </c>
      <c r="C7575" s="14">
        <v>0.60987976146583034</v>
      </c>
      <c r="D7575" s="14">
        <v>0.80135104628218523</v>
      </c>
    </row>
    <row r="7576" spans="2:4" x14ac:dyDescent="0.3">
      <c r="B7576" s="3" t="s">
        <v>218</v>
      </c>
      <c r="C7576" s="10">
        <v>0.67639943551616577</v>
      </c>
      <c r="D7576" s="10">
        <v>0.82242065259243247</v>
      </c>
    </row>
    <row r="7577" spans="2:4" x14ac:dyDescent="0.3">
      <c r="B7577" s="3" t="s">
        <v>219</v>
      </c>
      <c r="C7577" s="14">
        <v>0.71489544952219142</v>
      </c>
      <c r="D7577" s="14">
        <v>0.76597183349907216</v>
      </c>
    </row>
    <row r="7578" spans="2:4" x14ac:dyDescent="0.3">
      <c r="B7578" s="3" t="s">
        <v>220</v>
      </c>
      <c r="C7578" s="10">
        <v>0.58965711948824207</v>
      </c>
      <c r="D7578" s="10">
        <v>0.73092138221286818</v>
      </c>
    </row>
    <row r="7579" spans="2:4" x14ac:dyDescent="0.3">
      <c r="B7579" s="3" t="s">
        <v>221</v>
      </c>
      <c r="C7579" s="14">
        <v>0.66259108043175874</v>
      </c>
      <c r="D7579" s="14">
        <v>0.75361508033973956</v>
      </c>
    </row>
    <row r="7580" spans="2:4" x14ac:dyDescent="0.3">
      <c r="B7580" s="3" t="s">
        <v>222</v>
      </c>
      <c r="C7580" s="10">
        <v>0.60373699561633543</v>
      </c>
      <c r="D7580" s="10">
        <v>0.78353638895930666</v>
      </c>
    </row>
    <row r="7581" spans="2:4" x14ac:dyDescent="0.3">
      <c r="B7581" s="3" t="s">
        <v>223</v>
      </c>
      <c r="C7581" s="14">
        <v>0.80033391527165232</v>
      </c>
      <c r="D7581" s="14">
        <v>0.76706413650746175</v>
      </c>
    </row>
    <row r="7582" spans="2:4" x14ac:dyDescent="0.3">
      <c r="B7582" s="3" t="s">
        <v>224</v>
      </c>
      <c r="C7582" s="10">
        <v>0.682052334420441</v>
      </c>
      <c r="D7582" s="10">
        <v>0.74501499974122098</v>
      </c>
    </row>
    <row r="7583" spans="2:4" x14ac:dyDescent="0.3">
      <c r="B7583" s="3" t="s">
        <v>225</v>
      </c>
      <c r="C7583" s="14">
        <v>0.68726187872492472</v>
      </c>
      <c r="D7583" s="14">
        <v>0.7321778935590334</v>
      </c>
    </row>
    <row r="7584" spans="2:4" x14ac:dyDescent="0.3">
      <c r="B7584" s="3" t="s">
        <v>226</v>
      </c>
      <c r="C7584" s="10">
        <v>0.65592832522317912</v>
      </c>
      <c r="D7584" s="10">
        <v>0.82710460882892844</v>
      </c>
    </row>
    <row r="7585" spans="2:4" x14ac:dyDescent="0.3">
      <c r="B7585" s="3" t="s">
        <v>227</v>
      </c>
      <c r="C7585" s="14">
        <v>0.59925942668038257</v>
      </c>
      <c r="D7585" s="14">
        <v>0.77284231389571278</v>
      </c>
    </row>
    <row r="7586" spans="2:4" x14ac:dyDescent="0.3">
      <c r="B7586" s="3" t="s">
        <v>228</v>
      </c>
      <c r="C7586" s="10">
        <v>0.63640641889632299</v>
      </c>
      <c r="D7586" s="10">
        <v>0.75949461017918174</v>
      </c>
    </row>
    <row r="7587" spans="2:4" x14ac:dyDescent="0.3">
      <c r="B7587" s="3" t="s">
        <v>229</v>
      </c>
      <c r="C7587" s="14">
        <v>0.63771996171381695</v>
      </c>
      <c r="D7587" s="14">
        <v>0.82738444384212362</v>
      </c>
    </row>
    <row r="7588" spans="2:4" x14ac:dyDescent="0.3">
      <c r="B7588" s="3" t="s">
        <v>230</v>
      </c>
      <c r="C7588" s="10">
        <v>0.626385873336197</v>
      </c>
      <c r="D7588" s="10">
        <v>0.78544323811888617</v>
      </c>
    </row>
    <row r="7589" spans="2:4" x14ac:dyDescent="0.3">
      <c r="B7589" s="3" t="s">
        <v>231</v>
      </c>
      <c r="C7589" s="14">
        <v>0.65524797228641929</v>
      </c>
      <c r="D7589" s="14">
        <v>0.73907272150823722</v>
      </c>
    </row>
    <row r="7590" spans="2:4" x14ac:dyDescent="0.3">
      <c r="B7590" s="3" t="s">
        <v>232</v>
      </c>
      <c r="C7590" s="10">
        <v>0.6114935450850012</v>
      </c>
      <c r="D7590" s="10">
        <v>0.69906323156318617</v>
      </c>
    </row>
    <row r="7591" spans="2:4" x14ac:dyDescent="0.3">
      <c r="B7591" s="3" t="s">
        <v>233</v>
      </c>
      <c r="C7591" s="14">
        <v>0.643406637572147</v>
      </c>
      <c r="D7591" s="14">
        <v>0.75235802607396818</v>
      </c>
    </row>
    <row r="7592" spans="2:4" x14ac:dyDescent="0.3">
      <c r="B7592" s="3" t="s">
        <v>234</v>
      </c>
      <c r="C7592" s="10">
        <v>0.69721514694011577</v>
      </c>
      <c r="D7592" s="10">
        <v>0.71393128515365123</v>
      </c>
    </row>
    <row r="7593" spans="2:4" x14ac:dyDescent="0.3">
      <c r="B7593" s="3" t="s">
        <v>235</v>
      </c>
      <c r="C7593" s="14">
        <v>0.66227863308967783</v>
      </c>
      <c r="D7593" s="14">
        <v>0.78561976902038544</v>
      </c>
    </row>
    <row r="7594" spans="2:4" x14ac:dyDescent="0.3">
      <c r="B7594" s="3" t="s">
        <v>236</v>
      </c>
      <c r="C7594" s="10">
        <v>0.64328067919844623</v>
      </c>
      <c r="D7594" s="10">
        <v>0.7348556997119623</v>
      </c>
    </row>
    <row r="7595" spans="2:4" x14ac:dyDescent="0.3">
      <c r="B7595" s="3" t="s">
        <v>237</v>
      </c>
      <c r="C7595" s="14">
        <v>0.70448020765653052</v>
      </c>
      <c r="D7595" s="14">
        <v>0.81714520985038663</v>
      </c>
    </row>
    <row r="7596" spans="2:4" x14ac:dyDescent="0.3">
      <c r="B7596" s="3" t="s">
        <v>238</v>
      </c>
      <c r="C7596" s="10">
        <v>0.69476398016620111</v>
      </c>
      <c r="D7596" s="10">
        <v>0.78340419747497358</v>
      </c>
    </row>
    <row r="7597" spans="2:4" x14ac:dyDescent="0.3">
      <c r="B7597" s="3" t="s">
        <v>239</v>
      </c>
      <c r="C7597" s="14">
        <v>0.70302630477195494</v>
      </c>
      <c r="D7597" s="14">
        <v>0.80124363679968946</v>
      </c>
    </row>
    <row r="7598" spans="2:4" x14ac:dyDescent="0.3">
      <c r="B7598" s="3" t="s">
        <v>240</v>
      </c>
      <c r="C7598" s="10">
        <v>0.69926530000227616</v>
      </c>
      <c r="D7598" s="10">
        <v>0.78429117284200112</v>
      </c>
    </row>
    <row r="7599" spans="2:4" x14ac:dyDescent="0.3">
      <c r="B7599" s="3" t="s">
        <v>241</v>
      </c>
      <c r="C7599" s="14">
        <v>0.60277670074292966</v>
      </c>
      <c r="D7599" s="14">
        <v>0.76834684781689122</v>
      </c>
    </row>
    <row r="7600" spans="2:4" x14ac:dyDescent="0.3">
      <c r="B7600" s="3" t="s">
        <v>242</v>
      </c>
      <c r="C7600" s="10">
        <v>0.6945990741009832</v>
      </c>
      <c r="D7600" s="10">
        <v>0.74832479827604681</v>
      </c>
    </row>
    <row r="7601" spans="2:4" x14ac:dyDescent="0.3">
      <c r="B7601" s="3" t="s">
        <v>243</v>
      </c>
      <c r="C7601" s="14">
        <v>0.73173084175895853</v>
      </c>
      <c r="D7601" s="14">
        <v>0.73869724481793475</v>
      </c>
    </row>
    <row r="7602" spans="2:4" x14ac:dyDescent="0.3">
      <c r="B7602" s="3" t="s">
        <v>244</v>
      </c>
      <c r="C7602" s="10">
        <v>0.72559710122523846</v>
      </c>
      <c r="D7602" s="10">
        <v>0.69836631742953437</v>
      </c>
    </row>
    <row r="7603" spans="2:4" x14ac:dyDescent="0.3">
      <c r="B7603" s="3" t="s">
        <v>245</v>
      </c>
      <c r="C7603" s="14">
        <v>0.75313992481834746</v>
      </c>
      <c r="D7603" s="14">
        <v>0.71497483902062986</v>
      </c>
    </row>
    <row r="7604" spans="2:4" x14ac:dyDescent="0.3">
      <c r="B7604" s="3" t="s">
        <v>246</v>
      </c>
      <c r="C7604" s="10">
        <v>0.67675658918897075</v>
      </c>
      <c r="D7604" s="10">
        <v>0.79903129412563068</v>
      </c>
    </row>
    <row r="7605" spans="2:4" x14ac:dyDescent="0.3">
      <c r="B7605" s="3" t="s">
        <v>247</v>
      </c>
      <c r="C7605" s="14">
        <v>0.74857021045064032</v>
      </c>
      <c r="D7605" s="14">
        <v>0.71698640144215231</v>
      </c>
    </row>
    <row r="7606" spans="2:4" x14ac:dyDescent="0.3">
      <c r="B7606" s="3" t="s">
        <v>248</v>
      </c>
      <c r="C7606" s="10">
        <v>0.72602430378840999</v>
      </c>
      <c r="D7606" s="10">
        <v>0.71826291051860003</v>
      </c>
    </row>
    <row r="7607" spans="2:4" x14ac:dyDescent="0.3">
      <c r="B7607" s="3" t="s">
        <v>249</v>
      </c>
      <c r="C7607" s="14">
        <v>0.64892529560116641</v>
      </c>
      <c r="D7607" s="14">
        <v>0.70831188712173532</v>
      </c>
    </row>
    <row r="7608" spans="2:4" x14ac:dyDescent="0.3">
      <c r="B7608" s="3" t="s">
        <v>250</v>
      </c>
      <c r="C7608" s="10">
        <v>0.71600123938318005</v>
      </c>
      <c r="D7608" s="10">
        <v>0.728015045020588</v>
      </c>
    </row>
    <row r="7609" spans="2:4" x14ac:dyDescent="0.3">
      <c r="B7609" s="3" t="s">
        <v>251</v>
      </c>
      <c r="C7609" s="14">
        <v>0.70920858309193435</v>
      </c>
      <c r="D7609" s="14">
        <v>0.71777058639603442</v>
      </c>
    </row>
    <row r="7610" spans="2:4" x14ac:dyDescent="0.3">
      <c r="B7610" s="3" t="s">
        <v>252</v>
      </c>
      <c r="C7610" s="10">
        <v>0.72734577449568927</v>
      </c>
      <c r="D7610" s="10">
        <v>0.70745485828220656</v>
      </c>
    </row>
    <row r="7611" spans="2:4" x14ac:dyDescent="0.3">
      <c r="B7611" s="3" t="s">
        <v>253</v>
      </c>
      <c r="C7611" s="14">
        <v>0.78668830372106968</v>
      </c>
      <c r="D7611" s="14">
        <v>0.7500117111500082</v>
      </c>
    </row>
    <row r="7612" spans="2:4" x14ac:dyDescent="0.3">
      <c r="B7612" s="3" t="s">
        <v>254</v>
      </c>
      <c r="C7612" s="10">
        <v>0.56828068962230271</v>
      </c>
      <c r="D7612" s="10">
        <v>0.77670453277009166</v>
      </c>
    </row>
    <row r="7613" spans="2:4" x14ac:dyDescent="0.3">
      <c r="B7613" s="3" t="s">
        <v>255</v>
      </c>
      <c r="C7613" s="14">
        <v>0.81278915394916862</v>
      </c>
      <c r="D7613" s="14">
        <v>0.71894047198801581</v>
      </c>
    </row>
    <row r="7614" spans="2:4" x14ac:dyDescent="0.3">
      <c r="B7614" s="3" t="s">
        <v>256</v>
      </c>
      <c r="C7614" s="10">
        <v>0.61171241050933323</v>
      </c>
      <c r="D7614" s="10">
        <v>0.74736985523254995</v>
      </c>
    </row>
    <row r="7615" spans="2:4" x14ac:dyDescent="0.3">
      <c r="B7615" s="3" t="s">
        <v>257</v>
      </c>
      <c r="C7615" s="14">
        <v>0.74143557747520039</v>
      </c>
      <c r="D7615" s="14">
        <v>0.7249664399885557</v>
      </c>
    </row>
    <row r="7616" spans="2:4" x14ac:dyDescent="0.3">
      <c r="B7616" s="3" t="s">
        <v>258</v>
      </c>
      <c r="C7616" s="10">
        <v>0.66355994911643279</v>
      </c>
      <c r="D7616" s="10">
        <v>0.7272942428650967</v>
      </c>
    </row>
    <row r="7617" spans="2:4" x14ac:dyDescent="0.3">
      <c r="B7617" s="3" t="s">
        <v>259</v>
      </c>
      <c r="C7617" s="14">
        <v>0.76262560443001171</v>
      </c>
      <c r="D7617" s="14">
        <v>0.82353541119108964</v>
      </c>
    </row>
    <row r="7618" spans="2:4" x14ac:dyDescent="0.3">
      <c r="B7618" s="3" t="s">
        <v>260</v>
      </c>
      <c r="C7618" s="10">
        <v>0.64101850059949905</v>
      </c>
      <c r="D7618" s="10">
        <v>0.71728979454394026</v>
      </c>
    </row>
    <row r="7619" spans="2:4" x14ac:dyDescent="0.3">
      <c r="B7619" s="3" t="s">
        <v>261</v>
      </c>
      <c r="C7619" s="14">
        <v>0.63049011877823946</v>
      </c>
      <c r="D7619" s="14">
        <v>0.7542587015840222</v>
      </c>
    </row>
    <row r="7620" spans="2:4" x14ac:dyDescent="0.3">
      <c r="B7620" s="3" t="s">
        <v>262</v>
      </c>
      <c r="C7620" s="10">
        <v>0.63412104807201219</v>
      </c>
      <c r="D7620" s="10">
        <v>0.74592197255837855</v>
      </c>
    </row>
    <row r="7621" spans="2:4" x14ac:dyDescent="0.3">
      <c r="B7621" s="3" t="s">
        <v>263</v>
      </c>
      <c r="C7621" s="14">
        <v>0.67063079547549986</v>
      </c>
      <c r="D7621" s="14">
        <v>0.75756504978849459</v>
      </c>
    </row>
    <row r="7622" spans="2:4" x14ac:dyDescent="0.3">
      <c r="B7622" s="3" t="s">
        <v>264</v>
      </c>
      <c r="C7622" s="10">
        <v>0.65124741953116727</v>
      </c>
      <c r="D7622" s="10">
        <v>0.79160302217547585</v>
      </c>
    </row>
    <row r="7623" spans="2:4" x14ac:dyDescent="0.3">
      <c r="B7623" s="3" t="s">
        <v>265</v>
      </c>
      <c r="C7623" s="14">
        <v>0.65753925950636649</v>
      </c>
      <c r="D7623" s="14">
        <v>0.7924667127320848</v>
      </c>
    </row>
    <row r="7624" spans="2:4" x14ac:dyDescent="0.3">
      <c r="B7624" s="3" t="s">
        <v>266</v>
      </c>
      <c r="C7624" s="10">
        <v>0.73672397085803876</v>
      </c>
      <c r="D7624" s="10">
        <v>0.75434022211279594</v>
      </c>
    </row>
    <row r="7625" spans="2:4" x14ac:dyDescent="0.3">
      <c r="B7625" s="3" t="s">
        <v>267</v>
      </c>
      <c r="C7625" s="14">
        <v>0.60360186046078479</v>
      </c>
      <c r="D7625" s="14">
        <v>0.70440967154994305</v>
      </c>
    </row>
    <row r="7626" spans="2:4" x14ac:dyDescent="0.3">
      <c r="B7626" s="3" t="s">
        <v>268</v>
      </c>
      <c r="C7626" s="10">
        <v>0.66748747464870428</v>
      </c>
      <c r="D7626" s="10">
        <v>0.71613307949236282</v>
      </c>
    </row>
    <row r="7627" spans="2:4" x14ac:dyDescent="0.3">
      <c r="B7627" s="3" t="s">
        <v>269</v>
      </c>
      <c r="C7627" s="14">
        <v>0.66046568864036859</v>
      </c>
      <c r="D7627" s="14">
        <v>0.75141042708745198</v>
      </c>
    </row>
    <row r="7628" spans="2:4" x14ac:dyDescent="0.3">
      <c r="B7628" s="3" t="s">
        <v>270</v>
      </c>
      <c r="C7628" s="10">
        <v>0.70242833707405983</v>
      </c>
      <c r="D7628" s="10">
        <v>0.78596375728467494</v>
      </c>
    </row>
    <row r="7629" spans="2:4" x14ac:dyDescent="0.3">
      <c r="B7629" s="3" t="s">
        <v>271</v>
      </c>
      <c r="C7629" s="14">
        <v>0.69959429069047463</v>
      </c>
      <c r="D7629" s="14">
        <v>0.7176285894888339</v>
      </c>
    </row>
    <row r="7630" spans="2:4" x14ac:dyDescent="0.3">
      <c r="B7630" s="3" t="s">
        <v>272</v>
      </c>
      <c r="C7630" s="10">
        <v>0.74233272753369639</v>
      </c>
      <c r="D7630" s="10">
        <v>0.78426108083500135</v>
      </c>
    </row>
    <row r="7631" spans="2:4" x14ac:dyDescent="0.3">
      <c r="B7631" s="3" t="s">
        <v>273</v>
      </c>
      <c r="C7631" s="14">
        <v>0.74796233755700525</v>
      </c>
      <c r="D7631" s="14">
        <v>0.79525219922730095</v>
      </c>
    </row>
    <row r="7632" spans="2:4" x14ac:dyDescent="0.3">
      <c r="B7632" s="3" t="s">
        <v>274</v>
      </c>
      <c r="C7632" s="10">
        <v>0.70515015379896595</v>
      </c>
      <c r="D7632" s="10">
        <v>0.73394225167299187</v>
      </c>
    </row>
    <row r="7633" spans="2:4" x14ac:dyDescent="0.3">
      <c r="B7633" s="3" t="s">
        <v>275</v>
      </c>
      <c r="C7633" s="14">
        <v>0.75752054232404653</v>
      </c>
      <c r="D7633" s="14">
        <v>0.7558404175025164</v>
      </c>
    </row>
    <row r="7634" spans="2:4" x14ac:dyDescent="0.3">
      <c r="B7634" s="3" t="s">
        <v>276</v>
      </c>
      <c r="C7634" s="10">
        <v>0.68479865482945179</v>
      </c>
      <c r="D7634" s="10">
        <v>0.72621752085093993</v>
      </c>
    </row>
    <row r="7635" spans="2:4" x14ac:dyDescent="0.3">
      <c r="B7635" s="3" t="s">
        <v>277</v>
      </c>
      <c r="C7635" s="14">
        <v>0.65790802015685856</v>
      </c>
      <c r="D7635" s="14">
        <v>0.73170923872553928</v>
      </c>
    </row>
    <row r="7636" spans="2:4" x14ac:dyDescent="0.3">
      <c r="B7636" s="3" t="s">
        <v>278</v>
      </c>
      <c r="C7636" s="10">
        <v>0.75753296490487809</v>
      </c>
      <c r="D7636" s="10">
        <v>0.73718105012228818</v>
      </c>
    </row>
    <row r="7637" spans="2:4" x14ac:dyDescent="0.3">
      <c r="B7637" s="3" t="s">
        <v>279</v>
      </c>
      <c r="C7637" s="14">
        <v>0.69750160965399144</v>
      </c>
      <c r="D7637" s="14">
        <v>0.81547882684681283</v>
      </c>
    </row>
    <row r="7638" spans="2:4" x14ac:dyDescent="0.3">
      <c r="B7638" s="3" t="s">
        <v>280</v>
      </c>
      <c r="C7638" s="10">
        <v>0.68498870436806714</v>
      </c>
      <c r="D7638" s="10">
        <v>0.79156468226337018</v>
      </c>
    </row>
    <row r="7639" spans="2:4" x14ac:dyDescent="0.3">
      <c r="B7639" s="3" t="s">
        <v>281</v>
      </c>
      <c r="C7639" s="14">
        <v>0.62480956843210755</v>
      </c>
      <c r="D7639" s="14">
        <v>0.6990480875414693</v>
      </c>
    </row>
    <row r="7640" spans="2:4" x14ac:dyDescent="0.3">
      <c r="B7640" s="3" t="s">
        <v>282</v>
      </c>
      <c r="C7640" s="10">
        <v>0.58080700218951409</v>
      </c>
      <c r="D7640" s="10">
        <v>0.70411284483368797</v>
      </c>
    </row>
    <row r="7641" spans="2:4" x14ac:dyDescent="0.3">
      <c r="B7641" s="3" t="s">
        <v>283</v>
      </c>
      <c r="C7641" s="14">
        <v>0.65409607564931571</v>
      </c>
      <c r="D7641" s="14">
        <v>0.74149704162568209</v>
      </c>
    </row>
    <row r="7642" spans="2:4" x14ac:dyDescent="0.3">
      <c r="B7642" s="3" t="s">
        <v>284</v>
      </c>
      <c r="C7642" s="10">
        <v>0.58437635830105039</v>
      </c>
      <c r="D7642" s="10">
        <v>0.69378644898002317</v>
      </c>
    </row>
    <row r="7643" spans="2:4" x14ac:dyDescent="0.3">
      <c r="B7643" s="3" t="s">
        <v>285</v>
      </c>
      <c r="C7643" s="14">
        <v>0.70871408486662146</v>
      </c>
      <c r="D7643" s="14">
        <v>0.79907231517331978</v>
      </c>
    </row>
    <row r="7644" spans="2:4" x14ac:dyDescent="0.3">
      <c r="B7644" s="3" t="s">
        <v>286</v>
      </c>
      <c r="C7644" s="10">
        <v>0.78547006328691849</v>
      </c>
      <c r="D7644" s="10">
        <v>0.768754822462278</v>
      </c>
    </row>
    <row r="7645" spans="2:4" x14ac:dyDescent="0.3">
      <c r="B7645" s="3" t="s">
        <v>287</v>
      </c>
      <c r="C7645" s="14">
        <v>0.66849172243709254</v>
      </c>
      <c r="D7645" s="14">
        <v>0.7386388256725045</v>
      </c>
    </row>
    <row r="7646" spans="2:4" x14ac:dyDescent="0.3">
      <c r="B7646" s="3" t="s">
        <v>288</v>
      </c>
      <c r="C7646" s="10">
        <v>0.69762653592485202</v>
      </c>
      <c r="D7646" s="10">
        <v>0.75136962758926129</v>
      </c>
    </row>
    <row r="7647" spans="2:4" x14ac:dyDescent="0.3">
      <c r="B7647" s="3" t="s">
        <v>289</v>
      </c>
      <c r="C7647" s="14">
        <v>0.68657433759126474</v>
      </c>
      <c r="D7647" s="14">
        <v>0.77873741405567787</v>
      </c>
    </row>
    <row r="7648" spans="2:4" x14ac:dyDescent="0.3">
      <c r="B7648" s="3" t="s">
        <v>290</v>
      </c>
      <c r="C7648" s="10">
        <v>0.72318655744575544</v>
      </c>
      <c r="D7648" s="10">
        <v>0.77228612864844315</v>
      </c>
    </row>
    <row r="7649" spans="2:4" x14ac:dyDescent="0.3">
      <c r="B7649" s="3" t="s">
        <v>291</v>
      </c>
      <c r="C7649" s="14">
        <v>0.79171517911456124</v>
      </c>
      <c r="D7649" s="14">
        <v>0.76667884261485619</v>
      </c>
    </row>
    <row r="7650" spans="2:4" x14ac:dyDescent="0.3">
      <c r="B7650" s="3" t="s">
        <v>292</v>
      </c>
      <c r="C7650" s="10">
        <v>0.7488502978039544</v>
      </c>
      <c r="D7650" s="10">
        <v>0.77733053282771336</v>
      </c>
    </row>
    <row r="7651" spans="2:4" x14ac:dyDescent="0.3">
      <c r="B7651" s="3" t="s">
        <v>293</v>
      </c>
      <c r="C7651" s="14">
        <v>0.67382817533070571</v>
      </c>
      <c r="D7651" s="14">
        <v>0.72207756691936631</v>
      </c>
    </row>
    <row r="7652" spans="2:4" x14ac:dyDescent="0.3">
      <c r="B7652" s="3" t="s">
        <v>294</v>
      </c>
      <c r="C7652" s="10">
        <v>0.71962750054642655</v>
      </c>
      <c r="D7652" s="10">
        <v>0.75745310603232086</v>
      </c>
    </row>
    <row r="7653" spans="2:4" x14ac:dyDescent="0.3">
      <c r="B7653" s="3" t="s">
        <v>295</v>
      </c>
      <c r="C7653" s="14">
        <v>0.67777780588170311</v>
      </c>
      <c r="D7653" s="14">
        <v>0.74267620473704099</v>
      </c>
    </row>
    <row r="7654" spans="2:4" x14ac:dyDescent="0.3">
      <c r="B7654" s="3" t="s">
        <v>296</v>
      </c>
      <c r="C7654" s="10">
        <v>0.71813624622739913</v>
      </c>
      <c r="D7654" s="10">
        <v>0.68677235553535998</v>
      </c>
    </row>
    <row r="7655" spans="2:4" x14ac:dyDescent="0.3">
      <c r="B7655" s="3" t="s">
        <v>297</v>
      </c>
      <c r="C7655" s="14">
        <v>0.75180504860757269</v>
      </c>
      <c r="D7655" s="14">
        <v>0.75984122601545157</v>
      </c>
    </row>
    <row r="7656" spans="2:4" x14ac:dyDescent="0.3">
      <c r="B7656" s="3" t="s">
        <v>298</v>
      </c>
      <c r="C7656" s="10">
        <v>0.71449256307168751</v>
      </c>
      <c r="D7656" s="10">
        <v>0.77801380374958429</v>
      </c>
    </row>
    <row r="7657" spans="2:4" x14ac:dyDescent="0.3">
      <c r="B7657" s="3" t="s">
        <v>299</v>
      </c>
      <c r="C7657" s="14">
        <v>0.69260786487675496</v>
      </c>
      <c r="D7657" s="14">
        <v>0.73853102086350653</v>
      </c>
    </row>
    <row r="7658" spans="2:4" x14ac:dyDescent="0.3">
      <c r="B7658" s="3" t="s">
        <v>300</v>
      </c>
      <c r="C7658" s="10">
        <v>0.68379572746678852</v>
      </c>
      <c r="D7658" s="10">
        <v>0.84611699907913374</v>
      </c>
    </row>
    <row r="7659" spans="2:4" x14ac:dyDescent="0.3">
      <c r="B7659" s="3" t="s">
        <v>301</v>
      </c>
      <c r="C7659" s="14">
        <v>0.72252375468786934</v>
      </c>
      <c r="D7659" s="14">
        <v>0.79185826702774764</v>
      </c>
    </row>
    <row r="7660" spans="2:4" x14ac:dyDescent="0.3">
      <c r="B7660" s="3" t="s">
        <v>302</v>
      </c>
      <c r="C7660" s="10">
        <v>0.68229666319312798</v>
      </c>
      <c r="D7660" s="10">
        <v>0.71568231424847195</v>
      </c>
    </row>
    <row r="7661" spans="2:4" x14ac:dyDescent="0.3">
      <c r="B7661" s="3" t="s">
        <v>303</v>
      </c>
      <c r="C7661" s="14">
        <v>0.74917509304432772</v>
      </c>
      <c r="D7661" s="14">
        <v>0.74942636271745333</v>
      </c>
    </row>
    <row r="7662" spans="2:4" x14ac:dyDescent="0.3">
      <c r="B7662" s="3" t="s">
        <v>304</v>
      </c>
      <c r="C7662" s="10">
        <v>0.69440833368872967</v>
      </c>
      <c r="D7662" s="10">
        <v>0.73074325991070532</v>
      </c>
    </row>
    <row r="7663" spans="2:4" x14ac:dyDescent="0.3">
      <c r="B7663" s="3" t="s">
        <v>305</v>
      </c>
      <c r="C7663" s="14">
        <v>0.50430297868242124</v>
      </c>
      <c r="D7663" s="14">
        <v>0.75670237680578034</v>
      </c>
    </row>
    <row r="7664" spans="2:4" x14ac:dyDescent="0.3">
      <c r="B7664" s="3" t="s">
        <v>306</v>
      </c>
      <c r="C7664" s="10">
        <v>0.67782944886893159</v>
      </c>
      <c r="D7664" s="10">
        <v>0.7727377934687476</v>
      </c>
    </row>
    <row r="7665" spans="2:4" x14ac:dyDescent="0.3">
      <c r="B7665" s="3" t="s">
        <v>307</v>
      </c>
      <c r="C7665" s="14">
        <v>0.7658578170618906</v>
      </c>
      <c r="D7665" s="14">
        <v>0.75614617142099416</v>
      </c>
    </row>
    <row r="7666" spans="2:4" x14ac:dyDescent="0.3">
      <c r="B7666" s="3" t="s">
        <v>308</v>
      </c>
      <c r="C7666" s="10">
        <v>0.71095996379168858</v>
      </c>
      <c r="D7666" s="10">
        <v>0.75110719851609242</v>
      </c>
    </row>
    <row r="7667" spans="2:4" x14ac:dyDescent="0.3">
      <c r="B7667" s="3" t="s">
        <v>309</v>
      </c>
      <c r="C7667" s="14">
        <v>0.68501573875036459</v>
      </c>
      <c r="D7667" s="14">
        <v>0.77176226590259844</v>
      </c>
    </row>
    <row r="7668" spans="2:4" x14ac:dyDescent="0.3">
      <c r="B7668" s="3" t="s">
        <v>310</v>
      </c>
      <c r="C7668" s="10">
        <v>0.69290551485439711</v>
      </c>
      <c r="D7668" s="10">
        <v>0.78985934874181907</v>
      </c>
    </row>
    <row r="7669" spans="2:4" x14ac:dyDescent="0.3">
      <c r="B7669" s="3" t="s">
        <v>311</v>
      </c>
      <c r="C7669" s="14">
        <v>0.67308934669958775</v>
      </c>
      <c r="D7669" s="14">
        <v>0.82092120840888194</v>
      </c>
    </row>
    <row r="7670" spans="2:4" x14ac:dyDescent="0.3">
      <c r="B7670" s="3" t="s">
        <v>312</v>
      </c>
      <c r="C7670" s="10">
        <v>0.66942636364547781</v>
      </c>
      <c r="D7670" s="10">
        <v>0.7121136677530584</v>
      </c>
    </row>
    <row r="7671" spans="2:4" x14ac:dyDescent="0.3">
      <c r="B7671" s="3" t="s">
        <v>313</v>
      </c>
      <c r="C7671" s="14">
        <v>0.68000910526263258</v>
      </c>
      <c r="D7671" s="14">
        <v>0.77806425736762252</v>
      </c>
    </row>
    <row r="7672" spans="2:4" x14ac:dyDescent="0.3">
      <c r="B7672" s="3" t="s">
        <v>314</v>
      </c>
      <c r="C7672" s="10">
        <v>0.67438394800938561</v>
      </c>
      <c r="D7672" s="10">
        <v>0.75610239463834938</v>
      </c>
    </row>
    <row r="7673" spans="2:4" x14ac:dyDescent="0.3">
      <c r="B7673" s="3" t="s">
        <v>315</v>
      </c>
      <c r="C7673" s="14">
        <v>0.73464485789158296</v>
      </c>
      <c r="D7673" s="14">
        <v>0.70477878777005498</v>
      </c>
    </row>
    <row r="7674" spans="2:4" x14ac:dyDescent="0.3">
      <c r="B7674" s="3" t="s">
        <v>316</v>
      </c>
      <c r="C7674" s="10">
        <v>0.69734430379206147</v>
      </c>
      <c r="D7674" s="10">
        <v>0.78720225129508758</v>
      </c>
    </row>
    <row r="7675" spans="2:4" x14ac:dyDescent="0.3">
      <c r="B7675" s="3" t="s">
        <v>317</v>
      </c>
      <c r="C7675" s="14">
        <v>0.63982011752103862</v>
      </c>
      <c r="D7675" s="14">
        <v>0.72958905833882637</v>
      </c>
    </row>
    <row r="7676" spans="2:4" x14ac:dyDescent="0.3">
      <c r="B7676" s="3" t="s">
        <v>318</v>
      </c>
      <c r="C7676" s="10">
        <v>0.63932703508715738</v>
      </c>
      <c r="D7676" s="10">
        <v>0.70328672464921227</v>
      </c>
    </row>
    <row r="7677" spans="2:4" x14ac:dyDescent="0.3">
      <c r="B7677" s="3" t="s">
        <v>319</v>
      </c>
      <c r="C7677" s="14">
        <v>0.75009415960222037</v>
      </c>
      <c r="D7677" s="14">
        <v>0.80748008350042855</v>
      </c>
    </row>
    <row r="7678" spans="2:4" x14ac:dyDescent="0.3">
      <c r="B7678" s="3" t="s">
        <v>320</v>
      </c>
      <c r="C7678" s="10">
        <v>0.65687249789556834</v>
      </c>
      <c r="D7678" s="10">
        <v>0.7713620560330634</v>
      </c>
    </row>
    <row r="7679" spans="2:4" x14ac:dyDescent="0.3">
      <c r="B7679" s="3" t="s">
        <v>321</v>
      </c>
      <c r="C7679" s="14">
        <v>0.66566812050186308</v>
      </c>
      <c r="D7679" s="14">
        <v>0.79806377281360463</v>
      </c>
    </row>
    <row r="7680" spans="2:4" x14ac:dyDescent="0.3">
      <c r="B7680" s="3" t="s">
        <v>322</v>
      </c>
      <c r="C7680" s="10">
        <v>0.7161349040688636</v>
      </c>
      <c r="D7680" s="10">
        <v>0.781199113898288</v>
      </c>
    </row>
    <row r="7681" spans="2:4" x14ac:dyDescent="0.3">
      <c r="B7681" s="3" t="s">
        <v>323</v>
      </c>
      <c r="C7681" s="14">
        <v>0.74977328730472581</v>
      </c>
      <c r="D7681" s="14">
        <v>0.76936707036821528</v>
      </c>
    </row>
    <row r="7682" spans="2:4" x14ac:dyDescent="0.3">
      <c r="B7682" s="3" t="s">
        <v>324</v>
      </c>
      <c r="C7682" s="10">
        <v>0.65385295445410652</v>
      </c>
      <c r="D7682" s="10">
        <v>0.70424748326362951</v>
      </c>
    </row>
    <row r="7683" spans="2:4" x14ac:dyDescent="0.3">
      <c r="B7683" s="3" t="s">
        <v>325</v>
      </c>
      <c r="C7683" s="14">
        <v>0.80982008785635273</v>
      </c>
      <c r="D7683" s="14">
        <v>0.73005629255092641</v>
      </c>
    </row>
    <row r="7684" spans="2:4" x14ac:dyDescent="0.3">
      <c r="B7684" s="3" t="s">
        <v>326</v>
      </c>
      <c r="C7684" s="10">
        <v>0.69388731899948541</v>
      </c>
      <c r="D7684" s="10">
        <v>0.74976633959222894</v>
      </c>
    </row>
    <row r="7685" spans="2:4" x14ac:dyDescent="0.3">
      <c r="B7685" s="3" t="s">
        <v>327</v>
      </c>
      <c r="C7685" s="14">
        <v>0.69520155924506155</v>
      </c>
      <c r="D7685" s="14">
        <v>0.75855150925722503</v>
      </c>
    </row>
    <row r="7686" spans="2:4" x14ac:dyDescent="0.3">
      <c r="B7686" s="3" t="s">
        <v>328</v>
      </c>
      <c r="C7686" s="10">
        <v>0.57211796179852037</v>
      </c>
      <c r="D7686" s="10">
        <v>0.69559307148529015</v>
      </c>
    </row>
    <row r="7687" spans="2:4" x14ac:dyDescent="0.3">
      <c r="B7687" s="3" t="s">
        <v>329</v>
      </c>
      <c r="C7687" s="14">
        <v>0.77215896288688657</v>
      </c>
      <c r="D7687" s="14">
        <v>0.76431891235300831</v>
      </c>
    </row>
    <row r="7688" spans="2:4" x14ac:dyDescent="0.3">
      <c r="B7688" s="3" t="s">
        <v>330</v>
      </c>
      <c r="C7688" s="10">
        <v>0.77521659503502605</v>
      </c>
      <c r="D7688" s="10">
        <v>0.74548486055525509</v>
      </c>
    </row>
    <row r="7689" spans="2:4" x14ac:dyDescent="0.3">
      <c r="B7689" s="3" t="s">
        <v>331</v>
      </c>
      <c r="C7689" s="14">
        <v>0.63783322074450988</v>
      </c>
      <c r="D7689" s="14">
        <v>0.732155539949364</v>
      </c>
    </row>
    <row r="7690" spans="2:4" x14ac:dyDescent="0.3">
      <c r="B7690" s="3" t="s">
        <v>332</v>
      </c>
      <c r="C7690" s="10">
        <v>0.69583250728185275</v>
      </c>
      <c r="D7690" s="10">
        <v>0.72100621458764791</v>
      </c>
    </row>
    <row r="7691" spans="2:4" x14ac:dyDescent="0.3">
      <c r="B7691" s="3" t="s">
        <v>333</v>
      </c>
      <c r="C7691" s="14">
        <v>0.67686292834822592</v>
      </c>
      <c r="D7691" s="14">
        <v>0.74466261807904344</v>
      </c>
    </row>
    <row r="7692" spans="2:4" x14ac:dyDescent="0.3">
      <c r="B7692" s="3" t="s">
        <v>334</v>
      </c>
      <c r="C7692" s="10">
        <v>0.72792661113115764</v>
      </c>
      <c r="D7692" s="10">
        <v>0.76323989757438782</v>
      </c>
    </row>
    <row r="7693" spans="2:4" x14ac:dyDescent="0.3">
      <c r="B7693" s="3" t="s">
        <v>335</v>
      </c>
      <c r="C7693" s="14">
        <v>0.663754443118592</v>
      </c>
      <c r="D7693" s="14">
        <v>0.64639396771636948</v>
      </c>
    </row>
    <row r="7694" spans="2:4" x14ac:dyDescent="0.3">
      <c r="B7694" s="3" t="s">
        <v>336</v>
      </c>
      <c r="C7694" s="10">
        <v>0.63598535949582335</v>
      </c>
      <c r="D7694" s="10">
        <v>0.7176531096810741</v>
      </c>
    </row>
    <row r="7695" spans="2:4" x14ac:dyDescent="0.3">
      <c r="B7695" s="3" t="s">
        <v>337</v>
      </c>
      <c r="C7695" s="14">
        <v>0.65476008929322316</v>
      </c>
      <c r="D7695" s="14">
        <v>0.73464246452302684</v>
      </c>
    </row>
    <row r="7696" spans="2:4" x14ac:dyDescent="0.3">
      <c r="B7696" s="3" t="s">
        <v>338</v>
      </c>
      <c r="C7696" s="10">
        <v>0.68353687737542113</v>
      </c>
      <c r="D7696" s="10">
        <v>0.77105324876600867</v>
      </c>
    </row>
    <row r="7697" spans="2:4" x14ac:dyDescent="0.3">
      <c r="B7697" s="3" t="s">
        <v>339</v>
      </c>
      <c r="C7697" s="14">
        <v>0.70099067999832232</v>
      </c>
      <c r="D7697" s="14">
        <v>0.73006306107938124</v>
      </c>
    </row>
    <row r="7698" spans="2:4" x14ac:dyDescent="0.3">
      <c r="B7698" s="3" t="s">
        <v>340</v>
      </c>
      <c r="C7698" s="10">
        <v>0.67007558515930732</v>
      </c>
      <c r="D7698" s="10">
        <v>0.70628380080850373</v>
      </c>
    </row>
    <row r="7699" spans="2:4" x14ac:dyDescent="0.3">
      <c r="B7699" s="3" t="s">
        <v>341</v>
      </c>
      <c r="C7699" s="14">
        <v>0.67235555708311756</v>
      </c>
      <c r="D7699" s="14">
        <v>0.72230161821123862</v>
      </c>
    </row>
    <row r="7700" spans="2:4" x14ac:dyDescent="0.3">
      <c r="B7700" s="3" t="s">
        <v>342</v>
      </c>
      <c r="C7700" s="10">
        <v>0.7419235087392082</v>
      </c>
      <c r="D7700" s="10">
        <v>0.77860347541327291</v>
      </c>
    </row>
    <row r="7701" spans="2:4" x14ac:dyDescent="0.3">
      <c r="B7701" s="3" t="s">
        <v>343</v>
      </c>
      <c r="C7701" s="14">
        <v>0.68096414284220508</v>
      </c>
      <c r="D7701" s="14">
        <v>0.77712354976876408</v>
      </c>
    </row>
    <row r="7702" spans="2:4" x14ac:dyDescent="0.3">
      <c r="B7702" s="3" t="s">
        <v>344</v>
      </c>
      <c r="C7702" s="10">
        <v>0.71803437787528246</v>
      </c>
      <c r="D7702" s="10">
        <v>0.71540349557610994</v>
      </c>
    </row>
    <row r="7703" spans="2:4" x14ac:dyDescent="0.3">
      <c r="B7703" s="3" t="s">
        <v>345</v>
      </c>
      <c r="C7703" s="14">
        <v>0.69481358161521833</v>
      </c>
      <c r="D7703" s="14">
        <v>0.74412169046944454</v>
      </c>
    </row>
    <row r="7704" spans="2:4" x14ac:dyDescent="0.3">
      <c r="B7704" s="3" t="s">
        <v>346</v>
      </c>
      <c r="C7704" s="10">
        <v>0.62934300798908493</v>
      </c>
      <c r="D7704" s="10">
        <v>0.76308738571688928</v>
      </c>
    </row>
    <row r="7705" spans="2:4" x14ac:dyDescent="0.3">
      <c r="B7705" s="3" t="s">
        <v>347</v>
      </c>
      <c r="C7705" s="14">
        <v>0.72281825341742612</v>
      </c>
      <c r="D7705" s="14">
        <v>0.70662618519375608</v>
      </c>
    </row>
    <row r="7706" spans="2:4" x14ac:dyDescent="0.3">
      <c r="B7706" s="3" t="s">
        <v>348</v>
      </c>
      <c r="C7706" s="10">
        <v>0.69939225164609309</v>
      </c>
      <c r="D7706" s="10">
        <v>0.81033417625080117</v>
      </c>
    </row>
    <row r="7707" spans="2:4" x14ac:dyDescent="0.3">
      <c r="B7707" s="3" t="s">
        <v>349</v>
      </c>
      <c r="C7707" s="14">
        <v>0.68840846475537909</v>
      </c>
      <c r="D7707" s="14">
        <v>0.75403685581189228</v>
      </c>
    </row>
    <row r="7708" spans="2:4" x14ac:dyDescent="0.3">
      <c r="B7708" s="3" t="s">
        <v>350</v>
      </c>
      <c r="C7708" s="10">
        <v>0.60253055879186357</v>
      </c>
      <c r="D7708" s="10">
        <v>0.75864298254114959</v>
      </c>
    </row>
    <row r="7709" spans="2:4" x14ac:dyDescent="0.3">
      <c r="B7709" s="3" t="s">
        <v>351</v>
      </c>
      <c r="C7709" s="14">
        <v>0.70282096008662742</v>
      </c>
      <c r="D7709" s="14">
        <v>0.69746151972187953</v>
      </c>
    </row>
    <row r="7710" spans="2:4" x14ac:dyDescent="0.3">
      <c r="B7710" s="3" t="s">
        <v>352</v>
      </c>
      <c r="C7710" s="10">
        <v>0.71255044512118459</v>
      </c>
      <c r="D7710" s="10">
        <v>0.70320415157287219</v>
      </c>
    </row>
    <row r="7711" spans="2:4" x14ac:dyDescent="0.3">
      <c r="B7711" s="3" t="s">
        <v>353</v>
      </c>
      <c r="C7711" s="14">
        <v>0.62419480559137641</v>
      </c>
      <c r="D7711" s="14">
        <v>0.74906311959633343</v>
      </c>
    </row>
    <row r="7712" spans="2:4" x14ac:dyDescent="0.3">
      <c r="B7712" s="3" t="s">
        <v>354</v>
      </c>
      <c r="C7712" s="10">
        <v>0.63022960120086324</v>
      </c>
      <c r="D7712" s="10">
        <v>0.68399936666767647</v>
      </c>
    </row>
    <row r="7713" spans="2:4" x14ac:dyDescent="0.3">
      <c r="B7713" s="3" t="s">
        <v>355</v>
      </c>
      <c r="C7713" s="14">
        <v>0.68802321803747679</v>
      </c>
      <c r="D7713" s="14">
        <v>0.72117890351877167</v>
      </c>
    </row>
    <row r="7714" spans="2:4" x14ac:dyDescent="0.3">
      <c r="B7714" s="3" t="s">
        <v>356</v>
      </c>
      <c r="C7714" s="10">
        <v>0.6443326758876422</v>
      </c>
      <c r="D7714" s="10">
        <v>0.74281464059081603</v>
      </c>
    </row>
    <row r="7715" spans="2:4" x14ac:dyDescent="0.3">
      <c r="B7715" s="3" t="s">
        <v>357</v>
      </c>
      <c r="C7715" s="14">
        <v>0.66855090594567113</v>
      </c>
      <c r="D7715" s="14">
        <v>0.71906433398013525</v>
      </c>
    </row>
    <row r="7716" spans="2:4" x14ac:dyDescent="0.3">
      <c r="B7716" s="3" t="s">
        <v>358</v>
      </c>
      <c r="C7716" s="10">
        <v>0.63180562830022868</v>
      </c>
      <c r="D7716" s="10">
        <v>0.69290586670723853</v>
      </c>
    </row>
    <row r="7717" spans="2:4" x14ac:dyDescent="0.3">
      <c r="B7717" s="3" t="s">
        <v>359</v>
      </c>
      <c r="C7717" s="14">
        <v>0.55184794470561416</v>
      </c>
      <c r="D7717" s="14">
        <v>0.72918994046892471</v>
      </c>
    </row>
    <row r="7718" spans="2:4" x14ac:dyDescent="0.3">
      <c r="B7718" s="3" t="s">
        <v>360</v>
      </c>
      <c r="C7718" s="10">
        <v>0.75707085844624911</v>
      </c>
      <c r="D7718" s="10">
        <v>0.75679478334751205</v>
      </c>
    </row>
    <row r="7719" spans="2:4" x14ac:dyDescent="0.3">
      <c r="B7719" s="3" t="s">
        <v>361</v>
      </c>
      <c r="C7719" s="14">
        <v>0.6270032797501901</v>
      </c>
      <c r="D7719" s="14">
        <v>0.74333601332504995</v>
      </c>
    </row>
    <row r="7720" spans="2:4" x14ac:dyDescent="0.3">
      <c r="B7720" s="3" t="s">
        <v>362</v>
      </c>
      <c r="C7720" s="10">
        <v>0.63707622973341138</v>
      </c>
      <c r="D7720" s="10">
        <v>0.76130697071218423</v>
      </c>
    </row>
    <row r="7721" spans="2:4" x14ac:dyDescent="0.3">
      <c r="B7721" s="3" t="s">
        <v>363</v>
      </c>
      <c r="C7721" s="14">
        <v>0.69706407639534396</v>
      </c>
      <c r="D7721" s="14">
        <v>0.75515744091496617</v>
      </c>
    </row>
    <row r="7722" spans="2:4" x14ac:dyDescent="0.3">
      <c r="B7722" s="3" t="s">
        <v>364</v>
      </c>
      <c r="C7722" s="10">
        <v>0.67632610042818464</v>
      </c>
      <c r="D7722" s="10">
        <v>0.73310348366319034</v>
      </c>
    </row>
    <row r="7723" spans="2:4" x14ac:dyDescent="0.3">
      <c r="B7723" s="3" t="s">
        <v>365</v>
      </c>
      <c r="C7723" s="14">
        <v>0.66651807901741611</v>
      </c>
      <c r="D7723" s="14">
        <v>0.7032887953280067</v>
      </c>
    </row>
    <row r="7724" spans="2:4" x14ac:dyDescent="0.3">
      <c r="B7724" s="3" t="s">
        <v>366</v>
      </c>
      <c r="C7724" s="10">
        <v>0.69527085920874065</v>
      </c>
      <c r="D7724" s="10">
        <v>0.73365474921418072</v>
      </c>
    </row>
    <row r="7725" spans="2:4" x14ac:dyDescent="0.3">
      <c r="B7725" s="3" t="s">
        <v>367</v>
      </c>
      <c r="C7725" s="14">
        <v>0.73942325184258051</v>
      </c>
      <c r="D7725" s="14">
        <v>0.69549082039455412</v>
      </c>
    </row>
    <row r="7726" spans="2:4" x14ac:dyDescent="0.3">
      <c r="B7726" s="3" t="s">
        <v>368</v>
      </c>
      <c r="C7726" s="10">
        <v>0.67286285810492141</v>
      </c>
      <c r="D7726" s="10">
        <v>0.73183283129622434</v>
      </c>
    </row>
    <row r="7727" spans="2:4" x14ac:dyDescent="0.3">
      <c r="B7727" s="3" t="s">
        <v>369</v>
      </c>
      <c r="C7727" s="14">
        <v>0.76171246403871251</v>
      </c>
      <c r="D7727" s="14">
        <v>0.72412405803507307</v>
      </c>
    </row>
    <row r="7728" spans="2:4" x14ac:dyDescent="0.3">
      <c r="B7728" s="3" t="s">
        <v>370</v>
      </c>
      <c r="C7728" s="10">
        <v>0.71785415709847133</v>
      </c>
      <c r="D7728" s="10">
        <v>0.73171329017210152</v>
      </c>
    </row>
    <row r="7729" spans="2:4" x14ac:dyDescent="0.3">
      <c r="B7729" s="3" t="s">
        <v>371</v>
      </c>
      <c r="C7729" s="14">
        <v>0.75528255730901339</v>
      </c>
      <c r="D7729" s="14">
        <v>0.73314091196415365</v>
      </c>
    </row>
    <row r="7730" spans="2:4" x14ac:dyDescent="0.3">
      <c r="B7730" s="3" t="s">
        <v>372</v>
      </c>
      <c r="C7730" s="10">
        <v>0.69579191599914192</v>
      </c>
      <c r="D7730" s="10">
        <v>0.72126356715948714</v>
      </c>
    </row>
    <row r="7731" spans="2:4" x14ac:dyDescent="0.3">
      <c r="B7731" s="3" t="s">
        <v>373</v>
      </c>
      <c r="C7731" s="14">
        <v>0.65950981458286884</v>
      </c>
      <c r="D7731" s="14">
        <v>0.76667711964402563</v>
      </c>
    </row>
    <row r="7732" spans="2:4" x14ac:dyDescent="0.3">
      <c r="B7732" s="3" t="s">
        <v>374</v>
      </c>
      <c r="C7732" s="10">
        <v>0.67825800682051318</v>
      </c>
      <c r="D7732" s="10">
        <v>0.67190872902124332</v>
      </c>
    </row>
    <row r="7733" spans="2:4" x14ac:dyDescent="0.3">
      <c r="B7733" s="3" t="s">
        <v>375</v>
      </c>
      <c r="C7733" s="14">
        <v>0.74879349233636716</v>
      </c>
      <c r="D7733" s="14">
        <v>0.72642945537588632</v>
      </c>
    </row>
    <row r="7734" spans="2:4" x14ac:dyDescent="0.3">
      <c r="B7734" s="3" t="s">
        <v>376</v>
      </c>
      <c r="C7734" s="10">
        <v>0.72688075171594135</v>
      </c>
      <c r="D7734" s="10">
        <v>0.75936572705002114</v>
      </c>
    </row>
    <row r="7735" spans="2:4" x14ac:dyDescent="0.3">
      <c r="B7735" s="3" t="s">
        <v>377</v>
      </c>
      <c r="C7735" s="14">
        <v>0.68186676055112871</v>
      </c>
      <c r="D7735" s="14">
        <v>0.78952786391261709</v>
      </c>
    </row>
    <row r="7736" spans="2:4" x14ac:dyDescent="0.3">
      <c r="B7736" s="3" t="s">
        <v>378</v>
      </c>
      <c r="C7736" s="10">
        <v>0.64921649052046504</v>
      </c>
      <c r="D7736" s="10">
        <v>0.76647203294159438</v>
      </c>
    </row>
    <row r="7737" spans="2:4" x14ac:dyDescent="0.3">
      <c r="B7737" s="3" t="s">
        <v>379</v>
      </c>
      <c r="C7737" s="14">
        <v>0.62812054683346741</v>
      </c>
      <c r="D7737" s="14">
        <v>0.69895795979908837</v>
      </c>
    </row>
    <row r="7738" spans="2:4" x14ac:dyDescent="0.3">
      <c r="B7738" s="3" t="s">
        <v>380</v>
      </c>
      <c r="C7738" s="10">
        <v>0.66845942871069353</v>
      </c>
      <c r="D7738" s="10">
        <v>0.72482475850155526</v>
      </c>
    </row>
    <row r="7739" spans="2:4" x14ac:dyDescent="0.3">
      <c r="B7739" s="3" t="s">
        <v>381</v>
      </c>
      <c r="C7739" s="14">
        <v>0.59058465330415177</v>
      </c>
      <c r="D7739" s="14">
        <v>0.70165054308304153</v>
      </c>
    </row>
    <row r="7740" spans="2:4" x14ac:dyDescent="0.3">
      <c r="B7740" s="3" t="s">
        <v>382</v>
      </c>
      <c r="C7740" s="10">
        <v>0.73413629763359012</v>
      </c>
      <c r="D7740" s="10">
        <v>0.84115105837050841</v>
      </c>
    </row>
    <row r="7741" spans="2:4" x14ac:dyDescent="0.3">
      <c r="B7741" s="3" t="s">
        <v>383</v>
      </c>
      <c r="C7741" s="14">
        <v>0.71314664272658712</v>
      </c>
      <c r="D7741" s="14">
        <v>0.74700633964298013</v>
      </c>
    </row>
    <row r="7742" spans="2:4" x14ac:dyDescent="0.3">
      <c r="B7742" s="3" t="s">
        <v>384</v>
      </c>
      <c r="C7742" s="10">
        <v>0.73548564460107646</v>
      </c>
      <c r="D7742" s="10">
        <v>0.7686016629442638</v>
      </c>
    </row>
    <row r="7743" spans="2:4" x14ac:dyDescent="0.3">
      <c r="B7743" s="3" t="s">
        <v>385</v>
      </c>
      <c r="C7743" s="14">
        <v>0.67025468102668295</v>
      </c>
      <c r="D7743" s="14">
        <v>0.72490796857256767</v>
      </c>
    </row>
    <row r="7744" spans="2:4" x14ac:dyDescent="0.3">
      <c r="B7744" s="3" t="s">
        <v>386</v>
      </c>
      <c r="C7744" s="10">
        <v>0.72734893167165815</v>
      </c>
      <c r="D7744" s="10">
        <v>0.77427916197816571</v>
      </c>
    </row>
    <row r="7745" spans="2:4" x14ac:dyDescent="0.3">
      <c r="B7745" s="3" t="s">
        <v>387</v>
      </c>
      <c r="C7745" s="14">
        <v>0.64966139657695354</v>
      </c>
      <c r="D7745" s="14">
        <v>0.69901187857020397</v>
      </c>
    </row>
    <row r="7746" spans="2:4" x14ac:dyDescent="0.3">
      <c r="B7746" s="3" t="s">
        <v>388</v>
      </c>
      <c r="C7746" s="10">
        <v>0.74604872568004055</v>
      </c>
      <c r="D7746" s="10">
        <v>0.74930870315424425</v>
      </c>
    </row>
    <row r="7747" spans="2:4" x14ac:dyDescent="0.3">
      <c r="B7747" s="3" t="s">
        <v>389</v>
      </c>
      <c r="C7747" s="14">
        <v>0.77645594458719092</v>
      </c>
      <c r="D7747" s="14">
        <v>0.80452646895764901</v>
      </c>
    </row>
    <row r="7748" spans="2:4" x14ac:dyDescent="0.3">
      <c r="B7748" s="3" t="s">
        <v>390</v>
      </c>
      <c r="C7748" s="10">
        <v>0.67278055649693369</v>
      </c>
      <c r="D7748" s="10">
        <v>0.69075982097291588</v>
      </c>
    </row>
    <row r="7749" spans="2:4" x14ac:dyDescent="0.3">
      <c r="B7749" s="3" t="s">
        <v>391</v>
      </c>
      <c r="C7749" s="14">
        <v>0.64290607390754806</v>
      </c>
      <c r="D7749" s="14">
        <v>0.71029121589634947</v>
      </c>
    </row>
    <row r="7750" spans="2:4" x14ac:dyDescent="0.3">
      <c r="B7750" s="3" t="s">
        <v>392</v>
      </c>
      <c r="C7750" s="10">
        <v>0.73348475462543838</v>
      </c>
      <c r="D7750" s="10">
        <v>0.7529420551215612</v>
      </c>
    </row>
    <row r="7751" spans="2:4" x14ac:dyDescent="0.3">
      <c r="B7751" s="3" t="s">
        <v>393</v>
      </c>
      <c r="C7751" s="14">
        <v>0.76384975178845538</v>
      </c>
      <c r="D7751" s="14">
        <v>0.74655842202389877</v>
      </c>
    </row>
    <row r="7752" spans="2:4" x14ac:dyDescent="0.3">
      <c r="B7752" s="3" t="s">
        <v>394</v>
      </c>
      <c r="C7752" s="10">
        <v>0.69763737215305666</v>
      </c>
      <c r="D7752" s="10">
        <v>0.78517158066539339</v>
      </c>
    </row>
    <row r="7753" spans="2:4" x14ac:dyDescent="0.3">
      <c r="B7753" s="3" t="s">
        <v>395</v>
      </c>
      <c r="C7753" s="14">
        <v>0.57981947833907233</v>
      </c>
      <c r="D7753" s="14">
        <v>0.74243585797570466</v>
      </c>
    </row>
    <row r="7754" spans="2:4" x14ac:dyDescent="0.3">
      <c r="B7754" s="3" t="s">
        <v>396</v>
      </c>
      <c r="C7754" s="10">
        <v>0.68067828384847173</v>
      </c>
      <c r="D7754" s="10">
        <v>0.70256006450840069</v>
      </c>
    </row>
    <row r="7755" spans="2:4" x14ac:dyDescent="0.3">
      <c r="B7755" s="3" t="s">
        <v>397</v>
      </c>
      <c r="C7755" s="14">
        <v>0.6697317671219214</v>
      </c>
      <c r="D7755" s="14">
        <v>0.75654194089116955</v>
      </c>
    </row>
    <row r="7756" spans="2:4" x14ac:dyDescent="0.3">
      <c r="B7756" s="3" t="s">
        <v>398</v>
      </c>
      <c r="C7756" s="10">
        <v>0.66138262172498563</v>
      </c>
      <c r="D7756" s="10">
        <v>0.69814319353761212</v>
      </c>
    </row>
    <row r="7757" spans="2:4" x14ac:dyDescent="0.3">
      <c r="B7757" s="3" t="s">
        <v>399</v>
      </c>
      <c r="C7757" s="14">
        <v>0.63326389384399051</v>
      </c>
      <c r="D7757" s="14">
        <v>0.76888240941378205</v>
      </c>
    </row>
    <row r="7758" spans="2:4" x14ac:dyDescent="0.3">
      <c r="B7758" s="3" t="s">
        <v>400</v>
      </c>
      <c r="C7758" s="10">
        <v>0.67016487312309847</v>
      </c>
      <c r="D7758" s="10">
        <v>0.72386123205848052</v>
      </c>
    </row>
    <row r="7759" spans="2:4" x14ac:dyDescent="0.3">
      <c r="B7759" s="3" t="s">
        <v>401</v>
      </c>
      <c r="C7759" s="14">
        <v>0.71778236776105331</v>
      </c>
      <c r="D7759" s="14">
        <v>0.7531702096165821</v>
      </c>
    </row>
    <row r="7760" spans="2:4" x14ac:dyDescent="0.3">
      <c r="B7760" s="3" t="s">
        <v>402</v>
      </c>
      <c r="C7760" s="10">
        <v>0.75869375747151624</v>
      </c>
      <c r="D7760" s="10">
        <v>0.72787437206154482</v>
      </c>
    </row>
    <row r="7761" spans="2:4" x14ac:dyDescent="0.3">
      <c r="B7761" s="3" t="s">
        <v>403</v>
      </c>
      <c r="C7761" s="14">
        <v>0.70000149489680141</v>
      </c>
      <c r="D7761" s="14">
        <v>0.73840029734391988</v>
      </c>
    </row>
    <row r="7762" spans="2:4" x14ac:dyDescent="0.3">
      <c r="B7762" s="3" t="s">
        <v>404</v>
      </c>
      <c r="C7762" s="10">
        <v>0.69898741007190979</v>
      </c>
      <c r="D7762" s="10">
        <v>0.74635977637876461</v>
      </c>
    </row>
    <row r="7763" spans="2:4" x14ac:dyDescent="0.3">
      <c r="B7763" s="3" t="s">
        <v>405</v>
      </c>
      <c r="C7763" s="14">
        <v>0.81284250399827929</v>
      </c>
      <c r="D7763" s="14">
        <v>0.74069168542753006</v>
      </c>
    </row>
    <row r="7764" spans="2:4" x14ac:dyDescent="0.3">
      <c r="B7764" s="3" t="s">
        <v>406</v>
      </c>
      <c r="C7764" s="10">
        <v>0.66479806483020232</v>
      </c>
      <c r="D7764" s="10">
        <v>0.73535474127794398</v>
      </c>
    </row>
    <row r="7765" spans="2:4" x14ac:dyDescent="0.3">
      <c r="B7765" s="3" t="s">
        <v>407</v>
      </c>
      <c r="C7765" s="14">
        <v>0.69227692226581772</v>
      </c>
      <c r="D7765" s="14">
        <v>0.69357274582089723</v>
      </c>
    </row>
    <row r="7766" spans="2:4" x14ac:dyDescent="0.3">
      <c r="B7766" s="3" t="s">
        <v>408</v>
      </c>
      <c r="C7766" s="10">
        <v>0.70252677221929638</v>
      </c>
      <c r="D7766" s="10">
        <v>0.73074490457902641</v>
      </c>
    </row>
    <row r="7767" spans="2:4" x14ac:dyDescent="0.3">
      <c r="B7767" s="3" t="s">
        <v>409</v>
      </c>
      <c r="C7767" s="14">
        <v>0.75726132119022116</v>
      </c>
      <c r="D7767" s="14">
        <v>0.74074933662239006</v>
      </c>
    </row>
    <row r="7768" spans="2:4" x14ac:dyDescent="0.3">
      <c r="B7768" s="3" t="s">
        <v>410</v>
      </c>
      <c r="C7768" s="10">
        <v>0.6851295144970575</v>
      </c>
      <c r="D7768" s="10">
        <v>0.7318097851705383</v>
      </c>
    </row>
    <row r="7769" spans="2:4" x14ac:dyDescent="0.3">
      <c r="B7769" s="3" t="s">
        <v>411</v>
      </c>
      <c r="C7769" s="14">
        <v>0.73731897957474435</v>
      </c>
      <c r="D7769" s="14">
        <v>0.73313100769783268</v>
      </c>
    </row>
    <row r="7770" spans="2:4" x14ac:dyDescent="0.3">
      <c r="B7770" s="3" t="s">
        <v>412</v>
      </c>
      <c r="C7770" s="10">
        <v>0.65882559680438779</v>
      </c>
      <c r="D7770" s="10">
        <v>0.77326494297599024</v>
      </c>
    </row>
    <row r="7771" spans="2:4" x14ac:dyDescent="0.3">
      <c r="B7771" s="3" t="s">
        <v>413</v>
      </c>
      <c r="C7771" s="14">
        <v>0.63621037334694719</v>
      </c>
      <c r="D7771" s="14">
        <v>0.71617145467444654</v>
      </c>
    </row>
    <row r="7772" spans="2:4" x14ac:dyDescent="0.3">
      <c r="B7772" s="3" t="s">
        <v>414</v>
      </c>
      <c r="C7772" s="10">
        <v>0.73572830065247974</v>
      </c>
      <c r="D7772" s="10">
        <v>0.73892881396459553</v>
      </c>
    </row>
    <row r="7773" spans="2:4" x14ac:dyDescent="0.3">
      <c r="B7773" s="3" t="s">
        <v>415</v>
      </c>
      <c r="C7773" s="14">
        <v>0.66285747631241265</v>
      </c>
      <c r="D7773" s="14">
        <v>0.78495679359251103</v>
      </c>
    </row>
    <row r="7774" spans="2:4" x14ac:dyDescent="0.3">
      <c r="B7774" s="3" t="s">
        <v>416</v>
      </c>
      <c r="C7774" s="10">
        <v>0.6873804876441163</v>
      </c>
      <c r="D7774" s="10">
        <v>0.73893610081388217</v>
      </c>
    </row>
    <row r="7775" spans="2:4" x14ac:dyDescent="0.3">
      <c r="B7775" s="3" t="s">
        <v>417</v>
      </c>
      <c r="C7775" s="14">
        <v>0.63947494524821868</v>
      </c>
      <c r="D7775" s="14">
        <v>0.71649680957129824</v>
      </c>
    </row>
    <row r="7776" spans="2:4" x14ac:dyDescent="0.3">
      <c r="B7776" s="3" t="s">
        <v>418</v>
      </c>
      <c r="C7776" s="10">
        <v>0.73074862729477807</v>
      </c>
      <c r="D7776" s="10">
        <v>0.75006411262545158</v>
      </c>
    </row>
    <row r="7777" spans="2:4" x14ac:dyDescent="0.3">
      <c r="B7777" s="3" t="s">
        <v>419</v>
      </c>
      <c r="C7777" s="14">
        <v>0.75414976476963136</v>
      </c>
      <c r="D7777" s="14">
        <v>0.67747112273856691</v>
      </c>
    </row>
    <row r="7778" spans="2:4" x14ac:dyDescent="0.3">
      <c r="B7778" s="3" t="s">
        <v>420</v>
      </c>
      <c r="C7778" s="10">
        <v>0.77650734881031358</v>
      </c>
      <c r="D7778" s="10">
        <v>0.72823570946761107</v>
      </c>
    </row>
    <row r="7779" spans="2:4" x14ac:dyDescent="0.3">
      <c r="B7779" s="3" t="s">
        <v>421</v>
      </c>
      <c r="C7779" s="14">
        <v>0.63521149167171986</v>
      </c>
      <c r="D7779" s="14">
        <v>0.74228352639614514</v>
      </c>
    </row>
    <row r="7780" spans="2:4" x14ac:dyDescent="0.3">
      <c r="B7780" s="3" t="s">
        <v>422</v>
      </c>
      <c r="C7780" s="10">
        <v>0.64790485794590758</v>
      </c>
      <c r="D7780" s="10">
        <v>0.74652416048725612</v>
      </c>
    </row>
    <row r="7781" spans="2:4" x14ac:dyDescent="0.3">
      <c r="B7781" s="3" t="s">
        <v>423</v>
      </c>
      <c r="C7781" s="14">
        <v>0.69867852967915489</v>
      </c>
      <c r="D7781" s="14">
        <v>0.73681347209339698</v>
      </c>
    </row>
    <row r="7782" spans="2:4" x14ac:dyDescent="0.3">
      <c r="B7782" s="3" t="s">
        <v>424</v>
      </c>
      <c r="C7782" s="10">
        <v>0.66796081276800334</v>
      </c>
      <c r="D7782" s="10">
        <v>0.67293244582870648</v>
      </c>
    </row>
    <row r="7783" spans="2:4" x14ac:dyDescent="0.3">
      <c r="B7783" s="3" t="s">
        <v>425</v>
      </c>
      <c r="C7783" s="14">
        <v>0.66641071979009181</v>
      </c>
      <c r="D7783" s="14">
        <v>0.75548546043884235</v>
      </c>
    </row>
    <row r="7784" spans="2:4" x14ac:dyDescent="0.3">
      <c r="B7784" s="3" t="s">
        <v>426</v>
      </c>
      <c r="C7784" s="10">
        <v>0.77056542889107837</v>
      </c>
      <c r="D7784" s="10">
        <v>0.69125115731696207</v>
      </c>
    </row>
    <row r="7785" spans="2:4" x14ac:dyDescent="0.3">
      <c r="B7785" s="3" t="s">
        <v>427</v>
      </c>
      <c r="C7785" s="14">
        <v>0.63477881342045017</v>
      </c>
      <c r="D7785" s="14">
        <v>0.77937262695158593</v>
      </c>
    </row>
    <row r="7786" spans="2:4" x14ac:dyDescent="0.3">
      <c r="B7786" s="3" t="s">
        <v>428</v>
      </c>
      <c r="C7786" s="10">
        <v>0.69862358832847971</v>
      </c>
      <c r="D7786" s="10">
        <v>0.82743211309534448</v>
      </c>
    </row>
    <row r="7787" spans="2:4" x14ac:dyDescent="0.3">
      <c r="B7787" s="3" t="s">
        <v>429</v>
      </c>
      <c r="C7787" s="14">
        <v>0.71049496779692278</v>
      </c>
      <c r="D7787" s="14">
        <v>0.77573528145831872</v>
      </c>
    </row>
    <row r="7788" spans="2:4" x14ac:dyDescent="0.3">
      <c r="B7788" s="3" t="s">
        <v>430</v>
      </c>
      <c r="C7788" s="10">
        <v>0.7105361540795101</v>
      </c>
      <c r="D7788" s="10">
        <v>0.72891020034197984</v>
      </c>
    </row>
    <row r="7789" spans="2:4" x14ac:dyDescent="0.3">
      <c r="B7789" s="3" t="s">
        <v>431</v>
      </c>
      <c r="C7789" s="14">
        <v>0.7531727894452962</v>
      </c>
      <c r="D7789" s="14">
        <v>0.74901509857339332</v>
      </c>
    </row>
    <row r="7790" spans="2:4" x14ac:dyDescent="0.3">
      <c r="B7790" s="3" t="s">
        <v>432</v>
      </c>
      <c r="C7790" s="10">
        <v>0.66077275945876746</v>
      </c>
      <c r="D7790" s="10">
        <v>0.76539619301679118</v>
      </c>
    </row>
    <row r="7791" spans="2:4" x14ac:dyDescent="0.3">
      <c r="B7791" s="3" t="s">
        <v>433</v>
      </c>
      <c r="C7791" s="14">
        <v>0.7814471417964296</v>
      </c>
      <c r="D7791" s="14">
        <v>0.7860549426608352</v>
      </c>
    </row>
    <row r="7792" spans="2:4" x14ac:dyDescent="0.3">
      <c r="B7792" s="3" t="s">
        <v>434</v>
      </c>
      <c r="C7792" s="10">
        <v>0.73806734589870759</v>
      </c>
      <c r="D7792" s="10">
        <v>0.7213297665048477</v>
      </c>
    </row>
    <row r="7793" spans="2:4" x14ac:dyDescent="0.3">
      <c r="B7793" s="3" t="s">
        <v>435</v>
      </c>
      <c r="C7793" s="14">
        <v>0.63783147211754199</v>
      </c>
      <c r="D7793" s="14">
        <v>0.77727317483646141</v>
      </c>
    </row>
    <row r="7794" spans="2:4" x14ac:dyDescent="0.3">
      <c r="B7794" s="3" t="s">
        <v>436</v>
      </c>
      <c r="C7794" s="10">
        <v>0.66121333798943427</v>
      </c>
      <c r="D7794" s="10">
        <v>0.75614460308297082</v>
      </c>
    </row>
    <row r="7795" spans="2:4" x14ac:dyDescent="0.3">
      <c r="B7795" s="3" t="s">
        <v>437</v>
      </c>
      <c r="C7795" s="14">
        <v>0.68741871648030439</v>
      </c>
      <c r="D7795" s="14">
        <v>0.77607483066190719</v>
      </c>
    </row>
    <row r="7796" spans="2:4" x14ac:dyDescent="0.3">
      <c r="B7796" s="3" t="s">
        <v>438</v>
      </c>
      <c r="C7796" s="10">
        <v>0.58421612379945143</v>
      </c>
      <c r="D7796" s="10">
        <v>0.76344717966174025</v>
      </c>
    </row>
    <row r="7797" spans="2:4" x14ac:dyDescent="0.3">
      <c r="B7797" s="3" t="s">
        <v>439</v>
      </c>
      <c r="C7797" s="14">
        <v>0.70051780770479644</v>
      </c>
      <c r="D7797" s="14">
        <v>0.75003359355355481</v>
      </c>
    </row>
    <row r="7798" spans="2:4" x14ac:dyDescent="0.3">
      <c r="B7798" s="3" t="s">
        <v>440</v>
      </c>
      <c r="C7798" s="10">
        <v>0.70925868301379036</v>
      </c>
      <c r="D7798" s="10">
        <v>0.76158332810477636</v>
      </c>
    </row>
    <row r="7799" spans="2:4" x14ac:dyDescent="0.3">
      <c r="B7799" s="3" t="s">
        <v>441</v>
      </c>
      <c r="C7799" s="14">
        <v>0.73618040391813233</v>
      </c>
      <c r="D7799" s="14">
        <v>0.7382075602075836</v>
      </c>
    </row>
    <row r="7800" spans="2:4" x14ac:dyDescent="0.3">
      <c r="B7800" s="3" t="s">
        <v>442</v>
      </c>
      <c r="C7800" s="10">
        <v>0.67329565873179487</v>
      </c>
      <c r="D7800" s="10">
        <v>0.72571968643382279</v>
      </c>
    </row>
    <row r="7801" spans="2:4" x14ac:dyDescent="0.3">
      <c r="B7801" s="3" t="s">
        <v>443</v>
      </c>
      <c r="C7801" s="14">
        <v>0.68908551043825272</v>
      </c>
      <c r="D7801" s="14">
        <v>0.7271042025292479</v>
      </c>
    </row>
    <row r="7802" spans="2:4" x14ac:dyDescent="0.3">
      <c r="B7802" s="3" t="s">
        <v>444</v>
      </c>
      <c r="C7802" s="10">
        <v>0.72594450284884338</v>
      </c>
      <c r="D7802" s="10">
        <v>0.76897482896733105</v>
      </c>
    </row>
    <row r="7803" spans="2:4" x14ac:dyDescent="0.3">
      <c r="B7803" s="3" t="s">
        <v>445</v>
      </c>
      <c r="C7803" s="14">
        <v>0.67270827448319603</v>
      </c>
      <c r="D7803" s="14">
        <v>0.74651776216148269</v>
      </c>
    </row>
    <row r="7804" spans="2:4" x14ac:dyDescent="0.3">
      <c r="B7804" s="3" t="s">
        <v>446</v>
      </c>
      <c r="C7804" s="10">
        <v>0.75437066830897836</v>
      </c>
      <c r="D7804" s="10">
        <v>0.73706393824845917</v>
      </c>
    </row>
    <row r="7805" spans="2:4" x14ac:dyDescent="0.3">
      <c r="B7805" s="3" t="s">
        <v>447</v>
      </c>
      <c r="C7805" s="14">
        <v>0.56439887797413357</v>
      </c>
      <c r="D7805" s="14">
        <v>0.74546055811749412</v>
      </c>
    </row>
    <row r="7806" spans="2:4" x14ac:dyDescent="0.3">
      <c r="B7806" s="3" t="s">
        <v>448</v>
      </c>
      <c r="C7806" s="10">
        <v>0.71499670132885851</v>
      </c>
      <c r="D7806" s="10">
        <v>0.77380663110663206</v>
      </c>
    </row>
    <row r="7807" spans="2:4" x14ac:dyDescent="0.3">
      <c r="B7807" s="3" t="s">
        <v>449</v>
      </c>
      <c r="C7807" s="14">
        <v>0.68289552546665844</v>
      </c>
      <c r="D7807" s="14">
        <v>0.78751850684906399</v>
      </c>
    </row>
    <row r="7808" spans="2:4" x14ac:dyDescent="0.3">
      <c r="B7808" s="3" t="s">
        <v>450</v>
      </c>
      <c r="C7808" s="10">
        <v>0.63653922891732928</v>
      </c>
      <c r="D7808" s="10">
        <v>0.70086042240199697</v>
      </c>
    </row>
    <row r="7809" spans="2:4" x14ac:dyDescent="0.3">
      <c r="B7809" s="3" t="s">
        <v>451</v>
      </c>
      <c r="C7809" s="14">
        <v>0.65970662674263625</v>
      </c>
      <c r="D7809" s="14">
        <v>0.6797139207408549</v>
      </c>
    </row>
    <row r="7810" spans="2:4" x14ac:dyDescent="0.3">
      <c r="B7810" s="3" t="s">
        <v>452</v>
      </c>
      <c r="C7810" s="10">
        <v>0.58761438466561955</v>
      </c>
      <c r="D7810" s="10">
        <v>0.72974835216702538</v>
      </c>
    </row>
    <row r="7811" spans="2:4" x14ac:dyDescent="0.3">
      <c r="B7811" s="3" t="s">
        <v>453</v>
      </c>
      <c r="C7811" s="14">
        <v>0.65961698025393334</v>
      </c>
      <c r="D7811" s="14">
        <v>0.85328366677041734</v>
      </c>
    </row>
    <row r="7812" spans="2:4" x14ac:dyDescent="0.3">
      <c r="B7812" s="3" t="s">
        <v>454</v>
      </c>
      <c r="C7812" s="10">
        <v>0.53845917675763999</v>
      </c>
      <c r="D7812" s="10">
        <v>0.69597115976380297</v>
      </c>
    </row>
    <row r="7813" spans="2:4" x14ac:dyDescent="0.3">
      <c r="B7813" s="3" t="s">
        <v>455</v>
      </c>
      <c r="C7813" s="14">
        <v>0.64799611337903917</v>
      </c>
      <c r="D7813" s="14">
        <v>0.76540371712367539</v>
      </c>
    </row>
    <row r="7814" spans="2:4" x14ac:dyDescent="0.3">
      <c r="B7814" s="3" t="s">
        <v>456</v>
      </c>
      <c r="C7814" s="10">
        <v>0.6293889543352067</v>
      </c>
      <c r="D7814" s="10">
        <v>0.77066512383430907</v>
      </c>
    </row>
    <row r="7815" spans="2:4" x14ac:dyDescent="0.3">
      <c r="B7815" s="3" t="s">
        <v>457</v>
      </c>
      <c r="C7815" s="14">
        <v>0.75775591858263069</v>
      </c>
      <c r="D7815" s="14">
        <v>0.74538428284820302</v>
      </c>
    </row>
    <row r="7816" spans="2:4" x14ac:dyDescent="0.3">
      <c r="B7816" s="3" t="s">
        <v>458</v>
      </c>
      <c r="C7816" s="10">
        <v>0.70469322691146785</v>
      </c>
      <c r="D7816" s="10">
        <v>0.66116338295817734</v>
      </c>
    </row>
    <row r="7817" spans="2:4" x14ac:dyDescent="0.3">
      <c r="B7817" s="3" t="s">
        <v>459</v>
      </c>
      <c r="C7817" s="14">
        <v>0.73830105446191341</v>
      </c>
      <c r="D7817" s="14">
        <v>0.74491752582738091</v>
      </c>
    </row>
    <row r="7818" spans="2:4" x14ac:dyDescent="0.3">
      <c r="B7818" s="3" t="s">
        <v>460</v>
      </c>
      <c r="C7818" s="10">
        <v>0.67063709145543604</v>
      </c>
      <c r="D7818" s="10">
        <v>0.70972003194912092</v>
      </c>
    </row>
    <row r="7819" spans="2:4" x14ac:dyDescent="0.3">
      <c r="B7819" s="3" t="s">
        <v>461</v>
      </c>
      <c r="C7819" s="14">
        <v>0.70298322421889747</v>
      </c>
      <c r="D7819" s="14">
        <v>0.74016247921008937</v>
      </c>
    </row>
    <row r="7820" spans="2:4" x14ac:dyDescent="0.3">
      <c r="B7820" s="3" t="s">
        <v>462</v>
      </c>
      <c r="C7820" s="10">
        <v>0.69565941679323984</v>
      </c>
      <c r="D7820" s="10">
        <v>0.71173050027922657</v>
      </c>
    </row>
    <row r="7821" spans="2:4" x14ac:dyDescent="0.3">
      <c r="B7821" s="3" t="s">
        <v>463</v>
      </c>
      <c r="C7821" s="14">
        <v>0.64954452372435112</v>
      </c>
      <c r="D7821" s="14">
        <v>0.77757885758232426</v>
      </c>
    </row>
    <row r="7822" spans="2:4" x14ac:dyDescent="0.3">
      <c r="B7822" s="3" t="s">
        <v>464</v>
      </c>
      <c r="C7822" s="10">
        <v>0.66878189519083486</v>
      </c>
      <c r="D7822" s="10">
        <v>0.69427640082085906</v>
      </c>
    </row>
    <row r="7823" spans="2:4" x14ac:dyDescent="0.3">
      <c r="B7823" s="3" t="s">
        <v>465</v>
      </c>
      <c r="C7823" s="14">
        <v>0.76019060981974251</v>
      </c>
      <c r="D7823" s="14">
        <v>0.74245933116015861</v>
      </c>
    </row>
    <row r="7824" spans="2:4" x14ac:dyDescent="0.3">
      <c r="B7824" s="3" t="s">
        <v>466</v>
      </c>
      <c r="C7824" s="10">
        <v>0.66686119053442661</v>
      </c>
      <c r="D7824" s="10">
        <v>0.69480550883854764</v>
      </c>
    </row>
    <row r="7825" spans="2:4" x14ac:dyDescent="0.3">
      <c r="B7825" s="3" t="s">
        <v>467</v>
      </c>
      <c r="C7825" s="14">
        <v>0.63879321641513753</v>
      </c>
      <c r="D7825" s="14">
        <v>0.68181222884467418</v>
      </c>
    </row>
    <row r="7826" spans="2:4" x14ac:dyDescent="0.3">
      <c r="B7826" s="3" t="s">
        <v>468</v>
      </c>
      <c r="C7826" s="10">
        <v>0.5879317050875732</v>
      </c>
      <c r="D7826" s="10">
        <v>0.7997082464585159</v>
      </c>
    </row>
    <row r="7827" spans="2:4" x14ac:dyDescent="0.3">
      <c r="B7827" s="3" t="s">
        <v>469</v>
      </c>
      <c r="C7827" s="14">
        <v>0.71755784325118266</v>
      </c>
      <c r="D7827" s="14">
        <v>0.80060425833336368</v>
      </c>
    </row>
    <row r="7828" spans="2:4" x14ac:dyDescent="0.3">
      <c r="B7828" s="3" t="s">
        <v>470</v>
      </c>
      <c r="C7828" s="10">
        <v>0.68309426604358192</v>
      </c>
      <c r="D7828" s="10">
        <v>0.77412340889994535</v>
      </c>
    </row>
    <row r="7829" spans="2:4" x14ac:dyDescent="0.3">
      <c r="B7829" s="3" t="s">
        <v>471</v>
      </c>
      <c r="C7829" s="14">
        <v>0.66885653331278949</v>
      </c>
      <c r="D7829" s="14">
        <v>0.80114763071408601</v>
      </c>
    </row>
    <row r="7830" spans="2:4" x14ac:dyDescent="0.3">
      <c r="B7830" s="3" t="s">
        <v>472</v>
      </c>
      <c r="C7830" s="10">
        <v>0.71353672657129597</v>
      </c>
      <c r="D7830" s="10">
        <v>0.77503246099512757</v>
      </c>
    </row>
    <row r="7831" spans="2:4" x14ac:dyDescent="0.3">
      <c r="B7831" s="3" t="s">
        <v>473</v>
      </c>
      <c r="C7831" s="14">
        <v>0.702740173392014</v>
      </c>
      <c r="D7831" s="14">
        <v>0.70831117930615928</v>
      </c>
    </row>
    <row r="7832" spans="2:4" x14ac:dyDescent="0.3">
      <c r="B7832" s="3" t="s">
        <v>474</v>
      </c>
      <c r="C7832" s="10">
        <v>0.6236871111577047</v>
      </c>
      <c r="D7832" s="10">
        <v>0.73285778547345304</v>
      </c>
    </row>
    <row r="7833" spans="2:4" x14ac:dyDescent="0.3">
      <c r="B7833" s="3" t="s">
        <v>475</v>
      </c>
      <c r="C7833" s="14">
        <v>0.63704367776215887</v>
      </c>
      <c r="D7833" s="14">
        <v>0.76397952538635061</v>
      </c>
    </row>
    <row r="7834" spans="2:4" x14ac:dyDescent="0.3">
      <c r="B7834" s="3" t="s">
        <v>476</v>
      </c>
      <c r="C7834" s="10">
        <v>0.63564767718799842</v>
      </c>
      <c r="D7834" s="10">
        <v>0.63300467740098698</v>
      </c>
    </row>
    <row r="7835" spans="2:4" x14ac:dyDescent="0.3">
      <c r="B7835" s="3" t="s">
        <v>477</v>
      </c>
      <c r="C7835" s="14">
        <v>0.59522177588503467</v>
      </c>
      <c r="D7835" s="14">
        <v>0.67525152228892138</v>
      </c>
    </row>
    <row r="7836" spans="2:4" x14ac:dyDescent="0.3">
      <c r="B7836" s="3" t="s">
        <v>478</v>
      </c>
      <c r="C7836" s="10">
        <v>0.5938575180135407</v>
      </c>
      <c r="D7836" s="10">
        <v>0.69546010053590013</v>
      </c>
    </row>
    <row r="7837" spans="2:4" x14ac:dyDescent="0.3">
      <c r="B7837" s="3" t="s">
        <v>479</v>
      </c>
      <c r="C7837" s="14">
        <v>0.71885731206774794</v>
      </c>
      <c r="D7837" s="14">
        <v>0.79700216075520691</v>
      </c>
    </row>
    <row r="7838" spans="2:4" x14ac:dyDescent="0.3">
      <c r="B7838" s="3" t="s">
        <v>480</v>
      </c>
      <c r="C7838" s="10">
        <v>0.71659477409042349</v>
      </c>
      <c r="D7838" s="10">
        <v>0.70247594138634128</v>
      </c>
    </row>
    <row r="7839" spans="2:4" x14ac:dyDescent="0.3">
      <c r="B7839" s="3" t="s">
        <v>481</v>
      </c>
      <c r="C7839" s="14">
        <v>0.59801075305131079</v>
      </c>
      <c r="D7839" s="14">
        <v>0.73754064801856556</v>
      </c>
    </row>
    <row r="7840" spans="2:4" x14ac:dyDescent="0.3">
      <c r="B7840" s="3" t="s">
        <v>482</v>
      </c>
      <c r="C7840" s="10">
        <v>0.78957348948683781</v>
      </c>
      <c r="D7840" s="10">
        <v>0.77114728987442116</v>
      </c>
    </row>
    <row r="7841" spans="2:4" x14ac:dyDescent="0.3">
      <c r="B7841" s="3" t="s">
        <v>483</v>
      </c>
      <c r="C7841" s="14">
        <v>0.73049025613357466</v>
      </c>
      <c r="D7841" s="14">
        <v>0.77088994663552191</v>
      </c>
    </row>
    <row r="7842" spans="2:4" x14ac:dyDescent="0.3">
      <c r="B7842" s="3" t="s">
        <v>484</v>
      </c>
      <c r="C7842" s="10">
        <v>0.65389292945284105</v>
      </c>
      <c r="D7842" s="10">
        <v>0.75268048651497677</v>
      </c>
    </row>
    <row r="7843" spans="2:4" x14ac:dyDescent="0.3">
      <c r="B7843" s="3" t="s">
        <v>485</v>
      </c>
      <c r="C7843" s="14">
        <v>0.66419229731644402</v>
      </c>
      <c r="D7843" s="14">
        <v>0.71640748899782958</v>
      </c>
    </row>
    <row r="7844" spans="2:4" x14ac:dyDescent="0.3">
      <c r="B7844" s="3" t="s">
        <v>486</v>
      </c>
      <c r="C7844" s="10">
        <v>0.69020294860618581</v>
      </c>
      <c r="D7844" s="10">
        <v>0.80691435583897597</v>
      </c>
    </row>
    <row r="7845" spans="2:4" x14ac:dyDescent="0.3">
      <c r="B7845" s="3" t="s">
        <v>487</v>
      </c>
      <c r="C7845" s="14">
        <v>0.60848260035652524</v>
      </c>
      <c r="D7845" s="14">
        <v>0.74222575506697175</v>
      </c>
    </row>
    <row r="7846" spans="2:4" x14ac:dyDescent="0.3">
      <c r="B7846" s="3" t="s">
        <v>488</v>
      </c>
      <c r="C7846" s="10">
        <v>0.68236030892505706</v>
      </c>
      <c r="D7846" s="10">
        <v>0.74724871326166942</v>
      </c>
    </row>
    <row r="7847" spans="2:4" x14ac:dyDescent="0.3">
      <c r="B7847" s="3" t="s">
        <v>489</v>
      </c>
      <c r="C7847" s="14">
        <v>0.71134679069499118</v>
      </c>
      <c r="D7847" s="14">
        <v>0.67642586105973579</v>
      </c>
    </row>
    <row r="7848" spans="2:4" x14ac:dyDescent="0.3">
      <c r="B7848" s="3" t="s">
        <v>490</v>
      </c>
      <c r="C7848" s="10">
        <v>0.73981089208338124</v>
      </c>
      <c r="D7848" s="10">
        <v>0.77881723976857442</v>
      </c>
    </row>
    <row r="7849" spans="2:4" x14ac:dyDescent="0.3">
      <c r="B7849" s="3" t="s">
        <v>491</v>
      </c>
      <c r="C7849" s="14">
        <v>0.78390321906839566</v>
      </c>
      <c r="D7849" s="14">
        <v>0.78590338422608275</v>
      </c>
    </row>
    <row r="7850" spans="2:4" x14ac:dyDescent="0.3">
      <c r="B7850" s="3" t="s">
        <v>492</v>
      </c>
      <c r="C7850" s="10">
        <v>0.67758023169417791</v>
      </c>
      <c r="D7850" s="10">
        <v>0.73419428970539302</v>
      </c>
    </row>
    <row r="7851" spans="2:4" x14ac:dyDescent="0.3">
      <c r="B7851" s="3" t="s">
        <v>493</v>
      </c>
      <c r="C7851" s="14">
        <v>0.63200135645210942</v>
      </c>
      <c r="D7851" s="14">
        <v>0.7590260255574014</v>
      </c>
    </row>
    <row r="7852" spans="2:4" x14ac:dyDescent="0.3">
      <c r="B7852" s="3" t="s">
        <v>494</v>
      </c>
      <c r="C7852" s="10">
        <v>0.69409443422629513</v>
      </c>
      <c r="D7852" s="10">
        <v>0.75435380151562548</v>
      </c>
    </row>
    <row r="7853" spans="2:4" x14ac:dyDescent="0.3">
      <c r="B7853" s="3" t="s">
        <v>495</v>
      </c>
      <c r="C7853" s="14">
        <v>0.76999374166844681</v>
      </c>
      <c r="D7853" s="14">
        <v>0.7114949591002222</v>
      </c>
    </row>
    <row r="7854" spans="2:4" x14ac:dyDescent="0.3">
      <c r="B7854" s="3" t="s">
        <v>496</v>
      </c>
      <c r="C7854" s="10">
        <v>0.75217778884359587</v>
      </c>
      <c r="D7854" s="10">
        <v>0.74964543073742806</v>
      </c>
    </row>
    <row r="7855" spans="2:4" x14ac:dyDescent="0.3">
      <c r="B7855" s="3" t="s">
        <v>497</v>
      </c>
      <c r="C7855" s="14">
        <v>0.68059447084533919</v>
      </c>
      <c r="D7855" s="14">
        <v>0.72376333704792772</v>
      </c>
    </row>
    <row r="7856" spans="2:4" x14ac:dyDescent="0.3">
      <c r="B7856" s="3" t="s">
        <v>498</v>
      </c>
      <c r="C7856" s="10">
        <v>0.65578875512726098</v>
      </c>
      <c r="D7856" s="10">
        <v>0.74684310762748607</v>
      </c>
    </row>
    <row r="7857" spans="2:4" x14ac:dyDescent="0.3">
      <c r="B7857" s="3" t="s">
        <v>499</v>
      </c>
      <c r="C7857" s="14">
        <v>0.59607449761717834</v>
      </c>
      <c r="D7857" s="14">
        <v>0.76330053661395914</v>
      </c>
    </row>
    <row r="7858" spans="2:4" x14ac:dyDescent="0.3">
      <c r="B7858" s="3" t="s">
        <v>500</v>
      </c>
      <c r="C7858" s="10">
        <v>0.65216439223184497</v>
      </c>
      <c r="D7858" s="10">
        <v>0.75916657712894842</v>
      </c>
    </row>
    <row r="7859" spans="2:4" x14ac:dyDescent="0.3">
      <c r="B7859" s="3" t="s">
        <v>501</v>
      </c>
      <c r="C7859" s="14">
        <v>0.64569816337992192</v>
      </c>
      <c r="D7859" s="14">
        <v>0.76373852191292135</v>
      </c>
    </row>
    <row r="7860" spans="2:4" x14ac:dyDescent="0.3">
      <c r="B7860" s="3" t="s">
        <v>502</v>
      </c>
      <c r="C7860" s="10">
        <v>0.60619185049917468</v>
      </c>
      <c r="D7860" s="10">
        <v>0.74895347917287669</v>
      </c>
    </row>
    <row r="7861" spans="2:4" x14ac:dyDescent="0.3">
      <c r="B7861" s="3" t="s">
        <v>503</v>
      </c>
      <c r="C7861" s="14">
        <v>0.69211471491381626</v>
      </c>
      <c r="D7861" s="14">
        <v>0.69973278665604433</v>
      </c>
    </row>
    <row r="7862" spans="2:4" x14ac:dyDescent="0.3">
      <c r="B7862" s="3" t="s">
        <v>504</v>
      </c>
      <c r="C7862" s="10">
        <v>0.64080727658898273</v>
      </c>
      <c r="D7862" s="10">
        <v>0.71747046794494473</v>
      </c>
    </row>
    <row r="7863" spans="2:4" x14ac:dyDescent="0.3">
      <c r="B7863" s="3" t="s">
        <v>505</v>
      </c>
      <c r="C7863" s="14">
        <v>0.65384720180540501</v>
      </c>
      <c r="D7863" s="14">
        <v>0.76021868753063859</v>
      </c>
    </row>
    <row r="7864" spans="2:4" x14ac:dyDescent="0.3">
      <c r="B7864" s="3" t="s">
        <v>506</v>
      </c>
      <c r="C7864" s="10">
        <v>0.78335940645382984</v>
      </c>
      <c r="D7864" s="10">
        <v>0.7789958156632707</v>
      </c>
    </row>
    <row r="7865" spans="2:4" x14ac:dyDescent="0.3">
      <c r="B7865" s="3" t="s">
        <v>507</v>
      </c>
      <c r="C7865" s="14">
        <v>0.65015280889842098</v>
      </c>
      <c r="D7865" s="14">
        <v>0.7894838822301633</v>
      </c>
    </row>
    <row r="7866" spans="2:4" x14ac:dyDescent="0.3">
      <c r="B7866" s="3" t="s">
        <v>508</v>
      </c>
      <c r="C7866" s="10">
        <v>0.73817284472347389</v>
      </c>
      <c r="D7866" s="10">
        <v>0.7100111723673197</v>
      </c>
    </row>
    <row r="7867" spans="2:4" x14ac:dyDescent="0.3">
      <c r="B7867" s="3" t="s">
        <v>509</v>
      </c>
      <c r="C7867" s="14">
        <v>0.62849352362072408</v>
      </c>
      <c r="D7867" s="14">
        <v>0.78570560624649288</v>
      </c>
    </row>
    <row r="7868" spans="2:4" x14ac:dyDescent="0.3">
      <c r="B7868" s="3" t="s">
        <v>510</v>
      </c>
      <c r="C7868" s="10">
        <v>0.70434521075011713</v>
      </c>
      <c r="D7868" s="10">
        <v>0.78002751903600576</v>
      </c>
    </row>
    <row r="7869" spans="2:4" x14ac:dyDescent="0.3">
      <c r="B7869" s="3" t="s">
        <v>511</v>
      </c>
      <c r="C7869" s="14">
        <v>0.66355039854867992</v>
      </c>
      <c r="D7869" s="14">
        <v>0.77556590232907818</v>
      </c>
    </row>
    <row r="7870" spans="2:4" x14ac:dyDescent="0.3">
      <c r="B7870" s="3" t="s">
        <v>512</v>
      </c>
      <c r="C7870" s="10">
        <v>0.75559493786013743</v>
      </c>
      <c r="D7870" s="10">
        <v>0.79864434300828202</v>
      </c>
    </row>
    <row r="7871" spans="2:4" x14ac:dyDescent="0.3">
      <c r="B7871" s="3" t="s">
        <v>513</v>
      </c>
      <c r="C7871" s="14">
        <v>0.64470603335450882</v>
      </c>
      <c r="D7871" s="14">
        <v>0.76520817183361645</v>
      </c>
    </row>
    <row r="7872" spans="2:4" x14ac:dyDescent="0.3">
      <c r="B7872" s="3" t="s">
        <v>514</v>
      </c>
      <c r="C7872" s="10">
        <v>0.62057207102185941</v>
      </c>
      <c r="D7872" s="10">
        <v>0.77492352409446097</v>
      </c>
    </row>
    <row r="7873" spans="2:4" x14ac:dyDescent="0.3">
      <c r="B7873" s="3" t="s">
        <v>515</v>
      </c>
      <c r="C7873" s="14">
        <v>0.70170037772369942</v>
      </c>
      <c r="D7873" s="14">
        <v>0.79576439102582497</v>
      </c>
    </row>
    <row r="7874" spans="2:4" x14ac:dyDescent="0.3">
      <c r="B7874" s="3" t="s">
        <v>516</v>
      </c>
      <c r="C7874" s="10">
        <v>0.60762972781696889</v>
      </c>
      <c r="D7874" s="10">
        <v>0.71743724903949502</v>
      </c>
    </row>
    <row r="7875" spans="2:4" x14ac:dyDescent="0.3">
      <c r="B7875" s="3" t="s">
        <v>517</v>
      </c>
      <c r="C7875" s="14">
        <v>0.68935446158938485</v>
      </c>
      <c r="D7875" s="14">
        <v>0.74789851426153864</v>
      </c>
    </row>
    <row r="7876" spans="2:4" x14ac:dyDescent="0.3">
      <c r="B7876" s="3" t="s">
        <v>518</v>
      </c>
      <c r="C7876" s="10">
        <v>0.67268479210154519</v>
      </c>
      <c r="D7876" s="10">
        <v>0.78624811225798241</v>
      </c>
    </row>
    <row r="7877" spans="2:4" x14ac:dyDescent="0.3">
      <c r="B7877" s="3" t="s">
        <v>519</v>
      </c>
      <c r="C7877" s="14">
        <v>0.66636480725917102</v>
      </c>
      <c r="D7877" s="14">
        <v>0.72314044103340513</v>
      </c>
    </row>
    <row r="7878" spans="2:4" x14ac:dyDescent="0.3">
      <c r="B7878" s="3" t="s">
        <v>520</v>
      </c>
      <c r="C7878" s="10">
        <v>0.6416763425892853</v>
      </c>
      <c r="D7878" s="10">
        <v>0.71748548783633725</v>
      </c>
    </row>
    <row r="7879" spans="2:4" x14ac:dyDescent="0.3">
      <c r="B7879" s="3" t="s">
        <v>521</v>
      </c>
      <c r="C7879" s="14">
        <v>0.64475148526280035</v>
      </c>
      <c r="D7879" s="14">
        <v>0.72273097054055646</v>
      </c>
    </row>
    <row r="7880" spans="2:4" x14ac:dyDescent="0.3">
      <c r="B7880" s="3" t="s">
        <v>522</v>
      </c>
      <c r="C7880" s="10">
        <v>0.76254505246037529</v>
      </c>
      <c r="D7880" s="10">
        <v>0.72060825818369945</v>
      </c>
    </row>
    <row r="7881" spans="2:4" x14ac:dyDescent="0.3">
      <c r="B7881" s="3" t="s">
        <v>523</v>
      </c>
      <c r="C7881" s="14">
        <v>0.67454311760748631</v>
      </c>
      <c r="D7881" s="14">
        <v>0.78598283553693715</v>
      </c>
    </row>
    <row r="7882" spans="2:4" x14ac:dyDescent="0.3">
      <c r="B7882" s="3" t="s">
        <v>524</v>
      </c>
      <c r="C7882" s="10">
        <v>0.69266702004748326</v>
      </c>
      <c r="D7882" s="10">
        <v>0.72835810394967671</v>
      </c>
    </row>
    <row r="7883" spans="2:4" x14ac:dyDescent="0.3">
      <c r="B7883" s="3" t="s">
        <v>525</v>
      </c>
      <c r="C7883" s="14">
        <v>0.67826964484798347</v>
      </c>
      <c r="D7883" s="14">
        <v>0.78431979144511577</v>
      </c>
    </row>
    <row r="7884" spans="2:4" x14ac:dyDescent="0.3">
      <c r="B7884" s="3" t="s">
        <v>526</v>
      </c>
      <c r="C7884" s="10">
        <v>0.5896851051362928</v>
      </c>
      <c r="D7884" s="10">
        <v>0.72155478373709403</v>
      </c>
    </row>
    <row r="7885" spans="2:4" x14ac:dyDescent="0.3">
      <c r="B7885" s="3" t="s">
        <v>527</v>
      </c>
      <c r="C7885" s="14">
        <v>0.56996931235945514</v>
      </c>
      <c r="D7885" s="14">
        <v>0.72285932831593369</v>
      </c>
    </row>
    <row r="7886" spans="2:4" x14ac:dyDescent="0.3">
      <c r="B7886" s="3" t="s">
        <v>528</v>
      </c>
      <c r="C7886" s="10">
        <v>0.65056940486020554</v>
      </c>
      <c r="D7886" s="10">
        <v>0.74684344829548155</v>
      </c>
    </row>
    <row r="7887" spans="2:4" x14ac:dyDescent="0.3">
      <c r="B7887" s="3" t="s">
        <v>529</v>
      </c>
      <c r="C7887" s="14">
        <v>0.73670663923284052</v>
      </c>
      <c r="D7887" s="14">
        <v>0.76995768106891416</v>
      </c>
    </row>
    <row r="7888" spans="2:4" x14ac:dyDescent="0.3">
      <c r="B7888" s="3" t="s">
        <v>530</v>
      </c>
      <c r="C7888" s="10">
        <v>0.66836126998298684</v>
      </c>
      <c r="D7888" s="10">
        <v>0.71989535831412832</v>
      </c>
    </row>
    <row r="7889" spans="2:4" x14ac:dyDescent="0.3">
      <c r="B7889" s="3" t="s">
        <v>531</v>
      </c>
      <c r="C7889" s="14">
        <v>0.68055471355175057</v>
      </c>
      <c r="D7889" s="14">
        <v>0.69921441001053597</v>
      </c>
    </row>
    <row r="7890" spans="2:4" x14ac:dyDescent="0.3">
      <c r="B7890" s="3" t="s">
        <v>532</v>
      </c>
      <c r="C7890" s="10">
        <v>0.66667927941772653</v>
      </c>
      <c r="D7890" s="10">
        <v>0.78438619690458011</v>
      </c>
    </row>
    <row r="7891" spans="2:4" x14ac:dyDescent="0.3">
      <c r="B7891" s="3" t="s">
        <v>533</v>
      </c>
      <c r="C7891" s="14">
        <v>0.68807692413151655</v>
      </c>
      <c r="D7891" s="14">
        <v>0.75497186222390411</v>
      </c>
    </row>
    <row r="7892" spans="2:4" x14ac:dyDescent="0.3">
      <c r="B7892" s="3" t="s">
        <v>534</v>
      </c>
      <c r="C7892" s="10">
        <v>0.62795880460972597</v>
      </c>
      <c r="D7892" s="10">
        <v>0.73280896795637784</v>
      </c>
    </row>
    <row r="7893" spans="2:4" x14ac:dyDescent="0.3">
      <c r="B7893" s="3" t="s">
        <v>535</v>
      </c>
      <c r="C7893" s="14">
        <v>0.67994233871498444</v>
      </c>
      <c r="D7893" s="14">
        <v>0.74401827049475211</v>
      </c>
    </row>
    <row r="7894" spans="2:4" x14ac:dyDescent="0.3">
      <c r="B7894" s="3" t="s">
        <v>536</v>
      </c>
      <c r="C7894" s="10">
        <v>0.59744038505273012</v>
      </c>
      <c r="D7894" s="10">
        <v>0.73600746655877392</v>
      </c>
    </row>
    <row r="7895" spans="2:4" x14ac:dyDescent="0.3">
      <c r="B7895" s="3" t="s">
        <v>537</v>
      </c>
      <c r="C7895" s="14">
        <v>0.65881251191103818</v>
      </c>
      <c r="D7895" s="14">
        <v>0.81036321804423161</v>
      </c>
    </row>
    <row r="7896" spans="2:4" x14ac:dyDescent="0.3">
      <c r="B7896" s="3" t="s">
        <v>538</v>
      </c>
      <c r="C7896" s="10">
        <v>0.63302263647504486</v>
      </c>
      <c r="D7896" s="10">
        <v>0.69821256559655898</v>
      </c>
    </row>
    <row r="7897" spans="2:4" x14ac:dyDescent="0.3">
      <c r="B7897" s="3" t="s">
        <v>539</v>
      </c>
      <c r="C7897" s="14">
        <v>0.68445840240822087</v>
      </c>
      <c r="D7897" s="14">
        <v>0.73516553456815781</v>
      </c>
    </row>
    <row r="7898" spans="2:4" x14ac:dyDescent="0.3">
      <c r="B7898" s="3" t="s">
        <v>540</v>
      </c>
      <c r="C7898" s="10">
        <v>0.70897426148491394</v>
      </c>
      <c r="D7898" s="10">
        <v>0.76358399310224589</v>
      </c>
    </row>
    <row r="7899" spans="2:4" x14ac:dyDescent="0.3">
      <c r="B7899" s="3" t="s">
        <v>541</v>
      </c>
      <c r="C7899" s="14">
        <v>0.71898118627048968</v>
      </c>
      <c r="D7899" s="14">
        <v>0.71633295397049568</v>
      </c>
    </row>
    <row r="7900" spans="2:4" x14ac:dyDescent="0.3">
      <c r="B7900" s="3" t="s">
        <v>542</v>
      </c>
      <c r="C7900" s="10">
        <v>0.79418731953199428</v>
      </c>
      <c r="D7900" s="10">
        <v>0.70599356432813176</v>
      </c>
    </row>
    <row r="7901" spans="2:4" x14ac:dyDescent="0.3">
      <c r="B7901" s="3" t="s">
        <v>543</v>
      </c>
      <c r="C7901" s="14">
        <v>0.6662835169231176</v>
      </c>
      <c r="D7901" s="14">
        <v>0.77286951521104896</v>
      </c>
    </row>
    <row r="7902" spans="2:4" x14ac:dyDescent="0.3">
      <c r="B7902" s="3" t="s">
        <v>544</v>
      </c>
      <c r="C7902" s="10">
        <v>0.72977310623124891</v>
      </c>
      <c r="D7902" s="10">
        <v>0.69472729781316456</v>
      </c>
    </row>
    <row r="7903" spans="2:4" x14ac:dyDescent="0.3">
      <c r="B7903" s="3" t="s">
        <v>545</v>
      </c>
      <c r="C7903" s="14">
        <v>0.69251756698775191</v>
      </c>
      <c r="D7903" s="14">
        <v>0.70889517672949487</v>
      </c>
    </row>
    <row r="7904" spans="2:4" x14ac:dyDescent="0.3">
      <c r="B7904" s="3" t="s">
        <v>546</v>
      </c>
      <c r="C7904" s="10">
        <v>0.75671527780040471</v>
      </c>
      <c r="D7904" s="10">
        <v>0.69457279189464671</v>
      </c>
    </row>
    <row r="7905" spans="2:4" x14ac:dyDescent="0.3">
      <c r="B7905" s="3" t="s">
        <v>547</v>
      </c>
      <c r="C7905" s="14">
        <v>0.6708343339018471</v>
      </c>
      <c r="D7905" s="14">
        <v>0.78761963358998122</v>
      </c>
    </row>
    <row r="7906" spans="2:4" x14ac:dyDescent="0.3">
      <c r="B7906" s="3" t="s">
        <v>548</v>
      </c>
      <c r="C7906" s="10">
        <v>0.69656322587490138</v>
      </c>
      <c r="D7906" s="10">
        <v>0.72020991964776315</v>
      </c>
    </row>
    <row r="7907" spans="2:4" x14ac:dyDescent="0.3">
      <c r="B7907" s="3" t="s">
        <v>549</v>
      </c>
      <c r="C7907" s="14">
        <v>0.63916725831743959</v>
      </c>
      <c r="D7907" s="14">
        <v>0.76915585450453838</v>
      </c>
    </row>
    <row r="7908" spans="2:4" x14ac:dyDescent="0.3">
      <c r="B7908" s="3" t="s">
        <v>550</v>
      </c>
      <c r="C7908" s="10">
        <v>0.66511726203371713</v>
      </c>
      <c r="D7908" s="10">
        <v>0.66207748637511454</v>
      </c>
    </row>
    <row r="7909" spans="2:4" x14ac:dyDescent="0.3">
      <c r="B7909" s="3" t="s">
        <v>551</v>
      </c>
      <c r="C7909" s="14">
        <v>0.71717532225247638</v>
      </c>
      <c r="D7909" s="14">
        <v>0.77751482711256803</v>
      </c>
    </row>
    <row r="7910" spans="2:4" x14ac:dyDescent="0.3">
      <c r="B7910" s="3" t="s">
        <v>552</v>
      </c>
      <c r="C7910" s="10">
        <v>0.63426973377923745</v>
      </c>
      <c r="D7910" s="10">
        <v>0.77173470289844204</v>
      </c>
    </row>
    <row r="7911" spans="2:4" x14ac:dyDescent="0.3">
      <c r="B7911" s="3" t="s">
        <v>553</v>
      </c>
      <c r="C7911" s="14">
        <v>0.73799408259316146</v>
      </c>
      <c r="D7911" s="14">
        <v>0.77274651611478007</v>
      </c>
    </row>
    <row r="7912" spans="2:4" x14ac:dyDescent="0.3">
      <c r="B7912" s="3" t="s">
        <v>554</v>
      </c>
      <c r="C7912" s="10">
        <v>0.67089635261976954</v>
      </c>
      <c r="D7912" s="10">
        <v>0.7404898569118199</v>
      </c>
    </row>
    <row r="7913" spans="2:4" x14ac:dyDescent="0.3">
      <c r="B7913" s="3" t="s">
        <v>555</v>
      </c>
      <c r="C7913" s="14">
        <v>0.58958439805621499</v>
      </c>
      <c r="D7913" s="14">
        <v>0.69991417216837282</v>
      </c>
    </row>
    <row r="7914" spans="2:4" x14ac:dyDescent="0.3">
      <c r="B7914" s="3" t="s">
        <v>556</v>
      </c>
      <c r="C7914" s="10">
        <v>0.64906500754967933</v>
      </c>
      <c r="D7914" s="10">
        <v>0.71947983334365762</v>
      </c>
    </row>
    <row r="7915" spans="2:4" x14ac:dyDescent="0.3">
      <c r="B7915" s="3" t="s">
        <v>557</v>
      </c>
      <c r="C7915" s="14">
        <v>0.73463567218093173</v>
      </c>
      <c r="D7915" s="14">
        <v>0.68844717400491373</v>
      </c>
    </row>
    <row r="7916" spans="2:4" x14ac:dyDescent="0.3">
      <c r="B7916" s="3" t="s">
        <v>558</v>
      </c>
      <c r="C7916" s="10">
        <v>0.71767226978043308</v>
      </c>
      <c r="D7916" s="10">
        <v>0.73816528208812215</v>
      </c>
    </row>
    <row r="7917" spans="2:4" x14ac:dyDescent="0.3">
      <c r="B7917" s="3" t="s">
        <v>559</v>
      </c>
      <c r="C7917" s="14">
        <v>0.61940177871115598</v>
      </c>
      <c r="D7917" s="14">
        <v>0.7237614273771209</v>
      </c>
    </row>
    <row r="7918" spans="2:4" x14ac:dyDescent="0.3">
      <c r="B7918" s="3" t="s">
        <v>560</v>
      </c>
      <c r="C7918" s="10">
        <v>0.68018124066281138</v>
      </c>
      <c r="D7918" s="10">
        <v>0.67168734248389828</v>
      </c>
    </row>
    <row r="7919" spans="2:4" x14ac:dyDescent="0.3">
      <c r="B7919" s="3" t="s">
        <v>561</v>
      </c>
      <c r="C7919" s="14">
        <v>0.72022261800672194</v>
      </c>
      <c r="D7919" s="14">
        <v>0.7579188145425777</v>
      </c>
    </row>
    <row r="7920" spans="2:4" x14ac:dyDescent="0.3">
      <c r="B7920" s="3" t="s">
        <v>562</v>
      </c>
      <c r="C7920" s="10">
        <v>0.68728908353720009</v>
      </c>
      <c r="D7920" s="10">
        <v>0.67339380502962909</v>
      </c>
    </row>
    <row r="7921" spans="2:4" x14ac:dyDescent="0.3">
      <c r="B7921" s="3" t="s">
        <v>563</v>
      </c>
      <c r="C7921" s="14">
        <v>0.7715459900408288</v>
      </c>
      <c r="D7921" s="14">
        <v>0.78958468735882448</v>
      </c>
    </row>
    <row r="7922" spans="2:4" x14ac:dyDescent="0.3">
      <c r="B7922" s="3" t="s">
        <v>564</v>
      </c>
      <c r="C7922" s="10">
        <v>0.69370693365389036</v>
      </c>
      <c r="D7922" s="10">
        <v>0.68838214089644967</v>
      </c>
    </row>
    <row r="7923" spans="2:4" x14ac:dyDescent="0.3">
      <c r="B7923" s="3" t="s">
        <v>565</v>
      </c>
      <c r="C7923" s="14">
        <v>0.75966571946626071</v>
      </c>
      <c r="D7923" s="14">
        <v>0.75643424285806271</v>
      </c>
    </row>
    <row r="7924" spans="2:4" x14ac:dyDescent="0.3">
      <c r="B7924" s="3" t="s">
        <v>566</v>
      </c>
      <c r="C7924" s="10">
        <v>0.64676382440654256</v>
      </c>
      <c r="D7924" s="10">
        <v>0.72056625270742192</v>
      </c>
    </row>
    <row r="7925" spans="2:4" x14ac:dyDescent="0.3">
      <c r="B7925" s="3" t="s">
        <v>567</v>
      </c>
      <c r="C7925" s="14">
        <v>0.68955341978267681</v>
      </c>
      <c r="D7925" s="14">
        <v>0.70825090574864968</v>
      </c>
    </row>
    <row r="7926" spans="2:4" x14ac:dyDescent="0.3">
      <c r="B7926" s="3" t="s">
        <v>568</v>
      </c>
      <c r="C7926" s="10">
        <v>0.67967199385960786</v>
      </c>
      <c r="D7926" s="10">
        <v>0.72078886886666793</v>
      </c>
    </row>
    <row r="7927" spans="2:4" x14ac:dyDescent="0.3">
      <c r="B7927" s="3" t="s">
        <v>569</v>
      </c>
      <c r="C7927" s="14">
        <v>0.61525833409945396</v>
      </c>
      <c r="D7927" s="14">
        <v>0.73352321171990931</v>
      </c>
    </row>
    <row r="7928" spans="2:4" x14ac:dyDescent="0.3">
      <c r="B7928" s="3" t="s">
        <v>570</v>
      </c>
      <c r="C7928" s="10">
        <v>0.62838223793897507</v>
      </c>
      <c r="D7928" s="10">
        <v>0.78461988896150059</v>
      </c>
    </row>
    <row r="7929" spans="2:4" x14ac:dyDescent="0.3">
      <c r="B7929" s="3" t="s">
        <v>571</v>
      </c>
      <c r="C7929" s="14">
        <v>0.74995334774828659</v>
      </c>
      <c r="D7929" s="14">
        <v>0.769974924475753</v>
      </c>
    </row>
    <row r="7930" spans="2:4" x14ac:dyDescent="0.3">
      <c r="B7930" s="3" t="s">
        <v>572</v>
      </c>
      <c r="C7930" s="10">
        <v>0.67153184888338235</v>
      </c>
      <c r="D7930" s="10">
        <v>0.74426463494087236</v>
      </c>
    </row>
    <row r="7931" spans="2:4" x14ac:dyDescent="0.3">
      <c r="B7931" s="3" t="s">
        <v>573</v>
      </c>
      <c r="C7931" s="14">
        <v>0.77430833893463946</v>
      </c>
      <c r="D7931" s="14">
        <v>0.73109634379040578</v>
      </c>
    </row>
    <row r="7932" spans="2:4" x14ac:dyDescent="0.3">
      <c r="B7932" s="3" t="s">
        <v>574</v>
      </c>
      <c r="C7932" s="10">
        <v>0.69428927768523041</v>
      </c>
      <c r="D7932" s="10">
        <v>0.76026444354099698</v>
      </c>
    </row>
    <row r="7933" spans="2:4" x14ac:dyDescent="0.3">
      <c r="B7933" s="3" t="s">
        <v>575</v>
      </c>
      <c r="C7933" s="14">
        <v>0.77579453387424346</v>
      </c>
      <c r="D7933" s="14">
        <v>0.69273479049050357</v>
      </c>
    </row>
    <row r="7934" spans="2:4" x14ac:dyDescent="0.3">
      <c r="B7934" s="3" t="s">
        <v>576</v>
      </c>
      <c r="C7934" s="10">
        <v>0.77891079259067808</v>
      </c>
      <c r="D7934" s="10">
        <v>0.69452266946799446</v>
      </c>
    </row>
    <row r="7935" spans="2:4" x14ac:dyDescent="0.3">
      <c r="B7935" s="3" t="s">
        <v>577</v>
      </c>
      <c r="C7935" s="14">
        <v>0.68457942698992658</v>
      </c>
      <c r="D7935" s="14">
        <v>0.66650025502637811</v>
      </c>
    </row>
    <row r="7936" spans="2:4" x14ac:dyDescent="0.3">
      <c r="B7936" s="3" t="s">
        <v>578</v>
      </c>
      <c r="C7936" s="10">
        <v>0.69979635902053938</v>
      </c>
      <c r="D7936" s="10">
        <v>0.76494810064340946</v>
      </c>
    </row>
    <row r="7937" spans="2:4" x14ac:dyDescent="0.3">
      <c r="B7937" s="3" t="s">
        <v>579</v>
      </c>
      <c r="C7937" s="14">
        <v>0.73034233948516536</v>
      </c>
      <c r="D7937" s="14">
        <v>0.75798331930988905</v>
      </c>
    </row>
    <row r="7938" spans="2:4" x14ac:dyDescent="0.3">
      <c r="B7938" s="3" t="s">
        <v>580</v>
      </c>
      <c r="C7938" s="10">
        <v>0.70816830525075547</v>
      </c>
      <c r="D7938" s="10">
        <v>0.72766305905816075</v>
      </c>
    </row>
    <row r="7939" spans="2:4" x14ac:dyDescent="0.3">
      <c r="B7939" s="3" t="s">
        <v>581</v>
      </c>
      <c r="C7939" s="14">
        <v>0.66973906889133461</v>
      </c>
      <c r="D7939" s="14">
        <v>0.73550218583025107</v>
      </c>
    </row>
    <row r="7940" spans="2:4" x14ac:dyDescent="0.3">
      <c r="B7940" s="3" t="s">
        <v>582</v>
      </c>
      <c r="C7940" s="10">
        <v>0.69714327081156613</v>
      </c>
      <c r="D7940" s="10">
        <v>0.80163005639961471</v>
      </c>
    </row>
    <row r="7941" spans="2:4" x14ac:dyDescent="0.3">
      <c r="B7941" s="3" t="s">
        <v>583</v>
      </c>
      <c r="C7941" s="14">
        <v>0.6579896971534851</v>
      </c>
      <c r="D7941" s="14">
        <v>0.72132019626550603</v>
      </c>
    </row>
    <row r="7942" spans="2:4" x14ac:dyDescent="0.3">
      <c r="B7942" s="3" t="s">
        <v>584</v>
      </c>
      <c r="C7942" s="10">
        <v>0.62104638535735379</v>
      </c>
      <c r="D7942" s="10">
        <v>0.78955196040610098</v>
      </c>
    </row>
    <row r="7943" spans="2:4" x14ac:dyDescent="0.3">
      <c r="B7943" s="3" t="s">
        <v>585</v>
      </c>
      <c r="C7943" s="14">
        <v>0.6692915045740605</v>
      </c>
      <c r="D7943" s="14">
        <v>0.7267457720588455</v>
      </c>
    </row>
    <row r="7944" spans="2:4" x14ac:dyDescent="0.3">
      <c r="B7944" s="3" t="s">
        <v>586</v>
      </c>
      <c r="C7944" s="10">
        <v>0.66172333388770654</v>
      </c>
      <c r="D7944" s="10">
        <v>0.82026021519572945</v>
      </c>
    </row>
    <row r="7945" spans="2:4" x14ac:dyDescent="0.3">
      <c r="B7945" s="3" t="s">
        <v>587</v>
      </c>
      <c r="C7945" s="14">
        <v>0.58138562506357672</v>
      </c>
      <c r="D7945" s="14">
        <v>0.7077669453149853</v>
      </c>
    </row>
    <row r="7946" spans="2:4" x14ac:dyDescent="0.3">
      <c r="B7946" s="3" t="s">
        <v>588</v>
      </c>
      <c r="C7946" s="10">
        <v>0.69799454325711052</v>
      </c>
      <c r="D7946" s="10">
        <v>0.71215138796757915</v>
      </c>
    </row>
    <row r="7947" spans="2:4" x14ac:dyDescent="0.3">
      <c r="B7947" s="3" t="s">
        <v>589</v>
      </c>
      <c r="C7947" s="14">
        <v>0.77974294066330252</v>
      </c>
      <c r="D7947" s="14">
        <v>0.71230694096908942</v>
      </c>
    </row>
    <row r="7948" spans="2:4" x14ac:dyDescent="0.3">
      <c r="B7948" s="3" t="s">
        <v>590</v>
      </c>
      <c r="C7948" s="10">
        <v>0.69256216185901298</v>
      </c>
      <c r="D7948" s="10">
        <v>0.79054270764392687</v>
      </c>
    </row>
    <row r="7949" spans="2:4" x14ac:dyDescent="0.3">
      <c r="B7949" s="3" t="s">
        <v>591</v>
      </c>
      <c r="C7949" s="14">
        <v>0.69773778532824926</v>
      </c>
      <c r="D7949" s="14">
        <v>0.75224756376402424</v>
      </c>
    </row>
    <row r="7950" spans="2:4" x14ac:dyDescent="0.3">
      <c r="B7950" s="3" t="s">
        <v>592</v>
      </c>
      <c r="C7950" s="10">
        <v>0.68011310863283114</v>
      </c>
      <c r="D7950" s="10">
        <v>0.69431385401562906</v>
      </c>
    </row>
    <row r="7951" spans="2:4" x14ac:dyDescent="0.3">
      <c r="B7951" s="3" t="s">
        <v>593</v>
      </c>
      <c r="C7951" s="14">
        <v>0.65235879446503486</v>
      </c>
      <c r="D7951" s="14">
        <v>0.76684060805992593</v>
      </c>
    </row>
    <row r="7952" spans="2:4" x14ac:dyDescent="0.3">
      <c r="B7952" s="3" t="s">
        <v>594</v>
      </c>
      <c r="C7952" s="10">
        <v>0.74506126030816899</v>
      </c>
      <c r="D7952" s="10">
        <v>0.67567622471992317</v>
      </c>
    </row>
    <row r="7953" spans="2:4" x14ac:dyDescent="0.3">
      <c r="B7953" s="3" t="s">
        <v>595</v>
      </c>
      <c r="C7953" s="14">
        <v>0.65310222788743455</v>
      </c>
      <c r="D7953" s="14">
        <v>0.76250304220303156</v>
      </c>
    </row>
    <row r="7954" spans="2:4" x14ac:dyDescent="0.3">
      <c r="B7954" s="3" t="s">
        <v>596</v>
      </c>
      <c r="C7954" s="10">
        <v>0.76048275147439837</v>
      </c>
      <c r="D7954" s="10">
        <v>0.71933966366805491</v>
      </c>
    </row>
    <row r="7955" spans="2:4" x14ac:dyDescent="0.3">
      <c r="B7955" s="3" t="s">
        <v>597</v>
      </c>
      <c r="C7955" s="14">
        <v>0.65815805341564126</v>
      </c>
      <c r="D7955" s="14">
        <v>0.72416239940344806</v>
      </c>
    </row>
    <row r="7956" spans="2:4" x14ac:dyDescent="0.3">
      <c r="B7956" s="3" t="s">
        <v>598</v>
      </c>
      <c r="C7956" s="10">
        <v>0.68824552897901503</v>
      </c>
      <c r="D7956" s="10">
        <v>0.6611066048830555</v>
      </c>
    </row>
    <row r="7957" spans="2:4" x14ac:dyDescent="0.3">
      <c r="B7957" s="3" t="s">
        <v>599</v>
      </c>
      <c r="C7957" s="14">
        <v>0.66166536061651171</v>
      </c>
      <c r="D7957" s="14">
        <v>0.72526100869445775</v>
      </c>
    </row>
    <row r="7958" spans="2:4" x14ac:dyDescent="0.3">
      <c r="B7958" s="3" t="s">
        <v>600</v>
      </c>
      <c r="C7958" s="10">
        <v>0.79212398519161975</v>
      </c>
      <c r="D7958" s="10">
        <v>0.77898437474908067</v>
      </c>
    </row>
    <row r="7959" spans="2:4" x14ac:dyDescent="0.3">
      <c r="B7959" s="3" t="s">
        <v>601</v>
      </c>
      <c r="C7959" s="14">
        <v>0.71229071371377417</v>
      </c>
      <c r="D7959" s="14">
        <v>0.75617129077001466</v>
      </c>
    </row>
    <row r="7960" spans="2:4" x14ac:dyDescent="0.3">
      <c r="B7960" s="3" t="s">
        <v>602</v>
      </c>
      <c r="C7960" s="10">
        <v>0.70638345666348468</v>
      </c>
      <c r="D7960" s="10">
        <v>0.7509811353612319</v>
      </c>
    </row>
    <row r="7961" spans="2:4" x14ac:dyDescent="0.3">
      <c r="B7961" s="3" t="s">
        <v>603</v>
      </c>
      <c r="C7961" s="14">
        <v>0.78237406285839928</v>
      </c>
      <c r="D7961" s="14">
        <v>0.75432883414143514</v>
      </c>
    </row>
    <row r="7962" spans="2:4" x14ac:dyDescent="0.3">
      <c r="B7962" s="3" t="s">
        <v>604</v>
      </c>
      <c r="C7962" s="10">
        <v>0.59234715390292791</v>
      </c>
      <c r="D7962" s="10">
        <v>0.76120465138268967</v>
      </c>
    </row>
    <row r="7963" spans="2:4" x14ac:dyDescent="0.3">
      <c r="B7963" s="3" t="s">
        <v>605</v>
      </c>
      <c r="C7963" s="14">
        <v>0.72639844012753829</v>
      </c>
      <c r="D7963" s="14">
        <v>0.74309110023756286</v>
      </c>
    </row>
    <row r="7964" spans="2:4" x14ac:dyDescent="0.3">
      <c r="B7964" s="3" t="s">
        <v>606</v>
      </c>
      <c r="C7964" s="10">
        <v>0.69144945226429311</v>
      </c>
      <c r="D7964" s="10">
        <v>0.72036305257634314</v>
      </c>
    </row>
    <row r="7965" spans="2:4" x14ac:dyDescent="0.3">
      <c r="B7965" s="3" t="s">
        <v>607</v>
      </c>
      <c r="C7965" s="14">
        <v>0.68104324039248909</v>
      </c>
      <c r="D7965" s="14">
        <v>0.75630581315904366</v>
      </c>
    </row>
    <row r="7966" spans="2:4" x14ac:dyDescent="0.3">
      <c r="B7966" s="3" t="s">
        <v>608</v>
      </c>
      <c r="C7966" s="10">
        <v>0.6582003744142424</v>
      </c>
      <c r="D7966" s="10">
        <v>0.77022881188941295</v>
      </c>
    </row>
    <row r="7967" spans="2:4" x14ac:dyDescent="0.3">
      <c r="B7967" s="3" t="s">
        <v>609</v>
      </c>
      <c r="C7967" s="14">
        <v>0.72492324279966258</v>
      </c>
      <c r="D7967" s="14">
        <v>0.80414568611170711</v>
      </c>
    </row>
    <row r="7968" spans="2:4" x14ac:dyDescent="0.3">
      <c r="B7968" s="3" t="s">
        <v>610</v>
      </c>
      <c r="C7968" s="10">
        <v>0.54926611403451497</v>
      </c>
      <c r="D7968" s="10">
        <v>0.73113664105587561</v>
      </c>
    </row>
    <row r="7969" spans="2:4" x14ac:dyDescent="0.3">
      <c r="B7969" s="3" t="s">
        <v>611</v>
      </c>
      <c r="C7969" s="14">
        <v>0.64465984848862412</v>
      </c>
      <c r="D7969" s="14">
        <v>0.71399617135568338</v>
      </c>
    </row>
    <row r="7970" spans="2:4" x14ac:dyDescent="0.3">
      <c r="B7970" s="3" t="s">
        <v>612</v>
      </c>
      <c r="C7970" s="10">
        <v>0.72312149716800145</v>
      </c>
      <c r="D7970" s="10">
        <v>0.74237438706220882</v>
      </c>
    </row>
    <row r="7971" spans="2:4" x14ac:dyDescent="0.3">
      <c r="B7971" s="3" t="s">
        <v>613</v>
      </c>
      <c r="C7971" s="14">
        <v>0.71464698643854252</v>
      </c>
      <c r="D7971" s="14">
        <v>0.69894627463066872</v>
      </c>
    </row>
    <row r="7972" spans="2:4" x14ac:dyDescent="0.3">
      <c r="B7972" s="3" t="s">
        <v>614</v>
      </c>
      <c r="C7972" s="10">
        <v>0.63836681523419903</v>
      </c>
      <c r="D7972" s="10">
        <v>0.82681991899395013</v>
      </c>
    </row>
    <row r="7973" spans="2:4" x14ac:dyDescent="0.3">
      <c r="B7973" s="3" t="s">
        <v>615</v>
      </c>
      <c r="C7973" s="14">
        <v>0.60847130684278583</v>
      </c>
      <c r="D7973" s="14">
        <v>0.65583189479173243</v>
      </c>
    </row>
    <row r="7974" spans="2:4" x14ac:dyDescent="0.3">
      <c r="B7974" s="3" t="s">
        <v>616</v>
      </c>
      <c r="C7974" s="10">
        <v>0.58309891698937855</v>
      </c>
      <c r="D7974" s="10">
        <v>0.69434670250699781</v>
      </c>
    </row>
    <row r="7975" spans="2:4" x14ac:dyDescent="0.3">
      <c r="B7975" s="3" t="s">
        <v>617</v>
      </c>
      <c r="C7975" s="14">
        <v>0.75513050191768349</v>
      </c>
      <c r="D7975" s="14">
        <v>0.76672464365357418</v>
      </c>
    </row>
    <row r="7976" spans="2:4" x14ac:dyDescent="0.3">
      <c r="B7976" s="3" t="s">
        <v>618</v>
      </c>
      <c r="C7976" s="10">
        <v>0.66925873283543846</v>
      </c>
      <c r="D7976" s="10">
        <v>0.72319681468141273</v>
      </c>
    </row>
    <row r="7977" spans="2:4" x14ac:dyDescent="0.3">
      <c r="B7977" s="3" t="s">
        <v>619</v>
      </c>
      <c r="C7977" s="14">
        <v>0.76165937622253688</v>
      </c>
      <c r="D7977" s="14">
        <v>0.79766934476163143</v>
      </c>
    </row>
    <row r="7978" spans="2:4" x14ac:dyDescent="0.3">
      <c r="B7978" s="3" t="s">
        <v>620</v>
      </c>
      <c r="C7978" s="10">
        <v>0.62756971112660076</v>
      </c>
      <c r="D7978" s="10">
        <v>0.73044510613339786</v>
      </c>
    </row>
    <row r="7979" spans="2:4" x14ac:dyDescent="0.3">
      <c r="B7979" s="3" t="s">
        <v>621</v>
      </c>
      <c r="C7979" s="14">
        <v>0.65073303668564386</v>
      </c>
      <c r="D7979" s="14">
        <v>0.75664221113598296</v>
      </c>
    </row>
    <row r="7980" spans="2:4" x14ac:dyDescent="0.3">
      <c r="B7980" s="3" t="s">
        <v>622</v>
      </c>
      <c r="C7980" s="10">
        <v>0.67582708357803045</v>
      </c>
      <c r="D7980" s="10">
        <v>0.77155883992437846</v>
      </c>
    </row>
    <row r="7981" spans="2:4" x14ac:dyDescent="0.3">
      <c r="B7981" s="3" t="s">
        <v>623</v>
      </c>
      <c r="C7981" s="14">
        <v>0.76989639362067908</v>
      </c>
      <c r="D7981" s="14">
        <v>0.7046875802065844</v>
      </c>
    </row>
    <row r="7982" spans="2:4" x14ac:dyDescent="0.3">
      <c r="B7982" s="3" t="s">
        <v>624</v>
      </c>
      <c r="C7982" s="10">
        <v>0.66504569653058865</v>
      </c>
      <c r="D7982" s="10">
        <v>0.70075675741458643</v>
      </c>
    </row>
    <row r="7983" spans="2:4" x14ac:dyDescent="0.3">
      <c r="B7983" s="3" t="s">
        <v>625</v>
      </c>
      <c r="C7983" s="14">
        <v>0.75509961613292642</v>
      </c>
      <c r="D7983" s="14">
        <v>0.70979517879745613</v>
      </c>
    </row>
    <row r="7984" spans="2:4" x14ac:dyDescent="0.3">
      <c r="B7984" s="3" t="s">
        <v>626</v>
      </c>
      <c r="C7984" s="10">
        <v>0.66654401512729766</v>
      </c>
      <c r="D7984" s="10">
        <v>0.73893373256017836</v>
      </c>
    </row>
    <row r="7985" spans="2:4" x14ac:dyDescent="0.3">
      <c r="B7985" s="3" t="s">
        <v>627</v>
      </c>
      <c r="C7985" s="14">
        <v>0.70025383374259276</v>
      </c>
      <c r="D7985" s="14">
        <v>0.77344470656869524</v>
      </c>
    </row>
    <row r="7986" spans="2:4" x14ac:dyDescent="0.3">
      <c r="B7986" s="3" t="s">
        <v>628</v>
      </c>
      <c r="C7986" s="10">
        <v>0.71736900350008148</v>
      </c>
      <c r="D7986" s="10">
        <v>0.71504908277700063</v>
      </c>
    </row>
    <row r="7987" spans="2:4" x14ac:dyDescent="0.3">
      <c r="B7987" s="3" t="s">
        <v>629</v>
      </c>
      <c r="C7987" s="14">
        <v>0.64500068578788849</v>
      </c>
      <c r="D7987" s="14">
        <v>0.72113265405834692</v>
      </c>
    </row>
    <row r="7988" spans="2:4" x14ac:dyDescent="0.3">
      <c r="B7988" s="3" t="s">
        <v>630</v>
      </c>
      <c r="C7988" s="10">
        <v>0.71648446428328816</v>
      </c>
      <c r="D7988" s="10">
        <v>0.79267570426343115</v>
      </c>
    </row>
    <row r="7989" spans="2:4" x14ac:dyDescent="0.3">
      <c r="B7989" s="3" t="s">
        <v>631</v>
      </c>
      <c r="C7989" s="14">
        <v>0.7519025141854867</v>
      </c>
      <c r="D7989" s="14">
        <v>0.77425447912494061</v>
      </c>
    </row>
    <row r="7990" spans="2:4" x14ac:dyDescent="0.3">
      <c r="B7990" s="3" t="s">
        <v>632</v>
      </c>
      <c r="C7990" s="10">
        <v>0.67333916523053949</v>
      </c>
      <c r="D7990" s="10">
        <v>0.7450194043492615</v>
      </c>
    </row>
    <row r="7991" spans="2:4" x14ac:dyDescent="0.3">
      <c r="B7991" s="3" t="s">
        <v>633</v>
      </c>
      <c r="C7991" s="14">
        <v>0.69968255195887186</v>
      </c>
      <c r="D7991" s="14">
        <v>0.70249446191062792</v>
      </c>
    </row>
    <row r="7992" spans="2:4" x14ac:dyDescent="0.3">
      <c r="B7992" s="3" t="s">
        <v>634</v>
      </c>
      <c r="C7992" s="10">
        <v>0.70255992226948538</v>
      </c>
      <c r="D7992" s="10">
        <v>0.73736183150203671</v>
      </c>
    </row>
    <row r="7993" spans="2:4" x14ac:dyDescent="0.3">
      <c r="B7993" s="3" t="s">
        <v>635</v>
      </c>
      <c r="C7993" s="14">
        <v>0.6756278805760918</v>
      </c>
      <c r="D7993" s="14">
        <v>0.79232082572763818</v>
      </c>
    </row>
    <row r="7994" spans="2:4" x14ac:dyDescent="0.3">
      <c r="B7994" s="3" t="s">
        <v>636</v>
      </c>
      <c r="C7994" s="10">
        <v>0.71805053936349528</v>
      </c>
      <c r="D7994" s="10">
        <v>0.7162505235146287</v>
      </c>
    </row>
    <row r="7995" spans="2:4" x14ac:dyDescent="0.3">
      <c r="B7995" s="3" t="s">
        <v>637</v>
      </c>
      <c r="C7995" s="14">
        <v>0.65969958628928738</v>
      </c>
      <c r="D7995" s="14">
        <v>0.6852716099042635</v>
      </c>
    </row>
    <row r="7996" spans="2:4" x14ac:dyDescent="0.3">
      <c r="B7996" s="3" t="s">
        <v>638</v>
      </c>
      <c r="C7996" s="10">
        <v>0.73731106740126329</v>
      </c>
      <c r="D7996" s="10">
        <v>0.78256143925869037</v>
      </c>
    </row>
    <row r="7997" spans="2:4" x14ac:dyDescent="0.3">
      <c r="B7997" s="3" t="s">
        <v>639</v>
      </c>
      <c r="C7997" s="14">
        <v>0.6255293498522132</v>
      </c>
      <c r="D7997" s="14">
        <v>0.77694134398314374</v>
      </c>
    </row>
    <row r="7998" spans="2:4" x14ac:dyDescent="0.3">
      <c r="B7998" s="3" t="s">
        <v>640</v>
      </c>
      <c r="C7998" s="10">
        <v>0.77561731689003421</v>
      </c>
      <c r="D7998" s="10">
        <v>0.71881325270857899</v>
      </c>
    </row>
    <row r="7999" spans="2:4" x14ac:dyDescent="0.3">
      <c r="B7999" s="3" t="s">
        <v>641</v>
      </c>
      <c r="C7999" s="14">
        <v>0.61828705346968105</v>
      </c>
      <c r="D7999" s="14">
        <v>0.78460569404391745</v>
      </c>
    </row>
    <row r="8000" spans="2:4" x14ac:dyDescent="0.3">
      <c r="B8000" s="3" t="s">
        <v>642</v>
      </c>
      <c r="C8000" s="10">
        <v>0.6785110585051729</v>
      </c>
      <c r="D8000" s="10">
        <v>0.78202713665982204</v>
      </c>
    </row>
    <row r="8001" spans="2:4" x14ac:dyDescent="0.3">
      <c r="B8001" s="3" t="s">
        <v>643</v>
      </c>
      <c r="C8001" s="14">
        <v>0.62064032103285816</v>
      </c>
      <c r="D8001" s="14">
        <v>0.76330231791061298</v>
      </c>
    </row>
    <row r="8002" spans="2:4" x14ac:dyDescent="0.3">
      <c r="B8002" s="3" t="s">
        <v>644</v>
      </c>
      <c r="C8002" s="10">
        <v>0.75892498555599297</v>
      </c>
      <c r="D8002" s="10">
        <v>0.74815088595312318</v>
      </c>
    </row>
    <row r="8003" spans="2:4" x14ac:dyDescent="0.3">
      <c r="B8003" s="3" t="s">
        <v>645</v>
      </c>
      <c r="C8003" s="14">
        <v>0.70820900703434342</v>
      </c>
      <c r="D8003" s="14">
        <v>0.76387958661850053</v>
      </c>
    </row>
    <row r="8004" spans="2:4" x14ac:dyDescent="0.3">
      <c r="B8004" s="3" t="s">
        <v>646</v>
      </c>
      <c r="C8004" s="10">
        <v>0.67888205767081655</v>
      </c>
      <c r="D8004" s="10">
        <v>0.75469868768048642</v>
      </c>
    </row>
    <row r="8005" spans="2:4" x14ac:dyDescent="0.3">
      <c r="B8005" s="3" t="s">
        <v>647</v>
      </c>
      <c r="C8005" s="14">
        <v>0.64613985289437337</v>
      </c>
      <c r="D8005" s="14">
        <v>0.7673702520734087</v>
      </c>
    </row>
    <row r="8006" spans="2:4" x14ac:dyDescent="0.3">
      <c r="B8006" s="3" t="s">
        <v>648</v>
      </c>
      <c r="C8006" s="10">
        <v>0.78920379333669433</v>
      </c>
      <c r="D8006" s="10">
        <v>0.82505299017121492</v>
      </c>
    </row>
    <row r="8007" spans="2:4" x14ac:dyDescent="0.3">
      <c r="B8007" s="3" t="s">
        <v>649</v>
      </c>
      <c r="C8007" s="14">
        <v>0.65095296943020653</v>
      </c>
      <c r="D8007" s="14">
        <v>0.69938111962827754</v>
      </c>
    </row>
    <row r="8008" spans="2:4" x14ac:dyDescent="0.3">
      <c r="B8008" s="3" t="s">
        <v>650</v>
      </c>
      <c r="C8008" s="10">
        <v>0.69238743440934125</v>
      </c>
      <c r="D8008" s="10">
        <v>0.74439478464926512</v>
      </c>
    </row>
    <row r="8009" spans="2:4" x14ac:dyDescent="0.3">
      <c r="B8009" s="3" t="s">
        <v>651</v>
      </c>
      <c r="C8009" s="14">
        <v>0.69457294418839544</v>
      </c>
      <c r="D8009" s="14">
        <v>0.7664950796343396</v>
      </c>
    </row>
    <row r="8010" spans="2:4" x14ac:dyDescent="0.3">
      <c r="B8010" s="3" t="s">
        <v>652</v>
      </c>
      <c r="C8010" s="10">
        <v>0.77598112029422373</v>
      </c>
      <c r="D8010" s="10">
        <v>0.76930819833695097</v>
      </c>
    </row>
    <row r="8011" spans="2:4" x14ac:dyDescent="0.3">
      <c r="B8011" s="3" t="s">
        <v>653</v>
      </c>
      <c r="C8011" s="14">
        <v>0.64206665839647981</v>
      </c>
      <c r="D8011" s="14">
        <v>0.68317032111184628</v>
      </c>
    </row>
    <row r="8012" spans="2:4" x14ac:dyDescent="0.3">
      <c r="B8012" s="3" t="s">
        <v>654</v>
      </c>
      <c r="C8012" s="10">
        <v>0.7326326960308932</v>
      </c>
      <c r="D8012" s="10">
        <v>0.81382548067105087</v>
      </c>
    </row>
    <row r="8013" spans="2:4" x14ac:dyDescent="0.3">
      <c r="B8013" s="3" t="s">
        <v>655</v>
      </c>
      <c r="C8013" s="14">
        <v>0.64353727334416955</v>
      </c>
      <c r="D8013" s="14">
        <v>0.72087086577701021</v>
      </c>
    </row>
    <row r="8014" spans="2:4" x14ac:dyDescent="0.3">
      <c r="B8014" s="3" t="s">
        <v>656</v>
      </c>
      <c r="C8014" s="10">
        <v>0.6499946078833243</v>
      </c>
      <c r="D8014" s="10">
        <v>0.69259050579748083</v>
      </c>
    </row>
    <row r="8015" spans="2:4" x14ac:dyDescent="0.3">
      <c r="B8015" s="3" t="s">
        <v>657</v>
      </c>
      <c r="C8015" s="14">
        <v>0.67927279830072462</v>
      </c>
      <c r="D8015" s="14">
        <v>0.74026645085898146</v>
      </c>
    </row>
    <row r="8016" spans="2:4" x14ac:dyDescent="0.3">
      <c r="B8016" s="3" t="s">
        <v>658</v>
      </c>
      <c r="C8016" s="10">
        <v>0.5859114363333735</v>
      </c>
      <c r="D8016" s="10">
        <v>0.75708238100941261</v>
      </c>
    </row>
    <row r="8017" spans="2:4" x14ac:dyDescent="0.3">
      <c r="B8017" s="3" t="s">
        <v>659</v>
      </c>
      <c r="C8017" s="14">
        <v>0.6838306024801879</v>
      </c>
      <c r="D8017" s="14">
        <v>0.75306922934380616</v>
      </c>
    </row>
    <row r="8018" spans="2:4" x14ac:dyDescent="0.3">
      <c r="B8018" s="3" t="s">
        <v>660</v>
      </c>
      <c r="C8018" s="10">
        <v>0.73177373904923249</v>
      </c>
      <c r="D8018" s="10">
        <v>0.74845925156768267</v>
      </c>
    </row>
    <row r="8019" spans="2:4" x14ac:dyDescent="0.3">
      <c r="B8019" s="3" t="s">
        <v>661</v>
      </c>
      <c r="C8019" s="14">
        <v>0.67182918754047249</v>
      </c>
      <c r="D8019" s="14">
        <v>0.80510583178479822</v>
      </c>
    </row>
    <row r="8020" spans="2:4" x14ac:dyDescent="0.3">
      <c r="B8020" s="3" t="s">
        <v>662</v>
      </c>
      <c r="C8020" s="10">
        <v>0.71821883270445863</v>
      </c>
      <c r="D8020" s="10">
        <v>0.77541539879487631</v>
      </c>
    </row>
    <row r="8021" spans="2:4" x14ac:dyDescent="0.3">
      <c r="B8021" s="3" t="s">
        <v>663</v>
      </c>
      <c r="C8021" s="14">
        <v>0.5867481926801692</v>
      </c>
      <c r="D8021" s="14">
        <v>0.71619163771415106</v>
      </c>
    </row>
    <row r="8022" spans="2:4" x14ac:dyDescent="0.3">
      <c r="B8022" s="3" t="s">
        <v>664</v>
      </c>
      <c r="C8022" s="10">
        <v>0.69988662075802877</v>
      </c>
      <c r="D8022" s="10">
        <v>0.76818577073452798</v>
      </c>
    </row>
    <row r="8023" spans="2:4" x14ac:dyDescent="0.3">
      <c r="B8023" s="3" t="s">
        <v>665</v>
      </c>
      <c r="C8023" s="14">
        <v>0.68696087830111807</v>
      </c>
      <c r="D8023" s="14">
        <v>0.73447310402996213</v>
      </c>
    </row>
    <row r="8024" spans="2:4" x14ac:dyDescent="0.3">
      <c r="B8024" s="3" t="s">
        <v>666</v>
      </c>
      <c r="C8024" s="10">
        <v>0.62685924015956473</v>
      </c>
      <c r="D8024" s="10">
        <v>0.74678750519394921</v>
      </c>
    </row>
    <row r="8025" spans="2:4" x14ac:dyDescent="0.3">
      <c r="B8025" s="3" t="s">
        <v>667</v>
      </c>
      <c r="C8025" s="14">
        <v>0.71793591806538259</v>
      </c>
      <c r="D8025" s="14">
        <v>0.74383456874011267</v>
      </c>
    </row>
    <row r="8026" spans="2:4" x14ac:dyDescent="0.3">
      <c r="B8026" s="3" t="s">
        <v>668</v>
      </c>
      <c r="C8026" s="10">
        <v>0.72419885485901792</v>
      </c>
      <c r="D8026" s="10">
        <v>0.67261856532748043</v>
      </c>
    </row>
    <row r="8027" spans="2:4" x14ac:dyDescent="0.3">
      <c r="B8027" s="3" t="s">
        <v>669</v>
      </c>
      <c r="C8027" s="14">
        <v>0.56525425928564976</v>
      </c>
      <c r="D8027" s="14">
        <v>0.73912781266436056</v>
      </c>
    </row>
    <row r="8028" spans="2:4" x14ac:dyDescent="0.3">
      <c r="B8028" s="3" t="s">
        <v>670</v>
      </c>
      <c r="C8028" s="10">
        <v>0.61341584259631887</v>
      </c>
      <c r="D8028" s="10">
        <v>0.71527099746784029</v>
      </c>
    </row>
    <row r="8029" spans="2:4" x14ac:dyDescent="0.3">
      <c r="B8029" s="3" t="s">
        <v>671</v>
      </c>
      <c r="C8029" s="14">
        <v>0.64694964959068002</v>
      </c>
      <c r="D8029" s="14">
        <v>0.73115304609422394</v>
      </c>
    </row>
    <row r="8030" spans="2:4" x14ac:dyDescent="0.3">
      <c r="B8030" s="3" t="s">
        <v>672</v>
      </c>
      <c r="C8030" s="10">
        <v>0.68705675476645123</v>
      </c>
      <c r="D8030" s="10">
        <v>0.69701991553255982</v>
      </c>
    </row>
    <row r="8031" spans="2:4" x14ac:dyDescent="0.3">
      <c r="B8031" s="3" t="s">
        <v>673</v>
      </c>
      <c r="C8031" s="14">
        <v>0.71222186004700705</v>
      </c>
      <c r="D8031" s="14">
        <v>0.75772674955037977</v>
      </c>
    </row>
    <row r="8032" spans="2:4" x14ac:dyDescent="0.3">
      <c r="B8032" s="3" t="s">
        <v>674</v>
      </c>
      <c r="C8032" s="10">
        <v>0.7332424173702019</v>
      </c>
      <c r="D8032" s="10">
        <v>0.77152500349125908</v>
      </c>
    </row>
    <row r="8033" spans="2:4" x14ac:dyDescent="0.3">
      <c r="B8033" s="3" t="s">
        <v>675</v>
      </c>
      <c r="C8033" s="14">
        <v>0.72156279771227538</v>
      </c>
      <c r="D8033" s="14">
        <v>0.75480458661449945</v>
      </c>
    </row>
    <row r="8034" spans="2:4" x14ac:dyDescent="0.3">
      <c r="B8034" s="3" t="s">
        <v>676</v>
      </c>
      <c r="C8034" s="10">
        <v>0.70390004453030564</v>
      </c>
      <c r="D8034" s="10">
        <v>0.73800044954848698</v>
      </c>
    </row>
    <row r="8035" spans="2:4" x14ac:dyDescent="0.3">
      <c r="B8035" s="3" t="s">
        <v>677</v>
      </c>
      <c r="C8035" s="14">
        <v>0.59915532329213894</v>
      </c>
      <c r="D8035" s="14">
        <v>0.76259390492537293</v>
      </c>
    </row>
    <row r="8036" spans="2:4" x14ac:dyDescent="0.3">
      <c r="B8036" s="3" t="s">
        <v>678</v>
      </c>
      <c r="C8036" s="10">
        <v>0.61911158281450462</v>
      </c>
      <c r="D8036" s="10">
        <v>0.78072070581634034</v>
      </c>
    </row>
    <row r="8037" spans="2:4" x14ac:dyDescent="0.3">
      <c r="B8037" s="3" t="s">
        <v>679</v>
      </c>
      <c r="C8037" s="14">
        <v>0.76785504722157949</v>
      </c>
      <c r="D8037" s="14">
        <v>0.82355700963661393</v>
      </c>
    </row>
    <row r="8038" spans="2:4" x14ac:dyDescent="0.3">
      <c r="B8038" s="3" t="s">
        <v>680</v>
      </c>
      <c r="C8038" s="10">
        <v>0.68038835539873754</v>
      </c>
      <c r="D8038" s="10">
        <v>0.75677109616381155</v>
      </c>
    </row>
    <row r="8039" spans="2:4" x14ac:dyDescent="0.3">
      <c r="B8039" s="3" t="s">
        <v>681</v>
      </c>
      <c r="C8039" s="14">
        <v>0.72475295992742927</v>
      </c>
      <c r="D8039" s="14">
        <v>0.79406008875547662</v>
      </c>
    </row>
    <row r="8040" spans="2:4" x14ac:dyDescent="0.3">
      <c r="B8040" s="3" t="s">
        <v>682</v>
      </c>
      <c r="C8040" s="10">
        <v>0.66684544079933161</v>
      </c>
      <c r="D8040" s="10">
        <v>0.79815009359451061</v>
      </c>
    </row>
    <row r="8041" spans="2:4" x14ac:dyDescent="0.3">
      <c r="B8041" s="3" t="s">
        <v>683</v>
      </c>
      <c r="C8041" s="14">
        <v>0.74272679650082973</v>
      </c>
      <c r="D8041" s="14">
        <v>0.76982006022047211</v>
      </c>
    </row>
    <row r="8042" spans="2:4" x14ac:dyDescent="0.3">
      <c r="B8042" s="3" t="s">
        <v>684</v>
      </c>
      <c r="C8042" s="10">
        <v>0.72047171174604774</v>
      </c>
      <c r="D8042" s="10">
        <v>0.78533735944245442</v>
      </c>
    </row>
    <row r="8043" spans="2:4" x14ac:dyDescent="0.3">
      <c r="B8043" s="3" t="s">
        <v>685</v>
      </c>
      <c r="C8043" s="14">
        <v>0.76959603347299466</v>
      </c>
      <c r="D8043" s="14">
        <v>0.7165671926818975</v>
      </c>
    </row>
    <row r="8044" spans="2:4" x14ac:dyDescent="0.3">
      <c r="B8044" s="3" t="s">
        <v>686</v>
      </c>
      <c r="C8044" s="10">
        <v>0.63610484631635045</v>
      </c>
      <c r="D8044" s="10">
        <v>0.72426417854372649</v>
      </c>
    </row>
    <row r="8045" spans="2:4" x14ac:dyDescent="0.3">
      <c r="B8045" s="3" t="s">
        <v>687</v>
      </c>
      <c r="C8045" s="14">
        <v>0.61273422438686331</v>
      </c>
      <c r="D8045" s="14">
        <v>0.73019593447064335</v>
      </c>
    </row>
    <row r="8046" spans="2:4" x14ac:dyDescent="0.3">
      <c r="B8046" s="3" t="s">
        <v>688</v>
      </c>
      <c r="C8046" s="10">
        <v>0.69411758238003651</v>
      </c>
      <c r="D8046" s="10">
        <v>0.77157862812207134</v>
      </c>
    </row>
    <row r="8047" spans="2:4" x14ac:dyDescent="0.3">
      <c r="B8047" s="3" t="s">
        <v>689</v>
      </c>
      <c r="C8047" s="14">
        <v>0.71262972812265435</v>
      </c>
      <c r="D8047" s="14">
        <v>0.77234969252585428</v>
      </c>
    </row>
    <row r="8048" spans="2:4" x14ac:dyDescent="0.3">
      <c r="B8048" s="3" t="s">
        <v>690</v>
      </c>
      <c r="C8048" s="10">
        <v>0.73489583138192771</v>
      </c>
      <c r="D8048" s="10">
        <v>0.78425335819815301</v>
      </c>
    </row>
    <row r="8049" spans="2:4" x14ac:dyDescent="0.3">
      <c r="B8049" s="3" t="s">
        <v>691</v>
      </c>
      <c r="C8049" s="14">
        <v>0.6088380819457786</v>
      </c>
      <c r="D8049" s="14">
        <v>0.7198756836629836</v>
      </c>
    </row>
    <row r="8050" spans="2:4" x14ac:dyDescent="0.3">
      <c r="B8050" s="3" t="s">
        <v>692</v>
      </c>
      <c r="C8050" s="10">
        <v>0.73289760016186078</v>
      </c>
      <c r="D8050" s="10">
        <v>0.76198586190732176</v>
      </c>
    </row>
    <row r="8051" spans="2:4" x14ac:dyDescent="0.3">
      <c r="B8051" s="3" t="s">
        <v>693</v>
      </c>
      <c r="C8051" s="14">
        <v>0.70180670954995183</v>
      </c>
      <c r="D8051" s="14">
        <v>0.80183446933398284</v>
      </c>
    </row>
    <row r="8052" spans="2:4" x14ac:dyDescent="0.3">
      <c r="B8052" s="3" t="s">
        <v>694</v>
      </c>
      <c r="C8052" s="10">
        <v>0.68624299651411624</v>
      </c>
      <c r="D8052" s="10">
        <v>0.81857758204094011</v>
      </c>
    </row>
    <row r="8053" spans="2:4" x14ac:dyDescent="0.3">
      <c r="B8053" s="3" t="s">
        <v>695</v>
      </c>
      <c r="C8053" s="14">
        <v>0.64397572655301261</v>
      </c>
      <c r="D8053" s="14">
        <v>0.74506461841913385</v>
      </c>
    </row>
    <row r="8054" spans="2:4" x14ac:dyDescent="0.3">
      <c r="B8054" s="3" t="s">
        <v>696</v>
      </c>
      <c r="C8054" s="10">
        <v>0.62377888862541031</v>
      </c>
      <c r="D8054" s="10">
        <v>0.70172747489064813</v>
      </c>
    </row>
    <row r="8055" spans="2:4" x14ac:dyDescent="0.3">
      <c r="B8055" s="3" t="s">
        <v>697</v>
      </c>
      <c r="C8055" s="14">
        <v>0.61000802682984068</v>
      </c>
      <c r="D8055" s="14">
        <v>0.75940103180458385</v>
      </c>
    </row>
    <row r="8056" spans="2:4" x14ac:dyDescent="0.3">
      <c r="B8056" s="3" t="s">
        <v>698</v>
      </c>
      <c r="C8056" s="10">
        <v>0.75530757529561132</v>
      </c>
      <c r="D8056" s="10">
        <v>0.66868424210029853</v>
      </c>
    </row>
    <row r="8057" spans="2:4" x14ac:dyDescent="0.3">
      <c r="B8057" s="3" t="s">
        <v>699</v>
      </c>
      <c r="C8057" s="14">
        <v>0.66654096879845071</v>
      </c>
      <c r="D8057" s="14">
        <v>0.75378959382846888</v>
      </c>
    </row>
    <row r="8058" spans="2:4" x14ac:dyDescent="0.3">
      <c r="B8058" s="3" t="s">
        <v>700</v>
      </c>
      <c r="C8058" s="10">
        <v>0.74115214833160303</v>
      </c>
      <c r="D8058" s="10">
        <v>0.71951959131451981</v>
      </c>
    </row>
    <row r="8059" spans="2:4" x14ac:dyDescent="0.3">
      <c r="B8059" s="3" t="s">
        <v>701</v>
      </c>
      <c r="C8059" s="14">
        <v>0.67168053112919912</v>
      </c>
      <c r="D8059" s="14">
        <v>0.78629560334993398</v>
      </c>
    </row>
    <row r="8060" spans="2:4" x14ac:dyDescent="0.3">
      <c r="B8060" s="3" t="s">
        <v>702</v>
      </c>
      <c r="C8060" s="10">
        <v>0.75430214511650895</v>
      </c>
      <c r="D8060" s="10">
        <v>0.72227397507600788</v>
      </c>
    </row>
    <row r="8061" spans="2:4" x14ac:dyDescent="0.3">
      <c r="B8061" s="3" t="s">
        <v>703</v>
      </c>
      <c r="C8061" s="14">
        <v>0.72532536369009226</v>
      </c>
      <c r="D8061" s="14">
        <v>0.76365695014527657</v>
      </c>
    </row>
    <row r="8062" spans="2:4" x14ac:dyDescent="0.3">
      <c r="B8062" s="3" t="s">
        <v>704</v>
      </c>
      <c r="C8062" s="10">
        <v>0.71503036658791652</v>
      </c>
      <c r="D8062" s="10">
        <v>0.76600443120899153</v>
      </c>
    </row>
    <row r="8063" spans="2:4" x14ac:dyDescent="0.3">
      <c r="B8063" s="3" t="s">
        <v>705</v>
      </c>
      <c r="C8063" s="14">
        <v>0.64522497061806805</v>
      </c>
      <c r="D8063" s="14">
        <v>0.77290777571019198</v>
      </c>
    </row>
    <row r="8064" spans="2:4" x14ac:dyDescent="0.3">
      <c r="B8064" s="3" t="s">
        <v>706</v>
      </c>
      <c r="C8064" s="10">
        <v>0.6394930043662288</v>
      </c>
      <c r="D8064" s="10">
        <v>0.77121698977321829</v>
      </c>
    </row>
    <row r="8065" spans="2:4" x14ac:dyDescent="0.3">
      <c r="B8065" s="3" t="s">
        <v>707</v>
      </c>
      <c r="C8065" s="14">
        <v>0.68538222763567713</v>
      </c>
      <c r="D8065" s="14">
        <v>0.77376048712775347</v>
      </c>
    </row>
    <row r="8066" spans="2:4" x14ac:dyDescent="0.3">
      <c r="B8066" s="3" t="s">
        <v>708</v>
      </c>
      <c r="C8066" s="10">
        <v>0.68384502645120415</v>
      </c>
      <c r="D8066" s="10">
        <v>0.70920716635958103</v>
      </c>
    </row>
    <row r="8067" spans="2:4" x14ac:dyDescent="0.3">
      <c r="B8067" s="3" t="s">
        <v>709</v>
      </c>
      <c r="C8067" s="14">
        <v>0.60247571356448626</v>
      </c>
      <c r="D8067" s="14">
        <v>0.77495769425358563</v>
      </c>
    </row>
    <row r="8068" spans="2:4" x14ac:dyDescent="0.3">
      <c r="B8068" s="3" t="s">
        <v>710</v>
      </c>
      <c r="C8068" s="10">
        <v>0.69402868996250011</v>
      </c>
      <c r="D8068" s="10">
        <v>0.77615622593765699</v>
      </c>
    </row>
    <row r="8069" spans="2:4" x14ac:dyDescent="0.3">
      <c r="B8069" s="3" t="s">
        <v>711</v>
      </c>
      <c r="C8069" s="14">
        <v>0.64046582633612015</v>
      </c>
      <c r="D8069" s="14">
        <v>0.79556135408322526</v>
      </c>
    </row>
    <row r="8070" spans="2:4" x14ac:dyDescent="0.3">
      <c r="B8070" s="3" t="s">
        <v>712</v>
      </c>
      <c r="C8070" s="10">
        <v>0.66887925782656488</v>
      </c>
      <c r="D8070" s="10">
        <v>0.75205019689215247</v>
      </c>
    </row>
    <row r="8071" spans="2:4" x14ac:dyDescent="0.3">
      <c r="B8071" s="3" t="s">
        <v>713</v>
      </c>
      <c r="C8071" s="14">
        <v>0.69369391360465804</v>
      </c>
      <c r="D8071" s="14">
        <v>0.72959399587558293</v>
      </c>
    </row>
    <row r="8072" spans="2:4" x14ac:dyDescent="0.3">
      <c r="B8072" s="3" t="s">
        <v>714</v>
      </c>
      <c r="C8072" s="10">
        <v>0.71340988941760841</v>
      </c>
      <c r="D8072" s="10">
        <v>0.76395903244946917</v>
      </c>
    </row>
    <row r="8073" spans="2:4" x14ac:dyDescent="0.3">
      <c r="B8073" s="3" t="s">
        <v>715</v>
      </c>
      <c r="C8073" s="14">
        <v>0.6701336431713758</v>
      </c>
      <c r="D8073" s="14">
        <v>0.76217124172908934</v>
      </c>
    </row>
    <row r="8074" spans="2:4" x14ac:dyDescent="0.3">
      <c r="B8074" s="3" t="s">
        <v>716</v>
      </c>
      <c r="C8074" s="10">
        <v>0.62439072394717987</v>
      </c>
      <c r="D8074" s="10">
        <v>0.7297101687658476</v>
      </c>
    </row>
    <row r="8075" spans="2:4" x14ac:dyDescent="0.3">
      <c r="B8075" s="3" t="s">
        <v>717</v>
      </c>
      <c r="C8075" s="14">
        <v>0.69408289020924041</v>
      </c>
      <c r="D8075" s="14">
        <v>0.78594889236162113</v>
      </c>
    </row>
    <row r="8076" spans="2:4" x14ac:dyDescent="0.3">
      <c r="B8076" s="3" t="s">
        <v>718</v>
      </c>
      <c r="C8076" s="10">
        <v>0.62584807375952645</v>
      </c>
      <c r="D8076" s="10">
        <v>0.69775478418783554</v>
      </c>
    </row>
    <row r="8077" spans="2:4" x14ac:dyDescent="0.3">
      <c r="B8077" s="3" t="s">
        <v>719</v>
      </c>
      <c r="C8077" s="14">
        <v>0.68144592101280099</v>
      </c>
      <c r="D8077" s="14">
        <v>0.6727202118605371</v>
      </c>
    </row>
    <row r="8078" spans="2:4" x14ac:dyDescent="0.3">
      <c r="B8078" s="3" t="s">
        <v>720</v>
      </c>
      <c r="C8078" s="10">
        <v>0.7185444604592327</v>
      </c>
      <c r="D8078" s="10">
        <v>0.75848392710103973</v>
      </c>
    </row>
    <row r="8079" spans="2:4" x14ac:dyDescent="0.3">
      <c r="B8079" s="3" t="s">
        <v>721</v>
      </c>
      <c r="C8079" s="14">
        <v>0.79992906833715971</v>
      </c>
      <c r="D8079" s="14">
        <v>0.7566451736640013</v>
      </c>
    </row>
    <row r="8080" spans="2:4" x14ac:dyDescent="0.3">
      <c r="B8080" s="3" t="s">
        <v>722</v>
      </c>
      <c r="C8080" s="10">
        <v>0.69667785338081256</v>
      </c>
      <c r="D8080" s="10">
        <v>0.856961759600946</v>
      </c>
    </row>
    <row r="8081" spans="2:4" x14ac:dyDescent="0.3">
      <c r="B8081" s="3" t="s">
        <v>723</v>
      </c>
      <c r="C8081" s="14">
        <v>0.6313163493118028</v>
      </c>
      <c r="D8081" s="14">
        <v>0.72353558937888163</v>
      </c>
    </row>
    <row r="8082" spans="2:4" x14ac:dyDescent="0.3">
      <c r="B8082" s="3" t="s">
        <v>724</v>
      </c>
      <c r="C8082" s="10">
        <v>0.63148691811667801</v>
      </c>
      <c r="D8082" s="10">
        <v>0.74391902284029388</v>
      </c>
    </row>
    <row r="8083" spans="2:4" x14ac:dyDescent="0.3">
      <c r="B8083" s="3" t="s">
        <v>725</v>
      </c>
      <c r="C8083" s="14">
        <v>0.6289404058595327</v>
      </c>
      <c r="D8083" s="14">
        <v>0.73750752272626097</v>
      </c>
    </row>
    <row r="8084" spans="2:4" x14ac:dyDescent="0.3">
      <c r="B8084" s="3" t="s">
        <v>726</v>
      </c>
      <c r="C8084" s="10">
        <v>0.75155621886268209</v>
      </c>
      <c r="D8084" s="10">
        <v>0.76226631630145647</v>
      </c>
    </row>
    <row r="8085" spans="2:4" x14ac:dyDescent="0.3">
      <c r="B8085" s="3" t="s">
        <v>727</v>
      </c>
      <c r="C8085" s="14">
        <v>0.69505054183331927</v>
      </c>
      <c r="D8085" s="14">
        <v>0.72539925259995364</v>
      </c>
    </row>
    <row r="8086" spans="2:4" x14ac:dyDescent="0.3">
      <c r="B8086" s="3" t="s">
        <v>728</v>
      </c>
      <c r="C8086" s="10">
        <v>0.66630986682162163</v>
      </c>
      <c r="D8086" s="10">
        <v>0.78306300043283528</v>
      </c>
    </row>
    <row r="8087" spans="2:4" x14ac:dyDescent="0.3">
      <c r="B8087" s="3" t="s">
        <v>729</v>
      </c>
      <c r="C8087" s="14">
        <v>0.64643936938287361</v>
      </c>
      <c r="D8087" s="14">
        <v>0.78447332614210752</v>
      </c>
    </row>
    <row r="8088" spans="2:4" x14ac:dyDescent="0.3">
      <c r="B8088" s="3" t="s">
        <v>730</v>
      </c>
      <c r="C8088" s="10">
        <v>0.74290930236106645</v>
      </c>
      <c r="D8088" s="10">
        <v>0.75528572314098641</v>
      </c>
    </row>
    <row r="8089" spans="2:4" x14ac:dyDescent="0.3">
      <c r="B8089" s="3" t="s">
        <v>731</v>
      </c>
      <c r="C8089" s="14">
        <v>0.65746242593440329</v>
      </c>
      <c r="D8089" s="14">
        <v>0.71781897629257208</v>
      </c>
    </row>
    <row r="8090" spans="2:4" x14ac:dyDescent="0.3">
      <c r="B8090" s="3" t="s">
        <v>732</v>
      </c>
      <c r="C8090" s="10">
        <v>0.69020484944684235</v>
      </c>
      <c r="D8090" s="10">
        <v>0.76013502001973032</v>
      </c>
    </row>
    <row r="8091" spans="2:4" x14ac:dyDescent="0.3">
      <c r="B8091" s="3" t="s">
        <v>733</v>
      </c>
      <c r="C8091" s="14">
        <v>0.584499073896666</v>
      </c>
      <c r="D8091" s="14">
        <v>0.73013265832278429</v>
      </c>
    </row>
    <row r="8092" spans="2:4" x14ac:dyDescent="0.3">
      <c r="B8092" s="3" t="s">
        <v>734</v>
      </c>
      <c r="C8092" s="10">
        <v>0.65996758150316182</v>
      </c>
      <c r="D8092" s="10">
        <v>0.79261194981673566</v>
      </c>
    </row>
    <row r="8093" spans="2:4" x14ac:dyDescent="0.3">
      <c r="B8093" s="3" t="s">
        <v>735</v>
      </c>
      <c r="C8093" s="14">
        <v>0.74694182457967595</v>
      </c>
      <c r="D8093" s="14">
        <v>0.74934403319862453</v>
      </c>
    </row>
    <row r="8094" spans="2:4" x14ac:dyDescent="0.3">
      <c r="B8094" s="3" t="s">
        <v>736</v>
      </c>
      <c r="C8094" s="10">
        <v>0.6896361711426312</v>
      </c>
      <c r="D8094" s="10">
        <v>0.71290661267469435</v>
      </c>
    </row>
    <row r="8095" spans="2:4" x14ac:dyDescent="0.3">
      <c r="B8095" s="3" t="s">
        <v>737</v>
      </c>
      <c r="C8095" s="14">
        <v>0.65079652483825312</v>
      </c>
      <c r="D8095" s="14">
        <v>0.78947041193190381</v>
      </c>
    </row>
    <row r="8096" spans="2:4" x14ac:dyDescent="0.3">
      <c r="B8096" s="3" t="s">
        <v>738</v>
      </c>
      <c r="C8096" s="10">
        <v>0.74156889240439061</v>
      </c>
      <c r="D8096" s="10">
        <v>0.80257859940372656</v>
      </c>
    </row>
    <row r="8097" spans="2:4" x14ac:dyDescent="0.3">
      <c r="B8097" s="3" t="s">
        <v>739</v>
      </c>
      <c r="C8097" s="14">
        <v>0.67598645267232316</v>
      </c>
      <c r="D8097" s="14">
        <v>0.78120021357050362</v>
      </c>
    </row>
    <row r="8098" spans="2:4" x14ac:dyDescent="0.3">
      <c r="B8098" s="3" t="s">
        <v>740</v>
      </c>
      <c r="C8098" s="10">
        <v>0.71621810627878446</v>
      </c>
      <c r="D8098" s="10">
        <v>0.75004656998690489</v>
      </c>
    </row>
    <row r="8099" spans="2:4" x14ac:dyDescent="0.3">
      <c r="B8099" s="3" t="s">
        <v>741</v>
      </c>
      <c r="C8099" s="14">
        <v>0.66782564314547332</v>
      </c>
      <c r="D8099" s="14">
        <v>0.78197583498229573</v>
      </c>
    </row>
    <row r="8100" spans="2:4" x14ac:dyDescent="0.3">
      <c r="B8100" s="3" t="s">
        <v>742</v>
      </c>
      <c r="C8100" s="10">
        <v>0.74445112107337374</v>
      </c>
      <c r="D8100" s="10">
        <v>0.74366789716868631</v>
      </c>
    </row>
    <row r="8101" spans="2:4" x14ac:dyDescent="0.3">
      <c r="B8101" s="3" t="s">
        <v>743</v>
      </c>
      <c r="C8101" s="14">
        <v>0.62942939549462606</v>
      </c>
      <c r="D8101" s="14">
        <v>0.75279286878448604</v>
      </c>
    </row>
    <row r="8102" spans="2:4" x14ac:dyDescent="0.3">
      <c r="B8102" s="3" t="s">
        <v>744</v>
      </c>
      <c r="C8102" s="10">
        <v>0.7524169417948674</v>
      </c>
      <c r="D8102" s="10">
        <v>0.79166761975164612</v>
      </c>
    </row>
    <row r="8103" spans="2:4" x14ac:dyDescent="0.3">
      <c r="B8103" s="3" t="s">
        <v>745</v>
      </c>
      <c r="C8103" s="14">
        <v>0.6078145340326857</v>
      </c>
      <c r="D8103" s="14">
        <v>0.66801320765245642</v>
      </c>
    </row>
    <row r="8104" spans="2:4" x14ac:dyDescent="0.3">
      <c r="B8104" s="3" t="s">
        <v>746</v>
      </c>
      <c r="C8104" s="10">
        <v>0.69451127444758876</v>
      </c>
      <c r="D8104" s="10">
        <v>0.77673304457444337</v>
      </c>
    </row>
    <row r="8105" spans="2:4" x14ac:dyDescent="0.3">
      <c r="B8105" s="3" t="s">
        <v>747</v>
      </c>
      <c r="C8105" s="14">
        <v>0.65031613298765234</v>
      </c>
      <c r="D8105" s="14">
        <v>0.70940581376718925</v>
      </c>
    </row>
    <row r="8106" spans="2:4" x14ac:dyDescent="0.3">
      <c r="B8106" s="3" t="s">
        <v>748</v>
      </c>
      <c r="C8106" s="10">
        <v>0.63941392163859079</v>
      </c>
      <c r="D8106" s="10">
        <v>0.72511661588780307</v>
      </c>
    </row>
    <row r="8107" spans="2:4" x14ac:dyDescent="0.3">
      <c r="B8107" s="3" t="s">
        <v>749</v>
      </c>
      <c r="C8107" s="14">
        <v>0.85263396026011462</v>
      </c>
      <c r="D8107" s="14">
        <v>0.74913251759408694</v>
      </c>
    </row>
    <row r="8108" spans="2:4" x14ac:dyDescent="0.3">
      <c r="B8108" s="3" t="s">
        <v>750</v>
      </c>
      <c r="C8108" s="10">
        <v>0.65793109483652201</v>
      </c>
      <c r="D8108" s="10">
        <v>0.73946997904327438</v>
      </c>
    </row>
    <row r="8109" spans="2:4" x14ac:dyDescent="0.3">
      <c r="B8109" s="3" t="s">
        <v>751</v>
      </c>
      <c r="C8109" s="14">
        <v>0.68346699306357395</v>
      </c>
      <c r="D8109" s="14">
        <v>0.76143900393268704</v>
      </c>
    </row>
    <row r="8110" spans="2:4" x14ac:dyDescent="0.3">
      <c r="B8110" s="3" t="s">
        <v>752</v>
      </c>
      <c r="C8110" s="10">
        <v>0.641044076828575</v>
      </c>
      <c r="D8110" s="10">
        <v>0.75522746611367186</v>
      </c>
    </row>
    <row r="8111" spans="2:4" x14ac:dyDescent="0.3">
      <c r="B8111" s="3" t="s">
        <v>753</v>
      </c>
      <c r="C8111" s="14">
        <v>0.6579848981149542</v>
      </c>
      <c r="D8111" s="14">
        <v>0.77743173279082778</v>
      </c>
    </row>
    <row r="8112" spans="2:4" x14ac:dyDescent="0.3">
      <c r="B8112" s="3" t="s">
        <v>754</v>
      </c>
      <c r="C8112" s="10">
        <v>0.68612082201985236</v>
      </c>
      <c r="D8112" s="10">
        <v>0.79118082819188529</v>
      </c>
    </row>
    <row r="8113" spans="2:4" x14ac:dyDescent="0.3">
      <c r="B8113" s="3" t="s">
        <v>755</v>
      </c>
      <c r="C8113" s="14">
        <v>0.60464886405673823</v>
      </c>
      <c r="D8113" s="14">
        <v>0.78305968213208388</v>
      </c>
    </row>
    <row r="8114" spans="2:4" x14ac:dyDescent="0.3">
      <c r="B8114" s="3" t="s">
        <v>756</v>
      </c>
      <c r="C8114" s="10">
        <v>0.60120916574671657</v>
      </c>
      <c r="D8114" s="10">
        <v>0.7171961688343429</v>
      </c>
    </row>
    <row r="8115" spans="2:4" x14ac:dyDescent="0.3">
      <c r="B8115" s="3" t="s">
        <v>757</v>
      </c>
      <c r="C8115" s="14">
        <v>0.73920576139501637</v>
      </c>
      <c r="D8115" s="14">
        <v>0.74079998643653178</v>
      </c>
    </row>
    <row r="8116" spans="2:4" x14ac:dyDescent="0.3">
      <c r="B8116" s="3" t="s">
        <v>758</v>
      </c>
      <c r="C8116" s="10">
        <v>0.7380948658954225</v>
      </c>
      <c r="D8116" s="10">
        <v>0.76223664718719175</v>
      </c>
    </row>
    <row r="8117" spans="2:4" x14ac:dyDescent="0.3">
      <c r="B8117" s="3" t="s">
        <v>759</v>
      </c>
      <c r="C8117" s="14">
        <v>0.65750772966456061</v>
      </c>
      <c r="D8117" s="14">
        <v>0.73675265152442271</v>
      </c>
    </row>
    <row r="8118" spans="2:4" x14ac:dyDescent="0.3">
      <c r="B8118" s="3" t="s">
        <v>760</v>
      </c>
      <c r="C8118" s="10">
        <v>0.68777168914195919</v>
      </c>
      <c r="D8118" s="10">
        <v>0.71376413940621752</v>
      </c>
    </row>
    <row r="8119" spans="2:4" x14ac:dyDescent="0.3">
      <c r="B8119" s="3" t="s">
        <v>761</v>
      </c>
      <c r="C8119" s="14">
        <v>0.63654218378972294</v>
      </c>
      <c r="D8119" s="14">
        <v>0.71084457911107868</v>
      </c>
    </row>
    <row r="8120" spans="2:4" x14ac:dyDescent="0.3">
      <c r="B8120" s="3" t="s">
        <v>762</v>
      </c>
      <c r="C8120" s="10">
        <v>0.73620780089591209</v>
      </c>
      <c r="D8120" s="10">
        <v>0.75191749633128169</v>
      </c>
    </row>
    <row r="8121" spans="2:4" x14ac:dyDescent="0.3">
      <c r="B8121" s="3" t="s">
        <v>763</v>
      </c>
      <c r="C8121" s="14">
        <v>0.71501480147608265</v>
      </c>
      <c r="D8121" s="14">
        <v>0.74137677115835832</v>
      </c>
    </row>
    <row r="8122" spans="2:4" x14ac:dyDescent="0.3">
      <c r="B8122" s="3" t="s">
        <v>764</v>
      </c>
      <c r="C8122" s="10">
        <v>0.7577979231561679</v>
      </c>
      <c r="D8122" s="10">
        <v>0.69149213062610326</v>
      </c>
    </row>
    <row r="8123" spans="2:4" x14ac:dyDescent="0.3">
      <c r="B8123" s="3" t="s">
        <v>765</v>
      </c>
      <c r="C8123" s="14">
        <v>0.62927000358511309</v>
      </c>
      <c r="D8123" s="14">
        <v>0.81115609786002296</v>
      </c>
    </row>
    <row r="8124" spans="2:4" x14ac:dyDescent="0.3">
      <c r="B8124" s="3" t="s">
        <v>766</v>
      </c>
      <c r="C8124" s="10">
        <v>0.64299810280605385</v>
      </c>
      <c r="D8124" s="10">
        <v>0.78556715681459999</v>
      </c>
    </row>
    <row r="8125" spans="2:4" x14ac:dyDescent="0.3">
      <c r="B8125" s="3" t="s">
        <v>767</v>
      </c>
      <c r="C8125" s="14">
        <v>0.75240602542925927</v>
      </c>
      <c r="D8125" s="14">
        <v>0.74777075969405904</v>
      </c>
    </row>
    <row r="8126" spans="2:4" x14ac:dyDescent="0.3">
      <c r="B8126" s="3" t="s">
        <v>768</v>
      </c>
      <c r="C8126" s="10">
        <v>0.63125605332621593</v>
      </c>
      <c r="D8126" s="10">
        <v>0.77157251426130158</v>
      </c>
    </row>
    <row r="8127" spans="2:4" x14ac:dyDescent="0.3">
      <c r="B8127" s="3" t="s">
        <v>769</v>
      </c>
      <c r="C8127" s="14">
        <v>0.75050842284573893</v>
      </c>
      <c r="D8127" s="14">
        <v>0.75946899197350626</v>
      </c>
    </row>
    <row r="8128" spans="2:4" x14ac:dyDescent="0.3">
      <c r="B8128" s="3" t="s">
        <v>770</v>
      </c>
      <c r="C8128" s="10">
        <v>0.77749553862497744</v>
      </c>
      <c r="D8128" s="10">
        <v>0.78801656001015941</v>
      </c>
    </row>
    <row r="8129" spans="2:4" x14ac:dyDescent="0.3">
      <c r="B8129" s="3" t="s">
        <v>771</v>
      </c>
      <c r="C8129" s="14">
        <v>0.67559297266371177</v>
      </c>
      <c r="D8129" s="14">
        <v>0.76818561854484124</v>
      </c>
    </row>
    <row r="8130" spans="2:4" x14ac:dyDescent="0.3">
      <c r="B8130" s="3" t="s">
        <v>772</v>
      </c>
      <c r="C8130" s="10">
        <v>0.71751475654504793</v>
      </c>
      <c r="D8130" s="10">
        <v>0.73217257067652719</v>
      </c>
    </row>
    <row r="8131" spans="2:4" x14ac:dyDescent="0.3">
      <c r="B8131" s="3" t="s">
        <v>773</v>
      </c>
      <c r="C8131" s="14">
        <v>0.70512333138981198</v>
      </c>
      <c r="D8131" s="14">
        <v>0.72441015499639483</v>
      </c>
    </row>
    <row r="8132" spans="2:4" x14ac:dyDescent="0.3">
      <c r="B8132" s="3" t="s">
        <v>774</v>
      </c>
      <c r="C8132" s="10">
        <v>0.66006116648184865</v>
      </c>
      <c r="D8132" s="10">
        <v>0.69986673421903034</v>
      </c>
    </row>
    <row r="8133" spans="2:4" x14ac:dyDescent="0.3">
      <c r="B8133" s="3" t="s">
        <v>775</v>
      </c>
      <c r="C8133" s="14">
        <v>0.71783637388363541</v>
      </c>
      <c r="D8133" s="14">
        <v>0.7795059069001995</v>
      </c>
    </row>
    <row r="8134" spans="2:4" x14ac:dyDescent="0.3">
      <c r="B8134" s="3" t="s">
        <v>776</v>
      </c>
      <c r="C8134" s="10">
        <v>0.55305197690705898</v>
      </c>
      <c r="D8134" s="10">
        <v>0.75170486562771477</v>
      </c>
    </row>
    <row r="8135" spans="2:4" x14ac:dyDescent="0.3">
      <c r="B8135" s="3" t="s">
        <v>777</v>
      </c>
      <c r="C8135" s="14">
        <v>0.68706905698152354</v>
      </c>
      <c r="D8135" s="14">
        <v>0.75381476019370797</v>
      </c>
    </row>
    <row r="8136" spans="2:4" x14ac:dyDescent="0.3">
      <c r="B8136" s="3" t="s">
        <v>778</v>
      </c>
      <c r="C8136" s="10">
        <v>0.63586789054426174</v>
      </c>
      <c r="D8136" s="10">
        <v>0.77672805730736338</v>
      </c>
    </row>
    <row r="8137" spans="2:4" x14ac:dyDescent="0.3">
      <c r="B8137" s="3" t="s">
        <v>779</v>
      </c>
      <c r="C8137" s="14">
        <v>0.67458929440082449</v>
      </c>
      <c r="D8137" s="14">
        <v>0.73903890971987218</v>
      </c>
    </row>
    <row r="8138" spans="2:4" x14ac:dyDescent="0.3">
      <c r="B8138" s="3" t="s">
        <v>780</v>
      </c>
      <c r="C8138" s="10">
        <v>0.70049832793345002</v>
      </c>
      <c r="D8138" s="10">
        <v>0.72900903988853749</v>
      </c>
    </row>
    <row r="8139" spans="2:4" x14ac:dyDescent="0.3">
      <c r="B8139" s="3" t="s">
        <v>781</v>
      </c>
      <c r="C8139" s="14">
        <v>0.6909974677067825</v>
      </c>
      <c r="D8139" s="14">
        <v>0.72449235093119002</v>
      </c>
    </row>
    <row r="8140" spans="2:4" x14ac:dyDescent="0.3">
      <c r="B8140" s="3" t="s">
        <v>782</v>
      </c>
      <c r="C8140" s="10">
        <v>0.65137954154585653</v>
      </c>
      <c r="D8140" s="10">
        <v>0.67932114898155871</v>
      </c>
    </row>
    <row r="8141" spans="2:4" x14ac:dyDescent="0.3">
      <c r="B8141" s="3" t="s">
        <v>783</v>
      </c>
      <c r="C8141" s="14">
        <v>0.63371384952808785</v>
      </c>
      <c r="D8141" s="14">
        <v>0.7260451089604949</v>
      </c>
    </row>
    <row r="8142" spans="2:4" x14ac:dyDescent="0.3">
      <c r="B8142" s="3" t="s">
        <v>784</v>
      </c>
      <c r="C8142" s="10">
        <v>0.6160220855139652</v>
      </c>
      <c r="D8142" s="10">
        <v>0.75645718712465393</v>
      </c>
    </row>
    <row r="8143" spans="2:4" x14ac:dyDescent="0.3">
      <c r="B8143" s="3" t="s">
        <v>785</v>
      </c>
      <c r="C8143" s="14">
        <v>0.65220919806725619</v>
      </c>
      <c r="D8143" s="14">
        <v>0.76213750822266801</v>
      </c>
    </row>
    <row r="8144" spans="2:4" x14ac:dyDescent="0.3">
      <c r="B8144" s="3" t="s">
        <v>786</v>
      </c>
      <c r="C8144" s="10">
        <v>0.61104913861368837</v>
      </c>
      <c r="D8144" s="10">
        <v>0.76539337057447354</v>
      </c>
    </row>
    <row r="8145" spans="2:4" x14ac:dyDescent="0.3">
      <c r="B8145" s="3" t="s">
        <v>787</v>
      </c>
      <c r="C8145" s="14">
        <v>0.64336551172890521</v>
      </c>
      <c r="D8145" s="14">
        <v>0.73325310074321748</v>
      </c>
    </row>
    <row r="8146" spans="2:4" x14ac:dyDescent="0.3">
      <c r="B8146" s="3" t="s">
        <v>788</v>
      </c>
      <c r="C8146" s="10">
        <v>0.61482232918834079</v>
      </c>
      <c r="D8146" s="10">
        <v>0.73734526084277507</v>
      </c>
    </row>
    <row r="8147" spans="2:4" x14ac:dyDescent="0.3">
      <c r="B8147" s="3" t="s">
        <v>789</v>
      </c>
      <c r="C8147" s="14">
        <v>0.61995961634036512</v>
      </c>
      <c r="D8147" s="14">
        <v>0.71436144869918439</v>
      </c>
    </row>
    <row r="8148" spans="2:4" x14ac:dyDescent="0.3">
      <c r="B8148" s="3" t="s">
        <v>790</v>
      </c>
      <c r="C8148" s="10">
        <v>0.67582654296867339</v>
      </c>
      <c r="D8148" s="10">
        <v>0.72375983092412488</v>
      </c>
    </row>
    <row r="8149" spans="2:4" x14ac:dyDescent="0.3">
      <c r="B8149" s="3" t="s">
        <v>791</v>
      </c>
      <c r="C8149" s="14">
        <v>0.6852123107177126</v>
      </c>
      <c r="D8149" s="14">
        <v>0.8242376849377584</v>
      </c>
    </row>
    <row r="8150" spans="2:4" x14ac:dyDescent="0.3">
      <c r="B8150" s="3" t="s">
        <v>792</v>
      </c>
      <c r="C8150" s="10">
        <v>0.56164448788544652</v>
      </c>
      <c r="D8150" s="10">
        <v>0.68592856910554789</v>
      </c>
    </row>
    <row r="8151" spans="2:4" x14ac:dyDescent="0.3">
      <c r="B8151" s="3" t="s">
        <v>793</v>
      </c>
      <c r="C8151" s="14">
        <v>0.6891708217571374</v>
      </c>
      <c r="D8151" s="14">
        <v>0.73742531946375789</v>
      </c>
    </row>
    <row r="8152" spans="2:4" x14ac:dyDescent="0.3">
      <c r="B8152" s="3" t="s">
        <v>794</v>
      </c>
      <c r="C8152" s="10">
        <v>0.7265301787959364</v>
      </c>
      <c r="D8152" s="10">
        <v>0.7801838638900761</v>
      </c>
    </row>
    <row r="8153" spans="2:4" x14ac:dyDescent="0.3">
      <c r="B8153" s="3" t="s">
        <v>795</v>
      </c>
      <c r="C8153" s="14">
        <v>0.71770327676388546</v>
      </c>
      <c r="D8153" s="14">
        <v>0.7262833081704646</v>
      </c>
    </row>
    <row r="8154" spans="2:4" x14ac:dyDescent="0.3">
      <c r="B8154" s="3" t="s">
        <v>796</v>
      </c>
      <c r="C8154" s="10">
        <v>0.68267340116382547</v>
      </c>
      <c r="D8154" s="10">
        <v>0.71977368950480303</v>
      </c>
    </row>
    <row r="8155" spans="2:4" x14ac:dyDescent="0.3">
      <c r="B8155" s="3" t="s">
        <v>797</v>
      </c>
      <c r="C8155" s="14">
        <v>0.65364658305406187</v>
      </c>
      <c r="D8155" s="14">
        <v>0.77940917423342182</v>
      </c>
    </row>
    <row r="8156" spans="2:4" x14ac:dyDescent="0.3">
      <c r="B8156" s="3" t="s">
        <v>798</v>
      </c>
      <c r="C8156" s="10">
        <v>0.77089945393084869</v>
      </c>
      <c r="D8156" s="10">
        <v>0.73863323732549091</v>
      </c>
    </row>
    <row r="8157" spans="2:4" x14ac:dyDescent="0.3">
      <c r="B8157" s="3" t="s">
        <v>799</v>
      </c>
      <c r="C8157" s="14">
        <v>0.66296629718191991</v>
      </c>
      <c r="D8157" s="14">
        <v>0.74682831676004913</v>
      </c>
    </row>
    <row r="8158" spans="2:4" x14ac:dyDescent="0.3">
      <c r="B8158" s="3" t="s">
        <v>800</v>
      </c>
      <c r="C8158" s="10">
        <v>0.80372198630432301</v>
      </c>
      <c r="D8158" s="10">
        <v>0.74782466806953263</v>
      </c>
    </row>
    <row r="8159" spans="2:4" x14ac:dyDescent="0.3">
      <c r="B8159" s="3" t="s">
        <v>801</v>
      </c>
      <c r="C8159" s="14">
        <v>0.74231183812043877</v>
      </c>
      <c r="D8159" s="14">
        <v>0.73450099318627415</v>
      </c>
    </row>
    <row r="8160" spans="2:4" x14ac:dyDescent="0.3">
      <c r="B8160" s="3" t="s">
        <v>802</v>
      </c>
      <c r="C8160" s="10">
        <v>0.65135469057830542</v>
      </c>
      <c r="D8160" s="10">
        <v>0.75895891127152482</v>
      </c>
    </row>
    <row r="8161" spans="2:4" x14ac:dyDescent="0.3">
      <c r="B8161" s="3" t="s">
        <v>803</v>
      </c>
      <c r="C8161" s="14">
        <v>0.6272382013781681</v>
      </c>
      <c r="D8161" s="14">
        <v>0.71527784566942754</v>
      </c>
    </row>
    <row r="8162" spans="2:4" x14ac:dyDescent="0.3">
      <c r="B8162" s="3" t="s">
        <v>804</v>
      </c>
      <c r="C8162" s="10">
        <v>0.66158485155050228</v>
      </c>
      <c r="D8162" s="10">
        <v>0.75254842036957603</v>
      </c>
    </row>
    <row r="8163" spans="2:4" x14ac:dyDescent="0.3">
      <c r="B8163" s="3" t="s">
        <v>805</v>
      </c>
      <c r="C8163" s="14">
        <v>0.67883325488821011</v>
      </c>
      <c r="D8163" s="14">
        <v>0.74647008502996837</v>
      </c>
    </row>
    <row r="8164" spans="2:4" x14ac:dyDescent="0.3">
      <c r="B8164" s="3" t="s">
        <v>806</v>
      </c>
      <c r="C8164" s="10">
        <v>0.66638141684493424</v>
      </c>
      <c r="D8164" s="10">
        <v>0.74265674306259877</v>
      </c>
    </row>
    <row r="8165" spans="2:4" x14ac:dyDescent="0.3">
      <c r="B8165" s="3" t="s">
        <v>807</v>
      </c>
      <c r="C8165" s="14">
        <v>0.75715550866019388</v>
      </c>
      <c r="D8165" s="14">
        <v>0.76976871770191835</v>
      </c>
    </row>
    <row r="8166" spans="2:4" x14ac:dyDescent="0.3">
      <c r="B8166" s="3" t="s">
        <v>808</v>
      </c>
      <c r="C8166" s="10">
        <v>0.71063400502406493</v>
      </c>
      <c r="D8166" s="10">
        <v>0.81468860549059041</v>
      </c>
    </row>
    <row r="8167" spans="2:4" x14ac:dyDescent="0.3">
      <c r="B8167" s="3" t="s">
        <v>809</v>
      </c>
      <c r="C8167" s="14">
        <v>0.7537072865544916</v>
      </c>
      <c r="D8167" s="14">
        <v>0.84099796233441815</v>
      </c>
    </row>
    <row r="8168" spans="2:4" x14ac:dyDescent="0.3">
      <c r="B8168" s="3" t="s">
        <v>810</v>
      </c>
      <c r="C8168" s="10">
        <v>0.76389517681474128</v>
      </c>
      <c r="D8168" s="10">
        <v>0.69474629614912131</v>
      </c>
    </row>
    <row r="8169" spans="2:4" x14ac:dyDescent="0.3">
      <c r="B8169" s="3" t="s">
        <v>811</v>
      </c>
      <c r="C8169" s="14">
        <v>0.65780180994119952</v>
      </c>
      <c r="D8169" s="14">
        <v>0.75389460330961322</v>
      </c>
    </row>
    <row r="8170" spans="2:4" x14ac:dyDescent="0.3">
      <c r="B8170" s="3" t="s">
        <v>812</v>
      </c>
      <c r="C8170" s="10">
        <v>0.63413660887797541</v>
      </c>
      <c r="D8170" s="10">
        <v>0.78631004139814953</v>
      </c>
    </row>
    <row r="8171" spans="2:4" x14ac:dyDescent="0.3">
      <c r="B8171" s="3" t="s">
        <v>813</v>
      </c>
      <c r="C8171" s="14">
        <v>0.63929336378790746</v>
      </c>
      <c r="D8171" s="14">
        <v>0.79340320664336161</v>
      </c>
    </row>
    <row r="8172" spans="2:4" x14ac:dyDescent="0.3">
      <c r="B8172" s="3" t="s">
        <v>814</v>
      </c>
      <c r="C8172" s="10">
        <v>0.64338251394952028</v>
      </c>
      <c r="D8172" s="10">
        <v>0.72746560441447783</v>
      </c>
    </row>
    <row r="8173" spans="2:4" x14ac:dyDescent="0.3">
      <c r="B8173" s="3" t="s">
        <v>815</v>
      </c>
      <c r="C8173" s="14">
        <v>0.72614919104478681</v>
      </c>
      <c r="D8173" s="14">
        <v>0.72579241625316371</v>
      </c>
    </row>
    <row r="8174" spans="2:4" x14ac:dyDescent="0.3">
      <c r="B8174" s="3" t="s">
        <v>816</v>
      </c>
      <c r="C8174" s="10">
        <v>0.67093324631400475</v>
      </c>
      <c r="D8174" s="10">
        <v>0.80953255562338933</v>
      </c>
    </row>
    <row r="8175" spans="2:4" x14ac:dyDescent="0.3">
      <c r="B8175" s="3" t="s">
        <v>817</v>
      </c>
      <c r="C8175" s="14">
        <v>0.69203247936975298</v>
      </c>
      <c r="D8175" s="14">
        <v>0.75830993023110504</v>
      </c>
    </row>
    <row r="8176" spans="2:4" x14ac:dyDescent="0.3">
      <c r="B8176" s="3" t="s">
        <v>818</v>
      </c>
      <c r="C8176" s="10">
        <v>0.58182230259860335</v>
      </c>
      <c r="D8176" s="10">
        <v>0.76485746343159544</v>
      </c>
    </row>
    <row r="8177" spans="2:4" x14ac:dyDescent="0.3">
      <c r="B8177" s="3" t="s">
        <v>819</v>
      </c>
      <c r="C8177" s="14">
        <v>0.66532123639050622</v>
      </c>
      <c r="D8177" s="14">
        <v>0.78095261854438403</v>
      </c>
    </row>
    <row r="8178" spans="2:4" x14ac:dyDescent="0.3">
      <c r="B8178" s="3" t="s">
        <v>820</v>
      </c>
      <c r="C8178" s="10">
        <v>0.60032617855553772</v>
      </c>
      <c r="D8178" s="10">
        <v>0.73416676706020434</v>
      </c>
    </row>
    <row r="8179" spans="2:4" x14ac:dyDescent="0.3">
      <c r="B8179" s="3" t="s">
        <v>821</v>
      </c>
      <c r="C8179" s="14">
        <v>0.7362743176590113</v>
      </c>
      <c r="D8179" s="14">
        <v>0.76394940067121597</v>
      </c>
    </row>
    <row r="8180" spans="2:4" x14ac:dyDescent="0.3">
      <c r="B8180" s="3" t="s">
        <v>822</v>
      </c>
      <c r="C8180" s="10">
        <v>0.71521379001416774</v>
      </c>
      <c r="D8180" s="10">
        <v>0.77818989825942952</v>
      </c>
    </row>
    <row r="8181" spans="2:4" x14ac:dyDescent="0.3">
      <c r="B8181" s="3" t="s">
        <v>823</v>
      </c>
      <c r="C8181" s="14">
        <v>0.64557437843640009</v>
      </c>
      <c r="D8181" s="14">
        <v>0.70171036867886771</v>
      </c>
    </row>
    <row r="8182" spans="2:4" x14ac:dyDescent="0.3">
      <c r="B8182" s="3" t="s">
        <v>824</v>
      </c>
      <c r="C8182" s="10">
        <v>0.72323699611028647</v>
      </c>
      <c r="D8182" s="10">
        <v>0.74440214700221541</v>
      </c>
    </row>
    <row r="8183" spans="2:4" x14ac:dyDescent="0.3">
      <c r="B8183" s="3" t="s">
        <v>825</v>
      </c>
      <c r="C8183" s="14">
        <v>0.71418065518286233</v>
      </c>
      <c r="D8183" s="14">
        <v>0.74990036917676584</v>
      </c>
    </row>
    <row r="8184" spans="2:4" x14ac:dyDescent="0.3">
      <c r="B8184" s="3" t="s">
        <v>826</v>
      </c>
      <c r="C8184" s="10">
        <v>0.56291157691123628</v>
      </c>
      <c r="D8184" s="10">
        <v>0.77607859632830778</v>
      </c>
    </row>
    <row r="8185" spans="2:4" x14ac:dyDescent="0.3">
      <c r="B8185" s="3" t="s">
        <v>827</v>
      </c>
      <c r="C8185" s="14">
        <v>0.64953278046248508</v>
      </c>
      <c r="D8185" s="14">
        <v>0.779318395051109</v>
      </c>
    </row>
    <row r="8186" spans="2:4" x14ac:dyDescent="0.3">
      <c r="B8186" s="3" t="s">
        <v>828</v>
      </c>
      <c r="C8186" s="10">
        <v>0.71666187818452165</v>
      </c>
      <c r="D8186" s="10">
        <v>0.7167412268982164</v>
      </c>
    </row>
    <row r="8187" spans="2:4" x14ac:dyDescent="0.3">
      <c r="B8187" s="3" t="s">
        <v>829</v>
      </c>
      <c r="C8187" s="14">
        <v>0.69560282773103954</v>
      </c>
      <c r="D8187" s="14">
        <v>0.76399358582937338</v>
      </c>
    </row>
    <row r="8188" spans="2:4" x14ac:dyDescent="0.3">
      <c r="B8188" s="3" t="s">
        <v>830</v>
      </c>
      <c r="C8188" s="10">
        <v>0.70654677107796415</v>
      </c>
      <c r="D8188" s="10">
        <v>0.78432094019031862</v>
      </c>
    </row>
    <row r="8189" spans="2:4" x14ac:dyDescent="0.3">
      <c r="B8189" s="3" t="s">
        <v>831</v>
      </c>
      <c r="C8189" s="14">
        <v>0.73570595674937733</v>
      </c>
      <c r="D8189" s="14">
        <v>0.77949477542042378</v>
      </c>
    </row>
    <row r="8190" spans="2:4" x14ac:dyDescent="0.3">
      <c r="B8190" s="3" t="s">
        <v>832</v>
      </c>
      <c r="C8190" s="10">
        <v>0.70159927422892565</v>
      </c>
      <c r="D8190" s="10">
        <v>0.76490753302997716</v>
      </c>
    </row>
    <row r="8191" spans="2:4" x14ac:dyDescent="0.3">
      <c r="B8191" s="3" t="s">
        <v>833</v>
      </c>
      <c r="C8191" s="14">
        <v>0.70081923787871125</v>
      </c>
      <c r="D8191" s="14">
        <v>0.73045598101706011</v>
      </c>
    </row>
    <row r="8192" spans="2:4" x14ac:dyDescent="0.3">
      <c r="B8192" s="3" t="s">
        <v>834</v>
      </c>
      <c r="C8192" s="10">
        <v>0.63642757812608419</v>
      </c>
      <c r="D8192" s="10">
        <v>0.71749417908732083</v>
      </c>
    </row>
    <row r="8193" spans="2:4" x14ac:dyDescent="0.3">
      <c r="B8193" s="3" t="s">
        <v>835</v>
      </c>
      <c r="C8193" s="14">
        <v>0.58795675369150358</v>
      </c>
      <c r="D8193" s="14">
        <v>0.74836749628908994</v>
      </c>
    </row>
    <row r="8194" spans="2:4" x14ac:dyDescent="0.3">
      <c r="B8194" s="3" t="s">
        <v>836</v>
      </c>
      <c r="C8194" s="10">
        <v>0.71872937490260658</v>
      </c>
      <c r="D8194" s="10">
        <v>0.8012573707832038</v>
      </c>
    </row>
    <row r="8195" spans="2:4" x14ac:dyDescent="0.3">
      <c r="B8195" s="3" t="s">
        <v>837</v>
      </c>
      <c r="C8195" s="14">
        <v>0.59691838882065062</v>
      </c>
      <c r="D8195" s="14">
        <v>0.77266706504598115</v>
      </c>
    </row>
    <row r="8196" spans="2:4" x14ac:dyDescent="0.3">
      <c r="B8196" s="3" t="s">
        <v>838</v>
      </c>
      <c r="C8196" s="10">
        <v>0.79476062011683157</v>
      </c>
      <c r="D8196" s="10">
        <v>0.73754464794517216</v>
      </c>
    </row>
    <row r="8197" spans="2:4" x14ac:dyDescent="0.3">
      <c r="B8197" s="3" t="s">
        <v>839</v>
      </c>
      <c r="C8197" s="14">
        <v>0.77534411417902227</v>
      </c>
      <c r="D8197" s="14">
        <v>0.78384959075578864</v>
      </c>
    </row>
    <row r="8198" spans="2:4" x14ac:dyDescent="0.3">
      <c r="B8198" s="3" t="s">
        <v>840</v>
      </c>
      <c r="C8198" s="10">
        <v>0.65209613212847839</v>
      </c>
      <c r="D8198" s="10">
        <v>0.76076994914829443</v>
      </c>
    </row>
    <row r="8199" spans="2:4" x14ac:dyDescent="0.3">
      <c r="B8199" s="3" t="s">
        <v>841</v>
      </c>
      <c r="C8199" s="14">
        <v>0.67798155940464311</v>
      </c>
      <c r="D8199" s="14">
        <v>0.7117352255911652</v>
      </c>
    </row>
    <row r="8200" spans="2:4" x14ac:dyDescent="0.3">
      <c r="B8200" s="3" t="s">
        <v>842</v>
      </c>
      <c r="C8200" s="10">
        <v>0.70147404765850085</v>
      </c>
      <c r="D8200" s="10">
        <v>0.75011932919979474</v>
      </c>
    </row>
    <row r="8201" spans="2:4" x14ac:dyDescent="0.3">
      <c r="B8201" s="3" t="s">
        <v>843</v>
      </c>
      <c r="C8201" s="14">
        <v>0.63658083924867448</v>
      </c>
      <c r="D8201" s="14">
        <v>0.76307429849227915</v>
      </c>
    </row>
    <row r="8202" spans="2:4" x14ac:dyDescent="0.3">
      <c r="B8202" s="3" t="s">
        <v>844</v>
      </c>
      <c r="C8202" s="10">
        <v>0.64760756972853328</v>
      </c>
      <c r="D8202" s="10">
        <v>0.75105028386990491</v>
      </c>
    </row>
    <row r="8203" spans="2:4" x14ac:dyDescent="0.3">
      <c r="B8203" s="3" t="s">
        <v>845</v>
      </c>
      <c r="C8203" s="14">
        <v>0.72026328290545438</v>
      </c>
      <c r="D8203" s="14">
        <v>0.80786441765262629</v>
      </c>
    </row>
    <row r="8204" spans="2:4" x14ac:dyDescent="0.3">
      <c r="B8204" s="3" t="s">
        <v>846</v>
      </c>
      <c r="C8204" s="10">
        <v>0.59365625491169149</v>
      </c>
      <c r="D8204" s="10">
        <v>0.74342915610228688</v>
      </c>
    </row>
    <row r="8205" spans="2:4" x14ac:dyDescent="0.3">
      <c r="B8205" s="3" t="s">
        <v>847</v>
      </c>
      <c r="C8205" s="14">
        <v>0.66871722135343825</v>
      </c>
      <c r="D8205" s="14">
        <v>0.79003939208167839</v>
      </c>
    </row>
    <row r="8206" spans="2:4" x14ac:dyDescent="0.3">
      <c r="B8206" s="3" t="s">
        <v>848</v>
      </c>
      <c r="C8206" s="10">
        <v>0.75062565746282439</v>
      </c>
      <c r="D8206" s="10">
        <v>0.76220429313974036</v>
      </c>
    </row>
    <row r="8207" spans="2:4" x14ac:dyDescent="0.3">
      <c r="B8207" s="3" t="s">
        <v>849</v>
      </c>
      <c r="C8207" s="14">
        <v>0.72487510142182621</v>
      </c>
      <c r="D8207" s="14">
        <v>0.74287786897852337</v>
      </c>
    </row>
    <row r="8208" spans="2:4" x14ac:dyDescent="0.3">
      <c r="B8208" s="3" t="s">
        <v>850</v>
      </c>
      <c r="C8208" s="10">
        <v>0.66959150429526515</v>
      </c>
      <c r="D8208" s="10">
        <v>0.77402528263470272</v>
      </c>
    </row>
    <row r="8209" spans="2:4" x14ac:dyDescent="0.3">
      <c r="B8209" s="3" t="s">
        <v>851</v>
      </c>
      <c r="C8209" s="14">
        <v>0.73570155896274481</v>
      </c>
      <c r="D8209" s="14">
        <v>0.71831924989157203</v>
      </c>
    </row>
    <row r="8210" spans="2:4" x14ac:dyDescent="0.3">
      <c r="B8210" s="3" t="s">
        <v>852</v>
      </c>
      <c r="C8210" s="10">
        <v>0.53836716097773762</v>
      </c>
      <c r="D8210" s="10">
        <v>0.72644385230695496</v>
      </c>
    </row>
    <row r="8211" spans="2:4" x14ac:dyDescent="0.3">
      <c r="B8211" s="3" t="s">
        <v>853</v>
      </c>
      <c r="C8211" s="14">
        <v>0.70269501646101662</v>
      </c>
      <c r="D8211" s="14">
        <v>0.68845763367543888</v>
      </c>
    </row>
    <row r="8212" spans="2:4" x14ac:dyDescent="0.3">
      <c r="B8212" s="3" t="s">
        <v>854</v>
      </c>
      <c r="C8212" s="10">
        <v>0.70740499305657945</v>
      </c>
      <c r="D8212" s="10">
        <v>0.79204326862478902</v>
      </c>
    </row>
    <row r="8213" spans="2:4" x14ac:dyDescent="0.3">
      <c r="B8213" s="3" t="s">
        <v>855</v>
      </c>
      <c r="C8213" s="14">
        <v>0.75292375009409551</v>
      </c>
      <c r="D8213" s="14">
        <v>0.81458376811599909</v>
      </c>
    </row>
    <row r="8214" spans="2:4" x14ac:dyDescent="0.3">
      <c r="B8214" s="3" t="s">
        <v>856</v>
      </c>
      <c r="C8214" s="10">
        <v>0.70710621741493607</v>
      </c>
      <c r="D8214" s="10">
        <v>0.72550765127464512</v>
      </c>
    </row>
    <row r="8215" spans="2:4" x14ac:dyDescent="0.3">
      <c r="B8215" s="3" t="s">
        <v>857</v>
      </c>
      <c r="C8215" s="14">
        <v>0.60818310811050058</v>
      </c>
      <c r="D8215" s="14">
        <v>0.71954771129494732</v>
      </c>
    </row>
    <row r="8216" spans="2:4" x14ac:dyDescent="0.3">
      <c r="B8216" s="3" t="s">
        <v>858</v>
      </c>
      <c r="C8216" s="10">
        <v>0.70422899680127604</v>
      </c>
      <c r="D8216" s="10">
        <v>0.79073173084487824</v>
      </c>
    </row>
    <row r="8217" spans="2:4" x14ac:dyDescent="0.3">
      <c r="B8217" s="3" t="s">
        <v>859</v>
      </c>
      <c r="C8217" s="14">
        <v>0.68296511163760998</v>
      </c>
      <c r="D8217" s="14">
        <v>0.77115640523604179</v>
      </c>
    </row>
    <row r="8218" spans="2:4" x14ac:dyDescent="0.3">
      <c r="B8218" s="3" t="s">
        <v>860</v>
      </c>
      <c r="C8218" s="10">
        <v>0.67880916683019232</v>
      </c>
      <c r="D8218" s="10">
        <v>0.82738162373243584</v>
      </c>
    </row>
    <row r="8219" spans="2:4" x14ac:dyDescent="0.3">
      <c r="B8219" s="3" t="s">
        <v>861</v>
      </c>
      <c r="C8219" s="14">
        <v>0.63131159093968692</v>
      </c>
      <c r="D8219" s="14">
        <v>0.69585267066069201</v>
      </c>
    </row>
    <row r="8220" spans="2:4" x14ac:dyDescent="0.3">
      <c r="B8220" s="3" t="s">
        <v>862</v>
      </c>
      <c r="C8220" s="10">
        <v>0.53249764092448637</v>
      </c>
      <c r="D8220" s="10">
        <v>0.78069709323485559</v>
      </c>
    </row>
    <row r="8221" spans="2:4" x14ac:dyDescent="0.3">
      <c r="B8221" s="3" t="s">
        <v>863</v>
      </c>
      <c r="C8221" s="14">
        <v>0.64367590602695224</v>
      </c>
      <c r="D8221" s="14">
        <v>0.79220862950931725</v>
      </c>
    </row>
    <row r="8222" spans="2:4" x14ac:dyDescent="0.3">
      <c r="B8222" s="3" t="s">
        <v>864</v>
      </c>
      <c r="C8222" s="10">
        <v>0.67672530095797989</v>
      </c>
      <c r="D8222" s="10">
        <v>0.74242847295147574</v>
      </c>
    </row>
    <row r="8223" spans="2:4" x14ac:dyDescent="0.3">
      <c r="B8223" s="3" t="s">
        <v>865</v>
      </c>
      <c r="C8223" s="14">
        <v>0.65221494249177159</v>
      </c>
      <c r="D8223" s="14">
        <v>0.76353722533804769</v>
      </c>
    </row>
    <row r="8224" spans="2:4" x14ac:dyDescent="0.3">
      <c r="B8224" s="3" t="s">
        <v>866</v>
      </c>
      <c r="C8224" s="10">
        <v>0.71966310920512933</v>
      </c>
      <c r="D8224" s="10">
        <v>0.73265419498178397</v>
      </c>
    </row>
    <row r="8225" spans="2:4" x14ac:dyDescent="0.3">
      <c r="B8225" s="3" t="s">
        <v>867</v>
      </c>
      <c r="C8225" s="14">
        <v>0.59153918216823265</v>
      </c>
      <c r="D8225" s="14">
        <v>0.73495656828231537</v>
      </c>
    </row>
    <row r="8226" spans="2:4" x14ac:dyDescent="0.3">
      <c r="B8226" s="3" t="s">
        <v>868</v>
      </c>
      <c r="C8226" s="10">
        <v>0.62639548271272161</v>
      </c>
      <c r="D8226" s="10">
        <v>0.72000791519946494</v>
      </c>
    </row>
    <row r="8227" spans="2:4" x14ac:dyDescent="0.3">
      <c r="B8227" s="3" t="s">
        <v>869</v>
      </c>
      <c r="C8227" s="14">
        <v>0.67850003390010183</v>
      </c>
      <c r="D8227" s="14">
        <v>0.69420829712388044</v>
      </c>
    </row>
    <row r="8228" spans="2:4" x14ac:dyDescent="0.3">
      <c r="B8228" s="3" t="s">
        <v>870</v>
      </c>
      <c r="C8228" s="10">
        <v>0.69206424427853253</v>
      </c>
      <c r="D8228" s="10">
        <v>0.81582253553015027</v>
      </c>
    </row>
    <row r="8229" spans="2:4" x14ac:dyDescent="0.3">
      <c r="B8229" s="3" t="s">
        <v>871</v>
      </c>
      <c r="C8229" s="14">
        <v>0.67703818267807814</v>
      </c>
      <c r="D8229" s="14">
        <v>0.74210858034224803</v>
      </c>
    </row>
    <row r="8230" spans="2:4" x14ac:dyDescent="0.3">
      <c r="B8230" s="3" t="s">
        <v>872</v>
      </c>
      <c r="C8230" s="10">
        <v>0.60181099382853587</v>
      </c>
      <c r="D8230" s="10">
        <v>0.74468550390350985</v>
      </c>
    </row>
    <row r="8231" spans="2:4" x14ac:dyDescent="0.3">
      <c r="B8231" s="3" t="s">
        <v>873</v>
      </c>
      <c r="C8231" s="14">
        <v>0.63710286035304742</v>
      </c>
      <c r="D8231" s="14">
        <v>0.72682852125263031</v>
      </c>
    </row>
    <row r="8232" spans="2:4" x14ac:dyDescent="0.3">
      <c r="B8232" s="3" t="s">
        <v>874</v>
      </c>
      <c r="C8232" s="10">
        <v>0.64827780427831461</v>
      </c>
      <c r="D8232" s="10">
        <v>0.8447369275600124</v>
      </c>
    </row>
    <row r="8233" spans="2:4" x14ac:dyDescent="0.3">
      <c r="B8233" s="3" t="s">
        <v>875</v>
      </c>
      <c r="C8233" s="14">
        <v>0.67363612229640835</v>
      </c>
      <c r="D8233" s="14">
        <v>0.7647181679677959</v>
      </c>
    </row>
    <row r="8234" spans="2:4" x14ac:dyDescent="0.3">
      <c r="B8234" s="3" t="s">
        <v>876</v>
      </c>
      <c r="C8234" s="10">
        <v>0.71685392813883131</v>
      </c>
      <c r="D8234" s="10">
        <v>0.76333754942189913</v>
      </c>
    </row>
    <row r="8235" spans="2:4" x14ac:dyDescent="0.3">
      <c r="B8235" s="3" t="s">
        <v>877</v>
      </c>
      <c r="C8235" s="14">
        <v>0.70980585555621667</v>
      </c>
      <c r="D8235" s="14">
        <v>0.78427054239117511</v>
      </c>
    </row>
    <row r="8236" spans="2:4" x14ac:dyDescent="0.3">
      <c r="B8236" s="3" t="s">
        <v>878</v>
      </c>
      <c r="C8236" s="10">
        <v>0.71088162374439756</v>
      </c>
      <c r="D8236" s="10">
        <v>0.70702675854976049</v>
      </c>
    </row>
    <row r="8237" spans="2:4" x14ac:dyDescent="0.3">
      <c r="B8237" s="3" t="s">
        <v>879</v>
      </c>
      <c r="C8237" s="14">
        <v>0.7629134089972357</v>
      </c>
      <c r="D8237" s="14">
        <v>0.71769771090331203</v>
      </c>
    </row>
    <row r="8238" spans="2:4" x14ac:dyDescent="0.3">
      <c r="B8238" s="3" t="s">
        <v>880</v>
      </c>
      <c r="C8238" s="10">
        <v>0.7154158452843381</v>
      </c>
      <c r="D8238" s="10">
        <v>0.77800307148345682</v>
      </c>
    </row>
    <row r="8239" spans="2:4" x14ac:dyDescent="0.3">
      <c r="B8239" s="3" t="s">
        <v>881</v>
      </c>
      <c r="C8239" s="14">
        <v>0.65755574907406222</v>
      </c>
      <c r="D8239" s="14">
        <v>0.81046076683809343</v>
      </c>
    </row>
    <row r="8240" spans="2:4" x14ac:dyDescent="0.3">
      <c r="B8240" s="3" t="s">
        <v>882</v>
      </c>
      <c r="C8240" s="10">
        <v>0.73163000202034145</v>
      </c>
      <c r="D8240" s="10">
        <v>0.7620596931795256</v>
      </c>
    </row>
    <row r="8241" spans="2:4" x14ac:dyDescent="0.3">
      <c r="B8241" s="3" t="s">
        <v>883</v>
      </c>
      <c r="C8241" s="14">
        <v>0.6808838942048272</v>
      </c>
      <c r="D8241" s="14">
        <v>0.71784698470983077</v>
      </c>
    </row>
    <row r="8242" spans="2:4" x14ac:dyDescent="0.3">
      <c r="B8242" s="3" t="s">
        <v>884</v>
      </c>
      <c r="C8242" s="10">
        <v>0.67447486550271352</v>
      </c>
      <c r="D8242" s="10">
        <v>0.80894949498750379</v>
      </c>
    </row>
    <row r="8243" spans="2:4" x14ac:dyDescent="0.3">
      <c r="B8243" s="3" t="s">
        <v>885</v>
      </c>
      <c r="C8243" s="14">
        <v>0.59831043153004126</v>
      </c>
      <c r="D8243" s="14">
        <v>0.70400062951056164</v>
      </c>
    </row>
    <row r="8244" spans="2:4" x14ac:dyDescent="0.3">
      <c r="B8244" s="3" t="s">
        <v>886</v>
      </c>
      <c r="C8244" s="10">
        <v>0.59882002065357165</v>
      </c>
      <c r="D8244" s="10">
        <v>0.71544065921144295</v>
      </c>
    </row>
    <row r="8245" spans="2:4" x14ac:dyDescent="0.3">
      <c r="B8245" s="3" t="s">
        <v>887</v>
      </c>
      <c r="C8245" s="14">
        <v>0.68711017621578541</v>
      </c>
      <c r="D8245" s="14">
        <v>0.69712199114913553</v>
      </c>
    </row>
    <row r="8246" spans="2:4" x14ac:dyDescent="0.3">
      <c r="B8246" s="3" t="s">
        <v>888</v>
      </c>
      <c r="C8246" s="10">
        <v>0.72427698376881877</v>
      </c>
      <c r="D8246" s="10">
        <v>0.75375665249000412</v>
      </c>
    </row>
    <row r="8247" spans="2:4" x14ac:dyDescent="0.3">
      <c r="B8247" s="3" t="s">
        <v>889</v>
      </c>
      <c r="C8247" s="14">
        <v>0.67274702411390608</v>
      </c>
      <c r="D8247" s="14">
        <v>0.7421556253804511</v>
      </c>
    </row>
    <row r="8248" spans="2:4" x14ac:dyDescent="0.3">
      <c r="B8248" s="3" t="s">
        <v>890</v>
      </c>
      <c r="C8248" s="10">
        <v>0.70134300444876907</v>
      </c>
      <c r="D8248" s="10">
        <v>0.72452409014204289</v>
      </c>
    </row>
    <row r="8249" spans="2:4" x14ac:dyDescent="0.3">
      <c r="B8249" s="3" t="s">
        <v>891</v>
      </c>
      <c r="C8249" s="14">
        <v>0.66027438253859883</v>
      </c>
      <c r="D8249" s="14">
        <v>0.76220595330331475</v>
      </c>
    </row>
    <row r="8250" spans="2:4" x14ac:dyDescent="0.3">
      <c r="B8250" s="3" t="s">
        <v>892</v>
      </c>
      <c r="C8250" s="10">
        <v>0.7073370662756302</v>
      </c>
      <c r="D8250" s="10">
        <v>0.74180429066726128</v>
      </c>
    </row>
    <row r="8251" spans="2:4" x14ac:dyDescent="0.3">
      <c r="B8251" s="3" t="s">
        <v>893</v>
      </c>
      <c r="C8251" s="14">
        <v>0.76431750467954052</v>
      </c>
      <c r="D8251" s="14">
        <v>0.74115432053623109</v>
      </c>
    </row>
    <row r="8252" spans="2:4" x14ac:dyDescent="0.3">
      <c r="B8252" s="3" t="s">
        <v>894</v>
      </c>
      <c r="C8252" s="10">
        <v>0.59673497575869594</v>
      </c>
      <c r="D8252" s="10">
        <v>0.81056576494048138</v>
      </c>
    </row>
    <row r="8253" spans="2:4" x14ac:dyDescent="0.3">
      <c r="B8253" s="3" t="s">
        <v>895</v>
      </c>
      <c r="C8253" s="14">
        <v>0.66960278575057264</v>
      </c>
      <c r="D8253" s="14">
        <v>0.74253310846987519</v>
      </c>
    </row>
    <row r="8254" spans="2:4" x14ac:dyDescent="0.3">
      <c r="B8254" s="3" t="s">
        <v>896</v>
      </c>
      <c r="C8254" s="10">
        <v>0.68376859104113685</v>
      </c>
      <c r="D8254" s="10">
        <v>0.71146350188804619</v>
      </c>
    </row>
    <row r="8255" spans="2:4" x14ac:dyDescent="0.3">
      <c r="B8255" s="3" t="s">
        <v>897</v>
      </c>
      <c r="C8255" s="14">
        <v>0.75776603026642952</v>
      </c>
      <c r="D8255" s="14">
        <v>0.7586495831691743</v>
      </c>
    </row>
    <row r="8256" spans="2:4" x14ac:dyDescent="0.3">
      <c r="B8256" s="3" t="s">
        <v>898</v>
      </c>
      <c r="C8256" s="10">
        <v>0.70406725117547508</v>
      </c>
      <c r="D8256" s="10">
        <v>0.77500825834272513</v>
      </c>
    </row>
    <row r="8257" spans="2:4" x14ac:dyDescent="0.3">
      <c r="B8257" s="3" t="s">
        <v>899</v>
      </c>
      <c r="C8257" s="14">
        <v>0.69661122989416446</v>
      </c>
      <c r="D8257" s="14">
        <v>0.68253952049282807</v>
      </c>
    </row>
    <row r="8258" spans="2:4" x14ac:dyDescent="0.3">
      <c r="B8258" s="3" t="s">
        <v>900</v>
      </c>
      <c r="C8258" s="10">
        <v>0.73387641922625169</v>
      </c>
      <c r="D8258" s="10">
        <v>0.79906578947787354</v>
      </c>
    </row>
    <row r="8259" spans="2:4" x14ac:dyDescent="0.3">
      <c r="B8259" s="3" t="s">
        <v>901</v>
      </c>
      <c r="C8259" s="14">
        <v>0.76020081097306968</v>
      </c>
      <c r="D8259" s="14">
        <v>0.73258613341504986</v>
      </c>
    </row>
    <row r="8260" spans="2:4" x14ac:dyDescent="0.3">
      <c r="B8260" s="3" t="s">
        <v>902</v>
      </c>
      <c r="C8260" s="10">
        <v>0.72032290588393089</v>
      </c>
      <c r="D8260" s="10">
        <v>0.76814647742563635</v>
      </c>
    </row>
    <row r="8261" spans="2:4" x14ac:dyDescent="0.3">
      <c r="B8261" s="3" t="s">
        <v>903</v>
      </c>
      <c r="C8261" s="14">
        <v>0.70714162690808502</v>
      </c>
      <c r="D8261" s="14">
        <v>0.76406618116048408</v>
      </c>
    </row>
    <row r="8262" spans="2:4" x14ac:dyDescent="0.3">
      <c r="B8262" s="3" t="s">
        <v>904</v>
      </c>
      <c r="C8262" s="10">
        <v>0.69909804950637777</v>
      </c>
      <c r="D8262" s="10">
        <v>0.73353465165562348</v>
      </c>
    </row>
    <row r="8263" spans="2:4" x14ac:dyDescent="0.3">
      <c r="B8263" s="3" t="s">
        <v>905</v>
      </c>
      <c r="C8263" s="14">
        <v>0.61786311099554347</v>
      </c>
      <c r="D8263" s="14">
        <v>0.74398040977339452</v>
      </c>
    </row>
    <row r="8264" spans="2:4" x14ac:dyDescent="0.3">
      <c r="B8264" s="3" t="s">
        <v>906</v>
      </c>
      <c r="C8264" s="10">
        <v>0.58345132088508855</v>
      </c>
      <c r="D8264" s="10">
        <v>0.71375009626222441</v>
      </c>
    </row>
    <row r="8265" spans="2:4" x14ac:dyDescent="0.3">
      <c r="B8265" s="3" t="s">
        <v>907</v>
      </c>
      <c r="C8265" s="14">
        <v>0.64145161405842011</v>
      </c>
      <c r="D8265" s="14">
        <v>0.71766031663941787</v>
      </c>
    </row>
    <row r="8266" spans="2:4" x14ac:dyDescent="0.3">
      <c r="B8266" s="3" t="s">
        <v>908</v>
      </c>
      <c r="C8266" s="10">
        <v>0.72151408518656668</v>
      </c>
      <c r="D8266" s="10">
        <v>0.78501868339857628</v>
      </c>
    </row>
    <row r="8267" spans="2:4" x14ac:dyDescent="0.3">
      <c r="B8267" s="3" t="s">
        <v>909</v>
      </c>
      <c r="C8267" s="14">
        <v>0.75323334984895185</v>
      </c>
      <c r="D8267" s="14">
        <v>0.7829217592137393</v>
      </c>
    </row>
    <row r="8268" spans="2:4" x14ac:dyDescent="0.3">
      <c r="B8268" s="3" t="s">
        <v>910</v>
      </c>
      <c r="C8268" s="10">
        <v>0.6881023689886776</v>
      </c>
      <c r="D8268" s="10">
        <v>0.67800631252748256</v>
      </c>
    </row>
    <row r="8269" spans="2:4" x14ac:dyDescent="0.3">
      <c r="B8269" s="3" t="s">
        <v>911</v>
      </c>
      <c r="C8269" s="14">
        <v>0.74079391234542125</v>
      </c>
      <c r="D8269" s="14">
        <v>0.75464448650622318</v>
      </c>
    </row>
    <row r="8270" spans="2:4" x14ac:dyDescent="0.3">
      <c r="B8270" s="3" t="s">
        <v>912</v>
      </c>
      <c r="C8270" s="10">
        <v>0.65917879388893563</v>
      </c>
      <c r="D8270" s="10">
        <v>0.69982155469139151</v>
      </c>
    </row>
    <row r="8271" spans="2:4" x14ac:dyDescent="0.3">
      <c r="B8271" s="3" t="s">
        <v>913</v>
      </c>
      <c r="C8271" s="14">
        <v>0.77577652829189203</v>
      </c>
      <c r="D8271" s="14">
        <v>0.78994707189595803</v>
      </c>
    </row>
    <row r="8272" spans="2:4" x14ac:dyDescent="0.3">
      <c r="B8272" s="3" t="s">
        <v>914</v>
      </c>
      <c r="C8272" s="10">
        <v>0.7156848870330863</v>
      </c>
      <c r="D8272" s="10">
        <v>0.77591825345016663</v>
      </c>
    </row>
    <row r="8273" spans="2:4" x14ac:dyDescent="0.3">
      <c r="B8273" s="3" t="s">
        <v>915</v>
      </c>
      <c r="C8273" s="14">
        <v>0.6794006425469592</v>
      </c>
      <c r="D8273" s="14">
        <v>0.72769049652461182</v>
      </c>
    </row>
    <row r="8274" spans="2:4" x14ac:dyDescent="0.3">
      <c r="B8274" s="3" t="s">
        <v>916</v>
      </c>
      <c r="C8274" s="10">
        <v>0.69923268575931574</v>
      </c>
      <c r="D8274" s="10">
        <v>0.69671893445138444</v>
      </c>
    </row>
    <row r="8275" spans="2:4" x14ac:dyDescent="0.3">
      <c r="B8275" s="3" t="s">
        <v>917</v>
      </c>
      <c r="C8275" s="14">
        <v>0.74388335943192829</v>
      </c>
      <c r="D8275" s="14">
        <v>0.75053598210952088</v>
      </c>
    </row>
    <row r="8276" spans="2:4" x14ac:dyDescent="0.3">
      <c r="B8276" s="3" t="s">
        <v>918</v>
      </c>
      <c r="C8276" s="10">
        <v>0.65105614432504755</v>
      </c>
      <c r="D8276" s="10">
        <v>0.71948368611761193</v>
      </c>
    </row>
    <row r="8277" spans="2:4" x14ac:dyDescent="0.3">
      <c r="B8277" s="3" t="s">
        <v>919</v>
      </c>
      <c r="C8277" s="14">
        <v>0.65478743735450917</v>
      </c>
      <c r="D8277" s="14">
        <v>0.79721337114553037</v>
      </c>
    </row>
    <row r="8278" spans="2:4" x14ac:dyDescent="0.3">
      <c r="B8278" s="3" t="s">
        <v>920</v>
      </c>
      <c r="C8278" s="10">
        <v>0.69096819337822923</v>
      </c>
      <c r="D8278" s="10">
        <v>0.7274657950096215</v>
      </c>
    </row>
    <row r="8279" spans="2:4" x14ac:dyDescent="0.3">
      <c r="B8279" s="3" t="s">
        <v>921</v>
      </c>
      <c r="C8279" s="14">
        <v>0.66546347552175367</v>
      </c>
      <c r="D8279" s="14">
        <v>0.71699842927496182</v>
      </c>
    </row>
    <row r="8280" spans="2:4" x14ac:dyDescent="0.3">
      <c r="B8280" s="3" t="s">
        <v>922</v>
      </c>
      <c r="C8280" s="10">
        <v>0.62453308219111103</v>
      </c>
      <c r="D8280" s="10">
        <v>0.66414669849304908</v>
      </c>
    </row>
    <row r="8281" spans="2:4" x14ac:dyDescent="0.3">
      <c r="B8281" s="3" t="s">
        <v>923</v>
      </c>
      <c r="C8281" s="14">
        <v>0.70098402622788081</v>
      </c>
      <c r="D8281" s="14">
        <v>0.7092531667466131</v>
      </c>
    </row>
    <row r="8282" spans="2:4" x14ac:dyDescent="0.3">
      <c r="B8282" s="3" t="s">
        <v>924</v>
      </c>
      <c r="C8282" s="10">
        <v>0.7418417118849383</v>
      </c>
      <c r="D8282" s="10">
        <v>0.7183613354217373</v>
      </c>
    </row>
    <row r="8283" spans="2:4" x14ac:dyDescent="0.3">
      <c r="B8283" s="3" t="s">
        <v>925</v>
      </c>
      <c r="C8283" s="14">
        <v>0.60905145285237472</v>
      </c>
      <c r="D8283" s="14">
        <v>0.76567249735849385</v>
      </c>
    </row>
    <row r="8284" spans="2:4" x14ac:dyDescent="0.3">
      <c r="B8284" s="3" t="s">
        <v>926</v>
      </c>
      <c r="C8284" s="10">
        <v>0.74921640323256911</v>
      </c>
      <c r="D8284" s="10">
        <v>0.73436935588248309</v>
      </c>
    </row>
    <row r="8285" spans="2:4" x14ac:dyDescent="0.3">
      <c r="B8285" s="3" t="s">
        <v>927</v>
      </c>
      <c r="C8285" s="14">
        <v>0.68160570990208325</v>
      </c>
      <c r="D8285" s="14">
        <v>0.75555830755932307</v>
      </c>
    </row>
    <row r="8286" spans="2:4" x14ac:dyDescent="0.3">
      <c r="B8286" s="3" t="s">
        <v>928</v>
      </c>
      <c r="C8286" s="10">
        <v>0.71921149825173258</v>
      </c>
      <c r="D8286" s="10">
        <v>0.7776338039989743</v>
      </c>
    </row>
    <row r="8287" spans="2:4" x14ac:dyDescent="0.3">
      <c r="B8287" s="3" t="s">
        <v>929</v>
      </c>
      <c r="C8287" s="14">
        <v>0.77752301348267538</v>
      </c>
      <c r="D8287" s="14">
        <v>0.76145470481324573</v>
      </c>
    </row>
    <row r="8288" spans="2:4" x14ac:dyDescent="0.3">
      <c r="B8288" s="3" t="s">
        <v>930</v>
      </c>
      <c r="C8288" s="10">
        <v>0.71692748509957394</v>
      </c>
      <c r="D8288" s="10">
        <v>0.77138780348178015</v>
      </c>
    </row>
    <row r="8289" spans="2:4" x14ac:dyDescent="0.3">
      <c r="B8289" s="3" t="s">
        <v>931</v>
      </c>
      <c r="C8289" s="14">
        <v>0.6156382083410803</v>
      </c>
      <c r="D8289" s="14">
        <v>0.71161221089206483</v>
      </c>
    </row>
    <row r="8290" spans="2:4" x14ac:dyDescent="0.3">
      <c r="B8290" s="3" t="s">
        <v>932</v>
      </c>
      <c r="C8290" s="10">
        <v>0.59174655463855252</v>
      </c>
      <c r="D8290" s="10">
        <v>0.77175266829939959</v>
      </c>
    </row>
    <row r="8291" spans="2:4" x14ac:dyDescent="0.3">
      <c r="B8291" s="3" t="s">
        <v>933</v>
      </c>
      <c r="C8291" s="14">
        <v>0.71100101462814069</v>
      </c>
      <c r="D8291" s="14">
        <v>0.7939836949626855</v>
      </c>
    </row>
    <row r="8292" spans="2:4" x14ac:dyDescent="0.3">
      <c r="B8292" s="3" t="s">
        <v>934</v>
      </c>
      <c r="C8292" s="10">
        <v>0.72914148604158036</v>
      </c>
      <c r="D8292" s="10">
        <v>0.77098182507166935</v>
      </c>
    </row>
    <row r="8293" spans="2:4" x14ac:dyDescent="0.3">
      <c r="B8293" s="3" t="s">
        <v>935</v>
      </c>
      <c r="C8293" s="14">
        <v>0.65210562394479898</v>
      </c>
      <c r="D8293" s="14">
        <v>0.71753150144234523</v>
      </c>
    </row>
    <row r="8294" spans="2:4" x14ac:dyDescent="0.3">
      <c r="B8294" s="3" t="s">
        <v>936</v>
      </c>
      <c r="C8294" s="10">
        <v>0.70879044717155482</v>
      </c>
      <c r="D8294" s="10">
        <v>0.79079329959811273</v>
      </c>
    </row>
    <row r="8295" spans="2:4" x14ac:dyDescent="0.3">
      <c r="B8295" s="3" t="s">
        <v>937</v>
      </c>
      <c r="C8295" s="14">
        <v>0.66833589588621911</v>
      </c>
      <c r="D8295" s="14">
        <v>0.78357826044404244</v>
      </c>
    </row>
    <row r="8296" spans="2:4" x14ac:dyDescent="0.3">
      <c r="B8296" s="3" t="s">
        <v>938</v>
      </c>
      <c r="C8296" s="10">
        <v>0.61898782235134409</v>
      </c>
      <c r="D8296" s="10">
        <v>0.73082269798078159</v>
      </c>
    </row>
    <row r="8297" spans="2:4" x14ac:dyDescent="0.3">
      <c r="B8297" s="3" t="s">
        <v>939</v>
      </c>
      <c r="C8297" s="14">
        <v>0.67590596259315538</v>
      </c>
      <c r="D8297" s="14">
        <v>0.76846244894458249</v>
      </c>
    </row>
    <row r="8298" spans="2:4" x14ac:dyDescent="0.3">
      <c r="B8298" s="3" t="s">
        <v>940</v>
      </c>
      <c r="C8298" s="10">
        <v>0.71821338514515709</v>
      </c>
      <c r="D8298" s="10">
        <v>0.73988481316138854</v>
      </c>
    </row>
    <row r="8299" spans="2:4" x14ac:dyDescent="0.3">
      <c r="B8299" s="3" t="s">
        <v>941</v>
      </c>
      <c r="C8299" s="14">
        <v>0.67747294120953949</v>
      </c>
      <c r="D8299" s="14">
        <v>0.79206336488768292</v>
      </c>
    </row>
    <row r="8300" spans="2:4" x14ac:dyDescent="0.3">
      <c r="B8300" s="3" t="s">
        <v>942</v>
      </c>
      <c r="C8300" s="10">
        <v>0.71900688369770471</v>
      </c>
      <c r="D8300" s="10">
        <v>0.79061511313321242</v>
      </c>
    </row>
    <row r="8301" spans="2:4" x14ac:dyDescent="0.3">
      <c r="B8301" s="3" t="s">
        <v>943</v>
      </c>
      <c r="C8301" s="14">
        <v>0.65947546291390746</v>
      </c>
      <c r="D8301" s="14">
        <v>0.73288472709610808</v>
      </c>
    </row>
    <row r="8302" spans="2:4" x14ac:dyDescent="0.3">
      <c r="B8302" s="3" t="s">
        <v>944</v>
      </c>
      <c r="C8302" s="10">
        <v>0.78569386741274849</v>
      </c>
      <c r="D8302" s="10">
        <v>0.78464492178523992</v>
      </c>
    </row>
    <row r="8303" spans="2:4" x14ac:dyDescent="0.3">
      <c r="B8303" s="3" t="s">
        <v>945</v>
      </c>
      <c r="C8303" s="14">
        <v>0.71970777080089787</v>
      </c>
      <c r="D8303" s="14">
        <v>0.78359590512401944</v>
      </c>
    </row>
    <row r="8304" spans="2:4" x14ac:dyDescent="0.3">
      <c r="B8304" s="3" t="s">
        <v>946</v>
      </c>
      <c r="C8304" s="10">
        <v>0.64093891095656885</v>
      </c>
      <c r="D8304" s="10">
        <v>0.73425413073633083</v>
      </c>
    </row>
    <row r="8305" spans="2:4" x14ac:dyDescent="0.3">
      <c r="B8305" s="3" t="s">
        <v>947</v>
      </c>
      <c r="C8305" s="14">
        <v>0.66925277071662337</v>
      </c>
      <c r="D8305" s="14">
        <v>0.76248880665869789</v>
      </c>
    </row>
    <row r="8306" spans="2:4" x14ac:dyDescent="0.3">
      <c r="B8306" s="3" t="s">
        <v>948</v>
      </c>
      <c r="C8306" s="10">
        <v>0.68534188962838827</v>
      </c>
      <c r="D8306" s="10">
        <v>0.873959336544748</v>
      </c>
    </row>
    <row r="8307" spans="2:4" x14ac:dyDescent="0.3">
      <c r="B8307" s="3" t="s">
        <v>949</v>
      </c>
      <c r="C8307" s="14">
        <v>0.61901142881225069</v>
      </c>
      <c r="D8307" s="14">
        <v>0.65899521278784445</v>
      </c>
    </row>
    <row r="8308" spans="2:4" x14ac:dyDescent="0.3">
      <c r="B8308" s="3" t="s">
        <v>950</v>
      </c>
      <c r="C8308" s="10">
        <v>0.65118162695203541</v>
      </c>
      <c r="D8308" s="10">
        <v>0.78239191660848473</v>
      </c>
    </row>
    <row r="8309" spans="2:4" x14ac:dyDescent="0.3">
      <c r="B8309" s="3" t="s">
        <v>951</v>
      </c>
      <c r="C8309" s="14">
        <v>0.67231463555389004</v>
      </c>
      <c r="D8309" s="14">
        <v>0.70699863838463273</v>
      </c>
    </row>
    <row r="8310" spans="2:4" x14ac:dyDescent="0.3">
      <c r="B8310" s="3" t="s">
        <v>952</v>
      </c>
      <c r="C8310" s="10">
        <v>0.63841403707833688</v>
      </c>
      <c r="D8310" s="10">
        <v>0.77533231099128042</v>
      </c>
    </row>
    <row r="8311" spans="2:4" x14ac:dyDescent="0.3">
      <c r="B8311" s="3" t="s">
        <v>953</v>
      </c>
      <c r="C8311" s="14">
        <v>0.75683391212730566</v>
      </c>
      <c r="D8311" s="14">
        <v>0.73926289224504638</v>
      </c>
    </row>
    <row r="8312" spans="2:4" x14ac:dyDescent="0.3">
      <c r="B8312" s="3" t="s">
        <v>954</v>
      </c>
      <c r="C8312" s="10">
        <v>0.68539459970721595</v>
      </c>
      <c r="D8312" s="10">
        <v>0.76195893465397413</v>
      </c>
    </row>
    <row r="8313" spans="2:4" x14ac:dyDescent="0.3">
      <c r="B8313" s="3" t="s">
        <v>955</v>
      </c>
      <c r="C8313" s="14">
        <v>0.71578518741384078</v>
      </c>
      <c r="D8313" s="14">
        <v>0.80030890971149726</v>
      </c>
    </row>
    <row r="8314" spans="2:4" x14ac:dyDescent="0.3">
      <c r="B8314" s="3" t="s">
        <v>956</v>
      </c>
      <c r="C8314" s="10">
        <v>0.69511712316579732</v>
      </c>
      <c r="D8314" s="10">
        <v>0.81394864953671864</v>
      </c>
    </row>
    <row r="8315" spans="2:4" x14ac:dyDescent="0.3">
      <c r="B8315" s="3" t="s">
        <v>957</v>
      </c>
      <c r="C8315" s="14">
        <v>0.70110526467387491</v>
      </c>
      <c r="D8315" s="14">
        <v>0.81612793611628409</v>
      </c>
    </row>
    <row r="8316" spans="2:4" x14ac:dyDescent="0.3">
      <c r="B8316" s="3" t="s">
        <v>958</v>
      </c>
      <c r="C8316" s="10">
        <v>0.75548154376325805</v>
      </c>
      <c r="D8316" s="10">
        <v>0.72428589165569601</v>
      </c>
    </row>
    <row r="8317" spans="2:4" x14ac:dyDescent="0.3">
      <c r="B8317" s="3" t="s">
        <v>959</v>
      </c>
      <c r="C8317" s="14">
        <v>0.58693561570289687</v>
      </c>
      <c r="D8317" s="14">
        <v>0.7503652750323736</v>
      </c>
    </row>
    <row r="8318" spans="2:4" x14ac:dyDescent="0.3">
      <c r="B8318" s="3" t="s">
        <v>960</v>
      </c>
      <c r="C8318" s="10">
        <v>0.64985285671163595</v>
      </c>
      <c r="D8318" s="10">
        <v>0.73112212013351707</v>
      </c>
    </row>
    <row r="8319" spans="2:4" x14ac:dyDescent="0.3">
      <c r="B8319" s="3" t="s">
        <v>961</v>
      </c>
      <c r="C8319" s="14">
        <v>0.64629989054993264</v>
      </c>
      <c r="D8319" s="14">
        <v>0.82214300746567881</v>
      </c>
    </row>
    <row r="8320" spans="2:4" x14ac:dyDescent="0.3">
      <c r="B8320" s="3" t="s">
        <v>962</v>
      </c>
      <c r="C8320" s="10">
        <v>0.67767284631842228</v>
      </c>
      <c r="D8320" s="10">
        <v>0.76131629022570046</v>
      </c>
    </row>
    <row r="8321" spans="2:4" x14ac:dyDescent="0.3">
      <c r="B8321" s="3" t="s">
        <v>963</v>
      </c>
      <c r="C8321" s="14">
        <v>0.63157791748139447</v>
      </c>
      <c r="D8321" s="14">
        <v>0.73260588223095635</v>
      </c>
    </row>
    <row r="8322" spans="2:4" x14ac:dyDescent="0.3">
      <c r="B8322" s="3" t="s">
        <v>964</v>
      </c>
      <c r="C8322" s="10">
        <v>0.62881909652226287</v>
      </c>
      <c r="D8322" s="10">
        <v>0.71155769787132916</v>
      </c>
    </row>
    <row r="8323" spans="2:4" x14ac:dyDescent="0.3">
      <c r="B8323" s="3" t="s">
        <v>965</v>
      </c>
      <c r="C8323" s="14">
        <v>0.69633435279365941</v>
      </c>
      <c r="D8323" s="14">
        <v>0.75821323782811645</v>
      </c>
    </row>
    <row r="8324" spans="2:4" x14ac:dyDescent="0.3">
      <c r="B8324" s="3" t="s">
        <v>966</v>
      </c>
      <c r="C8324" s="10">
        <v>0.65181880064007003</v>
      </c>
      <c r="D8324" s="10">
        <v>0.72589580584001401</v>
      </c>
    </row>
    <row r="8325" spans="2:4" x14ac:dyDescent="0.3">
      <c r="B8325" s="3" t="s">
        <v>967</v>
      </c>
      <c r="C8325" s="14">
        <v>0.65452784642620654</v>
      </c>
      <c r="D8325" s="14">
        <v>0.66210138603462143</v>
      </c>
    </row>
    <row r="8326" spans="2:4" x14ac:dyDescent="0.3">
      <c r="B8326" s="3" t="s">
        <v>968</v>
      </c>
      <c r="C8326" s="10">
        <v>0.63065745625465564</v>
      </c>
      <c r="D8326" s="10">
        <v>0.72630120854039215</v>
      </c>
    </row>
    <row r="8327" spans="2:4" x14ac:dyDescent="0.3">
      <c r="B8327" s="3" t="s">
        <v>969</v>
      </c>
      <c r="C8327" s="14">
        <v>0.64910093120614509</v>
      </c>
      <c r="D8327" s="14">
        <v>0.79279774666677438</v>
      </c>
    </row>
    <row r="8328" spans="2:4" x14ac:dyDescent="0.3">
      <c r="B8328" s="3" t="s">
        <v>970</v>
      </c>
      <c r="C8328" s="10">
        <v>0.68643882024392777</v>
      </c>
      <c r="D8328" s="10">
        <v>0.7954124691156842</v>
      </c>
    </row>
    <row r="8329" spans="2:4" x14ac:dyDescent="0.3">
      <c r="B8329" s="3" t="s">
        <v>971</v>
      </c>
      <c r="C8329" s="14">
        <v>0.77363989875718875</v>
      </c>
      <c r="D8329" s="14">
        <v>0.76176938669366634</v>
      </c>
    </row>
    <row r="8330" spans="2:4" x14ac:dyDescent="0.3">
      <c r="B8330" s="3" t="s">
        <v>972</v>
      </c>
      <c r="C8330" s="10">
        <v>0.75438237799659535</v>
      </c>
      <c r="D8330" s="10">
        <v>0.79586974628997564</v>
      </c>
    </row>
    <row r="8331" spans="2:4" x14ac:dyDescent="0.3">
      <c r="B8331" s="3" t="s">
        <v>973</v>
      </c>
      <c r="C8331" s="14">
        <v>0.7093468696348999</v>
      </c>
      <c r="D8331" s="14">
        <v>0.7774382929099839</v>
      </c>
    </row>
    <row r="8332" spans="2:4" x14ac:dyDescent="0.3">
      <c r="B8332" s="3" t="s">
        <v>974</v>
      </c>
      <c r="C8332" s="10">
        <v>0.78033149930932066</v>
      </c>
      <c r="D8332" s="10">
        <v>0.70656582932121681</v>
      </c>
    </row>
    <row r="8333" spans="2:4" x14ac:dyDescent="0.3">
      <c r="B8333" s="3" t="s">
        <v>975</v>
      </c>
      <c r="C8333" s="14">
        <v>0.76055962538125732</v>
      </c>
      <c r="D8333" s="14">
        <v>0.77865589237364963</v>
      </c>
    </row>
    <row r="8334" spans="2:4" x14ac:dyDescent="0.3">
      <c r="B8334" s="3" t="s">
        <v>976</v>
      </c>
      <c r="C8334" s="10">
        <v>0.6326650725935079</v>
      </c>
      <c r="D8334" s="10">
        <v>0.7365777766517283</v>
      </c>
    </row>
    <row r="8335" spans="2:4" x14ac:dyDescent="0.3">
      <c r="B8335" s="3" t="s">
        <v>977</v>
      </c>
      <c r="C8335" s="14">
        <v>0.67581243045103712</v>
      </c>
      <c r="D8335" s="14">
        <v>0.66991398917809919</v>
      </c>
    </row>
    <row r="8336" spans="2:4" x14ac:dyDescent="0.3">
      <c r="B8336" s="3" t="s">
        <v>978</v>
      </c>
      <c r="C8336" s="10">
        <v>0.62545363646115304</v>
      </c>
      <c r="D8336" s="10">
        <v>0.76513654770921613</v>
      </c>
    </row>
    <row r="8337" spans="2:4" x14ac:dyDescent="0.3">
      <c r="B8337" s="3" t="s">
        <v>979</v>
      </c>
      <c r="C8337" s="14">
        <v>0.70155009747449448</v>
      </c>
      <c r="D8337" s="14">
        <v>0.69046905083454857</v>
      </c>
    </row>
    <row r="8338" spans="2:4" x14ac:dyDescent="0.3">
      <c r="B8338" s="3" t="s">
        <v>980</v>
      </c>
      <c r="C8338" s="10">
        <v>0.63166348829936836</v>
      </c>
      <c r="D8338" s="10">
        <v>0.7399699058136594</v>
      </c>
    </row>
    <row r="8339" spans="2:4" x14ac:dyDescent="0.3">
      <c r="B8339" s="3" t="s">
        <v>981</v>
      </c>
      <c r="C8339" s="14">
        <v>0.7480921721124365</v>
      </c>
      <c r="D8339" s="14">
        <v>0.73074022395816607</v>
      </c>
    </row>
    <row r="8340" spans="2:4" x14ac:dyDescent="0.3">
      <c r="B8340" s="3" t="s">
        <v>982</v>
      </c>
      <c r="C8340" s="10">
        <v>0.66798657436052722</v>
      </c>
      <c r="D8340" s="10">
        <v>0.75013726292353367</v>
      </c>
    </row>
    <row r="8341" spans="2:4" x14ac:dyDescent="0.3">
      <c r="B8341" s="3" t="s">
        <v>983</v>
      </c>
      <c r="C8341" s="14">
        <v>0.68617342296189843</v>
      </c>
      <c r="D8341" s="14">
        <v>0.74441193746133139</v>
      </c>
    </row>
    <row r="8342" spans="2:4" x14ac:dyDescent="0.3">
      <c r="B8342" s="3" t="s">
        <v>984</v>
      </c>
      <c r="C8342" s="10">
        <v>0.7868616583634801</v>
      </c>
      <c r="D8342" s="10">
        <v>0.75307985753449092</v>
      </c>
    </row>
    <row r="8343" spans="2:4" x14ac:dyDescent="0.3">
      <c r="B8343" s="3" t="s">
        <v>985</v>
      </c>
      <c r="C8343" s="14">
        <v>0.64240456688315017</v>
      </c>
      <c r="D8343" s="14">
        <v>0.72503823170773229</v>
      </c>
    </row>
    <row r="8344" spans="2:4" x14ac:dyDescent="0.3">
      <c r="B8344" s="3" t="s">
        <v>986</v>
      </c>
      <c r="C8344" s="10">
        <v>0.66213120423851268</v>
      </c>
      <c r="D8344" s="10">
        <v>0.69871386698894222</v>
      </c>
    </row>
    <row r="8345" spans="2:4" x14ac:dyDescent="0.3">
      <c r="B8345" s="3" t="s">
        <v>987</v>
      </c>
      <c r="C8345" s="14">
        <v>0.73651086077709538</v>
      </c>
      <c r="D8345" s="14">
        <v>0.75445463695482795</v>
      </c>
    </row>
    <row r="8346" spans="2:4" x14ac:dyDescent="0.3">
      <c r="B8346" s="3" t="s">
        <v>988</v>
      </c>
      <c r="C8346" s="10">
        <v>0.79347240009515363</v>
      </c>
      <c r="D8346" s="10">
        <v>0.76176573374712209</v>
      </c>
    </row>
    <row r="8347" spans="2:4" x14ac:dyDescent="0.3">
      <c r="B8347" s="3" t="s">
        <v>989</v>
      </c>
      <c r="C8347" s="14">
        <v>0.79670533972430224</v>
      </c>
      <c r="D8347" s="14">
        <v>0.73993746496608015</v>
      </c>
    </row>
    <row r="8348" spans="2:4" x14ac:dyDescent="0.3">
      <c r="B8348" s="3" t="s">
        <v>990</v>
      </c>
      <c r="C8348" s="10">
        <v>0.67626244689678883</v>
      </c>
      <c r="D8348" s="10">
        <v>0.74758544365408419</v>
      </c>
    </row>
    <row r="8349" spans="2:4" x14ac:dyDescent="0.3">
      <c r="B8349" s="3" t="s">
        <v>991</v>
      </c>
      <c r="C8349" s="14">
        <v>0.66503673201694591</v>
      </c>
      <c r="D8349" s="14">
        <v>0.72330810205359486</v>
      </c>
    </row>
    <row r="8350" spans="2:4" x14ac:dyDescent="0.3">
      <c r="B8350" s="3" t="s">
        <v>992</v>
      </c>
      <c r="C8350" s="10">
        <v>0.7430952566582214</v>
      </c>
      <c r="D8350" s="10">
        <v>0.7168898231767391</v>
      </c>
    </row>
    <row r="8351" spans="2:4" x14ac:dyDescent="0.3">
      <c r="B8351" s="3" t="s">
        <v>993</v>
      </c>
      <c r="C8351" s="14">
        <v>0.71805731205589296</v>
      </c>
      <c r="D8351" s="14">
        <v>0.8048272003892768</v>
      </c>
    </row>
    <row r="8352" spans="2:4" x14ac:dyDescent="0.3">
      <c r="B8352" s="3" t="s">
        <v>994</v>
      </c>
      <c r="C8352" s="10">
        <v>0.66875027729598047</v>
      </c>
      <c r="D8352" s="10">
        <v>0.7940674665134162</v>
      </c>
    </row>
    <row r="8353" spans="2:4" x14ac:dyDescent="0.3">
      <c r="B8353" s="3" t="s">
        <v>995</v>
      </c>
      <c r="C8353" s="14">
        <v>0.73116400283840743</v>
      </c>
      <c r="D8353" s="14">
        <v>0.744049250469347</v>
      </c>
    </row>
    <row r="8354" spans="2:4" x14ac:dyDescent="0.3">
      <c r="B8354" s="3" t="s">
        <v>996</v>
      </c>
      <c r="C8354" s="10">
        <v>0.66204126674123698</v>
      </c>
      <c r="D8354" s="10">
        <v>0.74179802722651411</v>
      </c>
    </row>
    <row r="8355" spans="2:4" x14ac:dyDescent="0.3">
      <c r="B8355" s="3" t="s">
        <v>997</v>
      </c>
      <c r="C8355" s="14">
        <v>0.71165621753071795</v>
      </c>
      <c r="D8355" s="14">
        <v>0.69805537187271804</v>
      </c>
    </row>
    <row r="8356" spans="2:4" x14ac:dyDescent="0.3">
      <c r="B8356" s="3" t="s">
        <v>998</v>
      </c>
      <c r="C8356" s="10">
        <v>0.73257543645946788</v>
      </c>
      <c r="D8356" s="10">
        <v>0.71579007233422587</v>
      </c>
    </row>
    <row r="8357" spans="2:4" x14ac:dyDescent="0.3">
      <c r="B8357" s="3" t="s">
        <v>999</v>
      </c>
      <c r="C8357" s="14">
        <v>0.76257127460848839</v>
      </c>
      <c r="D8357" s="14">
        <v>0.78952964093960531</v>
      </c>
    </row>
    <row r="8358" spans="2:4" x14ac:dyDescent="0.3">
      <c r="B8358" s="3" t="s">
        <v>1000</v>
      </c>
      <c r="C8358" s="10">
        <v>0.67948529548386882</v>
      </c>
      <c r="D8358" s="10">
        <v>0.72660859491966145</v>
      </c>
    </row>
    <row r="8359" spans="2:4" x14ac:dyDescent="0.3">
      <c r="B8359" s="3" t="s">
        <v>1001</v>
      </c>
      <c r="C8359" s="14">
        <v>0.658956695731298</v>
      </c>
      <c r="D8359" s="14">
        <v>0.68670480926034705</v>
      </c>
    </row>
    <row r="8360" spans="2:4" x14ac:dyDescent="0.3">
      <c r="B8360" s="3" t="s">
        <v>1002</v>
      </c>
      <c r="C8360" s="10">
        <v>0.59658945360064752</v>
      </c>
      <c r="D8360" s="10">
        <v>0.68559315071197269</v>
      </c>
    </row>
    <row r="8361" spans="2:4" x14ac:dyDescent="0.3">
      <c r="B8361" s="3" t="s">
        <v>1003</v>
      </c>
      <c r="C8361" s="14">
        <v>0.79092198845276984</v>
      </c>
      <c r="D8361" s="14">
        <v>0.81761915124289875</v>
      </c>
    </row>
    <row r="8362" spans="2:4" x14ac:dyDescent="0.3">
      <c r="B8362" s="3" t="s">
        <v>1004</v>
      </c>
      <c r="C8362" s="10">
        <v>0.7528121672222996</v>
      </c>
      <c r="D8362" s="10">
        <v>0.7306345299380359</v>
      </c>
    </row>
    <row r="8363" spans="2:4" x14ac:dyDescent="0.3">
      <c r="B8363" s="3" t="s">
        <v>1005</v>
      </c>
      <c r="C8363" s="14">
        <v>0.69755724776989947</v>
      </c>
      <c r="D8363" s="14">
        <v>0.75202511885688184</v>
      </c>
    </row>
    <row r="8364" spans="2:4" x14ac:dyDescent="0.3">
      <c r="B8364" s="3" t="s">
        <v>1006</v>
      </c>
      <c r="C8364" s="10">
        <v>0.70717768342557608</v>
      </c>
      <c r="D8364" s="10">
        <v>0.72758718769275199</v>
      </c>
    </row>
    <row r="8365" spans="2:4" x14ac:dyDescent="0.3">
      <c r="B8365" s="3" t="s">
        <v>1007</v>
      </c>
      <c r="C8365" s="14">
        <v>0.70624800407907862</v>
      </c>
      <c r="D8365" s="14">
        <v>0.71544305416872678</v>
      </c>
    </row>
    <row r="8366" spans="2:4" x14ac:dyDescent="0.3">
      <c r="B8366" s="3" t="s">
        <v>1008</v>
      </c>
      <c r="C8366" s="10">
        <v>0.70340771414817094</v>
      </c>
      <c r="D8366" s="10">
        <v>0.74028635489449268</v>
      </c>
    </row>
    <row r="8367" spans="2:4" x14ac:dyDescent="0.3">
      <c r="B8367" s="3" t="s">
        <v>1009</v>
      </c>
      <c r="C8367" s="14">
        <v>0.7798931937264072</v>
      </c>
      <c r="D8367" s="14">
        <v>0.75606703939900499</v>
      </c>
    </row>
    <row r="8368" spans="2:4" x14ac:dyDescent="0.3">
      <c r="B8368" s="3" t="s">
        <v>1010</v>
      </c>
      <c r="C8368" s="10">
        <v>0.68988136711194481</v>
      </c>
      <c r="D8368" s="10">
        <v>0.74034851554410031</v>
      </c>
    </row>
    <row r="8369" spans="2:21" x14ac:dyDescent="0.3">
      <c r="B8369" s="3" t="s">
        <v>1011</v>
      </c>
      <c r="C8369" s="14">
        <v>0.72450776519390347</v>
      </c>
      <c r="D8369" s="14">
        <v>0.70762036825581365</v>
      </c>
    </row>
    <row r="8370" spans="2:21" x14ac:dyDescent="0.3">
      <c r="B8370" s="3" t="s">
        <v>1012</v>
      </c>
      <c r="C8370" s="10">
        <v>0.64104378349467084</v>
      </c>
      <c r="D8370" s="10">
        <v>0.77545706130598746</v>
      </c>
    </row>
    <row r="8371" spans="2:21" x14ac:dyDescent="0.3">
      <c r="B8371" s="3" t="s">
        <v>1013</v>
      </c>
      <c r="C8371" s="14">
        <v>0.68014528849340095</v>
      </c>
      <c r="D8371" s="14">
        <v>0.71659525908125454</v>
      </c>
    </row>
    <row r="8372" spans="2:21" x14ac:dyDescent="0.3">
      <c r="B8372" s="3" t="s">
        <v>1014</v>
      </c>
      <c r="C8372" s="10">
        <v>0.61608807290085488</v>
      </c>
      <c r="D8372" s="10">
        <v>0.75108893513636577</v>
      </c>
    </row>
    <row r="8373" spans="2:21" x14ac:dyDescent="0.3">
      <c r="B8373" s="3" t="s">
        <v>1015</v>
      </c>
      <c r="C8373" s="14">
        <v>0.6466629380122626</v>
      </c>
      <c r="D8373" s="14">
        <v>0.73099525683687405</v>
      </c>
    </row>
    <row r="8374" spans="2:21" x14ac:dyDescent="0.3">
      <c r="B8374" s="3" t="s">
        <v>1016</v>
      </c>
      <c r="C8374" s="10">
        <v>0.69651426849126574</v>
      </c>
      <c r="D8374" s="10">
        <v>0.73303881084240952</v>
      </c>
    </row>
    <row r="8375" spans="2:21" x14ac:dyDescent="0.3">
      <c r="B8375" s="3" t="s">
        <v>1017</v>
      </c>
      <c r="C8375" s="14">
        <v>0.68634102074363601</v>
      </c>
      <c r="D8375" s="14">
        <v>0.72670847553403206</v>
      </c>
    </row>
    <row r="8376" spans="2:21" x14ac:dyDescent="0.3">
      <c r="B8376" s="3" t="s">
        <v>1018</v>
      </c>
      <c r="C8376" s="10">
        <v>0.66499733964172769</v>
      </c>
      <c r="D8376" s="10">
        <v>0.76492634227604162</v>
      </c>
    </row>
    <row r="8377" spans="2:21" x14ac:dyDescent="0.3">
      <c r="B8377" s="3" t="s">
        <v>1019</v>
      </c>
      <c r="C8377" s="14">
        <v>0.74744146544286738</v>
      </c>
      <c r="D8377" s="14">
        <v>0.73640087026064838</v>
      </c>
    </row>
    <row r="8378" spans="2:21" ht="10.050000000000001" customHeight="1" x14ac:dyDescent="0.3"/>
    <row r="8380" spans="2:21" ht="15" x14ac:dyDescent="0.3">
      <c r="B8380" s="20" t="s">
        <v>1055</v>
      </c>
      <c r="C8380" s="16"/>
      <c r="D8380" s="16"/>
      <c r="E8380" s="16"/>
      <c r="F8380" s="16"/>
      <c r="G8380" s="16"/>
      <c r="H8380" s="16"/>
      <c r="I8380" s="16"/>
      <c r="J8380" s="16"/>
      <c r="K8380" s="16"/>
      <c r="L8380" s="16"/>
      <c r="M8380" s="16"/>
      <c r="N8380" s="16"/>
      <c r="O8380" s="16"/>
      <c r="P8380" s="16"/>
      <c r="Q8380" s="16"/>
      <c r="R8380" s="16"/>
      <c r="S8380" s="16"/>
      <c r="T8380" s="16"/>
      <c r="U8380" s="16"/>
    </row>
    <row r="8381" spans="2:21" ht="4.95" customHeight="1" x14ac:dyDescent="0.3"/>
    <row r="8383" spans="2:21" x14ac:dyDescent="0.3">
      <c r="B8383" s="1" t="s">
        <v>4</v>
      </c>
    </row>
    <row r="8384" spans="2:21" ht="4.95" customHeight="1" x14ac:dyDescent="0.3"/>
    <row r="8385" spans="2:7" x14ac:dyDescent="0.3">
      <c r="B8385" s="4" t="s">
        <v>5</v>
      </c>
      <c r="C8385" s="3" t="s">
        <v>6</v>
      </c>
      <c r="D8385" s="3" t="s">
        <v>7</v>
      </c>
      <c r="E8385" s="3" t="s">
        <v>8</v>
      </c>
      <c r="F8385" s="3" t="s">
        <v>9</v>
      </c>
      <c r="G8385" s="3" t="s">
        <v>10</v>
      </c>
    </row>
    <row r="8386" spans="2:7" x14ac:dyDescent="0.3">
      <c r="B8386" s="3" t="s">
        <v>11</v>
      </c>
      <c r="C8386" s="10">
        <v>2.1648271074473477</v>
      </c>
      <c r="D8386" s="10">
        <v>2.2733624126500764</v>
      </c>
      <c r="E8386" s="10">
        <v>0.57463713091299506</v>
      </c>
      <c r="F8386" s="10">
        <v>3.767294160069028</v>
      </c>
      <c r="G8386" s="9">
        <v>1.7466753871531182E-4</v>
      </c>
    </row>
    <row r="8387" spans="2:7" x14ac:dyDescent="0.3">
      <c r="B8387" s="3" t="s">
        <v>12</v>
      </c>
      <c r="C8387" s="14">
        <v>0.18059188005662918</v>
      </c>
      <c r="D8387" s="14">
        <v>0.19550005595180645</v>
      </c>
      <c r="E8387" s="14">
        <v>9.6817378526557404E-2</v>
      </c>
      <c r="F8387" s="14">
        <v>1.8652837208052693</v>
      </c>
      <c r="G8387" s="12">
        <v>6.2434337829415654E-2</v>
      </c>
    </row>
    <row r="8388" spans="2:7" x14ac:dyDescent="0.3">
      <c r="B8388" s="3" t="s">
        <v>13</v>
      </c>
      <c r="C8388" s="10">
        <v>0.33841523492736769</v>
      </c>
      <c r="D8388" s="10">
        <v>0.35858175681433552</v>
      </c>
      <c r="E8388" s="10">
        <v>0.15670790967174084</v>
      </c>
      <c r="F8388" s="10">
        <v>2.1595287413140332</v>
      </c>
      <c r="G8388" s="9">
        <v>3.1046338106477833E-2</v>
      </c>
    </row>
    <row r="8389" spans="2:7" ht="10.050000000000001" customHeight="1" x14ac:dyDescent="0.3"/>
    <row r="8391" spans="2:7" x14ac:dyDescent="0.3">
      <c r="B8391" s="1" t="s">
        <v>14</v>
      </c>
    </row>
    <row r="8392" spans="2:7" ht="4.95" customHeight="1" x14ac:dyDescent="0.3"/>
    <row r="8393" spans="2:7" x14ac:dyDescent="0.3">
      <c r="B8393" s="4" t="s">
        <v>5</v>
      </c>
      <c r="C8393" s="3" t="s">
        <v>6</v>
      </c>
      <c r="D8393" s="3" t="s">
        <v>7</v>
      </c>
      <c r="E8393" s="3" t="s">
        <v>15</v>
      </c>
      <c r="F8393" s="3" t="s">
        <v>16</v>
      </c>
    </row>
    <row r="8394" spans="2:7" x14ac:dyDescent="0.3">
      <c r="B8394" s="3" t="s">
        <v>11</v>
      </c>
      <c r="C8394" s="10">
        <v>2.1648271074473477</v>
      </c>
      <c r="D8394" s="10">
        <v>2.2733624126500764</v>
      </c>
      <c r="E8394" s="10">
        <v>1.4063686154912192</v>
      </c>
      <c r="F8394" s="10">
        <v>3.6059292445194271</v>
      </c>
    </row>
    <row r="8395" spans="2:7" x14ac:dyDescent="0.3">
      <c r="B8395" s="3" t="s">
        <v>12</v>
      </c>
      <c r="C8395" s="14">
        <v>0.18059188005662918</v>
      </c>
      <c r="D8395" s="14">
        <v>0.19550005595180645</v>
      </c>
      <c r="E8395" s="14">
        <v>4.575725252859953E-2</v>
      </c>
      <c r="F8395" s="14">
        <v>0.43483642448177157</v>
      </c>
    </row>
    <row r="8396" spans="2:7" x14ac:dyDescent="0.3">
      <c r="B8396" s="3" t="s">
        <v>13</v>
      </c>
      <c r="C8396" s="10">
        <v>0.33841523492736769</v>
      </c>
      <c r="D8396" s="10">
        <v>0.35858175681433552</v>
      </c>
      <c r="E8396" s="10">
        <v>0.12797440156234816</v>
      </c>
      <c r="F8396" s="10">
        <v>0.69700297908240849</v>
      </c>
    </row>
    <row r="8397" spans="2:7" ht="10.050000000000001" customHeight="1" x14ac:dyDescent="0.3"/>
    <row r="8399" spans="2:7" x14ac:dyDescent="0.3">
      <c r="B8399" s="1" t="s">
        <v>17</v>
      </c>
    </row>
    <row r="8400" spans="2:7" ht="4.95" customHeight="1" x14ac:dyDescent="0.3"/>
    <row r="8401" spans="2:7" x14ac:dyDescent="0.3">
      <c r="B8401" s="4" t="s">
        <v>5</v>
      </c>
      <c r="C8401" s="3" t="s">
        <v>6</v>
      </c>
      <c r="D8401" s="3" t="s">
        <v>7</v>
      </c>
      <c r="E8401" s="3" t="s">
        <v>18</v>
      </c>
      <c r="F8401" s="3" t="s">
        <v>15</v>
      </c>
      <c r="G8401" s="3" t="s">
        <v>16</v>
      </c>
    </row>
    <row r="8402" spans="2:7" x14ac:dyDescent="0.3">
      <c r="B8402" s="3" t="s">
        <v>11</v>
      </c>
      <c r="C8402" s="10">
        <v>2.1648271074473477</v>
      </c>
      <c r="D8402" s="10">
        <v>0.8274615976834141</v>
      </c>
      <c r="E8402" s="10">
        <v>-1.3373655097639336</v>
      </c>
      <c r="F8402" s="10">
        <v>0.71096753741146368</v>
      </c>
      <c r="G8402" s="10">
        <v>0.71096753741146368</v>
      </c>
    </row>
    <row r="8403" spans="2:7" x14ac:dyDescent="0.3">
      <c r="B8403" s="3" t="s">
        <v>12</v>
      </c>
      <c r="C8403" s="14">
        <v>0.18059188005662918</v>
      </c>
      <c r="D8403" s="14">
        <v>0.38214162130685125</v>
      </c>
      <c r="E8403" s="14">
        <v>0.20154974125022207</v>
      </c>
      <c r="F8403" s="14">
        <v>4.5567486093688103E-2</v>
      </c>
      <c r="G8403" s="14">
        <v>0.14382459084892263</v>
      </c>
    </row>
    <row r="8404" spans="2:7" x14ac:dyDescent="0.3">
      <c r="B8404" s="3" t="s">
        <v>13</v>
      </c>
      <c r="C8404" s="10">
        <v>0.33841523492736769</v>
      </c>
      <c r="D8404" s="10">
        <v>0.52014111585011336</v>
      </c>
      <c r="E8404" s="10">
        <v>0.18172588092274566</v>
      </c>
      <c r="F8404" s="10">
        <v>0.24196832661427581</v>
      </c>
      <c r="G8404" s="10">
        <v>0.3336767275041268</v>
      </c>
    </row>
    <row r="8405" spans="2:7" ht="10.050000000000001" customHeight="1" x14ac:dyDescent="0.3"/>
    <row r="8407" spans="2:7" x14ac:dyDescent="0.3">
      <c r="B8407" s="1" t="s">
        <v>19</v>
      </c>
    </row>
    <row r="8408" spans="2:7" ht="4.95" customHeight="1" x14ac:dyDescent="0.3"/>
    <row r="8409" spans="2:7" x14ac:dyDescent="0.3">
      <c r="B8409" s="4" t="s">
        <v>5</v>
      </c>
      <c r="C8409" s="3" t="s">
        <v>11</v>
      </c>
      <c r="D8409" s="3" t="s">
        <v>12</v>
      </c>
      <c r="E8409" s="3" t="s">
        <v>13</v>
      </c>
    </row>
    <row r="8410" spans="2:7" x14ac:dyDescent="0.3">
      <c r="B8410" s="3" t="s">
        <v>20</v>
      </c>
      <c r="C8410" s="10">
        <v>2.0318235882616289</v>
      </c>
      <c r="D8410" s="10">
        <v>0.25717414919443482</v>
      </c>
      <c r="E8410" s="10">
        <v>0.16989250553097907</v>
      </c>
    </row>
    <row r="8411" spans="2:7" x14ac:dyDescent="0.3">
      <c r="B8411" s="3" t="s">
        <v>21</v>
      </c>
      <c r="C8411" s="14">
        <v>2.7583577154587755</v>
      </c>
      <c r="D8411" s="14">
        <v>0.14719477856077962</v>
      </c>
      <c r="E8411" s="14">
        <v>0.18792712355770438</v>
      </c>
    </row>
    <row r="8412" spans="2:7" x14ac:dyDescent="0.3">
      <c r="B8412" s="3" t="s">
        <v>22</v>
      </c>
      <c r="C8412" s="10">
        <v>2.8488565779271888</v>
      </c>
      <c r="D8412" s="10">
        <v>0.1436079171054325</v>
      </c>
      <c r="E8412" s="10">
        <v>0.32201820104034695</v>
      </c>
    </row>
    <row r="8413" spans="2:7" x14ac:dyDescent="0.3">
      <c r="B8413" s="3" t="s">
        <v>23</v>
      </c>
      <c r="C8413" s="14">
        <v>1.5975301961726005</v>
      </c>
      <c r="D8413" s="14">
        <v>0.37171510074390429</v>
      </c>
      <c r="E8413" s="14">
        <v>0.34238809032980722</v>
      </c>
    </row>
    <row r="8414" spans="2:7" x14ac:dyDescent="0.3">
      <c r="B8414" s="3" t="s">
        <v>24</v>
      </c>
      <c r="C8414" s="10">
        <v>1.4778419214557112</v>
      </c>
      <c r="D8414" s="10">
        <v>0.18762362022926177</v>
      </c>
      <c r="E8414" s="10">
        <v>0.50783209958042652</v>
      </c>
    </row>
    <row r="8415" spans="2:7" x14ac:dyDescent="0.3">
      <c r="B8415" s="3" t="s">
        <v>25</v>
      </c>
      <c r="C8415" s="14">
        <v>1.60404279630716</v>
      </c>
      <c r="D8415" s="14">
        <v>0.15987110730570009</v>
      </c>
      <c r="E8415" s="14">
        <v>0.43613308950309265</v>
      </c>
    </row>
    <row r="8416" spans="2:7" x14ac:dyDescent="0.3">
      <c r="B8416" s="3" t="s">
        <v>26</v>
      </c>
      <c r="C8416" s="10">
        <v>2.16991698179688</v>
      </c>
      <c r="D8416" s="10">
        <v>0.13039518513221957</v>
      </c>
      <c r="E8416" s="10">
        <v>0.3480718790930234</v>
      </c>
    </row>
    <row r="8417" spans="2:5" x14ac:dyDescent="0.3">
      <c r="B8417" s="3" t="s">
        <v>27</v>
      </c>
      <c r="C8417" s="14">
        <v>1.9672661060755556</v>
      </c>
      <c r="D8417" s="14">
        <v>0.20257304946190957</v>
      </c>
      <c r="E8417" s="14">
        <v>0.44185859651496429</v>
      </c>
    </row>
    <row r="8418" spans="2:5" x14ac:dyDescent="0.3">
      <c r="B8418" s="3" t="s">
        <v>28</v>
      </c>
      <c r="C8418" s="10">
        <v>2.0549926854663121</v>
      </c>
      <c r="D8418" s="10">
        <v>0.10070702439145533</v>
      </c>
      <c r="E8418" s="10">
        <v>0.32021415531243841</v>
      </c>
    </row>
    <row r="8419" spans="2:5" x14ac:dyDescent="0.3">
      <c r="B8419" s="3" t="s">
        <v>29</v>
      </c>
      <c r="C8419" s="14">
        <v>2.023092387615598</v>
      </c>
      <c r="D8419" s="14">
        <v>0.50541338381118428</v>
      </c>
      <c r="E8419" s="14">
        <v>0.17706143285942466</v>
      </c>
    </row>
    <row r="8420" spans="2:5" x14ac:dyDescent="0.3">
      <c r="B8420" s="3" t="s">
        <v>30</v>
      </c>
      <c r="C8420" s="10">
        <v>1.8446618518659723</v>
      </c>
      <c r="D8420" s="10">
        <v>0.12754208961014737</v>
      </c>
      <c r="E8420" s="10">
        <v>0.55419793053994781</v>
      </c>
    </row>
    <row r="8421" spans="2:5" x14ac:dyDescent="0.3">
      <c r="B8421" s="3" t="s">
        <v>31</v>
      </c>
      <c r="C8421" s="14">
        <v>2.5484764940507798</v>
      </c>
      <c r="D8421" s="14">
        <v>5.5665274426284599E-2</v>
      </c>
      <c r="E8421" s="14">
        <v>0.53325261881384178</v>
      </c>
    </row>
    <row r="8422" spans="2:5" x14ac:dyDescent="0.3">
      <c r="B8422" s="3" t="s">
        <v>32</v>
      </c>
      <c r="C8422" s="10">
        <v>1.7089793158013806</v>
      </c>
      <c r="D8422" s="10">
        <v>0.30057901189951597</v>
      </c>
      <c r="E8422" s="10">
        <v>0.25210555568620102</v>
      </c>
    </row>
    <row r="8423" spans="2:5" x14ac:dyDescent="0.3">
      <c r="B8423" s="3" t="s">
        <v>33</v>
      </c>
      <c r="C8423" s="14">
        <v>2.4950018365427682</v>
      </c>
      <c r="D8423" s="14">
        <v>0.19573919207233159</v>
      </c>
      <c r="E8423" s="14">
        <v>0.19967089966760682</v>
      </c>
    </row>
    <row r="8424" spans="2:5" x14ac:dyDescent="0.3">
      <c r="B8424" s="3" t="s">
        <v>34</v>
      </c>
      <c r="C8424" s="10">
        <v>2.0711033644825587</v>
      </c>
      <c r="D8424" s="10">
        <v>0.35014272378955819</v>
      </c>
      <c r="E8424" s="10">
        <v>0.14403331866930194</v>
      </c>
    </row>
    <row r="8425" spans="2:5" x14ac:dyDescent="0.3">
      <c r="B8425" s="3" t="s">
        <v>35</v>
      </c>
      <c r="C8425" s="14">
        <v>2.2464275611060196</v>
      </c>
      <c r="D8425" s="14">
        <v>9.2099620675191146E-2</v>
      </c>
      <c r="E8425" s="14">
        <v>0.51050324134641467</v>
      </c>
    </row>
    <row r="8426" spans="2:5" x14ac:dyDescent="0.3">
      <c r="B8426" s="3" t="s">
        <v>36</v>
      </c>
      <c r="C8426" s="10">
        <v>2.3135212861903884</v>
      </c>
      <c r="D8426" s="10">
        <v>0.15613360758832634</v>
      </c>
      <c r="E8426" s="10">
        <v>0.49158714547599425</v>
      </c>
    </row>
    <row r="8427" spans="2:5" x14ac:dyDescent="0.3">
      <c r="B8427" s="3" t="s">
        <v>37</v>
      </c>
      <c r="C8427" s="14">
        <v>3.1976113086861955</v>
      </c>
      <c r="D8427" s="14">
        <v>0.13050122406547396</v>
      </c>
      <c r="E8427" s="14">
        <v>0.26760570959404484</v>
      </c>
    </row>
    <row r="8428" spans="2:5" x14ac:dyDescent="0.3">
      <c r="B8428" s="3" t="s">
        <v>38</v>
      </c>
      <c r="C8428" s="10">
        <v>2.7162630959848295</v>
      </c>
      <c r="D8428" s="10">
        <v>5.0485130560773375E-2</v>
      </c>
      <c r="E8428" s="10">
        <v>0.4854704049947855</v>
      </c>
    </row>
    <row r="8429" spans="2:5" x14ac:dyDescent="0.3">
      <c r="B8429" s="3" t="s">
        <v>39</v>
      </c>
      <c r="C8429" s="14">
        <v>2.4900811882399916</v>
      </c>
      <c r="D8429" s="14">
        <v>0.10033136113416675</v>
      </c>
      <c r="E8429" s="14">
        <v>0.47801371275843785</v>
      </c>
    </row>
    <row r="8430" spans="2:5" x14ac:dyDescent="0.3">
      <c r="B8430" s="3" t="s">
        <v>40</v>
      </c>
      <c r="C8430" s="10">
        <v>1.7995369509843513</v>
      </c>
      <c r="D8430" s="10">
        <v>0.26825435443812617</v>
      </c>
      <c r="E8430" s="10">
        <v>0.41889441782952697</v>
      </c>
    </row>
    <row r="8431" spans="2:5" x14ac:dyDescent="0.3">
      <c r="B8431" s="3" t="s">
        <v>41</v>
      </c>
      <c r="C8431" s="14">
        <v>2.4832257851736168</v>
      </c>
      <c r="D8431" s="14">
        <v>0.26712694637089784</v>
      </c>
      <c r="E8431" s="14">
        <v>0.33338978726987561</v>
      </c>
    </row>
    <row r="8432" spans="2:5" x14ac:dyDescent="0.3">
      <c r="B8432" s="3" t="s">
        <v>42</v>
      </c>
      <c r="C8432" s="10">
        <v>2.757749134439949</v>
      </c>
      <c r="D8432" s="10">
        <v>0.25047954725771582</v>
      </c>
      <c r="E8432" s="10">
        <v>0.19501954059517049</v>
      </c>
    </row>
    <row r="8433" spans="2:5" x14ac:dyDescent="0.3">
      <c r="B8433" s="3" t="s">
        <v>43</v>
      </c>
      <c r="C8433" s="14">
        <v>1.7677225924859086</v>
      </c>
      <c r="D8433" s="14">
        <v>0.14231320473619377</v>
      </c>
      <c r="E8433" s="14">
        <v>0.42718821378132915</v>
      </c>
    </row>
    <row r="8434" spans="2:5" x14ac:dyDescent="0.3">
      <c r="B8434" s="3" t="s">
        <v>44</v>
      </c>
      <c r="C8434" s="10">
        <v>2.2336886954255575</v>
      </c>
      <c r="D8434" s="10">
        <v>0.37825706895271305</v>
      </c>
      <c r="E8434" s="10">
        <v>0.218866826774468</v>
      </c>
    </row>
    <row r="8435" spans="2:5" x14ac:dyDescent="0.3">
      <c r="B8435" s="3" t="s">
        <v>45</v>
      </c>
      <c r="C8435" s="14">
        <v>2.3241679424669628</v>
      </c>
      <c r="D8435" s="14">
        <v>7.7433886722954495E-2</v>
      </c>
      <c r="E8435" s="14">
        <v>0.41156880217509501</v>
      </c>
    </row>
    <row r="8436" spans="2:5" x14ac:dyDescent="0.3">
      <c r="B8436" s="3" t="s">
        <v>46</v>
      </c>
      <c r="C8436" s="10">
        <v>2.0664875527299031</v>
      </c>
      <c r="D8436" s="10">
        <v>0.13519904773910574</v>
      </c>
      <c r="E8436" s="10">
        <v>0.54253517340748214</v>
      </c>
    </row>
    <row r="8437" spans="2:5" x14ac:dyDescent="0.3">
      <c r="B8437" s="3" t="s">
        <v>47</v>
      </c>
      <c r="C8437" s="14">
        <v>3.2153932481689358</v>
      </c>
      <c r="D8437" s="14">
        <v>0.14740796837258294</v>
      </c>
      <c r="E8437" s="14">
        <v>0.24572839460513143</v>
      </c>
    </row>
    <row r="8438" spans="2:5" x14ac:dyDescent="0.3">
      <c r="B8438" s="3" t="s">
        <v>48</v>
      </c>
      <c r="C8438" s="10">
        <v>1.7489877023095206</v>
      </c>
      <c r="D8438" s="10">
        <v>0.21142435842929985</v>
      </c>
      <c r="E8438" s="10">
        <v>0.39365954034643558</v>
      </c>
    </row>
    <row r="8439" spans="2:5" x14ac:dyDescent="0.3">
      <c r="B8439" s="3" t="s">
        <v>49</v>
      </c>
      <c r="C8439" s="14">
        <v>2.3844321680090506</v>
      </c>
      <c r="D8439" s="14">
        <v>0.20482702152564006</v>
      </c>
      <c r="E8439" s="14">
        <v>0.29576254748149067</v>
      </c>
    </row>
    <row r="8440" spans="2:5" x14ac:dyDescent="0.3">
      <c r="B8440" s="3" t="s">
        <v>50</v>
      </c>
      <c r="C8440" s="10">
        <v>2.2735229137130144</v>
      </c>
      <c r="D8440" s="10">
        <v>0.22870020733341012</v>
      </c>
      <c r="E8440" s="10">
        <v>0.26827207672444647</v>
      </c>
    </row>
    <row r="8441" spans="2:5" x14ac:dyDescent="0.3">
      <c r="B8441" s="3" t="s">
        <v>51</v>
      </c>
      <c r="C8441" s="14">
        <v>2.0599296396256546</v>
      </c>
      <c r="D8441" s="14">
        <v>0.10142830567832706</v>
      </c>
      <c r="E8441" s="14">
        <v>0.41223858242478989</v>
      </c>
    </row>
    <row r="8442" spans="2:5" x14ac:dyDescent="0.3">
      <c r="B8442" s="3" t="s">
        <v>52</v>
      </c>
      <c r="C8442" s="10">
        <v>2.8691289811508325</v>
      </c>
      <c r="D8442" s="10">
        <v>0.10511774713021402</v>
      </c>
      <c r="E8442" s="10">
        <v>0.30103918174249555</v>
      </c>
    </row>
    <row r="8443" spans="2:5" x14ac:dyDescent="0.3">
      <c r="B8443" s="3" t="s">
        <v>53</v>
      </c>
      <c r="C8443" s="14">
        <v>2.0755614214167992</v>
      </c>
      <c r="D8443" s="14">
        <v>0.30355686357266404</v>
      </c>
      <c r="E8443" s="14">
        <v>0.27888663864946189</v>
      </c>
    </row>
    <row r="8444" spans="2:5" x14ac:dyDescent="0.3">
      <c r="B8444" s="3" t="s">
        <v>54</v>
      </c>
      <c r="C8444" s="10">
        <v>1.8771427928636739</v>
      </c>
      <c r="D8444" s="10">
        <v>0.43483642448177157</v>
      </c>
      <c r="E8444" s="10">
        <v>0.2900395889141536</v>
      </c>
    </row>
    <row r="8445" spans="2:5" x14ac:dyDescent="0.3">
      <c r="B8445" s="3" t="s">
        <v>55</v>
      </c>
      <c r="C8445" s="14">
        <v>2.1141370250217668</v>
      </c>
      <c r="D8445" s="14">
        <v>8.2327968745378968E-2</v>
      </c>
      <c r="E8445" s="14">
        <v>0.4332587404168225</v>
      </c>
    </row>
    <row r="8446" spans="2:5" x14ac:dyDescent="0.3">
      <c r="B8446" s="3" t="s">
        <v>56</v>
      </c>
      <c r="C8446" s="10">
        <v>1.883773615457988</v>
      </c>
      <c r="D8446" s="10">
        <v>0.11966121317498508</v>
      </c>
      <c r="E8446" s="10">
        <v>0.79632861356644868</v>
      </c>
    </row>
    <row r="8447" spans="2:5" x14ac:dyDescent="0.3">
      <c r="B8447" s="3" t="s">
        <v>57</v>
      </c>
      <c r="C8447" s="14">
        <v>3.4140020764407768</v>
      </c>
      <c r="D8447" s="14">
        <v>9.5461208483347187E-2</v>
      </c>
      <c r="E8447" s="14">
        <v>0.35154528361990334</v>
      </c>
    </row>
    <row r="8448" spans="2:5" x14ac:dyDescent="0.3">
      <c r="B8448" s="3" t="s">
        <v>58</v>
      </c>
      <c r="C8448" s="10">
        <v>1.5915712278184357</v>
      </c>
      <c r="D8448" s="10">
        <v>0.25667021549654423</v>
      </c>
      <c r="E8448" s="10">
        <v>0.28122136878582221</v>
      </c>
    </row>
    <row r="8449" spans="2:5" x14ac:dyDescent="0.3">
      <c r="B8449" s="3" t="s">
        <v>59</v>
      </c>
      <c r="C8449" s="14">
        <v>2.9202183669271204</v>
      </c>
      <c r="D8449" s="14">
        <v>0.13523046028710736</v>
      </c>
      <c r="E8449" s="14">
        <v>0.23546927238725665</v>
      </c>
    </row>
    <row r="8450" spans="2:5" x14ac:dyDescent="0.3">
      <c r="B8450" s="3" t="s">
        <v>60</v>
      </c>
      <c r="C8450" s="10">
        <v>2.1462662508308581</v>
      </c>
      <c r="D8450" s="10">
        <v>0.2092359741070535</v>
      </c>
      <c r="E8450" s="10">
        <v>0.19473129812778059</v>
      </c>
    </row>
    <row r="8451" spans="2:5" x14ac:dyDescent="0.3">
      <c r="B8451" s="3" t="s">
        <v>61</v>
      </c>
      <c r="C8451" s="14">
        <v>2.7474683714327446</v>
      </c>
      <c r="D8451" s="14">
        <v>0.21349283991656903</v>
      </c>
      <c r="E8451" s="14">
        <v>0.15533620264713444</v>
      </c>
    </row>
    <row r="8452" spans="2:5" x14ac:dyDescent="0.3">
      <c r="B8452" s="3" t="s">
        <v>62</v>
      </c>
      <c r="C8452" s="10">
        <v>2.0250989233567522</v>
      </c>
      <c r="D8452" s="10">
        <v>0.32638565718081008</v>
      </c>
      <c r="E8452" s="10">
        <v>0.32066943119116359</v>
      </c>
    </row>
    <row r="8453" spans="2:5" x14ac:dyDescent="0.3">
      <c r="B8453" s="3" t="s">
        <v>63</v>
      </c>
      <c r="C8453" s="14">
        <v>2.9148443415628389</v>
      </c>
      <c r="D8453" s="14">
        <v>0.11474107043815029</v>
      </c>
      <c r="E8453" s="14">
        <v>0.37159340676650243</v>
      </c>
    </row>
    <row r="8454" spans="2:5" x14ac:dyDescent="0.3">
      <c r="B8454" s="3" t="s">
        <v>64</v>
      </c>
      <c r="C8454" s="10">
        <v>2.7261570179254551</v>
      </c>
      <c r="D8454" s="10">
        <v>0.16989874443531097</v>
      </c>
      <c r="E8454" s="10">
        <v>0.19518343547647049</v>
      </c>
    </row>
    <row r="8455" spans="2:5" x14ac:dyDescent="0.3">
      <c r="B8455" s="3" t="s">
        <v>65</v>
      </c>
      <c r="C8455" s="14">
        <v>1.6465695311239199</v>
      </c>
      <c r="D8455" s="14">
        <v>0.21021378524610501</v>
      </c>
      <c r="E8455" s="14">
        <v>0.41834375902405391</v>
      </c>
    </row>
    <row r="8456" spans="2:5" x14ac:dyDescent="0.3">
      <c r="B8456" s="3" t="s">
        <v>66</v>
      </c>
      <c r="C8456" s="10">
        <v>2.3908097681284319</v>
      </c>
      <c r="D8456" s="10">
        <v>0.12943959465190441</v>
      </c>
      <c r="E8456" s="10">
        <v>0.40189525670360193</v>
      </c>
    </row>
    <row r="8457" spans="2:5" x14ac:dyDescent="0.3">
      <c r="B8457" s="3" t="s">
        <v>67</v>
      </c>
      <c r="C8457" s="14">
        <v>2.1787368757564889</v>
      </c>
      <c r="D8457" s="14">
        <v>0.15576693876917913</v>
      </c>
      <c r="E8457" s="14">
        <v>0.30999468774013711</v>
      </c>
    </row>
    <row r="8458" spans="2:5" x14ac:dyDescent="0.3">
      <c r="B8458" s="3" t="s">
        <v>68</v>
      </c>
      <c r="C8458" s="10">
        <v>1.7929749346537964</v>
      </c>
      <c r="D8458" s="10">
        <v>0.18535736007229078</v>
      </c>
      <c r="E8458" s="10">
        <v>0.41993042924046431</v>
      </c>
    </row>
    <row r="8459" spans="2:5" x14ac:dyDescent="0.3">
      <c r="B8459" s="3" t="s">
        <v>69</v>
      </c>
      <c r="C8459" s="14">
        <v>1.9596102216746463</v>
      </c>
      <c r="D8459" s="14">
        <v>0.19683515893402009</v>
      </c>
      <c r="E8459" s="14">
        <v>0.30204609232002338</v>
      </c>
    </row>
    <row r="8460" spans="2:5" x14ac:dyDescent="0.3">
      <c r="B8460" s="3" t="s">
        <v>70</v>
      </c>
      <c r="C8460" s="10">
        <v>2.550830746506652</v>
      </c>
      <c r="D8460" s="10">
        <v>6.4661007422075104E-2</v>
      </c>
      <c r="E8460" s="10">
        <v>0.53803682831843791</v>
      </c>
    </row>
    <row r="8461" spans="2:5" x14ac:dyDescent="0.3">
      <c r="B8461" s="3" t="s">
        <v>71</v>
      </c>
      <c r="C8461" s="14">
        <v>2.4534180407589834</v>
      </c>
      <c r="D8461" s="14">
        <v>0.10206357745706077</v>
      </c>
      <c r="E8461" s="14">
        <v>0.57533707162242098</v>
      </c>
    </row>
    <row r="8462" spans="2:5" x14ac:dyDescent="0.3">
      <c r="B8462" s="3" t="s">
        <v>72</v>
      </c>
      <c r="C8462" s="10">
        <v>1.6702797867739116</v>
      </c>
      <c r="D8462" s="10">
        <v>0.15272724058723294</v>
      </c>
      <c r="E8462" s="10">
        <v>0.26805567350860315</v>
      </c>
    </row>
    <row r="8463" spans="2:5" x14ac:dyDescent="0.3">
      <c r="B8463" s="3" t="s">
        <v>73</v>
      </c>
      <c r="C8463" s="14">
        <v>2.5444660575335245</v>
      </c>
      <c r="D8463" s="14">
        <v>0.28676408062509839</v>
      </c>
      <c r="E8463" s="14">
        <v>0.28194414478983842</v>
      </c>
    </row>
    <row r="8464" spans="2:5" x14ac:dyDescent="0.3">
      <c r="B8464" s="3" t="s">
        <v>74</v>
      </c>
      <c r="C8464" s="10">
        <v>3.0070601000993884</v>
      </c>
      <c r="D8464" s="10">
        <v>0.20411201203244575</v>
      </c>
      <c r="E8464" s="10">
        <v>0.17448546778414487</v>
      </c>
    </row>
    <row r="8465" spans="2:5" x14ac:dyDescent="0.3">
      <c r="B8465" s="3" t="s">
        <v>75</v>
      </c>
      <c r="C8465" s="14">
        <v>1.7645740350496459</v>
      </c>
      <c r="D8465" s="14">
        <v>0.31530461340195814</v>
      </c>
      <c r="E8465" s="14">
        <v>0.29663322140485948</v>
      </c>
    </row>
    <row r="8466" spans="2:5" x14ac:dyDescent="0.3">
      <c r="B8466" s="3" t="s">
        <v>76</v>
      </c>
      <c r="C8466" s="10">
        <v>2.2859498422251181</v>
      </c>
      <c r="D8466" s="10">
        <v>0.19226955095966139</v>
      </c>
      <c r="E8466" s="10">
        <v>0.48322090650153171</v>
      </c>
    </row>
    <row r="8467" spans="2:5" x14ac:dyDescent="0.3">
      <c r="B8467" s="3" t="s">
        <v>77</v>
      </c>
      <c r="C8467" s="14">
        <v>2.5004726608425623</v>
      </c>
      <c r="D8467" s="14">
        <v>0.12720943534543813</v>
      </c>
      <c r="E8467" s="14">
        <v>0.32469577270344296</v>
      </c>
    </row>
    <row r="8468" spans="2:5" x14ac:dyDescent="0.3">
      <c r="B8468" s="3" t="s">
        <v>78</v>
      </c>
      <c r="C8468" s="10">
        <v>2.5091914043323658</v>
      </c>
      <c r="D8468" s="10">
        <v>0.1354093708024334</v>
      </c>
      <c r="E8468" s="10">
        <v>0.31976312479217933</v>
      </c>
    </row>
    <row r="8469" spans="2:5" x14ac:dyDescent="0.3">
      <c r="B8469" s="3" t="s">
        <v>79</v>
      </c>
      <c r="C8469" s="14">
        <v>1.8018131408357292</v>
      </c>
      <c r="D8469" s="14">
        <v>0.17228714963538738</v>
      </c>
      <c r="E8469" s="14">
        <v>0.36206071697535758</v>
      </c>
    </row>
    <row r="8470" spans="2:5" x14ac:dyDescent="0.3">
      <c r="B8470" s="3" t="s">
        <v>80</v>
      </c>
      <c r="C8470" s="10">
        <v>3.3597499153675532</v>
      </c>
      <c r="D8470" s="10">
        <v>0.1155464458764191</v>
      </c>
      <c r="E8470" s="10">
        <v>0.3566188749230273</v>
      </c>
    </row>
    <row r="8471" spans="2:5" x14ac:dyDescent="0.3">
      <c r="B8471" s="3" t="s">
        <v>81</v>
      </c>
      <c r="C8471" s="14">
        <v>3.5852009182071938</v>
      </c>
      <c r="D8471" s="14">
        <v>3.4846102189101467E-2</v>
      </c>
      <c r="E8471" s="14">
        <v>0.31242189865161035</v>
      </c>
    </row>
    <row r="8472" spans="2:5" x14ac:dyDescent="0.3">
      <c r="B8472" s="3" t="s">
        <v>82</v>
      </c>
      <c r="C8472" s="10">
        <v>3.6209637967911577</v>
      </c>
      <c r="D8472" s="10">
        <v>0.1508895846212627</v>
      </c>
      <c r="E8472" s="10">
        <v>8.9610256194509824E-2</v>
      </c>
    </row>
    <row r="8473" spans="2:5" x14ac:dyDescent="0.3">
      <c r="B8473" s="3" t="s">
        <v>83</v>
      </c>
      <c r="C8473" s="14">
        <v>1.7853996830163776</v>
      </c>
      <c r="D8473" s="14">
        <v>0.25700489775255836</v>
      </c>
      <c r="E8473" s="14">
        <v>0.33341137402370585</v>
      </c>
    </row>
    <row r="8474" spans="2:5" x14ac:dyDescent="0.3">
      <c r="B8474" s="3" t="s">
        <v>84</v>
      </c>
      <c r="C8474" s="10">
        <v>3.0256666488193655</v>
      </c>
      <c r="D8474" s="10">
        <v>8.0566323563131911E-2</v>
      </c>
      <c r="E8474" s="10">
        <v>0.38567800420383441</v>
      </c>
    </row>
    <row r="8475" spans="2:5" x14ac:dyDescent="0.3">
      <c r="B8475" s="3" t="s">
        <v>85</v>
      </c>
      <c r="C8475" s="14">
        <v>2.2149938337814969</v>
      </c>
      <c r="D8475" s="14">
        <v>0.14869201514914884</v>
      </c>
      <c r="E8475" s="14">
        <v>0.33350139389463873</v>
      </c>
    </row>
    <row r="8476" spans="2:5" x14ac:dyDescent="0.3">
      <c r="B8476" s="3" t="s">
        <v>86</v>
      </c>
      <c r="C8476" s="10">
        <v>2.7755145348661157</v>
      </c>
      <c r="D8476" s="10">
        <v>0.14660914159002583</v>
      </c>
      <c r="E8476" s="10">
        <v>0.24109917766215072</v>
      </c>
    </row>
    <row r="8477" spans="2:5" x14ac:dyDescent="0.3">
      <c r="B8477" s="3" t="s">
        <v>87</v>
      </c>
      <c r="C8477" s="14">
        <v>2.1781090470184417</v>
      </c>
      <c r="D8477" s="14">
        <v>8.8429879326308428E-2</v>
      </c>
      <c r="E8477" s="14">
        <v>0.41186873676876778</v>
      </c>
    </row>
    <row r="8478" spans="2:5" x14ac:dyDescent="0.3">
      <c r="B8478" s="3" t="s">
        <v>88</v>
      </c>
      <c r="C8478" s="10">
        <v>2.386617685018583</v>
      </c>
      <c r="D8478" s="10">
        <v>0.21461383447907284</v>
      </c>
      <c r="E8478" s="10">
        <v>0.27755593749985602</v>
      </c>
    </row>
    <row r="8479" spans="2:5" x14ac:dyDescent="0.3">
      <c r="B8479" s="3" t="s">
        <v>89</v>
      </c>
      <c r="C8479" s="14">
        <v>1.5845923136925189</v>
      </c>
      <c r="D8479" s="14">
        <v>0.27162516854644192</v>
      </c>
      <c r="E8479" s="14">
        <v>0.31117380456417748</v>
      </c>
    </row>
    <row r="8480" spans="2:5" x14ac:dyDescent="0.3">
      <c r="B8480" s="3" t="s">
        <v>90</v>
      </c>
      <c r="C8480" s="10">
        <v>2.1342061718714049</v>
      </c>
      <c r="D8480" s="10">
        <v>0.30210057506942539</v>
      </c>
      <c r="E8480" s="10">
        <v>0.2104909393242036</v>
      </c>
    </row>
    <row r="8481" spans="2:5" x14ac:dyDescent="0.3">
      <c r="B8481" s="3" t="s">
        <v>91</v>
      </c>
      <c r="C8481" s="14">
        <v>2.6704921479031287</v>
      </c>
      <c r="D8481" s="14">
        <v>0.13486643194941259</v>
      </c>
      <c r="E8481" s="14">
        <v>0.32626295648847897</v>
      </c>
    </row>
    <row r="8482" spans="2:5" x14ac:dyDescent="0.3">
      <c r="B8482" s="3" t="s">
        <v>92</v>
      </c>
      <c r="C8482" s="10">
        <v>2.8776612786036453</v>
      </c>
      <c r="D8482" s="10">
        <v>0.18405606364578753</v>
      </c>
      <c r="E8482" s="10">
        <v>0.3040624650925941</v>
      </c>
    </row>
    <row r="8483" spans="2:5" x14ac:dyDescent="0.3">
      <c r="B8483" s="3" t="s">
        <v>93</v>
      </c>
      <c r="C8483" s="14">
        <v>2.5819245763211267</v>
      </c>
      <c r="D8483" s="14">
        <v>0.27750894846127133</v>
      </c>
      <c r="E8483" s="14">
        <v>0.1856539596620661</v>
      </c>
    </row>
    <row r="8484" spans="2:5" x14ac:dyDescent="0.3">
      <c r="B8484" s="3" t="s">
        <v>94</v>
      </c>
      <c r="C8484" s="10">
        <v>2.6500144531432466</v>
      </c>
      <c r="D8484" s="10">
        <v>0.27392689799603781</v>
      </c>
      <c r="E8484" s="10">
        <v>0.11355029412769567</v>
      </c>
    </row>
    <row r="8485" spans="2:5" x14ac:dyDescent="0.3">
      <c r="B8485" s="3" t="s">
        <v>95</v>
      </c>
      <c r="C8485" s="14">
        <v>1.4852538996766538</v>
      </c>
      <c r="D8485" s="14">
        <v>0.18813123542576923</v>
      </c>
      <c r="E8485" s="14">
        <v>0.67771002460059304</v>
      </c>
    </row>
    <row r="8486" spans="2:5" x14ac:dyDescent="0.3">
      <c r="B8486" s="3" t="s">
        <v>96</v>
      </c>
      <c r="C8486" s="10">
        <v>1.7408641894549655</v>
      </c>
      <c r="D8486" s="10">
        <v>0.55845243101596931</v>
      </c>
      <c r="E8486" s="10">
        <v>0.19360025035753389</v>
      </c>
    </row>
    <row r="8487" spans="2:5" x14ac:dyDescent="0.3">
      <c r="B8487" s="3" t="s">
        <v>97</v>
      </c>
      <c r="C8487" s="14">
        <v>2.250500307852572</v>
      </c>
      <c r="D8487" s="14">
        <v>0.44593400781990444</v>
      </c>
      <c r="E8487" s="14">
        <v>8.6993626493902798E-2</v>
      </c>
    </row>
    <row r="8488" spans="2:5" x14ac:dyDescent="0.3">
      <c r="B8488" s="3" t="s">
        <v>98</v>
      </c>
      <c r="C8488" s="10">
        <v>1.8646701447979164</v>
      </c>
      <c r="D8488" s="10">
        <v>0.10413943233180903</v>
      </c>
      <c r="E8488" s="10">
        <v>0.74245750584831849</v>
      </c>
    </row>
    <row r="8489" spans="2:5" x14ac:dyDescent="0.3">
      <c r="B8489" s="3" t="s">
        <v>99</v>
      </c>
      <c r="C8489" s="14">
        <v>2.9733062512426489</v>
      </c>
      <c r="D8489" s="14">
        <v>0.11031365101003514</v>
      </c>
      <c r="E8489" s="14">
        <v>0.29603902165595214</v>
      </c>
    </row>
    <row r="8490" spans="2:5" x14ac:dyDescent="0.3">
      <c r="B8490" s="3" t="s">
        <v>100</v>
      </c>
      <c r="C8490" s="10">
        <v>1.7675657593688825</v>
      </c>
      <c r="D8490" s="10">
        <v>0.12634815676942257</v>
      </c>
      <c r="E8490" s="10">
        <v>0.37074744793127656</v>
      </c>
    </row>
    <row r="8491" spans="2:5" x14ac:dyDescent="0.3">
      <c r="B8491" s="3" t="s">
        <v>101</v>
      </c>
      <c r="C8491" s="14">
        <v>2.4782648835124088</v>
      </c>
      <c r="D8491" s="14">
        <v>0.23763755790378668</v>
      </c>
      <c r="E8491" s="14">
        <v>0.29792052194009572</v>
      </c>
    </row>
    <row r="8492" spans="2:5" x14ac:dyDescent="0.3">
      <c r="B8492" s="3" t="s">
        <v>102</v>
      </c>
      <c r="C8492" s="10">
        <v>2.8766034400578242</v>
      </c>
      <c r="D8492" s="10">
        <v>0.10291791707459107</v>
      </c>
      <c r="E8492" s="10">
        <v>0.29861947826437618</v>
      </c>
    </row>
    <row r="8493" spans="2:5" x14ac:dyDescent="0.3">
      <c r="B8493" s="3" t="s">
        <v>103</v>
      </c>
      <c r="C8493" s="14">
        <v>2.7155217823428259</v>
      </c>
      <c r="D8493" s="14">
        <v>0.11836576991709606</v>
      </c>
      <c r="E8493" s="14">
        <v>0.54269154418827104</v>
      </c>
    </row>
    <row r="8494" spans="2:5" x14ac:dyDescent="0.3">
      <c r="B8494" s="3" t="s">
        <v>104</v>
      </c>
      <c r="C8494" s="10">
        <v>2.2948527165038088</v>
      </c>
      <c r="D8494" s="10">
        <v>0.23951933356146524</v>
      </c>
      <c r="E8494" s="10">
        <v>0.33344388119280116</v>
      </c>
    </row>
    <row r="8495" spans="2:5" x14ac:dyDescent="0.3">
      <c r="B8495" s="3" t="s">
        <v>105</v>
      </c>
      <c r="C8495" s="14">
        <v>1.8365194350446055</v>
      </c>
      <c r="D8495" s="14">
        <v>0.13581353713126132</v>
      </c>
      <c r="E8495" s="14">
        <v>0.49186742894905794</v>
      </c>
    </row>
    <row r="8496" spans="2:5" x14ac:dyDescent="0.3">
      <c r="B8496" s="3" t="s">
        <v>106</v>
      </c>
      <c r="C8496" s="10">
        <v>1.3867609510445917</v>
      </c>
      <c r="D8496" s="10">
        <v>0.38606406544088157</v>
      </c>
      <c r="E8496" s="10">
        <v>0.27718470140038937</v>
      </c>
    </row>
    <row r="8497" spans="2:5" x14ac:dyDescent="0.3">
      <c r="B8497" s="3" t="s">
        <v>107</v>
      </c>
      <c r="C8497" s="14">
        <v>4.0266096041127799</v>
      </c>
      <c r="D8497" s="14">
        <v>0.11335774308784106</v>
      </c>
      <c r="E8497" s="14">
        <v>0.21659014979847521</v>
      </c>
    </row>
    <row r="8498" spans="2:5" x14ac:dyDescent="0.3">
      <c r="B8498" s="3" t="s">
        <v>108</v>
      </c>
      <c r="C8498" s="10">
        <v>1.8048325440012851</v>
      </c>
      <c r="D8498" s="10">
        <v>0.18339532723399191</v>
      </c>
      <c r="E8498" s="10">
        <v>0.53000568589324271</v>
      </c>
    </row>
    <row r="8499" spans="2:5" x14ac:dyDescent="0.3">
      <c r="B8499" s="3" t="s">
        <v>109</v>
      </c>
      <c r="C8499" s="14">
        <v>2.9226095792545279</v>
      </c>
      <c r="D8499" s="14">
        <v>0.19261397022606558</v>
      </c>
      <c r="E8499" s="14">
        <v>0.25634763572849073</v>
      </c>
    </row>
    <row r="8500" spans="2:5" x14ac:dyDescent="0.3">
      <c r="B8500" s="3" t="s">
        <v>110</v>
      </c>
      <c r="C8500" s="10">
        <v>1.6719972220634256</v>
      </c>
      <c r="D8500" s="10">
        <v>0.14160091749504033</v>
      </c>
      <c r="E8500" s="10">
        <v>0.42222511710996274</v>
      </c>
    </row>
    <row r="8501" spans="2:5" x14ac:dyDescent="0.3">
      <c r="B8501" s="3" t="s">
        <v>111</v>
      </c>
      <c r="C8501" s="14">
        <v>2.7019492134020791</v>
      </c>
      <c r="D8501" s="14">
        <v>0.10955843225139336</v>
      </c>
      <c r="E8501" s="14">
        <v>0.342193334840665</v>
      </c>
    </row>
    <row r="8502" spans="2:5" x14ac:dyDescent="0.3">
      <c r="B8502" s="3" t="s">
        <v>112</v>
      </c>
      <c r="C8502" s="10">
        <v>2.2281936332706498</v>
      </c>
      <c r="D8502" s="10">
        <v>0.15826723680462929</v>
      </c>
      <c r="E8502" s="10">
        <v>0.37084774177988217</v>
      </c>
    </row>
    <row r="8503" spans="2:5" x14ac:dyDescent="0.3">
      <c r="B8503" s="3" t="s">
        <v>113</v>
      </c>
      <c r="C8503" s="14">
        <v>2.0730831505980842</v>
      </c>
      <c r="D8503" s="14">
        <v>0.23612056106754584</v>
      </c>
      <c r="E8503" s="14">
        <v>0.5092057862480337</v>
      </c>
    </row>
    <row r="8504" spans="2:5" x14ac:dyDescent="0.3">
      <c r="B8504" s="3" t="s">
        <v>114</v>
      </c>
      <c r="C8504" s="10">
        <v>2.9428994459696702</v>
      </c>
      <c r="D8504" s="10">
        <v>0.17805639252164521</v>
      </c>
      <c r="E8504" s="10">
        <v>0.22821955635817115</v>
      </c>
    </row>
    <row r="8505" spans="2:5" x14ac:dyDescent="0.3">
      <c r="B8505" s="3" t="s">
        <v>115</v>
      </c>
      <c r="C8505" s="14">
        <v>2.8433244153555326</v>
      </c>
      <c r="D8505" s="14">
        <v>0.16871786158565766</v>
      </c>
      <c r="E8505" s="14">
        <v>0.3125226027808598</v>
      </c>
    </row>
    <row r="8506" spans="2:5" x14ac:dyDescent="0.3">
      <c r="B8506" s="3" t="s">
        <v>116</v>
      </c>
      <c r="C8506" s="10">
        <v>2.4077381640020383</v>
      </c>
      <c r="D8506" s="10">
        <v>0.10888507343401256</v>
      </c>
      <c r="E8506" s="10">
        <v>0.31195699899086615</v>
      </c>
    </row>
    <row r="8507" spans="2:5" x14ac:dyDescent="0.3">
      <c r="B8507" s="3" t="s">
        <v>117</v>
      </c>
      <c r="C8507" s="14">
        <v>2.3551310740739151</v>
      </c>
      <c r="D8507" s="14">
        <v>7.9538570451192683E-2</v>
      </c>
      <c r="E8507" s="14">
        <v>0.51350520934032773</v>
      </c>
    </row>
    <row r="8508" spans="2:5" x14ac:dyDescent="0.3">
      <c r="B8508" s="3" t="s">
        <v>118</v>
      </c>
      <c r="C8508" s="10">
        <v>2.1674949887875758</v>
      </c>
      <c r="D8508" s="10">
        <v>0.14343348602533174</v>
      </c>
      <c r="E8508" s="10">
        <v>0.41568790982648129</v>
      </c>
    </row>
    <row r="8509" spans="2:5" x14ac:dyDescent="0.3">
      <c r="B8509" s="3" t="s">
        <v>119</v>
      </c>
      <c r="C8509" s="14">
        <v>1.7819434663040556</v>
      </c>
      <c r="D8509" s="14">
        <v>0.22895244901297071</v>
      </c>
      <c r="E8509" s="14">
        <v>0.30474309726780269</v>
      </c>
    </row>
    <row r="8510" spans="2:5" x14ac:dyDescent="0.3">
      <c r="B8510" s="3" t="s">
        <v>120</v>
      </c>
      <c r="C8510" s="10">
        <v>1.9847121695614445</v>
      </c>
      <c r="D8510" s="10">
        <v>0.11911372556798204</v>
      </c>
      <c r="E8510" s="10">
        <v>0.39839672338852966</v>
      </c>
    </row>
    <row r="8511" spans="2:5" x14ac:dyDescent="0.3">
      <c r="B8511" s="3" t="s">
        <v>121</v>
      </c>
      <c r="C8511" s="14">
        <v>3.0749861714044178</v>
      </c>
      <c r="D8511" s="14">
        <v>4.3751340093230701E-2</v>
      </c>
      <c r="E8511" s="14">
        <v>0.51943009935660789</v>
      </c>
    </row>
    <row r="8512" spans="2:5" x14ac:dyDescent="0.3">
      <c r="B8512" s="3" t="s">
        <v>122</v>
      </c>
      <c r="C8512" s="10">
        <v>1.9591263160782886</v>
      </c>
      <c r="D8512" s="10">
        <v>0.21703273605065945</v>
      </c>
      <c r="E8512" s="10">
        <v>0.37223101141368387</v>
      </c>
    </row>
    <row r="8513" spans="2:5" x14ac:dyDescent="0.3">
      <c r="B8513" s="3" t="s">
        <v>123</v>
      </c>
      <c r="C8513" s="14">
        <v>1.8713067339898493</v>
      </c>
      <c r="D8513" s="14">
        <v>0.2407712855845828</v>
      </c>
      <c r="E8513" s="14">
        <v>0.21691662261701403</v>
      </c>
    </row>
    <row r="8514" spans="2:5" x14ac:dyDescent="0.3">
      <c r="B8514" s="3" t="s">
        <v>124</v>
      </c>
      <c r="C8514" s="10">
        <v>1.8686710865251963</v>
      </c>
      <c r="D8514" s="10">
        <v>0.26101260328772241</v>
      </c>
      <c r="E8514" s="10">
        <v>0.20653765630151352</v>
      </c>
    </row>
    <row r="8515" spans="2:5" x14ac:dyDescent="0.3">
      <c r="B8515" s="3" t="s">
        <v>125</v>
      </c>
      <c r="C8515" s="14">
        <v>3.0945710578608274</v>
      </c>
      <c r="D8515" s="14">
        <v>0.19295847044689987</v>
      </c>
      <c r="E8515" s="14">
        <v>0.37510273858266069</v>
      </c>
    </row>
    <row r="8516" spans="2:5" x14ac:dyDescent="0.3">
      <c r="B8516" s="3" t="s">
        <v>126</v>
      </c>
      <c r="C8516" s="10">
        <v>1.3511233172535644</v>
      </c>
      <c r="D8516" s="10">
        <v>0.38417791904377713</v>
      </c>
      <c r="E8516" s="10">
        <v>0.25053672235066754</v>
      </c>
    </row>
    <row r="8517" spans="2:5" x14ac:dyDescent="0.3">
      <c r="B8517" s="3" t="s">
        <v>127</v>
      </c>
      <c r="C8517" s="14">
        <v>2.1809631817041013</v>
      </c>
      <c r="D8517" s="14">
        <v>0.24345457955976768</v>
      </c>
      <c r="E8517" s="14">
        <v>0.27376263380855709</v>
      </c>
    </row>
    <row r="8518" spans="2:5" x14ac:dyDescent="0.3">
      <c r="B8518" s="3" t="s">
        <v>128</v>
      </c>
      <c r="C8518" s="10">
        <v>2.7151095462549812</v>
      </c>
      <c r="D8518" s="10">
        <v>0.31441720776332133</v>
      </c>
      <c r="E8518" s="10">
        <v>0.19677013827503609</v>
      </c>
    </row>
    <row r="8519" spans="2:5" x14ac:dyDescent="0.3">
      <c r="B8519" s="3" t="s">
        <v>129</v>
      </c>
      <c r="C8519" s="14">
        <v>1.8384231717074062</v>
      </c>
      <c r="D8519" s="14">
        <v>0.15245265568454439</v>
      </c>
      <c r="E8519" s="14">
        <v>0.48955567891349955</v>
      </c>
    </row>
    <row r="8520" spans="2:5" x14ac:dyDescent="0.3">
      <c r="B8520" s="3" t="s">
        <v>130</v>
      </c>
      <c r="C8520" s="10">
        <v>2.1757958331090097</v>
      </c>
      <c r="D8520" s="10">
        <v>0.27531064165758501</v>
      </c>
      <c r="E8520" s="10">
        <v>0.24850116084168997</v>
      </c>
    </row>
    <row r="8521" spans="2:5" x14ac:dyDescent="0.3">
      <c r="B8521" s="3" t="s">
        <v>131</v>
      </c>
      <c r="C8521" s="14">
        <v>1.6160613336662297</v>
      </c>
      <c r="D8521" s="14">
        <v>0.28295350374689959</v>
      </c>
      <c r="E8521" s="14">
        <v>0.35027240436146473</v>
      </c>
    </row>
    <row r="8522" spans="2:5" x14ac:dyDescent="0.3">
      <c r="B8522" s="3" t="s">
        <v>132</v>
      </c>
      <c r="C8522" s="10">
        <v>1.6816434677287297</v>
      </c>
      <c r="D8522" s="10">
        <v>0.15376139347056964</v>
      </c>
      <c r="E8522" s="10">
        <v>0.47922438274734813</v>
      </c>
    </row>
    <row r="8523" spans="2:5" x14ac:dyDescent="0.3">
      <c r="B8523" s="3" t="s">
        <v>133</v>
      </c>
      <c r="C8523" s="14">
        <v>1.9642403328579328</v>
      </c>
      <c r="D8523" s="14">
        <v>0.16870391693221418</v>
      </c>
      <c r="E8523" s="14">
        <v>0.2417527028589665</v>
      </c>
    </row>
    <row r="8524" spans="2:5" x14ac:dyDescent="0.3">
      <c r="B8524" s="3" t="s">
        <v>134</v>
      </c>
      <c r="C8524" s="10">
        <v>2.7553532459112695</v>
      </c>
      <c r="D8524" s="10">
        <v>0.11285736800168458</v>
      </c>
      <c r="E8524" s="10">
        <v>0.14144159474994725</v>
      </c>
    </row>
    <row r="8525" spans="2:5" x14ac:dyDescent="0.3">
      <c r="B8525" s="3" t="s">
        <v>135</v>
      </c>
      <c r="C8525" s="14">
        <v>3.3347463484218469</v>
      </c>
      <c r="D8525" s="14">
        <v>0.13995561708550827</v>
      </c>
      <c r="E8525" s="14">
        <v>0.21638990543586795</v>
      </c>
    </row>
    <row r="8526" spans="2:5" x14ac:dyDescent="0.3">
      <c r="B8526" s="3" t="s">
        <v>136</v>
      </c>
      <c r="C8526" s="10">
        <v>2.1978109723267285</v>
      </c>
      <c r="D8526" s="10">
        <v>0.29665059168784558</v>
      </c>
      <c r="E8526" s="10">
        <v>0.31022930106585289</v>
      </c>
    </row>
    <row r="8527" spans="2:5" x14ac:dyDescent="0.3">
      <c r="B8527" s="3" t="s">
        <v>137</v>
      </c>
      <c r="C8527" s="14">
        <v>1.7750466513951437</v>
      </c>
      <c r="D8527" s="14">
        <v>0.16757818354531914</v>
      </c>
      <c r="E8527" s="14">
        <v>0.58039379642076472</v>
      </c>
    </row>
    <row r="8528" spans="2:5" x14ac:dyDescent="0.3">
      <c r="B8528" s="3" t="s">
        <v>138</v>
      </c>
      <c r="C8528" s="10">
        <v>1.12842642594396</v>
      </c>
      <c r="D8528" s="10">
        <v>0.44382973252396551</v>
      </c>
      <c r="E8528" s="10">
        <v>0.4715979741047272</v>
      </c>
    </row>
    <row r="8529" spans="2:5" x14ac:dyDescent="0.3">
      <c r="B8529" s="3" t="s">
        <v>139</v>
      </c>
      <c r="C8529" s="14">
        <v>1.6197365756198516</v>
      </c>
      <c r="D8529" s="14">
        <v>0.21217518575176508</v>
      </c>
      <c r="E8529" s="14">
        <v>0.5916076128510962</v>
      </c>
    </row>
    <row r="8530" spans="2:5" x14ac:dyDescent="0.3">
      <c r="B8530" s="3" t="s">
        <v>140</v>
      </c>
      <c r="C8530" s="10">
        <v>2.4362295408030192</v>
      </c>
      <c r="D8530" s="10">
        <v>7.1038699692392834E-2</v>
      </c>
      <c r="E8530" s="10">
        <v>0.40588267890615831</v>
      </c>
    </row>
    <row r="8531" spans="2:5" x14ac:dyDescent="0.3">
      <c r="B8531" s="3" t="s">
        <v>141</v>
      </c>
      <c r="C8531" s="14">
        <v>2.4115582360633936</v>
      </c>
      <c r="D8531" s="14">
        <v>0.18474846065945991</v>
      </c>
      <c r="E8531" s="14">
        <v>0.45808995116052792</v>
      </c>
    </row>
    <row r="8532" spans="2:5" x14ac:dyDescent="0.3">
      <c r="B8532" s="3" t="s">
        <v>142</v>
      </c>
      <c r="C8532" s="10">
        <v>1.9357411093797705</v>
      </c>
      <c r="D8532" s="10">
        <v>6.4554677392369503E-2</v>
      </c>
      <c r="E8532" s="10">
        <v>0.49755641572991383</v>
      </c>
    </row>
    <row r="8533" spans="2:5" x14ac:dyDescent="0.3">
      <c r="B8533" s="3" t="s">
        <v>143</v>
      </c>
      <c r="C8533" s="14">
        <v>2.5359737978588055</v>
      </c>
      <c r="D8533" s="14">
        <v>0.20085166744932123</v>
      </c>
      <c r="E8533" s="14">
        <v>0.28044961488665782</v>
      </c>
    </row>
    <row r="8534" spans="2:5" x14ac:dyDescent="0.3">
      <c r="B8534" s="3" t="s">
        <v>144</v>
      </c>
      <c r="C8534" s="10">
        <v>1.8594465989756661</v>
      </c>
      <c r="D8534" s="10">
        <v>0.17303639474764271</v>
      </c>
      <c r="E8534" s="10">
        <v>0.51255575609699933</v>
      </c>
    </row>
    <row r="8535" spans="2:5" x14ac:dyDescent="0.3">
      <c r="B8535" s="3" t="s">
        <v>145</v>
      </c>
      <c r="C8535" s="14">
        <v>2.0916515936723763</v>
      </c>
      <c r="D8535" s="14">
        <v>8.7637343816994714E-2</v>
      </c>
      <c r="E8535" s="14">
        <v>0.60879845954237177</v>
      </c>
    </row>
    <row r="8536" spans="2:5" x14ac:dyDescent="0.3">
      <c r="B8536" s="3" t="s">
        <v>146</v>
      </c>
      <c r="C8536" s="10">
        <v>2.6968345829597706</v>
      </c>
      <c r="D8536" s="10">
        <v>2.5649862227710367E-2</v>
      </c>
      <c r="E8536" s="10">
        <v>0.69700297908240849</v>
      </c>
    </row>
    <row r="8537" spans="2:5" x14ac:dyDescent="0.3">
      <c r="B8537" s="3" t="s">
        <v>147</v>
      </c>
      <c r="C8537" s="14">
        <v>1.9318749449784169</v>
      </c>
      <c r="D8537" s="14">
        <v>0.30301648282053789</v>
      </c>
      <c r="E8537" s="14">
        <v>0.13814876921260433</v>
      </c>
    </row>
    <row r="8538" spans="2:5" x14ac:dyDescent="0.3">
      <c r="B8538" s="3" t="s">
        <v>148</v>
      </c>
      <c r="C8538" s="10">
        <v>2.1509612026738139</v>
      </c>
      <c r="D8538" s="10">
        <v>0.20372061883964238</v>
      </c>
      <c r="E8538" s="10">
        <v>0.41274182531827525</v>
      </c>
    </row>
    <row r="8539" spans="2:5" x14ac:dyDescent="0.3">
      <c r="B8539" s="3" t="s">
        <v>149</v>
      </c>
      <c r="C8539" s="14">
        <v>1.6373422718014492</v>
      </c>
      <c r="D8539" s="14">
        <v>0.14251553054053137</v>
      </c>
      <c r="E8539" s="14">
        <v>0.61114268796064408</v>
      </c>
    </row>
    <row r="8540" spans="2:5" x14ac:dyDescent="0.3">
      <c r="B8540" s="3" t="s">
        <v>150</v>
      </c>
      <c r="C8540" s="10">
        <v>1.7924055176225777</v>
      </c>
      <c r="D8540" s="10">
        <v>0.30576948899186895</v>
      </c>
      <c r="E8540" s="10">
        <v>0.20374567761505688</v>
      </c>
    </row>
    <row r="8541" spans="2:5" x14ac:dyDescent="0.3">
      <c r="B8541" s="3" t="s">
        <v>151</v>
      </c>
      <c r="C8541" s="14">
        <v>1.4824569609872831</v>
      </c>
      <c r="D8541" s="14">
        <v>0.25015254805191162</v>
      </c>
      <c r="E8541" s="14">
        <v>0.48212038947331409</v>
      </c>
    </row>
    <row r="8542" spans="2:5" x14ac:dyDescent="0.3">
      <c r="B8542" s="3" t="s">
        <v>152</v>
      </c>
      <c r="C8542" s="10">
        <v>1.5874468968184892</v>
      </c>
      <c r="D8542" s="10">
        <v>0.20550945471952542</v>
      </c>
      <c r="E8542" s="10">
        <v>0.31743449211759289</v>
      </c>
    </row>
    <row r="8543" spans="2:5" x14ac:dyDescent="0.3">
      <c r="B8543" s="3" t="s">
        <v>153</v>
      </c>
      <c r="C8543" s="14">
        <v>1.8341990359242935</v>
      </c>
      <c r="D8543" s="14">
        <v>0.24813637048755061</v>
      </c>
      <c r="E8543" s="14">
        <v>0.35605396283868956</v>
      </c>
    </row>
    <row r="8544" spans="2:5" x14ac:dyDescent="0.3">
      <c r="B8544" s="3" t="s">
        <v>154</v>
      </c>
      <c r="C8544" s="10">
        <v>2.923449700992788</v>
      </c>
      <c r="D8544" s="10">
        <v>0.12281190970573112</v>
      </c>
      <c r="E8544" s="10">
        <v>0.27690378433266161</v>
      </c>
    </row>
    <row r="8545" spans="2:5" x14ac:dyDescent="0.3">
      <c r="B8545" s="3" t="s">
        <v>155</v>
      </c>
      <c r="C8545" s="14">
        <v>2.949571956768458</v>
      </c>
      <c r="D8545" s="14">
        <v>7.0116037353566862E-2</v>
      </c>
      <c r="E8545" s="14">
        <v>0.39099076718245696</v>
      </c>
    </row>
    <row r="8546" spans="2:5" x14ac:dyDescent="0.3">
      <c r="B8546" s="3" t="s">
        <v>156</v>
      </c>
      <c r="C8546" s="10">
        <v>2.6859888509554688</v>
      </c>
      <c r="D8546" s="10">
        <v>9.6750919893107565E-2</v>
      </c>
      <c r="E8546" s="10">
        <v>0.42767725712913213</v>
      </c>
    </row>
    <row r="8547" spans="2:5" x14ac:dyDescent="0.3">
      <c r="B8547" s="3" t="s">
        <v>157</v>
      </c>
      <c r="C8547" s="14">
        <v>2.739888204548226</v>
      </c>
      <c r="D8547" s="14">
        <v>0.22329733792977841</v>
      </c>
      <c r="E8547" s="14">
        <v>0.44934555133571807</v>
      </c>
    </row>
    <row r="8548" spans="2:5" x14ac:dyDescent="0.3">
      <c r="B8548" s="3" t="s">
        <v>158</v>
      </c>
      <c r="C8548" s="10">
        <v>2.4109335790902229</v>
      </c>
      <c r="D8548" s="10">
        <v>0.22632845369044258</v>
      </c>
      <c r="E8548" s="10">
        <v>0.49160514144129547</v>
      </c>
    </row>
    <row r="8549" spans="2:5" x14ac:dyDescent="0.3">
      <c r="B8549" s="3" t="s">
        <v>159</v>
      </c>
      <c r="C8549" s="14">
        <v>1.9411131861395639</v>
      </c>
      <c r="D8549" s="14">
        <v>5.759989624114658E-2</v>
      </c>
      <c r="E8549" s="14">
        <v>0.50725911371473642</v>
      </c>
    </row>
    <row r="8550" spans="2:5" x14ac:dyDescent="0.3">
      <c r="B8550" s="3" t="s">
        <v>160</v>
      </c>
      <c r="C8550" s="10">
        <v>1.7129517107672805</v>
      </c>
      <c r="D8550" s="10">
        <v>0.19388228085783113</v>
      </c>
      <c r="E8550" s="10">
        <v>0.55972005015226811</v>
      </c>
    </row>
    <row r="8551" spans="2:5" x14ac:dyDescent="0.3">
      <c r="B8551" s="3" t="s">
        <v>161</v>
      </c>
      <c r="C8551" s="14">
        <v>2.2810442428914701</v>
      </c>
      <c r="D8551" s="14">
        <v>7.9384732520166035E-2</v>
      </c>
      <c r="E8551" s="14">
        <v>0.35448638446828112</v>
      </c>
    </row>
    <row r="8552" spans="2:5" x14ac:dyDescent="0.3">
      <c r="B8552" s="3" t="s">
        <v>162</v>
      </c>
      <c r="C8552" s="10">
        <v>1.7892817625076436</v>
      </c>
      <c r="D8552" s="10">
        <v>0.2093115269802443</v>
      </c>
      <c r="E8552" s="10">
        <v>0.2676813705246493</v>
      </c>
    </row>
    <row r="8553" spans="2:5" x14ac:dyDescent="0.3">
      <c r="B8553" s="3" t="s">
        <v>163</v>
      </c>
      <c r="C8553" s="14">
        <v>2.1313945725880696</v>
      </c>
      <c r="D8553" s="14">
        <v>0.19257258715555281</v>
      </c>
      <c r="E8553" s="14">
        <v>0.28186145665425005</v>
      </c>
    </row>
    <row r="8554" spans="2:5" x14ac:dyDescent="0.3">
      <c r="B8554" s="3" t="s">
        <v>164</v>
      </c>
      <c r="C8554" s="10">
        <v>3.3581431525915844</v>
      </c>
      <c r="D8554" s="10">
        <v>0.20870548193439117</v>
      </c>
      <c r="E8554" s="10">
        <v>0.17324864705654902</v>
      </c>
    </row>
    <row r="8555" spans="2:5" x14ac:dyDescent="0.3">
      <c r="B8555" s="3" t="s">
        <v>165</v>
      </c>
      <c r="C8555" s="14">
        <v>1.3241893490822951</v>
      </c>
      <c r="D8555" s="14">
        <v>0.27793814471626871</v>
      </c>
      <c r="E8555" s="14">
        <v>0.36638687449482282</v>
      </c>
    </row>
    <row r="8556" spans="2:5" x14ac:dyDescent="0.3">
      <c r="B8556" s="3" t="s">
        <v>166</v>
      </c>
      <c r="C8556" s="10">
        <v>2.4909894215017809</v>
      </c>
      <c r="D8556" s="10">
        <v>0.17714426111035866</v>
      </c>
      <c r="E8556" s="10">
        <v>0.40751114217688217</v>
      </c>
    </row>
    <row r="8557" spans="2:5" x14ac:dyDescent="0.3">
      <c r="B8557" s="3" t="s">
        <v>167</v>
      </c>
      <c r="C8557" s="14">
        <v>2.2467515585793616</v>
      </c>
      <c r="D8557" s="14">
        <v>0.10376120273215661</v>
      </c>
      <c r="E8557" s="14">
        <v>0.34013490920488376</v>
      </c>
    </row>
    <row r="8558" spans="2:5" x14ac:dyDescent="0.3">
      <c r="B8558" s="3" t="s">
        <v>168</v>
      </c>
      <c r="C8558" s="10">
        <v>2.2436291603797227</v>
      </c>
      <c r="D8558" s="10">
        <v>0.10356102246703701</v>
      </c>
      <c r="E8558" s="10">
        <v>0.35115834774418303</v>
      </c>
    </row>
    <row r="8559" spans="2:5" x14ac:dyDescent="0.3">
      <c r="B8559" s="3" t="s">
        <v>169</v>
      </c>
      <c r="C8559" s="14">
        <v>2.2787321448137452</v>
      </c>
      <c r="D8559" s="14">
        <v>0.24389604630930348</v>
      </c>
      <c r="E8559" s="14">
        <v>0.18301473409957184</v>
      </c>
    </row>
    <row r="8560" spans="2:5" x14ac:dyDescent="0.3">
      <c r="B8560" s="3" t="s">
        <v>170</v>
      </c>
      <c r="C8560" s="10">
        <v>2.6518809228696303</v>
      </c>
      <c r="D8560" s="10">
        <v>8.5050085535858438E-2</v>
      </c>
      <c r="E8560" s="10">
        <v>0.40020139281765005</v>
      </c>
    </row>
    <row r="8561" spans="2:5" x14ac:dyDescent="0.3">
      <c r="B8561" s="3" t="s">
        <v>171</v>
      </c>
      <c r="C8561" s="14">
        <v>2.0937274608487804</v>
      </c>
      <c r="D8561" s="14">
        <v>8.6361837814854223E-2</v>
      </c>
      <c r="E8561" s="14">
        <v>0.58648919590209236</v>
      </c>
    </row>
    <row r="8562" spans="2:5" x14ac:dyDescent="0.3">
      <c r="B8562" s="3" t="s">
        <v>172</v>
      </c>
      <c r="C8562" s="10">
        <v>1.532805046395413</v>
      </c>
      <c r="D8562" s="10">
        <v>0.12489173013182465</v>
      </c>
      <c r="E8562" s="10">
        <v>0.55057437194527681</v>
      </c>
    </row>
    <row r="8563" spans="2:5" x14ac:dyDescent="0.3">
      <c r="B8563" s="3" t="s">
        <v>173</v>
      </c>
      <c r="C8563" s="14">
        <v>2.0317642911341598</v>
      </c>
      <c r="D8563" s="14">
        <v>0.23513240473632324</v>
      </c>
      <c r="E8563" s="14">
        <v>0.29439609125090715</v>
      </c>
    </row>
    <row r="8564" spans="2:5" x14ac:dyDescent="0.3">
      <c r="B8564" s="3" t="s">
        <v>174</v>
      </c>
      <c r="C8564" s="10">
        <v>2.4038127236017437</v>
      </c>
      <c r="D8564" s="10">
        <v>0.29194009929714038</v>
      </c>
      <c r="E8564" s="10">
        <v>0.18691526410617881</v>
      </c>
    </row>
    <row r="8565" spans="2:5" x14ac:dyDescent="0.3">
      <c r="B8565" s="3" t="s">
        <v>175</v>
      </c>
      <c r="C8565" s="14">
        <v>2.1350970780479224</v>
      </c>
      <c r="D8565" s="14">
        <v>0.1153412749319405</v>
      </c>
      <c r="E8565" s="14">
        <v>0.50290098546061301</v>
      </c>
    </row>
    <row r="8566" spans="2:5" x14ac:dyDescent="0.3">
      <c r="B8566" s="3" t="s">
        <v>176</v>
      </c>
      <c r="C8566" s="10">
        <v>2.5991933499801672</v>
      </c>
      <c r="D8566" s="10">
        <v>0.19753936700701957</v>
      </c>
      <c r="E8566" s="10">
        <v>0.22948515618172644</v>
      </c>
    </row>
    <row r="8567" spans="2:5" x14ac:dyDescent="0.3">
      <c r="B8567" s="3" t="s">
        <v>177</v>
      </c>
      <c r="C8567" s="14">
        <v>1.8375604771902707</v>
      </c>
      <c r="D8567" s="14">
        <v>0.2004611788631607</v>
      </c>
      <c r="E8567" s="14">
        <v>0.53934880615553027</v>
      </c>
    </row>
    <row r="8568" spans="2:5" x14ac:dyDescent="0.3">
      <c r="B8568" s="3" t="s">
        <v>178</v>
      </c>
      <c r="C8568" s="10">
        <v>2.6412358626277403</v>
      </c>
      <c r="D8568" s="10">
        <v>0.17470188335857786</v>
      </c>
      <c r="E8568" s="10">
        <v>0.1224435838936011</v>
      </c>
    </row>
    <row r="8569" spans="2:5" x14ac:dyDescent="0.3">
      <c r="B8569" s="3" t="s">
        <v>179</v>
      </c>
      <c r="C8569" s="14">
        <v>2.4708490006032373</v>
      </c>
      <c r="D8569" s="14">
        <v>0.17290319214685504</v>
      </c>
      <c r="E8569" s="14">
        <v>0.18619718930951704</v>
      </c>
    </row>
    <row r="8570" spans="2:5" x14ac:dyDescent="0.3">
      <c r="B8570" s="3" t="s">
        <v>180</v>
      </c>
      <c r="C8570" s="10">
        <v>1.7528653516668486</v>
      </c>
      <c r="D8570" s="10">
        <v>0.14430155167354441</v>
      </c>
      <c r="E8570" s="10">
        <v>0.49480729640513904</v>
      </c>
    </row>
    <row r="8571" spans="2:5" x14ac:dyDescent="0.3">
      <c r="B8571" s="3" t="s">
        <v>181</v>
      </c>
      <c r="C8571" s="14">
        <v>2.6134655543508383</v>
      </c>
      <c r="D8571" s="14">
        <v>0.14424877483356205</v>
      </c>
      <c r="E8571" s="14">
        <v>0.39752372055575513</v>
      </c>
    </row>
    <row r="8572" spans="2:5" x14ac:dyDescent="0.3">
      <c r="B8572" s="3" t="s">
        <v>182</v>
      </c>
      <c r="C8572" s="10">
        <v>2.3268668569751747</v>
      </c>
      <c r="D8572" s="10">
        <v>0.12627201578968211</v>
      </c>
      <c r="E8572" s="10">
        <v>0.38698038273801288</v>
      </c>
    </row>
    <row r="8573" spans="2:5" x14ac:dyDescent="0.3">
      <c r="B8573" s="3" t="s">
        <v>183</v>
      </c>
      <c r="C8573" s="14">
        <v>1.7569224801063237</v>
      </c>
      <c r="D8573" s="14">
        <v>0.1810870051190028</v>
      </c>
      <c r="E8573" s="14">
        <v>0.4084221391958332</v>
      </c>
    </row>
    <row r="8574" spans="2:5" x14ac:dyDescent="0.3">
      <c r="B8574" s="3" t="s">
        <v>184</v>
      </c>
      <c r="C8574" s="10">
        <v>2.5643675961123469</v>
      </c>
      <c r="D8574" s="10">
        <v>0.12052491756018512</v>
      </c>
      <c r="E8574" s="10">
        <v>0.32809041912864745</v>
      </c>
    </row>
    <row r="8575" spans="2:5" x14ac:dyDescent="0.3">
      <c r="B8575" s="3" t="s">
        <v>185</v>
      </c>
      <c r="C8575" s="14">
        <v>2.3533288072646306</v>
      </c>
      <c r="D8575" s="14">
        <v>0.29387536666216452</v>
      </c>
      <c r="E8575" s="14">
        <v>0.34028553800808553</v>
      </c>
    </row>
    <row r="8576" spans="2:5" x14ac:dyDescent="0.3">
      <c r="B8576" s="3" t="s">
        <v>186</v>
      </c>
      <c r="C8576" s="10">
        <v>2.0528215135126437</v>
      </c>
      <c r="D8576" s="10">
        <v>0.26036849310514926</v>
      </c>
      <c r="E8576" s="10">
        <v>0.14939870759382415</v>
      </c>
    </row>
    <row r="8577" spans="2:5" x14ac:dyDescent="0.3">
      <c r="B8577" s="3" t="s">
        <v>187</v>
      </c>
      <c r="C8577" s="14">
        <v>1.8096722900597892</v>
      </c>
      <c r="D8577" s="14">
        <v>0.29580105488828784</v>
      </c>
      <c r="E8577" s="14">
        <v>0.17572271041855653</v>
      </c>
    </row>
    <row r="8578" spans="2:5" x14ac:dyDescent="0.3">
      <c r="B8578" s="3" t="s">
        <v>188</v>
      </c>
      <c r="C8578" s="10">
        <v>2.3314205016486156</v>
      </c>
      <c r="D8578" s="10">
        <v>0.14130609325310511</v>
      </c>
      <c r="E8578" s="10">
        <v>0.35236786786844637</v>
      </c>
    </row>
    <row r="8579" spans="2:5" x14ac:dyDescent="0.3">
      <c r="B8579" s="3" t="s">
        <v>189</v>
      </c>
      <c r="C8579" s="14">
        <v>2.8697681440752794</v>
      </c>
      <c r="D8579" s="14">
        <v>7.1796867544492854E-2</v>
      </c>
      <c r="E8579" s="14">
        <v>0.5074435793716966</v>
      </c>
    </row>
    <row r="8580" spans="2:5" x14ac:dyDescent="0.3">
      <c r="B8580" s="3" t="s">
        <v>190</v>
      </c>
      <c r="C8580" s="10">
        <v>1.571938742615137</v>
      </c>
      <c r="D8580" s="10">
        <v>0.36082918701360467</v>
      </c>
      <c r="E8580" s="10">
        <v>0.38064499687782138</v>
      </c>
    </row>
    <row r="8581" spans="2:5" x14ac:dyDescent="0.3">
      <c r="B8581" s="3" t="s">
        <v>191</v>
      </c>
      <c r="C8581" s="14">
        <v>3.1810204849313655</v>
      </c>
      <c r="D8581" s="14">
        <v>0.1360829531408036</v>
      </c>
      <c r="E8581" s="14">
        <v>0.17940954540860521</v>
      </c>
    </row>
    <row r="8582" spans="2:5" x14ac:dyDescent="0.3">
      <c r="B8582" s="3" t="s">
        <v>192</v>
      </c>
      <c r="C8582" s="10">
        <v>1.7613076683282827</v>
      </c>
      <c r="D8582" s="10">
        <v>0.11197124591985096</v>
      </c>
      <c r="E8582" s="10">
        <v>0.81378590102870307</v>
      </c>
    </row>
    <row r="8583" spans="2:5" x14ac:dyDescent="0.3">
      <c r="B8583" s="3" t="s">
        <v>193</v>
      </c>
      <c r="C8583" s="14">
        <v>1.8449672111451683</v>
      </c>
      <c r="D8583" s="14">
        <v>0.17971601067951429</v>
      </c>
      <c r="E8583" s="14">
        <v>0.36908549088745546</v>
      </c>
    </row>
    <row r="8584" spans="2:5" x14ac:dyDescent="0.3">
      <c r="B8584" s="3" t="s">
        <v>194</v>
      </c>
      <c r="C8584" s="10">
        <v>2.672077163151604</v>
      </c>
      <c r="D8584" s="10">
        <v>0.27590456104726008</v>
      </c>
      <c r="E8584" s="10">
        <v>0.16132676996638912</v>
      </c>
    </row>
    <row r="8585" spans="2:5" x14ac:dyDescent="0.3">
      <c r="B8585" s="3" t="s">
        <v>195</v>
      </c>
      <c r="C8585" s="14">
        <v>2.0541095121206503</v>
      </c>
      <c r="D8585" s="14">
        <v>0.32110571738269233</v>
      </c>
      <c r="E8585" s="14">
        <v>0.36060146506261687</v>
      </c>
    </row>
    <row r="8586" spans="2:5" x14ac:dyDescent="0.3">
      <c r="B8586" s="3" t="s">
        <v>196</v>
      </c>
      <c r="C8586" s="10">
        <v>2.9798178474240613</v>
      </c>
      <c r="D8586" s="10">
        <v>0.22677206189919788</v>
      </c>
      <c r="E8586" s="10">
        <v>0.34110155355485577</v>
      </c>
    </row>
    <row r="8587" spans="2:5" x14ac:dyDescent="0.3">
      <c r="B8587" s="3" t="s">
        <v>197</v>
      </c>
      <c r="C8587" s="14">
        <v>1.6874152694159268</v>
      </c>
      <c r="D8587" s="14">
        <v>0.20182540148750386</v>
      </c>
      <c r="E8587" s="14">
        <v>0.47525652603447599</v>
      </c>
    </row>
    <row r="8588" spans="2:5" x14ac:dyDescent="0.3">
      <c r="B8588" s="3" t="s">
        <v>198</v>
      </c>
      <c r="C8588" s="10">
        <v>2.5097277557535467</v>
      </c>
      <c r="D8588" s="10">
        <v>0.13571003484713109</v>
      </c>
      <c r="E8588" s="10">
        <v>0.36766880524005607</v>
      </c>
    </row>
    <row r="8589" spans="2:5" x14ac:dyDescent="0.3">
      <c r="B8589" s="3" t="s">
        <v>199</v>
      </c>
      <c r="C8589" s="14">
        <v>1.6800480985066253</v>
      </c>
      <c r="D8589" s="14">
        <v>0.22250233195074129</v>
      </c>
      <c r="E8589" s="14">
        <v>0.47056646254151924</v>
      </c>
    </row>
    <row r="8590" spans="2:5" x14ac:dyDescent="0.3">
      <c r="B8590" s="3" t="s">
        <v>200</v>
      </c>
      <c r="C8590" s="10">
        <v>3.9241589269261956</v>
      </c>
      <c r="D8590" s="10">
        <v>0.1879448239182103</v>
      </c>
      <c r="E8590" s="10">
        <v>0.10924017590719017</v>
      </c>
    </row>
    <row r="8591" spans="2:5" x14ac:dyDescent="0.3">
      <c r="B8591" s="3" t="s">
        <v>201</v>
      </c>
      <c r="C8591" s="14">
        <v>3.1725625599062952</v>
      </c>
      <c r="D8591" s="14">
        <v>0.13147272461900336</v>
      </c>
      <c r="E8591" s="14">
        <v>0.42685787383457341</v>
      </c>
    </row>
    <row r="8592" spans="2:5" x14ac:dyDescent="0.3">
      <c r="B8592" s="3" t="s">
        <v>202</v>
      </c>
      <c r="C8592" s="10">
        <v>1.7042477317032951</v>
      </c>
      <c r="D8592" s="10">
        <v>0.31210756368589643</v>
      </c>
      <c r="E8592" s="10">
        <v>0.35578412440931145</v>
      </c>
    </row>
    <row r="8593" spans="2:5" x14ac:dyDescent="0.3">
      <c r="B8593" s="3" t="s">
        <v>203</v>
      </c>
      <c r="C8593" s="14">
        <v>3.0479702875117538</v>
      </c>
      <c r="D8593" s="14">
        <v>0.13045370656270416</v>
      </c>
      <c r="E8593" s="14">
        <v>0.32738773766674173</v>
      </c>
    </row>
    <row r="8594" spans="2:5" x14ac:dyDescent="0.3">
      <c r="B8594" s="3" t="s">
        <v>204</v>
      </c>
      <c r="C8594" s="10">
        <v>2.2522715082605882</v>
      </c>
      <c r="D8594" s="10">
        <v>0.21704332270982241</v>
      </c>
      <c r="E8594" s="10">
        <v>0.42889249129320339</v>
      </c>
    </row>
    <row r="8595" spans="2:5" x14ac:dyDescent="0.3">
      <c r="B8595" s="3" t="s">
        <v>205</v>
      </c>
      <c r="C8595" s="14">
        <v>1.4054432452628731</v>
      </c>
      <c r="D8595" s="14">
        <v>0.32200530013653955</v>
      </c>
      <c r="E8595" s="14">
        <v>0.21266327365165863</v>
      </c>
    </row>
    <row r="8596" spans="2:5" x14ac:dyDescent="0.3">
      <c r="B8596" s="3" t="s">
        <v>206</v>
      </c>
      <c r="C8596" s="10">
        <v>2.615634480848676</v>
      </c>
      <c r="D8596" s="10">
        <v>5.2371228301816765E-2</v>
      </c>
      <c r="E8596" s="10">
        <v>0.51640465837896821</v>
      </c>
    </row>
    <row r="8597" spans="2:5" x14ac:dyDescent="0.3">
      <c r="B8597" s="3" t="s">
        <v>207</v>
      </c>
      <c r="C8597" s="14">
        <v>3.0992794082849646</v>
      </c>
      <c r="D8597" s="14">
        <v>8.0180848175401734E-2</v>
      </c>
      <c r="E8597" s="14">
        <v>0.3849426648496394</v>
      </c>
    </row>
    <row r="8598" spans="2:5" x14ac:dyDescent="0.3">
      <c r="B8598" s="3" t="s">
        <v>208</v>
      </c>
      <c r="C8598" s="10">
        <v>1.5486755274032775</v>
      </c>
      <c r="D8598" s="10">
        <v>0.23820101585787348</v>
      </c>
      <c r="E8598" s="10">
        <v>0.21100856391806333</v>
      </c>
    </row>
    <row r="8599" spans="2:5" x14ac:dyDescent="0.3">
      <c r="B8599" s="3" t="s">
        <v>209</v>
      </c>
      <c r="C8599" s="14">
        <v>2.5565190970346556</v>
      </c>
      <c r="D8599" s="14">
        <v>0.12141776320978385</v>
      </c>
      <c r="E8599" s="14">
        <v>0.40290757007084177</v>
      </c>
    </row>
    <row r="8600" spans="2:5" x14ac:dyDescent="0.3">
      <c r="B8600" s="3" t="s">
        <v>210</v>
      </c>
      <c r="C8600" s="10">
        <v>2.3775897356824998</v>
      </c>
      <c r="D8600" s="10">
        <v>0.15192736705076967</v>
      </c>
      <c r="E8600" s="10">
        <v>0.33242307250781844</v>
      </c>
    </row>
    <row r="8601" spans="2:5" x14ac:dyDescent="0.3">
      <c r="B8601" s="3" t="s">
        <v>211</v>
      </c>
      <c r="C8601" s="14">
        <v>2.3663821717177411</v>
      </c>
      <c r="D8601" s="14">
        <v>0.14406911918386486</v>
      </c>
      <c r="E8601" s="14">
        <v>0.42552980632389836</v>
      </c>
    </row>
    <row r="8602" spans="2:5" x14ac:dyDescent="0.3">
      <c r="B8602" s="3" t="s">
        <v>212</v>
      </c>
      <c r="C8602" s="10">
        <v>2.3761729651855643</v>
      </c>
      <c r="D8602" s="10">
        <v>7.0841568749856781E-2</v>
      </c>
      <c r="E8602" s="10">
        <v>0.39729078625245184</v>
      </c>
    </row>
    <row r="8603" spans="2:5" x14ac:dyDescent="0.3">
      <c r="B8603" s="3" t="s">
        <v>213</v>
      </c>
      <c r="C8603" s="14">
        <v>2.5485620013019816</v>
      </c>
      <c r="D8603" s="14">
        <v>0.27149169914116572</v>
      </c>
      <c r="E8603" s="14">
        <v>0.16744489067873319</v>
      </c>
    </row>
    <row r="8604" spans="2:5" x14ac:dyDescent="0.3">
      <c r="B8604" s="3" t="s">
        <v>214</v>
      </c>
      <c r="C8604" s="10">
        <v>2.1221284428285747</v>
      </c>
      <c r="D8604" s="10">
        <v>0.37082253381952918</v>
      </c>
      <c r="E8604" s="10">
        <v>0.1646856732720389</v>
      </c>
    </row>
    <row r="8605" spans="2:5" x14ac:dyDescent="0.3">
      <c r="B8605" s="3" t="s">
        <v>215</v>
      </c>
      <c r="C8605" s="14">
        <v>2.1740063267278127</v>
      </c>
      <c r="D8605" s="14">
        <v>0.30142947605500381</v>
      </c>
      <c r="E8605" s="14">
        <v>0.12797440156234816</v>
      </c>
    </row>
    <row r="8606" spans="2:5" x14ac:dyDescent="0.3">
      <c r="B8606" s="3" t="s">
        <v>216</v>
      </c>
      <c r="C8606" s="10">
        <v>2.1635565167567399</v>
      </c>
      <c r="D8606" s="10">
        <v>0.14256454007039152</v>
      </c>
      <c r="E8606" s="10">
        <v>0.26717082570914308</v>
      </c>
    </row>
    <row r="8607" spans="2:5" x14ac:dyDescent="0.3">
      <c r="B8607" s="3" t="s">
        <v>217</v>
      </c>
      <c r="C8607" s="14">
        <v>1.5693864845687839</v>
      </c>
      <c r="D8607" s="14">
        <v>0.37104197272475864</v>
      </c>
      <c r="E8607" s="14">
        <v>0.52102949188705983</v>
      </c>
    </row>
    <row r="8608" spans="2:5" x14ac:dyDescent="0.3">
      <c r="B8608" s="3" t="s">
        <v>218</v>
      </c>
      <c r="C8608" s="10">
        <v>2.0975522859340372</v>
      </c>
      <c r="D8608" s="10">
        <v>0.30785090860026798</v>
      </c>
      <c r="E8608" s="10">
        <v>0.53069948391762101</v>
      </c>
    </row>
    <row r="8609" spans="2:5" x14ac:dyDescent="0.3">
      <c r="B8609" s="3" t="s">
        <v>219</v>
      </c>
      <c r="C8609" s="14">
        <v>2.5157968070540009</v>
      </c>
      <c r="D8609" s="14">
        <v>0.16731633515927735</v>
      </c>
      <c r="E8609" s="14">
        <v>0.35631065554880853</v>
      </c>
    </row>
    <row r="8610" spans="2:5" x14ac:dyDescent="0.3">
      <c r="B8610" s="3" t="s">
        <v>220</v>
      </c>
      <c r="C8610" s="10">
        <v>1.4427612025249303</v>
      </c>
      <c r="D8610" s="10">
        <v>0.20989923602418503</v>
      </c>
      <c r="E8610" s="10">
        <v>0.44145947260426566</v>
      </c>
    </row>
    <row r="8611" spans="2:5" x14ac:dyDescent="0.3">
      <c r="B8611" s="3" t="s">
        <v>221</v>
      </c>
      <c r="C8611" s="14">
        <v>1.970785922106352</v>
      </c>
      <c r="D8611" s="14">
        <v>0.32680026662507083</v>
      </c>
      <c r="E8611" s="14">
        <v>0.2467255916859255</v>
      </c>
    </row>
    <row r="8612" spans="2:5" x14ac:dyDescent="0.3">
      <c r="B8612" s="3" t="s">
        <v>222</v>
      </c>
      <c r="C8612" s="10">
        <v>1.5295565247265537</v>
      </c>
      <c r="D8612" s="10">
        <v>0.35618977351585723</v>
      </c>
      <c r="E8612" s="10">
        <v>0.45640076189191325</v>
      </c>
    </row>
    <row r="8613" spans="2:5" x14ac:dyDescent="0.3">
      <c r="B8613" s="3" t="s">
        <v>223</v>
      </c>
      <c r="C8613" s="14">
        <v>4.0202299985508434</v>
      </c>
      <c r="D8613" s="14">
        <v>0.21725187991166464</v>
      </c>
      <c r="E8613" s="14">
        <v>0.13558748943469084</v>
      </c>
    </row>
    <row r="8614" spans="2:5" x14ac:dyDescent="0.3">
      <c r="B8614" s="3" t="s">
        <v>224</v>
      </c>
      <c r="C8614" s="10">
        <v>2.1526247139425085</v>
      </c>
      <c r="D8614" s="10">
        <v>0.1504718917112822</v>
      </c>
      <c r="E8614" s="10">
        <v>0.38463548997131969</v>
      </c>
    </row>
    <row r="8615" spans="2:5" x14ac:dyDescent="0.3">
      <c r="B8615" s="3" t="s">
        <v>225</v>
      </c>
      <c r="C8615" s="14">
        <v>2.2051406594106595</v>
      </c>
      <c r="D8615" s="14">
        <v>8.113382213025129E-2</v>
      </c>
      <c r="E8615" s="14">
        <v>0.45767704465066145</v>
      </c>
    </row>
    <row r="8616" spans="2:5" x14ac:dyDescent="0.3">
      <c r="B8616" s="3" t="s">
        <v>226</v>
      </c>
      <c r="C8616" s="10">
        <v>1.9132583171707578</v>
      </c>
      <c r="D8616" s="10">
        <v>0.30504183098820065</v>
      </c>
      <c r="E8616" s="10">
        <v>0.6338144792309236</v>
      </c>
    </row>
    <row r="8617" spans="2:5" x14ac:dyDescent="0.3">
      <c r="B8617" s="3" t="s">
        <v>227</v>
      </c>
      <c r="C8617" s="14">
        <v>1.5012931931077236</v>
      </c>
      <c r="D8617" s="14">
        <v>0.38908873797753318</v>
      </c>
      <c r="E8617" s="14">
        <v>0.38205584272187654</v>
      </c>
    </row>
    <row r="8618" spans="2:5" x14ac:dyDescent="0.3">
      <c r="B8618" s="3" t="s">
        <v>228</v>
      </c>
      <c r="C8618" s="10">
        <v>1.7568409354306629</v>
      </c>
      <c r="D8618" s="10">
        <v>0.29545493711493004</v>
      </c>
      <c r="E8618" s="10">
        <v>0.34641281503573085</v>
      </c>
    </row>
    <row r="8619" spans="2:5" x14ac:dyDescent="0.3">
      <c r="B8619" s="3" t="s">
        <v>229</v>
      </c>
      <c r="C8619" s="14">
        <v>1.7668365968721245</v>
      </c>
      <c r="D8619" s="14">
        <v>0.20389147299703994</v>
      </c>
      <c r="E8619" s="14">
        <v>0.86662170606933187</v>
      </c>
    </row>
    <row r="8620" spans="2:5" x14ac:dyDescent="0.3">
      <c r="B8620" s="3" t="s">
        <v>230</v>
      </c>
      <c r="C8620" s="10">
        <v>1.682900877429693</v>
      </c>
      <c r="D8620" s="10">
        <v>0.27231867806932153</v>
      </c>
      <c r="E8620" s="10">
        <v>0.51006700914232295</v>
      </c>
    </row>
    <row r="8621" spans="2:5" x14ac:dyDescent="0.3">
      <c r="B8621" s="3" t="s">
        <v>231</v>
      </c>
      <c r="C8621" s="14">
        <v>1.9075091302413238</v>
      </c>
      <c r="D8621" s="14">
        <v>0.47233848026398989</v>
      </c>
      <c r="E8621" s="14">
        <v>0.12093949466253086</v>
      </c>
    </row>
    <row r="8622" spans="2:5" x14ac:dyDescent="0.3">
      <c r="B8622" s="3" t="s">
        <v>232</v>
      </c>
      <c r="C8622" s="10">
        <v>1.5800592385672296</v>
      </c>
      <c r="D8622" s="10">
        <v>0.13096338691806383</v>
      </c>
      <c r="E8622" s="10">
        <v>0.41196253244241771</v>
      </c>
    </row>
    <row r="8623" spans="2:5" x14ac:dyDescent="0.3">
      <c r="B8623" s="3" t="s">
        <v>233</v>
      </c>
      <c r="C8623" s="14">
        <v>1.8109599725071939</v>
      </c>
      <c r="D8623" s="14">
        <v>0.2519154098992093</v>
      </c>
      <c r="E8623" s="14">
        <v>0.35538567425225071</v>
      </c>
    </row>
    <row r="8624" spans="2:5" x14ac:dyDescent="0.3">
      <c r="B8624" s="3" t="s">
        <v>234</v>
      </c>
      <c r="C8624" s="10">
        <v>2.3105013613352674</v>
      </c>
      <c r="D8624" s="10">
        <v>0.23115411934450231</v>
      </c>
      <c r="E8624" s="10">
        <v>0.18355612928272386</v>
      </c>
    </row>
    <row r="8625" spans="2:5" x14ac:dyDescent="0.3">
      <c r="B8625" s="3" t="s">
        <v>235</v>
      </c>
      <c r="C8625" s="14">
        <v>1.968037460634265</v>
      </c>
      <c r="D8625" s="14">
        <v>0.18532684177219688</v>
      </c>
      <c r="E8625" s="14">
        <v>0.54110218417362088</v>
      </c>
    </row>
    <row r="8626" spans="2:5" x14ac:dyDescent="0.3">
      <c r="B8626" s="3" t="s">
        <v>236</v>
      </c>
      <c r="C8626" s="10">
        <v>1.8099674163824528</v>
      </c>
      <c r="D8626" s="10">
        <v>0.35580142177122431</v>
      </c>
      <c r="E8626" s="10">
        <v>0.20421776692144508</v>
      </c>
    </row>
    <row r="8627" spans="2:5" x14ac:dyDescent="0.3">
      <c r="B8627" s="3" t="s">
        <v>237</v>
      </c>
      <c r="C8627" s="14">
        <v>2.3918867507914188</v>
      </c>
      <c r="D8627" s="14">
        <v>0.37901202704567255</v>
      </c>
      <c r="E8627" s="14">
        <v>0.34172361568572068</v>
      </c>
    </row>
    <row r="8628" spans="2:5" x14ac:dyDescent="0.3">
      <c r="B8628" s="3" t="s">
        <v>238</v>
      </c>
      <c r="C8628" s="10">
        <v>2.2839167172741814</v>
      </c>
      <c r="D8628" s="10">
        <v>0.20000107962860847</v>
      </c>
      <c r="E8628" s="10">
        <v>0.42296305162082842</v>
      </c>
    </row>
    <row r="8629" spans="2:5" x14ac:dyDescent="0.3">
      <c r="B8629" s="3" t="s">
        <v>239</v>
      </c>
      <c r="C8629" s="14">
        <v>2.3752809907178123</v>
      </c>
      <c r="D8629" s="14">
        <v>0.13316409916770544</v>
      </c>
      <c r="E8629" s="14">
        <v>0.59572243602867436</v>
      </c>
    </row>
    <row r="8630" spans="2:5" x14ac:dyDescent="0.3">
      <c r="B8630" s="3" t="s">
        <v>240</v>
      </c>
      <c r="C8630" s="10">
        <v>2.333069540209467</v>
      </c>
      <c r="D8630" s="10">
        <v>0.17634198179978733</v>
      </c>
      <c r="E8630" s="10">
        <v>0.44983737299015075</v>
      </c>
    </row>
    <row r="8631" spans="2:5" x14ac:dyDescent="0.3">
      <c r="B8631" s="3" t="s">
        <v>241</v>
      </c>
      <c r="C8631" s="14">
        <v>1.5234412737651208</v>
      </c>
      <c r="D8631" s="14">
        <v>0.21619698570164367</v>
      </c>
      <c r="E8631" s="14">
        <v>0.5637881519781478</v>
      </c>
    </row>
    <row r="8632" spans="2:5" x14ac:dyDescent="0.3">
      <c r="B8632" s="3" t="s">
        <v>242</v>
      </c>
      <c r="C8632" s="10">
        <v>2.2821435144498774</v>
      </c>
      <c r="D8632" s="10">
        <v>0.1304756878870357</v>
      </c>
      <c r="E8632" s="10">
        <v>0.40014006581102207</v>
      </c>
    </row>
    <row r="8633" spans="2:5" x14ac:dyDescent="0.3">
      <c r="B8633" s="3" t="s">
        <v>243</v>
      </c>
      <c r="C8633" s="14">
        <v>2.7364327484332378</v>
      </c>
      <c r="D8633" s="14">
        <v>0.10019172722627322</v>
      </c>
      <c r="E8633" s="14">
        <v>0.3436714918229653</v>
      </c>
    </row>
    <row r="8634" spans="2:5" x14ac:dyDescent="0.3">
      <c r="B8634" s="3" t="s">
        <v>244</v>
      </c>
      <c r="C8634" s="10">
        <v>2.6529120964907227</v>
      </c>
      <c r="D8634" s="10">
        <v>0.27812322106541626</v>
      </c>
      <c r="E8634" s="10">
        <v>9.0139653776975567E-2</v>
      </c>
    </row>
    <row r="8635" spans="2:5" x14ac:dyDescent="0.3">
      <c r="B8635" s="3" t="s">
        <v>245</v>
      </c>
      <c r="C8635" s="14">
        <v>3.0604770435593904</v>
      </c>
      <c r="D8635" s="14">
        <v>0.15306755041679393</v>
      </c>
      <c r="E8635" s="14">
        <v>0.18033288302242531</v>
      </c>
    </row>
    <row r="8636" spans="2:5" x14ac:dyDescent="0.3">
      <c r="B8636" s="3" t="s">
        <v>246</v>
      </c>
      <c r="C8636" s="10">
        <v>2.100974790890445</v>
      </c>
      <c r="D8636" s="10">
        <v>0.24363829451233801</v>
      </c>
      <c r="E8636" s="10">
        <v>0.48199283316797342</v>
      </c>
    </row>
    <row r="8637" spans="2:5" x14ac:dyDescent="0.3">
      <c r="B8637" s="3" t="s">
        <v>247</v>
      </c>
      <c r="C8637" s="14">
        <v>2.9866782295089358</v>
      </c>
      <c r="D8637" s="14">
        <v>0.13182253723652892</v>
      </c>
      <c r="E8637" s="14">
        <v>0.21584977772108194</v>
      </c>
    </row>
    <row r="8638" spans="2:5" x14ac:dyDescent="0.3">
      <c r="B8638" s="3" t="s">
        <v>248</v>
      </c>
      <c r="C8638" s="10">
        <v>2.6586079791264434</v>
      </c>
      <c r="D8638" s="10">
        <v>0.23619225467798352</v>
      </c>
      <c r="E8638" s="10">
        <v>0.14726953498554077</v>
      </c>
    </row>
    <row r="8639" spans="2:5" x14ac:dyDescent="0.3">
      <c r="B8639" s="3" t="s">
        <v>249</v>
      </c>
      <c r="C8639" s="14">
        <v>1.8551463710917702</v>
      </c>
      <c r="D8639" s="14">
        <v>0.32251855495874721</v>
      </c>
      <c r="E8639" s="14">
        <v>0.16349427093774679</v>
      </c>
    </row>
    <row r="8640" spans="2:5" x14ac:dyDescent="0.3">
      <c r="B8640" s="3" t="s">
        <v>250</v>
      </c>
      <c r="C8640" s="10">
        <v>2.5294860656060192</v>
      </c>
      <c r="D8640" s="10">
        <v>0.17835240319536544</v>
      </c>
      <c r="E8640" s="10">
        <v>0.2369257743626618</v>
      </c>
    </row>
    <row r="8641" spans="2:5" x14ac:dyDescent="0.3">
      <c r="B8641" s="3" t="s">
        <v>251</v>
      </c>
      <c r="C8641" s="14">
        <v>2.4470400774014149</v>
      </c>
      <c r="D8641" s="14">
        <v>0.24871605942682304</v>
      </c>
      <c r="E8641" s="14">
        <v>0.1589326772174818</v>
      </c>
    </row>
    <row r="8642" spans="2:5" x14ac:dyDescent="0.3">
      <c r="B8642" s="3" t="s">
        <v>252</v>
      </c>
      <c r="C8642" s="10">
        <v>2.6763401205040109</v>
      </c>
      <c r="D8642" s="10">
        <v>0.10956107457534045</v>
      </c>
      <c r="E8642" s="10">
        <v>0.26298939893565781</v>
      </c>
    </row>
    <row r="8643" spans="2:5" x14ac:dyDescent="0.3">
      <c r="B8643" s="3" t="s">
        <v>253</v>
      </c>
      <c r="C8643" s="14">
        <v>3.6990844183983631</v>
      </c>
      <c r="D8643" s="14">
        <v>0.22484169630323197</v>
      </c>
      <c r="E8643" s="14">
        <v>0.12280441883749693</v>
      </c>
    </row>
    <row r="8644" spans="2:5" x14ac:dyDescent="0.3">
      <c r="B8644" s="3" t="s">
        <v>254</v>
      </c>
      <c r="C8644" s="10">
        <v>1.3218087404279064</v>
      </c>
      <c r="D8644" s="10">
        <v>0.47424504474968271</v>
      </c>
      <c r="E8644" s="10">
        <v>0.38676229623378788</v>
      </c>
    </row>
    <row r="8645" spans="2:5" x14ac:dyDescent="0.3">
      <c r="B8645" s="3" t="s">
        <v>255</v>
      </c>
      <c r="C8645" s="14">
        <v>4.3542286111686224</v>
      </c>
      <c r="D8645" s="14">
        <v>5.9508019539861311E-2</v>
      </c>
      <c r="E8645" s="14">
        <v>0.21662124654863013</v>
      </c>
    </row>
    <row r="8646" spans="2:5" x14ac:dyDescent="0.3">
      <c r="B8646" s="3" t="s">
        <v>256</v>
      </c>
      <c r="C8646" s="10">
        <v>1.5815135362974031</v>
      </c>
      <c r="D8646" s="10">
        <v>0.1193707854036495</v>
      </c>
      <c r="E8646" s="10">
        <v>0.61109355726391579</v>
      </c>
    </row>
    <row r="8647" spans="2:5" x14ac:dyDescent="0.3">
      <c r="B8647" s="3" t="s">
        <v>257</v>
      </c>
      <c r="C8647" s="14">
        <v>2.8766728170048435</v>
      </c>
      <c r="D8647" s="14">
        <v>1.9493046852132694E-2</v>
      </c>
      <c r="E8647" s="14">
        <v>0.49557408903308353</v>
      </c>
    </row>
    <row r="8648" spans="2:5" x14ac:dyDescent="0.3">
      <c r="B8648" s="3" t="s">
        <v>258</v>
      </c>
      <c r="C8648" s="10">
        <v>1.9793410909729601</v>
      </c>
      <c r="D8648" s="10">
        <v>0.27990969380281716</v>
      </c>
      <c r="E8648" s="10">
        <v>0.21820800736285764</v>
      </c>
    </row>
    <row r="8649" spans="2:5" x14ac:dyDescent="0.3">
      <c r="B8649" s="3" t="s">
        <v>259</v>
      </c>
      <c r="C8649" s="14">
        <v>3.2227371062474308</v>
      </c>
      <c r="D8649" s="14">
        <v>0.16260893457967088</v>
      </c>
      <c r="E8649" s="14">
        <v>0.46730536258611149</v>
      </c>
    </row>
    <row r="8650" spans="2:5" x14ac:dyDescent="0.3">
      <c r="B8650" s="3" t="s">
        <v>260</v>
      </c>
      <c r="C8650" s="10">
        <v>1.7922599630354283</v>
      </c>
      <c r="D8650" s="10">
        <v>0.28162781981937446</v>
      </c>
      <c r="E8650" s="10">
        <v>0.22747746227467111</v>
      </c>
    </row>
    <row r="8651" spans="2:5" x14ac:dyDescent="0.3">
      <c r="B8651" s="3" t="s">
        <v>261</v>
      </c>
      <c r="C8651" s="14">
        <v>1.712700577673796</v>
      </c>
      <c r="D8651" s="14">
        <v>0.29595232804142146</v>
      </c>
      <c r="E8651" s="14">
        <v>0.3391577395792158</v>
      </c>
    </row>
    <row r="8652" spans="2:5" x14ac:dyDescent="0.3">
      <c r="B8652" s="3" t="s">
        <v>262</v>
      </c>
      <c r="C8652" s="10">
        <v>1.7396210221016803</v>
      </c>
      <c r="D8652" s="10">
        <v>0.30373537960096036</v>
      </c>
      <c r="E8652" s="10">
        <v>0.29646025353241956</v>
      </c>
    </row>
    <row r="8653" spans="2:5" x14ac:dyDescent="0.3">
      <c r="B8653" s="3" t="s">
        <v>263</v>
      </c>
      <c r="C8653" s="14">
        <v>2.0433011176425397</v>
      </c>
      <c r="D8653" s="14">
        <v>0.26973961592713286</v>
      </c>
      <c r="E8653" s="14">
        <v>0.29848226843286607</v>
      </c>
    </row>
    <row r="8654" spans="2:5" x14ac:dyDescent="0.3">
      <c r="B8654" s="3" t="s">
        <v>264</v>
      </c>
      <c r="C8654" s="10">
        <v>1.8741569937602951</v>
      </c>
      <c r="D8654" s="10">
        <v>0.18535526830296242</v>
      </c>
      <c r="E8654" s="10">
        <v>0.6038711923840635</v>
      </c>
    </row>
    <row r="8655" spans="2:5" x14ac:dyDescent="0.3">
      <c r="B8655" s="3" t="s">
        <v>265</v>
      </c>
      <c r="C8655" s="14">
        <v>1.9269622754468116</v>
      </c>
      <c r="D8655" s="14">
        <v>0.22813834398009006</v>
      </c>
      <c r="E8655" s="14">
        <v>0.52347973945322368</v>
      </c>
    </row>
    <row r="8656" spans="2:5" x14ac:dyDescent="0.3">
      <c r="B8656" s="3" t="s">
        <v>266</v>
      </c>
      <c r="C8656" s="10">
        <v>2.8072956034518328</v>
      </c>
      <c r="D8656" s="10">
        <v>0.42284536635930492</v>
      </c>
      <c r="E8656" s="10">
        <v>7.7621838564553972E-2</v>
      </c>
    </row>
    <row r="8657" spans="2:5" x14ac:dyDescent="0.3">
      <c r="B8657" s="3" t="s">
        <v>267</v>
      </c>
      <c r="C8657" s="14">
        <v>1.528694179573167</v>
      </c>
      <c r="D8657" s="14">
        <v>8.8239820301408173E-2</v>
      </c>
      <c r="E8657" s="14">
        <v>0.5256253978876364</v>
      </c>
    </row>
    <row r="8658" spans="2:5" x14ac:dyDescent="0.3">
      <c r="B8658" s="3" t="s">
        <v>268</v>
      </c>
      <c r="C8658" s="10">
        <v>2.01453206067186</v>
      </c>
      <c r="D8658" s="10">
        <v>0.10476734527100914</v>
      </c>
      <c r="E8658" s="10">
        <v>0.40208807500080251</v>
      </c>
    </row>
    <row r="8659" spans="2:5" x14ac:dyDescent="0.3">
      <c r="B8659" s="3" t="s">
        <v>269</v>
      </c>
      <c r="C8659" s="14">
        <v>1.9521896159258711</v>
      </c>
      <c r="D8659" s="14">
        <v>0.25769731800957502</v>
      </c>
      <c r="E8659" s="14">
        <v>0.31171183032113087</v>
      </c>
    </row>
    <row r="8660" spans="2:5" x14ac:dyDescent="0.3">
      <c r="B8660" s="3" t="s">
        <v>270</v>
      </c>
      <c r="C8660" s="10">
        <v>2.3684983925902778</v>
      </c>
      <c r="D8660" s="10">
        <v>4.5848795329436205E-2</v>
      </c>
      <c r="E8660" s="10">
        <v>0.74162532575475471</v>
      </c>
    </row>
    <row r="8661" spans="2:5" x14ac:dyDescent="0.3">
      <c r="B8661" s="3" t="s">
        <v>271</v>
      </c>
      <c r="C8661" s="14">
        <v>2.3367197665795567</v>
      </c>
      <c r="D8661" s="14">
        <v>8.6699619648981749E-2</v>
      </c>
      <c r="E8661" s="14">
        <v>0.37729291383221308</v>
      </c>
    </row>
    <row r="8662" spans="2:5" x14ac:dyDescent="0.3">
      <c r="B8662" s="3" t="s">
        <v>272</v>
      </c>
      <c r="C8662" s="10">
        <v>2.8901706788452537</v>
      </c>
      <c r="D8662" s="10">
        <v>0.17129313672455213</v>
      </c>
      <c r="E8662" s="10">
        <v>0.34796564056816204</v>
      </c>
    </row>
    <row r="8663" spans="2:5" x14ac:dyDescent="0.3">
      <c r="B8663" s="3" t="s">
        <v>273</v>
      </c>
      <c r="C8663" s="14">
        <v>2.9770630251467232</v>
      </c>
      <c r="D8663" s="14">
        <v>3.8751818915835075E-2</v>
      </c>
      <c r="E8663" s="14">
        <v>0.66575902810942755</v>
      </c>
    </row>
    <row r="8664" spans="2:5" x14ac:dyDescent="0.3">
      <c r="B8664" s="3" t="s">
        <v>274</v>
      </c>
      <c r="C8664" s="10">
        <v>2.3995936615242854</v>
      </c>
      <c r="D8664" s="10">
        <v>0.1583163595579003</v>
      </c>
      <c r="E8664" s="10">
        <v>0.29515666120767176</v>
      </c>
    </row>
    <row r="8665" spans="2:5" x14ac:dyDescent="0.3">
      <c r="B8665" s="3" t="s">
        <v>275</v>
      </c>
      <c r="C8665" s="14">
        <v>3.13383334759021</v>
      </c>
      <c r="D8665" s="14">
        <v>8.3515539662592314E-2</v>
      </c>
      <c r="E8665" s="14">
        <v>0.36572186654223382</v>
      </c>
    </row>
    <row r="8666" spans="2:5" x14ac:dyDescent="0.3">
      <c r="B8666" s="3" t="s">
        <v>276</v>
      </c>
      <c r="C8666" s="10">
        <v>2.1800932439044201</v>
      </c>
      <c r="D8666" s="10">
        <v>0.27654014849987235</v>
      </c>
      <c r="E8666" s="10">
        <v>0.18672629240388058</v>
      </c>
    </row>
    <row r="8667" spans="2:5" x14ac:dyDescent="0.3">
      <c r="B8667" s="3" t="s">
        <v>277</v>
      </c>
      <c r="C8667" s="14">
        <v>1.9301174166844244</v>
      </c>
      <c r="D8667" s="14">
        <v>0.24538214903334207</v>
      </c>
      <c r="E8667" s="14">
        <v>0.27204754311519747</v>
      </c>
    </row>
    <row r="8668" spans="2:5" x14ac:dyDescent="0.3">
      <c r="B8668" s="3" t="s">
        <v>278</v>
      </c>
      <c r="C8668" s="10">
        <v>3.1340451408299996</v>
      </c>
      <c r="D8668" s="10">
        <v>3.9185359868792721E-2</v>
      </c>
      <c r="E8668" s="10">
        <v>0.42021800687738786</v>
      </c>
    </row>
    <row r="8669" spans="2:5" x14ac:dyDescent="0.3">
      <c r="B8669" s="3" t="s">
        <v>279</v>
      </c>
      <c r="C8669" s="14">
        <v>2.3136363704279512</v>
      </c>
      <c r="D8669" s="14">
        <v>0.21154510852320704</v>
      </c>
      <c r="E8669" s="14">
        <v>0.55652188360923383</v>
      </c>
    </row>
    <row r="8670" spans="2:5" x14ac:dyDescent="0.3">
      <c r="B8670" s="3" t="s">
        <v>280</v>
      </c>
      <c r="C8670" s="10">
        <v>2.1820118267049056</v>
      </c>
      <c r="D8670" s="10">
        <v>0.17552530618241766</v>
      </c>
      <c r="E8670" s="10">
        <v>0.52321286137485623</v>
      </c>
    </row>
    <row r="8671" spans="2:5" x14ac:dyDescent="0.3">
      <c r="B8671" s="3" t="s">
        <v>281</v>
      </c>
      <c r="C8671" s="14">
        <v>1.6716290819507809</v>
      </c>
      <c r="D8671" s="14">
        <v>9.6413741131515143E-2</v>
      </c>
      <c r="E8671" s="14">
        <v>0.44955983002185573</v>
      </c>
    </row>
    <row r="8672" spans="2:5" x14ac:dyDescent="0.3">
      <c r="B8672" s="3" t="s">
        <v>282</v>
      </c>
      <c r="C8672" s="10">
        <v>1.3911889594577855</v>
      </c>
      <c r="D8672" s="10">
        <v>0.27776500821047723</v>
      </c>
      <c r="E8672" s="10">
        <v>0.29066706508549123</v>
      </c>
    </row>
    <row r="8673" spans="2:5" x14ac:dyDescent="0.3">
      <c r="B8673" s="3" t="s">
        <v>283</v>
      </c>
      <c r="C8673" s="14">
        <v>1.897826817455309</v>
      </c>
      <c r="D8673" s="14">
        <v>0.15163563668966298</v>
      </c>
      <c r="E8673" s="14">
        <v>0.43085720382638049</v>
      </c>
    </row>
    <row r="8674" spans="2:5" x14ac:dyDescent="0.3">
      <c r="B8674" s="3" t="s">
        <v>284</v>
      </c>
      <c r="C8674" s="10">
        <v>1.4117243767679994</v>
      </c>
      <c r="D8674" s="10">
        <v>0.2201542059096824</v>
      </c>
      <c r="E8674" s="10">
        <v>0.31974618532560112</v>
      </c>
    </row>
    <row r="8675" spans="2:5" x14ac:dyDescent="0.3">
      <c r="B8675" s="3" t="s">
        <v>285</v>
      </c>
      <c r="C8675" s="14">
        <v>2.4411882489665353</v>
      </c>
      <c r="D8675" s="14">
        <v>6.5695540352186624E-2</v>
      </c>
      <c r="E8675" s="14">
        <v>0.72837030910603229</v>
      </c>
    </row>
    <row r="8676" spans="2:5" x14ac:dyDescent="0.3">
      <c r="B8676" s="3" t="s">
        <v>286</v>
      </c>
      <c r="C8676" s="10">
        <v>3.6723999624679133</v>
      </c>
      <c r="D8676" s="10">
        <v>5.0574617805299718E-2</v>
      </c>
      <c r="E8676" s="10">
        <v>0.40999821344538584</v>
      </c>
    </row>
    <row r="8677" spans="2:5" x14ac:dyDescent="0.3">
      <c r="B8677" s="3" t="s">
        <v>287</v>
      </c>
      <c r="C8677" s="14">
        <v>2.0236640714234793</v>
      </c>
      <c r="D8677" s="14">
        <v>0.2562941446797169</v>
      </c>
      <c r="E8677" s="14">
        <v>0.26111518812093909</v>
      </c>
    </row>
    <row r="8678" spans="2:5" x14ac:dyDescent="0.3">
      <c r="B8678" s="3" t="s">
        <v>288</v>
      </c>
      <c r="C8678" s="10">
        <v>2.3150054066825443</v>
      </c>
      <c r="D8678" s="10">
        <v>0.4788563008401559</v>
      </c>
      <c r="E8678" s="10">
        <v>9.0534655643175893E-2</v>
      </c>
    </row>
    <row r="8679" spans="2:5" x14ac:dyDescent="0.3">
      <c r="B8679" s="3" t="s">
        <v>289</v>
      </c>
      <c r="C8679" s="14">
        <v>2.1981097544567541</v>
      </c>
      <c r="D8679" s="14">
        <v>0.15078384166017506</v>
      </c>
      <c r="E8679" s="14">
        <v>0.50079533615374849</v>
      </c>
    </row>
    <row r="8680" spans="2:5" x14ac:dyDescent="0.3">
      <c r="B8680" s="3" t="s">
        <v>290</v>
      </c>
      <c r="C8680" s="10">
        <v>2.6211018475015733</v>
      </c>
      <c r="D8680" s="10">
        <v>9.5011762330865557E-2</v>
      </c>
      <c r="E8680" s="10">
        <v>0.48287118258575951</v>
      </c>
    </row>
    <row r="8681" spans="2:5" x14ac:dyDescent="0.3">
      <c r="B8681" s="3" t="s">
        <v>291</v>
      </c>
      <c r="C8681" s="14">
        <v>3.8124950439752445</v>
      </c>
      <c r="D8681" s="14">
        <v>7.5885416441528061E-2</v>
      </c>
      <c r="E8681" s="14">
        <v>0.32960698465483573</v>
      </c>
    </row>
    <row r="8682" spans="2:5" x14ac:dyDescent="0.3">
      <c r="B8682" s="3" t="s">
        <v>292</v>
      </c>
      <c r="C8682" s="10">
        <v>2.9911242556999054</v>
      </c>
      <c r="D8682" s="10">
        <v>6.5968609813839521E-2</v>
      </c>
      <c r="E8682" s="10">
        <v>0.49970099579741034</v>
      </c>
    </row>
    <row r="8683" spans="2:5" x14ac:dyDescent="0.3">
      <c r="B8683" s="3" t="s">
        <v>293</v>
      </c>
      <c r="C8683" s="14">
        <v>2.0731338283518159</v>
      </c>
      <c r="D8683" s="14">
        <v>0.28950659099947479</v>
      </c>
      <c r="E8683" s="14">
        <v>0.18319030616243975</v>
      </c>
    </row>
    <row r="8684" spans="2:5" x14ac:dyDescent="0.3">
      <c r="B8684" s="3" t="s">
        <v>294</v>
      </c>
      <c r="C8684" s="10">
        <v>2.5751354722734727</v>
      </c>
      <c r="D8684" s="10">
        <v>0.24101302372137826</v>
      </c>
      <c r="E8684" s="10">
        <v>0.23447048159870393</v>
      </c>
    </row>
    <row r="8685" spans="2:5" x14ac:dyDescent="0.3">
      <c r="B8685" s="3" t="s">
        <v>295</v>
      </c>
      <c r="C8685" s="14">
        <v>2.1108026900172097</v>
      </c>
      <c r="D8685" s="14">
        <v>0.16338566627359005</v>
      </c>
      <c r="E8685" s="14">
        <v>0.36694404994282903</v>
      </c>
    </row>
    <row r="8686" spans="2:5" x14ac:dyDescent="0.3">
      <c r="B8686" s="3" t="s">
        <v>296</v>
      </c>
      <c r="C8686" s="10">
        <v>2.5562205314810611</v>
      </c>
      <c r="D8686" s="10">
        <v>0.12798969016972273</v>
      </c>
      <c r="E8686" s="10">
        <v>0.21290868395184051</v>
      </c>
    </row>
    <row r="8687" spans="2:5" x14ac:dyDescent="0.3">
      <c r="B8687" s="3" t="s">
        <v>297</v>
      </c>
      <c r="C8687" s="14">
        <v>3.0386384276671836</v>
      </c>
      <c r="D8687" s="14">
        <v>0.29616477275397435</v>
      </c>
      <c r="E8687" s="14">
        <v>0.13951088641598294</v>
      </c>
    </row>
    <row r="8688" spans="2:5" x14ac:dyDescent="0.3">
      <c r="B8688" s="3" t="s">
        <v>298</v>
      </c>
      <c r="C8688" s="10">
        <v>2.510835581134542</v>
      </c>
      <c r="D8688" s="10">
        <v>0.2285633885335053</v>
      </c>
      <c r="E8688" s="10">
        <v>0.31906235991459847</v>
      </c>
    </row>
    <row r="8689" spans="2:5" x14ac:dyDescent="0.3">
      <c r="B8689" s="3" t="s">
        <v>299</v>
      </c>
      <c r="C8689" s="14">
        <v>2.2608826112111098</v>
      </c>
      <c r="D8689" s="14">
        <v>8.5178467835364244E-2</v>
      </c>
      <c r="E8689" s="14">
        <v>0.45774772015988585</v>
      </c>
    </row>
    <row r="8690" spans="2:5" x14ac:dyDescent="0.3">
      <c r="B8690" s="3" t="s">
        <v>300</v>
      </c>
      <c r="C8690" s="10">
        <v>2.1700067181766651</v>
      </c>
      <c r="D8690" s="10">
        <v>0.24973033363847444</v>
      </c>
      <c r="E8690" s="10">
        <v>0.76925623459449222</v>
      </c>
    </row>
    <row r="8691" spans="2:5" x14ac:dyDescent="0.3">
      <c r="B8691" s="3" t="s">
        <v>301</v>
      </c>
      <c r="C8691" s="14">
        <v>2.6124521834973251</v>
      </c>
      <c r="D8691" s="14">
        <v>0.18205517453244394</v>
      </c>
      <c r="E8691" s="14">
        <v>0.41174388295819148</v>
      </c>
    </row>
    <row r="8692" spans="2:5" x14ac:dyDescent="0.3">
      <c r="B8692" s="3" t="s">
        <v>302</v>
      </c>
      <c r="C8692" s="10">
        <v>2.1550492302690976</v>
      </c>
      <c r="D8692" s="10">
        <v>0.15895641560198087</v>
      </c>
      <c r="E8692" s="10">
        <v>0.28955304750891997</v>
      </c>
    </row>
    <row r="8693" spans="2:5" x14ac:dyDescent="0.3">
      <c r="B8693" s="3" t="s">
        <v>303</v>
      </c>
      <c r="C8693" s="14">
        <v>2.9962923954102858</v>
      </c>
      <c r="D8693" s="14">
        <v>0.16732801354164384</v>
      </c>
      <c r="E8693" s="14">
        <v>0.23929064921825463</v>
      </c>
    </row>
    <row r="8694" spans="2:5" x14ac:dyDescent="0.3">
      <c r="B8694" s="3" t="s">
        <v>304</v>
      </c>
      <c r="C8694" s="10">
        <v>2.2800949068599579</v>
      </c>
      <c r="D8694" s="10">
        <v>0.15126285556831906</v>
      </c>
      <c r="E8694" s="10">
        <v>0.31659986881940705</v>
      </c>
    </row>
    <row r="8695" spans="2:5" x14ac:dyDescent="0.3">
      <c r="B8695" s="3" t="s">
        <v>305</v>
      </c>
      <c r="C8695" s="14">
        <v>1.0221418026320079</v>
      </c>
      <c r="D8695" s="14">
        <v>0.30318122356502808</v>
      </c>
      <c r="E8695" s="14">
        <v>0.62538206363317139</v>
      </c>
    </row>
    <row r="8696" spans="2:5" x14ac:dyDescent="0.3">
      <c r="B8696" s="3" t="s">
        <v>306</v>
      </c>
      <c r="C8696" s="10">
        <v>2.1113013424949956</v>
      </c>
      <c r="D8696" s="10">
        <v>0.29219433658990035</v>
      </c>
      <c r="E8696" s="10">
        <v>0.31085008684481635</v>
      </c>
    </row>
    <row r="8697" spans="2:5" x14ac:dyDescent="0.3">
      <c r="B8697" s="3" t="s">
        <v>307</v>
      </c>
      <c r="C8697" s="14">
        <v>3.2810298241363935</v>
      </c>
      <c r="D8697" s="14">
        <v>6.3624061584043795E-2</v>
      </c>
      <c r="E8697" s="14">
        <v>0.38958346586910347</v>
      </c>
    </row>
    <row r="8698" spans="2:5" x14ac:dyDescent="0.3">
      <c r="B8698" s="3" t="s">
        <v>308</v>
      </c>
      <c r="C8698" s="10">
        <v>2.4679267322124079</v>
      </c>
      <c r="D8698" s="10">
        <v>0.23448349410775712</v>
      </c>
      <c r="E8698" s="10">
        <v>0.24053414587120148</v>
      </c>
    </row>
    <row r="8699" spans="2:5" x14ac:dyDescent="0.3">
      <c r="B8699" s="3" t="s">
        <v>309</v>
      </c>
      <c r="C8699" s="14">
        <v>2.1822849315383248</v>
      </c>
      <c r="D8699" s="14">
        <v>0.20258061632137858</v>
      </c>
      <c r="E8699" s="14">
        <v>0.39689932779973996</v>
      </c>
    </row>
    <row r="8700" spans="2:5" x14ac:dyDescent="0.3">
      <c r="B8700" s="3" t="s">
        <v>310</v>
      </c>
      <c r="C8700" s="10">
        <v>2.2640432073249102</v>
      </c>
      <c r="D8700" s="10">
        <v>0.27493556154770549</v>
      </c>
      <c r="E8700" s="10">
        <v>0.35971473506690183</v>
      </c>
    </row>
    <row r="8701" spans="2:5" x14ac:dyDescent="0.3">
      <c r="B8701" s="3" t="s">
        <v>311</v>
      </c>
      <c r="C8701" s="14">
        <v>2.0661884466803375</v>
      </c>
      <c r="D8701" s="14">
        <v>0.18435679347717701</v>
      </c>
      <c r="E8701" s="14">
        <v>0.72084984531669982</v>
      </c>
    </row>
    <row r="8702" spans="2:5" x14ac:dyDescent="0.3">
      <c r="B8702" s="3" t="s">
        <v>312</v>
      </c>
      <c r="C8702" s="10">
        <v>2.0322129716704294</v>
      </c>
      <c r="D8702" s="10">
        <v>9.4035784559113281E-2</v>
      </c>
      <c r="E8702" s="10">
        <v>0.40690095605009113</v>
      </c>
    </row>
    <row r="8703" spans="2:5" x14ac:dyDescent="0.3">
      <c r="B8703" s="3" t="s">
        <v>313</v>
      </c>
      <c r="C8703" s="14">
        <v>2.1324943450942273</v>
      </c>
      <c r="D8703" s="14">
        <v>0.12294188270339604</v>
      </c>
      <c r="E8703" s="14">
        <v>0.56727711489550026</v>
      </c>
    </row>
    <row r="8704" spans="2:5" x14ac:dyDescent="0.3">
      <c r="B8704" s="3" t="s">
        <v>314</v>
      </c>
      <c r="C8704" s="10">
        <v>2.0783791588853791</v>
      </c>
      <c r="D8704" s="10">
        <v>0.18074792379725782</v>
      </c>
      <c r="E8704" s="10">
        <v>0.39405285157953296</v>
      </c>
    </row>
    <row r="8705" spans="2:5" x14ac:dyDescent="0.3">
      <c r="B8705" s="3" t="s">
        <v>315</v>
      </c>
      <c r="C8705" s="14">
        <v>2.7774646471214934</v>
      </c>
      <c r="D8705" s="14">
        <v>0.25187745349024598</v>
      </c>
      <c r="E8705" s="14">
        <v>0.10520106947942669</v>
      </c>
    </row>
    <row r="8706" spans="2:5" x14ac:dyDescent="0.3">
      <c r="B8706" s="3" t="s">
        <v>316</v>
      </c>
      <c r="C8706" s="10">
        <v>2.3119141017513551</v>
      </c>
      <c r="D8706" s="10">
        <v>0.49381757631379813</v>
      </c>
      <c r="E8706" s="10">
        <v>0.16007734646228639</v>
      </c>
    </row>
    <row r="8707" spans="2:5" x14ac:dyDescent="0.3">
      <c r="B8707" s="3" t="s">
        <v>317</v>
      </c>
      <c r="C8707" s="14">
        <v>1.7829696132598285</v>
      </c>
      <c r="D8707" s="14">
        <v>0.19864646226594859</v>
      </c>
      <c r="E8707" s="14">
        <v>0.35315588213914506</v>
      </c>
    </row>
    <row r="8708" spans="2:5" x14ac:dyDescent="0.3">
      <c r="B8708" s="3" t="s">
        <v>318</v>
      </c>
      <c r="C8708" s="10">
        <v>1.7791649659371345</v>
      </c>
      <c r="D8708" s="10">
        <v>0.17881388845961729</v>
      </c>
      <c r="E8708" s="10">
        <v>0.30568628741744508</v>
      </c>
    </row>
    <row r="8709" spans="2:5" x14ac:dyDescent="0.3">
      <c r="B8709" s="3" t="s">
        <v>319</v>
      </c>
      <c r="C8709" s="14">
        <v>3.0109893656384963</v>
      </c>
      <c r="D8709" s="14">
        <v>0.23760363366050602</v>
      </c>
      <c r="E8709" s="14">
        <v>0.32943439999381136</v>
      </c>
    </row>
    <row r="8710" spans="2:5" x14ac:dyDescent="0.3">
      <c r="B8710" s="3" t="s">
        <v>320</v>
      </c>
      <c r="C8710" s="10">
        <v>1.9212746343526028</v>
      </c>
      <c r="D8710" s="10">
        <v>0.14580558230084245</v>
      </c>
      <c r="E8710" s="10">
        <v>0.55485501570531992</v>
      </c>
    </row>
    <row r="8711" spans="2:5" x14ac:dyDescent="0.3">
      <c r="B8711" s="3" t="s">
        <v>321</v>
      </c>
      <c r="C8711" s="14">
        <v>1.9981276979960614</v>
      </c>
      <c r="D8711" s="14">
        <v>0.26175959964830842</v>
      </c>
      <c r="E8711" s="14">
        <v>0.48344359298664619</v>
      </c>
    </row>
    <row r="8712" spans="2:5" x14ac:dyDescent="0.3">
      <c r="B8712" s="3" t="s">
        <v>322</v>
      </c>
      <c r="C8712" s="10">
        <v>2.5311480087344496</v>
      </c>
      <c r="D8712" s="10">
        <v>0.1803266684865456</v>
      </c>
      <c r="E8712" s="10">
        <v>0.38865488170135493</v>
      </c>
    </row>
    <row r="8713" spans="2:5" x14ac:dyDescent="0.3">
      <c r="B8713" s="3" t="s">
        <v>323</v>
      </c>
      <c r="C8713" s="14">
        <v>3.0058459684403478</v>
      </c>
      <c r="D8713" s="14">
        <v>0.26523040263235953</v>
      </c>
      <c r="E8713" s="14">
        <v>0.18691913750339739</v>
      </c>
    </row>
    <row r="8714" spans="2:5" x14ac:dyDescent="0.3">
      <c r="B8714" s="3" t="s">
        <v>324</v>
      </c>
      <c r="C8714" s="10">
        <v>1.8957914884573164</v>
      </c>
      <c r="D8714" s="10">
        <v>0.18031969412638588</v>
      </c>
      <c r="E8714" s="10">
        <v>0.28237295180265537</v>
      </c>
    </row>
    <row r="8715" spans="2:5" x14ac:dyDescent="0.3">
      <c r="B8715" s="3" t="s">
        <v>325</v>
      </c>
      <c r="C8715" s="14">
        <v>4.2706390330506236</v>
      </c>
      <c r="D8715" s="14">
        <v>0.11231538734551889</v>
      </c>
      <c r="E8715" s="14">
        <v>0.16160211481372563</v>
      </c>
    </row>
    <row r="8716" spans="2:5" x14ac:dyDescent="0.3">
      <c r="B8716" s="3" t="s">
        <v>326</v>
      </c>
      <c r="C8716" s="10">
        <v>2.2745120684652749</v>
      </c>
      <c r="D8716" s="10">
        <v>0.2077960255891968</v>
      </c>
      <c r="E8716" s="10">
        <v>0.29814076938875284</v>
      </c>
    </row>
    <row r="8717" spans="2:5" x14ac:dyDescent="0.3">
      <c r="B8717" s="3" t="s">
        <v>327</v>
      </c>
      <c r="C8717" s="14">
        <v>2.2886312205657324</v>
      </c>
      <c r="D8717" s="14">
        <v>0.18065108063580634</v>
      </c>
      <c r="E8717" s="14">
        <v>0.35696112894949145</v>
      </c>
    </row>
    <row r="8718" spans="2:5" x14ac:dyDescent="0.3">
      <c r="B8718" s="3" t="s">
        <v>328</v>
      </c>
      <c r="C8718" s="10">
        <v>1.3426308626081034</v>
      </c>
      <c r="D8718" s="10">
        <v>0.18680111516932998</v>
      </c>
      <c r="E8718" s="10">
        <v>0.38778119136679368</v>
      </c>
    </row>
    <row r="8719" spans="2:5" x14ac:dyDescent="0.3">
      <c r="B8719" s="3" t="s">
        <v>329</v>
      </c>
      <c r="C8719" s="14">
        <v>3.3994254983522185</v>
      </c>
      <c r="D8719" s="14">
        <v>0.1200516561186708</v>
      </c>
      <c r="E8719" s="14">
        <v>0.29232892692241397</v>
      </c>
    </row>
    <row r="8720" spans="2:5" x14ac:dyDescent="0.3">
      <c r="B8720" s="3" t="s">
        <v>330</v>
      </c>
      <c r="C8720" s="10">
        <v>3.4592689945355892</v>
      </c>
      <c r="D8720" s="10">
        <v>0.1379622768628877</v>
      </c>
      <c r="E8720" s="10">
        <v>0.21775021882741874</v>
      </c>
    </row>
    <row r="8721" spans="2:5" x14ac:dyDescent="0.3">
      <c r="B8721" s="3" t="s">
        <v>331</v>
      </c>
      <c r="C8721" s="14">
        <v>1.7677018590910707</v>
      </c>
      <c r="D8721" s="14">
        <v>0.2683835146420494</v>
      </c>
      <c r="E8721" s="14">
        <v>0.28422137762309574</v>
      </c>
    </row>
    <row r="8722" spans="2:5" x14ac:dyDescent="0.3">
      <c r="B8722" s="3" t="s">
        <v>332</v>
      </c>
      <c r="C8722" s="10">
        <v>2.2954529732579867</v>
      </c>
      <c r="D8722" s="10">
        <v>0.13756743027147836</v>
      </c>
      <c r="E8722" s="10">
        <v>0.30813781862353445</v>
      </c>
    </row>
    <row r="8723" spans="2:5" x14ac:dyDescent="0.3">
      <c r="B8723" s="3" t="s">
        <v>333</v>
      </c>
      <c r="C8723" s="14">
        <v>2.1019952713028252</v>
      </c>
      <c r="D8723" s="14">
        <v>0.17551981735306349</v>
      </c>
      <c r="E8723" s="14">
        <v>0.35796651336176488</v>
      </c>
    </row>
    <row r="8724" spans="2:5" x14ac:dyDescent="0.3">
      <c r="B8724" s="3" t="s">
        <v>334</v>
      </c>
      <c r="C8724" s="10">
        <v>2.6841885654964037</v>
      </c>
      <c r="D8724" s="10">
        <v>5.220094955826321E-2</v>
      </c>
      <c r="E8724" s="10">
        <v>0.5412913170770286</v>
      </c>
    </row>
    <row r="8725" spans="2:5" x14ac:dyDescent="0.3">
      <c r="B8725" s="3" t="s">
        <v>335</v>
      </c>
      <c r="C8725" s="14">
        <v>1.9810644266742719</v>
      </c>
      <c r="D8725" s="14">
        <v>0.14999821393873167</v>
      </c>
      <c r="E8725" s="14">
        <v>0.19143536828481608</v>
      </c>
    </row>
    <row r="8726" spans="2:5" x14ac:dyDescent="0.3">
      <c r="B8726" s="3" t="s">
        <v>336</v>
      </c>
      <c r="C8726" s="10">
        <v>1.7536520697577391</v>
      </c>
      <c r="D8726" s="10">
        <v>0.14715464897105254</v>
      </c>
      <c r="E8726" s="10">
        <v>0.39648108831831974</v>
      </c>
    </row>
    <row r="8727" spans="2:5" x14ac:dyDescent="0.3">
      <c r="B8727" s="3" t="s">
        <v>337</v>
      </c>
      <c r="C8727" s="14">
        <v>1.9034003229649477</v>
      </c>
      <c r="D8727" s="14">
        <v>0.41774972521812226</v>
      </c>
      <c r="E8727" s="14">
        <v>0.14432777148776846</v>
      </c>
    </row>
    <row r="8728" spans="2:5" x14ac:dyDescent="0.3">
      <c r="B8728" s="3" t="s">
        <v>338</v>
      </c>
      <c r="C8728" s="10">
        <v>2.1674138203949895</v>
      </c>
      <c r="D8728" s="10">
        <v>0.26030240721807796</v>
      </c>
      <c r="E8728" s="10">
        <v>0.32690789195281889</v>
      </c>
    </row>
    <row r="8729" spans="2:5" x14ac:dyDescent="0.3">
      <c r="B8729" s="3" t="s">
        <v>339</v>
      </c>
      <c r="C8729" s="14">
        <v>2.3523024240208343</v>
      </c>
      <c r="D8729" s="14">
        <v>0.24107253873864121</v>
      </c>
      <c r="E8729" s="14">
        <v>0.20160974694808709</v>
      </c>
    </row>
    <row r="8730" spans="2:5" x14ac:dyDescent="0.3">
      <c r="B8730" s="3" t="s">
        <v>340</v>
      </c>
      <c r="C8730" s="10">
        <v>2.0381797258940346</v>
      </c>
      <c r="D8730" s="10">
        <v>0.2237690019052638</v>
      </c>
      <c r="E8730" s="10">
        <v>0.2143059278093809</v>
      </c>
    </row>
    <row r="8731" spans="2:5" x14ac:dyDescent="0.3">
      <c r="B8731" s="3" t="s">
        <v>341</v>
      </c>
      <c r="C8731" s="14">
        <v>2.05932143796722</v>
      </c>
      <c r="D8731" s="14">
        <v>0.17752843673687577</v>
      </c>
      <c r="E8731" s="14">
        <v>0.2997424832923824</v>
      </c>
    </row>
    <row r="8732" spans="2:5" x14ac:dyDescent="0.3">
      <c r="B8732" s="3" t="s">
        <v>342</v>
      </c>
      <c r="C8732" s="10">
        <v>2.8840022326308286</v>
      </c>
      <c r="D8732" s="10">
        <v>9.9457545569007308E-2</v>
      </c>
      <c r="E8732" s="10">
        <v>0.44781108836589117</v>
      </c>
    </row>
    <row r="8733" spans="2:5" x14ac:dyDescent="0.3">
      <c r="B8733" s="3" t="s">
        <v>343</v>
      </c>
      <c r="C8733" s="14">
        <v>2.1418715036494285</v>
      </c>
      <c r="D8733" s="14">
        <v>0.42749433830058908</v>
      </c>
      <c r="E8733" s="14">
        <v>0.20282391613289494</v>
      </c>
    </row>
    <row r="8734" spans="2:5" x14ac:dyDescent="0.3">
      <c r="B8734" s="3" t="s">
        <v>344</v>
      </c>
      <c r="C8734" s="10">
        <v>2.5549357424965895</v>
      </c>
      <c r="D8734" s="10">
        <v>5.5272212048376811E-2</v>
      </c>
      <c r="E8734" s="10">
        <v>0.40336964537113745</v>
      </c>
    </row>
    <row r="8735" spans="2:5" x14ac:dyDescent="0.3">
      <c r="B8735" s="3" t="s">
        <v>345</v>
      </c>
      <c r="C8735" s="14">
        <v>2.284450446882762</v>
      </c>
      <c r="D8735" s="14">
        <v>0.25645630059210039</v>
      </c>
      <c r="E8735" s="14">
        <v>0.22974223390812099</v>
      </c>
    </row>
    <row r="8736" spans="2:5" x14ac:dyDescent="0.3">
      <c r="B8736" s="3" t="s">
        <v>346</v>
      </c>
      <c r="C8736" s="10">
        <v>1.7043053007264675</v>
      </c>
      <c r="D8736" s="10">
        <v>0.26855716829186421</v>
      </c>
      <c r="E8736" s="10">
        <v>0.40577886291822718</v>
      </c>
    </row>
    <row r="8737" spans="2:5" x14ac:dyDescent="0.3">
      <c r="B8737" s="3" t="s">
        <v>347</v>
      </c>
      <c r="C8737" s="14">
        <v>2.6162903243263682</v>
      </c>
      <c r="D8737" s="14">
        <v>0.19732213432719803</v>
      </c>
      <c r="E8737" s="14">
        <v>0.16564816193974219</v>
      </c>
    </row>
    <row r="8738" spans="2:5" x14ac:dyDescent="0.3">
      <c r="B8738" s="3" t="s">
        <v>348</v>
      </c>
      <c r="C8738" s="10">
        <v>2.3344771508229751</v>
      </c>
      <c r="D8738" s="10">
        <v>0.13421987718715839</v>
      </c>
      <c r="E8738" s="10">
        <v>0.65746699274302833</v>
      </c>
    </row>
    <row r="8739" spans="2:5" x14ac:dyDescent="0.3">
      <c r="B8739" s="3" t="s">
        <v>349</v>
      </c>
      <c r="C8739" s="14">
        <v>2.2169348485654981</v>
      </c>
      <c r="D8739" s="14">
        <v>0.39858902665009388</v>
      </c>
      <c r="E8739" s="14">
        <v>0.15188056803391384</v>
      </c>
    </row>
    <row r="8740" spans="2:5" x14ac:dyDescent="0.3">
      <c r="B8740" s="3" t="s">
        <v>350</v>
      </c>
      <c r="C8740" s="10">
        <v>1.5218785756199829</v>
      </c>
      <c r="D8740" s="10">
        <v>0.35392419589246488</v>
      </c>
      <c r="E8740" s="10">
        <v>0.35193557629815059</v>
      </c>
    </row>
    <row r="8741" spans="2:5" x14ac:dyDescent="0.3">
      <c r="B8741" s="3" t="s">
        <v>351</v>
      </c>
      <c r="C8741" s="14">
        <v>2.3729487400545999</v>
      </c>
      <c r="D8741" s="14">
        <v>0.12234839903840686</v>
      </c>
      <c r="E8741" s="14">
        <v>0.26419425930149315</v>
      </c>
    </row>
    <row r="8742" spans="2:5" x14ac:dyDescent="0.3">
      <c r="B8742" s="3" t="s">
        <v>352</v>
      </c>
      <c r="C8742" s="10">
        <v>2.4871150476090667</v>
      </c>
      <c r="D8742" s="10">
        <v>0.15217234296699444</v>
      </c>
      <c r="E8742" s="10">
        <v>0.22165830739710449</v>
      </c>
    </row>
    <row r="8743" spans="2:5" x14ac:dyDescent="0.3">
      <c r="B8743" s="3" t="s">
        <v>353</v>
      </c>
      <c r="C8743" s="14">
        <v>1.6672586839141474</v>
      </c>
      <c r="D8743" s="14">
        <v>0.22693435294731565</v>
      </c>
      <c r="E8743" s="14">
        <v>0.41440447103768574</v>
      </c>
    </row>
    <row r="8744" spans="2:5" x14ac:dyDescent="0.3">
      <c r="B8744" s="3" t="s">
        <v>354</v>
      </c>
      <c r="C8744" s="10">
        <v>1.7107893749789949</v>
      </c>
      <c r="D8744" s="10">
        <v>0.191125828598456</v>
      </c>
      <c r="E8744" s="10">
        <v>0.25924616369877673</v>
      </c>
    </row>
    <row r="8745" spans="2:5" x14ac:dyDescent="0.3">
      <c r="B8745" s="3" t="s">
        <v>355</v>
      </c>
      <c r="C8745" s="14">
        <v>2.2129623939991059</v>
      </c>
      <c r="D8745" s="14">
        <v>0.12403956188603042</v>
      </c>
      <c r="E8745" s="14">
        <v>0.3436179377017558</v>
      </c>
    </row>
    <row r="8746" spans="2:5" x14ac:dyDescent="0.3">
      <c r="B8746" s="3" t="s">
        <v>356</v>
      </c>
      <c r="C8746" s="10">
        <v>1.8182787686444588</v>
      </c>
      <c r="D8746" s="10">
        <v>0.16945784470192568</v>
      </c>
      <c r="E8746" s="10">
        <v>0.42885592063810457</v>
      </c>
    </row>
    <row r="8747" spans="2:5" x14ac:dyDescent="0.3">
      <c r="B8747" s="3" t="s">
        <v>357</v>
      </c>
      <c r="C8747" s="14">
        <v>2.0242039765000652</v>
      </c>
      <c r="D8747" s="14">
        <v>0.22515629031262413</v>
      </c>
      <c r="E8747" s="14">
        <v>0.24358815831481842</v>
      </c>
    </row>
    <row r="8748" spans="2:5" x14ac:dyDescent="0.3">
      <c r="B8748" s="3" t="s">
        <v>358</v>
      </c>
      <c r="C8748" s="10">
        <v>1.7223926960615956</v>
      </c>
      <c r="D8748" s="10">
        <v>0.28779720336862796</v>
      </c>
      <c r="E8748" s="10">
        <v>0.1823034947064171</v>
      </c>
    </row>
    <row r="8749" spans="2:5" x14ac:dyDescent="0.3">
      <c r="B8749" s="3" t="s">
        <v>359</v>
      </c>
      <c r="C8749" s="14">
        <v>1.2366731478850423</v>
      </c>
      <c r="D8749" s="14">
        <v>0.15207098323497326</v>
      </c>
      <c r="E8749" s="14">
        <v>0.60758019825223175</v>
      </c>
    </row>
    <row r="8750" spans="2:5" x14ac:dyDescent="0.3">
      <c r="B8750" s="3" t="s">
        <v>360</v>
      </c>
      <c r="C8750" s="10">
        <v>3.1261812470722448</v>
      </c>
      <c r="D8750" s="10">
        <v>0.28628811009367766</v>
      </c>
      <c r="E8750" s="10">
        <v>0.13295543737501531</v>
      </c>
    </row>
    <row r="8751" spans="2:5" x14ac:dyDescent="0.3">
      <c r="B8751" s="3" t="s">
        <v>361</v>
      </c>
      <c r="C8751" s="14">
        <v>1.6873417749494448</v>
      </c>
      <c r="D8751" s="14">
        <v>0.25599302716870059</v>
      </c>
      <c r="E8751" s="14">
        <v>0.35251843644185932</v>
      </c>
    </row>
    <row r="8752" spans="2:5" x14ac:dyDescent="0.3">
      <c r="B8752" s="3" t="s">
        <v>362</v>
      </c>
      <c r="C8752" s="10">
        <v>1.7619289513887353</v>
      </c>
      <c r="D8752" s="10">
        <v>0.22104721370589456</v>
      </c>
      <c r="E8752" s="10">
        <v>0.44177595015907117</v>
      </c>
    </row>
    <row r="8753" spans="2:5" x14ac:dyDescent="0.3">
      <c r="B8753" s="3" t="s">
        <v>363</v>
      </c>
      <c r="C8753" s="14">
        <v>2.3088504536509822</v>
      </c>
      <c r="D8753" s="14">
        <v>0.13433189215269159</v>
      </c>
      <c r="E8753" s="14">
        <v>0.41106843155585732</v>
      </c>
    </row>
    <row r="8754" spans="2:5" x14ac:dyDescent="0.3">
      <c r="B8754" s="3" t="s">
        <v>364</v>
      </c>
      <c r="C8754" s="10">
        <v>2.0968504707128672</v>
      </c>
      <c r="D8754" s="10">
        <v>0.18506681754753762</v>
      </c>
      <c r="E8754" s="10">
        <v>0.31211239147920433</v>
      </c>
    </row>
    <row r="8755" spans="2:5" x14ac:dyDescent="0.3">
      <c r="B8755" s="3" t="s">
        <v>365</v>
      </c>
      <c r="C8755" s="14">
        <v>2.0057691442253462</v>
      </c>
      <c r="D8755" s="14">
        <v>0.2841582385976355</v>
      </c>
      <c r="E8755" s="14">
        <v>0.16066198459456243</v>
      </c>
    </row>
    <row r="8756" spans="2:5" x14ac:dyDescent="0.3">
      <c r="B8756" s="3" t="s">
        <v>366</v>
      </c>
      <c r="C8756" s="10">
        <v>2.2893791044850302</v>
      </c>
      <c r="D8756" s="10">
        <v>0.10036793577752315</v>
      </c>
      <c r="E8756" s="10">
        <v>0.40574447218983212</v>
      </c>
    </row>
    <row r="8757" spans="2:5" x14ac:dyDescent="0.3">
      <c r="B8757" s="3" t="s">
        <v>367</v>
      </c>
      <c r="C8757" s="14">
        <v>2.8467348884133536</v>
      </c>
      <c r="D8757" s="14">
        <v>0.12477064826865321</v>
      </c>
      <c r="E8757" s="14">
        <v>0.20073941200279075</v>
      </c>
    </row>
    <row r="8758" spans="2:5" x14ac:dyDescent="0.3">
      <c r="B8758" s="3" t="s">
        <v>368</v>
      </c>
      <c r="C8758" s="10">
        <v>2.0640656161504634</v>
      </c>
      <c r="D8758" s="10">
        <v>0.25365713140976187</v>
      </c>
      <c r="E8758" s="10">
        <v>0.23878638445080641</v>
      </c>
    </row>
    <row r="8759" spans="2:5" x14ac:dyDescent="0.3">
      <c r="B8759" s="3" t="s">
        <v>369</v>
      </c>
      <c r="C8759" s="14">
        <v>3.2065551779816635</v>
      </c>
      <c r="D8759" s="14">
        <v>0.21416768965109845</v>
      </c>
      <c r="E8759" s="14">
        <v>0.1264973742190513</v>
      </c>
    </row>
    <row r="8760" spans="2:5" x14ac:dyDescent="0.3">
      <c r="B8760" s="3" t="s">
        <v>370</v>
      </c>
      <c r="C8760" s="10">
        <v>2.5526650257834262</v>
      </c>
      <c r="D8760" s="10">
        <v>0.1258543318226569</v>
      </c>
      <c r="E8760" s="10">
        <v>0.31127417338474339</v>
      </c>
    </row>
    <row r="8761" spans="2:5" x14ac:dyDescent="0.3">
      <c r="B8761" s="3" t="s">
        <v>371</v>
      </c>
      <c r="C8761" s="14">
        <v>3.0960286983391425</v>
      </c>
      <c r="D8761" s="14">
        <v>0.12325787885731654</v>
      </c>
      <c r="E8761" s="14">
        <v>0.24787768648212519</v>
      </c>
    </row>
    <row r="8762" spans="2:5" x14ac:dyDescent="0.3">
      <c r="B8762" s="3" t="s">
        <v>372</v>
      </c>
      <c r="C8762" s="10">
        <v>2.2950132523224402</v>
      </c>
      <c r="D8762" s="10">
        <v>0.24147504703461911</v>
      </c>
      <c r="E8762" s="10">
        <v>0.19076577236097345</v>
      </c>
    </row>
    <row r="8763" spans="2:5" x14ac:dyDescent="0.3">
      <c r="B8763" s="3" t="s">
        <v>373</v>
      </c>
      <c r="C8763" s="14">
        <v>1.9439017956375237</v>
      </c>
      <c r="D8763" s="14">
        <v>0.30733339936596121</v>
      </c>
      <c r="E8763" s="14">
        <v>0.31227800615304135</v>
      </c>
    </row>
    <row r="8764" spans="2:5" x14ac:dyDescent="0.3">
      <c r="B8764" s="3" t="s">
        <v>374</v>
      </c>
      <c r="C8764" s="10">
        <v>2.1154455728359469</v>
      </c>
      <c r="D8764" s="10">
        <v>0.1211425883759437</v>
      </c>
      <c r="E8764" s="10">
        <v>0.25257388199769981</v>
      </c>
    </row>
    <row r="8765" spans="2:5" x14ac:dyDescent="0.3">
      <c r="B8765" s="3" t="s">
        <v>375</v>
      </c>
      <c r="C8765" s="14">
        <v>2.9902217405475229</v>
      </c>
      <c r="D8765" s="14">
        <v>0.15675189035624093</v>
      </c>
      <c r="E8765" s="14">
        <v>0.20369601063929862</v>
      </c>
    </row>
    <row r="8766" spans="2:5" x14ac:dyDescent="0.3">
      <c r="B8766" s="3" t="s">
        <v>376</v>
      </c>
      <c r="C8766" s="10">
        <v>2.6700806499142362</v>
      </c>
      <c r="D8766" s="10">
        <v>0.29475213321449234</v>
      </c>
      <c r="E8766" s="10">
        <v>0.17882193536795971</v>
      </c>
    </row>
    <row r="8767" spans="2:5" x14ac:dyDescent="0.3">
      <c r="B8767" s="3" t="s">
        <v>377</v>
      </c>
      <c r="C8767" s="14">
        <v>2.1507857210486212</v>
      </c>
      <c r="D8767" s="14">
        <v>0.22943125325151906</v>
      </c>
      <c r="E8767" s="14">
        <v>0.44205821655176702</v>
      </c>
    </row>
    <row r="8768" spans="2:5" x14ac:dyDescent="0.3">
      <c r="B8768" s="3" t="s">
        <v>378</v>
      </c>
      <c r="C8768" s="10">
        <v>1.8575165056466967</v>
      </c>
      <c r="D8768" s="10">
        <v>0.17856074708023367</v>
      </c>
      <c r="E8768" s="10">
        <v>0.49685903133251058</v>
      </c>
    </row>
    <row r="8769" spans="2:5" x14ac:dyDescent="0.3">
      <c r="B8769" s="3" t="s">
        <v>379</v>
      </c>
      <c r="C8769" s="14">
        <v>1.6954155700491764</v>
      </c>
      <c r="D8769" s="14">
        <v>0.12517520259574866</v>
      </c>
      <c r="E8769" s="14">
        <v>0.3911038414273012</v>
      </c>
    </row>
    <row r="8770" spans="2:5" x14ac:dyDescent="0.3">
      <c r="B8770" s="3" t="s">
        <v>380</v>
      </c>
      <c r="C8770" s="10">
        <v>2.0233695512690821</v>
      </c>
      <c r="D8770" s="10">
        <v>2.3627552929976182E-2</v>
      </c>
      <c r="E8770" s="10">
        <v>0.65047504102389986</v>
      </c>
    </row>
    <row r="8771" spans="2:5" x14ac:dyDescent="0.3">
      <c r="B8771" s="3" t="s">
        <v>381</v>
      </c>
      <c r="C8771" s="14">
        <v>1.4482952980047887</v>
      </c>
      <c r="D8771" s="14">
        <v>0.26225409145991019</v>
      </c>
      <c r="E8771" s="14">
        <v>0.28458744222282567</v>
      </c>
    </row>
    <row r="8772" spans="2:5" x14ac:dyDescent="0.3">
      <c r="B8772" s="3" t="s">
        <v>382</v>
      </c>
      <c r="C8772" s="10">
        <v>2.7702388830235765</v>
      </c>
      <c r="D8772" s="10">
        <v>0.62691945077662603</v>
      </c>
      <c r="E8772" s="10">
        <v>0.1914995286564643</v>
      </c>
    </row>
    <row r="8773" spans="2:5" x14ac:dyDescent="0.3">
      <c r="B8773" s="3" t="s">
        <v>383</v>
      </c>
      <c r="C8773" s="14">
        <v>2.4943626868241324</v>
      </c>
      <c r="D8773" s="14">
        <v>0.12888288535740727</v>
      </c>
      <c r="E8773" s="14">
        <v>0.35833585989693612</v>
      </c>
    </row>
    <row r="8774" spans="2:5" x14ac:dyDescent="0.3">
      <c r="B8774" s="3" t="s">
        <v>384</v>
      </c>
      <c r="C8774" s="10">
        <v>2.7894717159480287</v>
      </c>
      <c r="D8774" s="10">
        <v>0.30052442442721211</v>
      </c>
      <c r="E8774" s="10">
        <v>0.18110019345279335</v>
      </c>
    </row>
    <row r="8775" spans="2:5" x14ac:dyDescent="0.3">
      <c r="B8775" s="3" t="s">
        <v>385</v>
      </c>
      <c r="C8775" s="14">
        <v>2.0398298643552764</v>
      </c>
      <c r="D8775" s="14">
        <v>0.19033197115298855</v>
      </c>
      <c r="E8775" s="14">
        <v>0.29440298928407116</v>
      </c>
    </row>
    <row r="8776" spans="2:5" x14ac:dyDescent="0.3">
      <c r="B8776" s="3" t="s">
        <v>386</v>
      </c>
      <c r="C8776" s="10">
        <v>2.6763826908586887</v>
      </c>
      <c r="D8776" s="10">
        <v>0.23741297105435516</v>
      </c>
      <c r="E8776" s="10">
        <v>0.26962147160769745</v>
      </c>
    </row>
    <row r="8777" spans="2:5" x14ac:dyDescent="0.3">
      <c r="B8777" s="3" t="s">
        <v>387</v>
      </c>
      <c r="C8777" s="14">
        <v>1.8611453561001043</v>
      </c>
      <c r="D8777" s="14">
        <v>0.17927341110126083</v>
      </c>
      <c r="E8777" s="14">
        <v>0.27790070514581222</v>
      </c>
    </row>
    <row r="8778" spans="2:5" x14ac:dyDescent="0.3">
      <c r="B8778" s="3" t="s">
        <v>388</v>
      </c>
      <c r="C8778" s="10">
        <v>2.9470944610560825</v>
      </c>
      <c r="D8778" s="10">
        <v>0.22507786224094575</v>
      </c>
      <c r="E8778" s="10">
        <v>0.18465912843249574</v>
      </c>
    </row>
    <row r="8779" spans="2:5" x14ac:dyDescent="0.3">
      <c r="B8779" s="3" t="s">
        <v>389</v>
      </c>
      <c r="C8779" s="14">
        <v>3.4839916069135142</v>
      </c>
      <c r="D8779" s="14">
        <v>0.16813984473059579</v>
      </c>
      <c r="E8779" s="14">
        <v>0.33608470668025447</v>
      </c>
    </row>
    <row r="8780" spans="2:5" x14ac:dyDescent="0.3">
      <c r="B8780" s="3" t="s">
        <v>390</v>
      </c>
      <c r="C8780" s="10">
        <v>2.0632949482326608</v>
      </c>
      <c r="D8780" s="10">
        <v>0.12675142527462566</v>
      </c>
      <c r="E8780" s="10">
        <v>0.29179011630434998</v>
      </c>
    </row>
    <row r="8781" spans="2:5" x14ac:dyDescent="0.3">
      <c r="B8781" s="3" t="s">
        <v>391</v>
      </c>
      <c r="C8781" s="14">
        <v>1.8070196522663091</v>
      </c>
      <c r="D8781" s="14">
        <v>0.18487767205575836</v>
      </c>
      <c r="E8781" s="14">
        <v>0.31014622856455049</v>
      </c>
    </row>
    <row r="8782" spans="2:5" x14ac:dyDescent="0.3">
      <c r="B8782" s="3" t="s">
        <v>392</v>
      </c>
      <c r="C8782" s="10">
        <v>2.7610218763947674</v>
      </c>
      <c r="D8782" s="10">
        <v>0.24385407406031864</v>
      </c>
      <c r="E8782" s="10">
        <v>0.19648436599475183</v>
      </c>
    </row>
    <row r="8783" spans="2:5" x14ac:dyDescent="0.3">
      <c r="B8783" s="3" t="s">
        <v>393</v>
      </c>
      <c r="C8783" s="14">
        <v>3.2446267824733246</v>
      </c>
      <c r="D8783" s="14">
        <v>5.1477233744951681E-2</v>
      </c>
      <c r="E8783" s="14">
        <v>0.39695708448581957</v>
      </c>
    </row>
    <row r="8784" spans="2:5" x14ac:dyDescent="0.3">
      <c r="B8784" s="3" t="s">
        <v>394</v>
      </c>
      <c r="C8784" s="10">
        <v>2.3151242115604562</v>
      </c>
      <c r="D8784" s="10">
        <v>9.6889890984892674E-2</v>
      </c>
      <c r="E8784" s="10">
        <v>0.60695790562946061</v>
      </c>
    </row>
    <row r="8785" spans="2:5" x14ac:dyDescent="0.3">
      <c r="B8785" s="3" t="s">
        <v>395</v>
      </c>
      <c r="C8785" s="14">
        <v>1.3855690984536548</v>
      </c>
      <c r="D8785" s="14">
        <v>0.20703080814894739</v>
      </c>
      <c r="E8785" s="14">
        <v>0.51251841277464394</v>
      </c>
    </row>
    <row r="8786" spans="2:5" x14ac:dyDescent="0.3">
      <c r="B8786" s="3" t="s">
        <v>396</v>
      </c>
      <c r="C8786" s="10">
        <v>2.1390588786977123</v>
      </c>
      <c r="D8786" s="10">
        <v>0.26498272098793874</v>
      </c>
      <c r="E8786" s="10">
        <v>0.15643246479145825</v>
      </c>
    </row>
    <row r="8787" spans="2:5" x14ac:dyDescent="0.3">
      <c r="B8787" s="3" t="s">
        <v>397</v>
      </c>
      <c r="C8787" s="14">
        <v>2.0350168997830296</v>
      </c>
      <c r="D8787" s="14">
        <v>0.21245279738715078</v>
      </c>
      <c r="E8787" s="14">
        <v>0.36303440671599319</v>
      </c>
    </row>
    <row r="8788" spans="2:5" x14ac:dyDescent="0.3">
      <c r="B8788" s="3" t="s">
        <v>398</v>
      </c>
      <c r="C8788" s="10">
        <v>1.9601837724712183</v>
      </c>
      <c r="D8788" s="10">
        <v>0.17475990268138833</v>
      </c>
      <c r="E8788" s="10">
        <v>0.26297339467273473</v>
      </c>
    </row>
    <row r="8789" spans="2:5" x14ac:dyDescent="0.3">
      <c r="B8789" s="3" t="s">
        <v>399</v>
      </c>
      <c r="C8789" s="14">
        <v>1.7332178408963024</v>
      </c>
      <c r="D8789" s="14">
        <v>0.3058907204624331</v>
      </c>
      <c r="E8789" s="14">
        <v>0.37755801754163848</v>
      </c>
    </row>
    <row r="8790" spans="2:5" x14ac:dyDescent="0.3">
      <c r="B8790" s="3" t="s">
        <v>400</v>
      </c>
      <c r="C8790" s="10">
        <v>2.0390021758372088</v>
      </c>
      <c r="D8790" s="10">
        <v>0.20026526219676824</v>
      </c>
      <c r="E8790" s="10">
        <v>0.28002315762183677</v>
      </c>
    </row>
    <row r="8791" spans="2:5" x14ac:dyDescent="0.3">
      <c r="B8791" s="3" t="s">
        <v>401</v>
      </c>
      <c r="C8791" s="14">
        <v>2.5517613137571926</v>
      </c>
      <c r="D8791" s="14">
        <v>0.19481808398874398</v>
      </c>
      <c r="E8791" s="14">
        <v>0.27636328738118221</v>
      </c>
    </row>
    <row r="8792" spans="2:5" x14ac:dyDescent="0.3">
      <c r="B8792" s="3" t="s">
        <v>402</v>
      </c>
      <c r="C8792" s="10">
        <v>3.1539317745918889</v>
      </c>
      <c r="D8792" s="10">
        <v>6.5727931104290607E-2</v>
      </c>
      <c r="E8792" s="10">
        <v>0.32692628578122779</v>
      </c>
    </row>
    <row r="8793" spans="2:5" x14ac:dyDescent="0.3">
      <c r="B8793" s="3" t="s">
        <v>403</v>
      </c>
      <c r="C8793" s="14">
        <v>2.3412488768956807</v>
      </c>
      <c r="D8793" s="14">
        <v>0.24377426702162783</v>
      </c>
      <c r="E8793" s="14">
        <v>0.21932888834095174</v>
      </c>
    </row>
    <row r="8794" spans="2:5" x14ac:dyDescent="0.3">
      <c r="B8794" s="3" t="s">
        <v>404</v>
      </c>
      <c r="C8794" s="10">
        <v>2.3299925045856207</v>
      </c>
      <c r="D8794" s="10">
        <v>0.11915891550451123</v>
      </c>
      <c r="E8794" s="10">
        <v>0.40335841363602842</v>
      </c>
    </row>
    <row r="8795" spans="2:5" x14ac:dyDescent="0.3">
      <c r="B8795" s="3" t="s">
        <v>405</v>
      </c>
      <c r="C8795" s="14">
        <v>4.3557548570602265</v>
      </c>
      <c r="D8795" s="14">
        <v>4.8575873984354333E-2</v>
      </c>
      <c r="E8795" s="14">
        <v>0.27842385698232613</v>
      </c>
    </row>
    <row r="8796" spans="2:5" x14ac:dyDescent="0.3">
      <c r="B8796" s="3" t="s">
        <v>406</v>
      </c>
      <c r="C8796" s="10">
        <v>1.9903457082927991</v>
      </c>
      <c r="D8796" s="10">
        <v>0.13703686856890562</v>
      </c>
      <c r="E8796" s="10">
        <v>0.41095716255960424</v>
      </c>
    </row>
    <row r="8797" spans="2:5" x14ac:dyDescent="0.3">
      <c r="B8797" s="3" t="s">
        <v>407</v>
      </c>
      <c r="C8797" s="14">
        <v>2.2573756756466401</v>
      </c>
      <c r="D8797" s="14">
        <v>0.26347057648407207</v>
      </c>
      <c r="E8797" s="14">
        <v>0.12909324009680712</v>
      </c>
    </row>
    <row r="8798" spans="2:5" x14ac:dyDescent="0.3">
      <c r="B8798" s="3" t="s">
        <v>408</v>
      </c>
      <c r="C8798" s="10">
        <v>2.3696130429101658</v>
      </c>
      <c r="D8798" s="10">
        <v>0.15925673481923752</v>
      </c>
      <c r="E8798" s="10">
        <v>0.29059437085826745</v>
      </c>
    </row>
    <row r="8799" spans="2:5" x14ac:dyDescent="0.3">
      <c r="B8799" s="3" t="s">
        <v>409</v>
      </c>
      <c r="C8799" s="14">
        <v>3.1294188184650555</v>
      </c>
      <c r="D8799" s="14">
        <v>7.5565599412200007E-2</v>
      </c>
      <c r="E8799" s="14">
        <v>0.34122599666046949</v>
      </c>
    </row>
    <row r="8800" spans="2:5" x14ac:dyDescent="0.3">
      <c r="B8800" s="3" t="s">
        <v>410</v>
      </c>
      <c r="C8800" s="10">
        <v>2.1834348228776057</v>
      </c>
      <c r="D8800" s="10">
        <v>0.1234256576499304</v>
      </c>
      <c r="E8800" s="10">
        <v>0.38039468413637817</v>
      </c>
    </row>
    <row r="8801" spans="2:5" x14ac:dyDescent="0.3">
      <c r="B8801" s="3" t="s">
        <v>411</v>
      </c>
      <c r="C8801" s="14">
        <v>2.8159196527549057</v>
      </c>
      <c r="D8801" s="14">
        <v>0.24851367750496275</v>
      </c>
      <c r="E8801" s="14">
        <v>0.14732751421683182</v>
      </c>
    </row>
    <row r="8802" spans="2:5" x14ac:dyDescent="0.3">
      <c r="B8802" s="3" t="s">
        <v>412</v>
      </c>
      <c r="C8802" s="10">
        <v>1.9379978651907757</v>
      </c>
      <c r="D8802" s="10">
        <v>0.1583426529113133</v>
      </c>
      <c r="E8802" s="10">
        <v>0.5362579226973071</v>
      </c>
    </row>
    <row r="8803" spans="2:5" x14ac:dyDescent="0.3">
      <c r="B8803" s="3" t="s">
        <v>413</v>
      </c>
      <c r="C8803" s="14">
        <v>1.75535527900692</v>
      </c>
      <c r="D8803" s="14">
        <v>0.11383666349367064</v>
      </c>
      <c r="E8803" s="14">
        <v>0.447645337534187</v>
      </c>
    </row>
    <row r="8804" spans="2:5" x14ac:dyDescent="0.3">
      <c r="B8804" s="3" t="s">
        <v>414</v>
      </c>
      <c r="C8804" s="10">
        <v>2.7929512343594478</v>
      </c>
      <c r="D8804" s="10">
        <v>0.15744806972330541</v>
      </c>
      <c r="E8804" s="10">
        <v>0.25182931665628672</v>
      </c>
    </row>
    <row r="8805" spans="2:5" x14ac:dyDescent="0.3">
      <c r="B8805" s="3" t="s">
        <v>415</v>
      </c>
      <c r="C8805" s="14">
        <v>1.9731333125313202</v>
      </c>
      <c r="D8805" s="14">
        <v>0.30990375891731281</v>
      </c>
      <c r="E8805" s="14">
        <v>0.37203420982025265</v>
      </c>
    </row>
    <row r="8806" spans="2:5" x14ac:dyDescent="0.3">
      <c r="B8806" s="3" t="s">
        <v>416</v>
      </c>
      <c r="C8806" s="10">
        <v>2.2063567008106495</v>
      </c>
      <c r="D8806" s="10">
        <v>0.11188243939735007</v>
      </c>
      <c r="E8806" s="10">
        <v>0.41784738734291221</v>
      </c>
    </row>
    <row r="8807" spans="2:5" x14ac:dyDescent="0.3">
      <c r="B8807" s="3" t="s">
        <v>417</v>
      </c>
      <c r="C8807" s="14">
        <v>1.7803051550371982</v>
      </c>
      <c r="D8807" s="14">
        <v>0.13377489756922331</v>
      </c>
      <c r="E8807" s="14">
        <v>0.40755981677811437</v>
      </c>
    </row>
    <row r="8808" spans="2:5" x14ac:dyDescent="0.3">
      <c r="B8808" s="3" t="s">
        <v>418</v>
      </c>
      <c r="C8808" s="10">
        <v>2.722802443588082</v>
      </c>
      <c r="D8808" s="10">
        <v>0.20105341525374906</v>
      </c>
      <c r="E8808" s="10">
        <v>0.23689255497609321</v>
      </c>
    </row>
    <row r="8809" spans="2:5" x14ac:dyDescent="0.3">
      <c r="B8809" s="3" t="s">
        <v>419</v>
      </c>
      <c r="C8809" s="14">
        <v>3.0771556199944112</v>
      </c>
      <c r="D8809" s="14">
        <v>0.20191698681485212</v>
      </c>
      <c r="E8809" s="14">
        <v>8.6825395507571318E-2</v>
      </c>
    </row>
    <row r="8810" spans="2:5" x14ac:dyDescent="0.3">
      <c r="B8810" s="3" t="s">
        <v>420</v>
      </c>
      <c r="C8810" s="10">
        <v>3.4850229433078672</v>
      </c>
      <c r="D8810" s="10">
        <v>0.11149414732379805</v>
      </c>
      <c r="E8810" s="10">
        <v>0.21617129435792684</v>
      </c>
    </row>
    <row r="8811" spans="2:5" x14ac:dyDescent="0.3">
      <c r="B8811" s="3" t="s">
        <v>421</v>
      </c>
      <c r="C8811" s="14">
        <v>1.7478104308713422</v>
      </c>
      <c r="D8811" s="14">
        <v>0.17334570598695939</v>
      </c>
      <c r="E8811" s="14">
        <v>0.44068897359715997</v>
      </c>
    </row>
    <row r="8812" spans="2:5" x14ac:dyDescent="0.3">
      <c r="B8812" s="3" t="s">
        <v>422</v>
      </c>
      <c r="C8812" s="10">
        <v>1.8468716222516111</v>
      </c>
      <c r="D8812" s="10">
        <v>8.0132522336056194E-2</v>
      </c>
      <c r="E8812" s="10">
        <v>0.60599304336806903</v>
      </c>
    </row>
    <row r="8813" spans="2:5" x14ac:dyDescent="0.3">
      <c r="B8813" s="3" t="s">
        <v>423</v>
      </c>
      <c r="C8813" s="14">
        <v>2.3265789761981752</v>
      </c>
      <c r="D8813" s="14">
        <v>0.27451107923798518</v>
      </c>
      <c r="E8813" s="14">
        <v>0.19025483872553961</v>
      </c>
    </row>
    <row r="8814" spans="2:5" x14ac:dyDescent="0.3">
      <c r="B8814" s="3" t="s">
        <v>424</v>
      </c>
      <c r="C8814" s="10">
        <v>2.0188294237272881</v>
      </c>
      <c r="D8814" s="10">
        <v>0.16344233071235414</v>
      </c>
      <c r="E8814" s="10">
        <v>0.21577239649797986</v>
      </c>
    </row>
    <row r="8815" spans="2:5" x14ac:dyDescent="0.3">
      <c r="B8815" s="3" t="s">
        <v>425</v>
      </c>
      <c r="C8815" s="14">
        <v>2.0048017958362245</v>
      </c>
      <c r="D8815" s="14">
        <v>0.1827147287697285</v>
      </c>
      <c r="E8815" s="14">
        <v>0.40669206121001272</v>
      </c>
    </row>
    <row r="8816" spans="2:5" x14ac:dyDescent="0.3">
      <c r="B8816" s="3" t="s">
        <v>426</v>
      </c>
      <c r="C8816" s="10">
        <v>3.3688693617605745</v>
      </c>
      <c r="D8816" s="10">
        <v>9.3833148058193816E-2</v>
      </c>
      <c r="E8816" s="10">
        <v>0.18854827198012325</v>
      </c>
    </row>
    <row r="8817" spans="2:5" x14ac:dyDescent="0.3">
      <c r="B8817" s="3" t="s">
        <v>427</v>
      </c>
      <c r="C8817" s="14">
        <v>1.7445550945005674</v>
      </c>
      <c r="D8817" s="14">
        <v>0.14917313122212442</v>
      </c>
      <c r="E8817" s="14">
        <v>0.6494608943543636</v>
      </c>
    </row>
    <row r="8818" spans="2:5" x14ac:dyDescent="0.3">
      <c r="B8818" s="3" t="s">
        <v>428</v>
      </c>
      <c r="C8818" s="10">
        <v>2.3259725360953603</v>
      </c>
      <c r="D8818" s="10">
        <v>0.22184598481918716</v>
      </c>
      <c r="E8818" s="10">
        <v>0.61185754598953956</v>
      </c>
    </row>
    <row r="8819" spans="2:5" x14ac:dyDescent="0.3">
      <c r="B8819" s="3" t="s">
        <v>429</v>
      </c>
      <c r="C8819" s="14">
        <v>2.4623566320025825</v>
      </c>
      <c r="D8819" s="14">
        <v>0.12789176332148539</v>
      </c>
      <c r="E8819" s="14">
        <v>0.46566107550546532</v>
      </c>
    </row>
    <row r="8820" spans="2:5" x14ac:dyDescent="0.3">
      <c r="B8820" s="3" t="s">
        <v>430</v>
      </c>
      <c r="C8820" s="10">
        <v>2.4628492724503386</v>
      </c>
      <c r="D8820" s="10">
        <v>4.5691023968337227E-2</v>
      </c>
      <c r="E8820" s="10">
        <v>0.48480977627031746</v>
      </c>
    </row>
    <row r="8821" spans="2:5" x14ac:dyDescent="0.3">
      <c r="B8821" s="3" t="s">
        <v>431</v>
      </c>
      <c r="C8821" s="14">
        <v>3.0610176892320089</v>
      </c>
      <c r="D8821" s="14">
        <v>0.25889997847075419</v>
      </c>
      <c r="E8821" s="14">
        <v>0.1446280072781467</v>
      </c>
    </row>
    <row r="8822" spans="2:5" x14ac:dyDescent="0.3">
      <c r="B8822" s="3" t="s">
        <v>432</v>
      </c>
      <c r="C8822" s="10">
        <v>1.9548619581587201</v>
      </c>
      <c r="D8822" s="10">
        <v>0.1317206031015159</v>
      </c>
      <c r="E8822" s="10">
        <v>0.5438494352748704</v>
      </c>
    </row>
    <row r="8823" spans="2:5" x14ac:dyDescent="0.3">
      <c r="B8823" s="3" t="s">
        <v>433</v>
      </c>
      <c r="C8823" s="14">
        <v>3.5863946895299419</v>
      </c>
      <c r="D8823" s="14">
        <v>0.12960164907099955</v>
      </c>
      <c r="E8823" s="14">
        <v>0.31754400953088796</v>
      </c>
    </row>
    <row r="8824" spans="2:5" x14ac:dyDescent="0.3">
      <c r="B8824" s="3" t="s">
        <v>434</v>
      </c>
      <c r="C8824" s="10">
        <v>2.8268220954948888</v>
      </c>
      <c r="D8824" s="10">
        <v>7.2863167208733814E-2</v>
      </c>
      <c r="E8824" s="10">
        <v>0.33816931938306327</v>
      </c>
    </row>
    <row r="8825" spans="2:5" x14ac:dyDescent="0.3">
      <c r="B8825" s="3" t="s">
        <v>435</v>
      </c>
      <c r="C8825" s="14">
        <v>1.7676884960356498</v>
      </c>
      <c r="D8825" s="14">
        <v>0.40055488623929991</v>
      </c>
      <c r="E8825" s="14">
        <v>0.30729419976783201</v>
      </c>
    </row>
    <row r="8826" spans="2:5" x14ac:dyDescent="0.3">
      <c r="B8826" s="3" t="s">
        <v>436</v>
      </c>
      <c r="C8826" s="10">
        <v>1.9587046381866855</v>
      </c>
      <c r="D8826" s="10">
        <v>0.31706779339505542</v>
      </c>
      <c r="E8826" s="10">
        <v>0.26544622691832309</v>
      </c>
    </row>
    <row r="8827" spans="2:5" x14ac:dyDescent="0.3">
      <c r="B8827" s="3" t="s">
        <v>437</v>
      </c>
      <c r="C8827" s="14">
        <v>2.2067488397247135</v>
      </c>
      <c r="D8827" s="14">
        <v>0.14453769707095124</v>
      </c>
      <c r="E8827" s="14">
        <v>0.49781480574955256</v>
      </c>
    </row>
    <row r="8828" spans="2:5" x14ac:dyDescent="0.3">
      <c r="B8828" s="3" t="s">
        <v>438</v>
      </c>
      <c r="C8828" s="10">
        <v>1.410794948101749</v>
      </c>
      <c r="D8828" s="10">
        <v>0.25971316698945257</v>
      </c>
      <c r="E8828" s="10">
        <v>0.5233046545768002</v>
      </c>
    </row>
    <row r="8829" spans="2:5" x14ac:dyDescent="0.3">
      <c r="B8829" s="3" t="s">
        <v>439</v>
      </c>
      <c r="C8829" s="14">
        <v>2.3470092514161789</v>
      </c>
      <c r="D8829" s="14">
        <v>9.2373659438081471E-2</v>
      </c>
      <c r="E8829" s="14">
        <v>0.4633137551934699</v>
      </c>
    </row>
    <row r="8830" spans="2:5" x14ac:dyDescent="0.3">
      <c r="B8830" s="3" t="s">
        <v>440</v>
      </c>
      <c r="C8830" s="10">
        <v>2.4476340639744358</v>
      </c>
      <c r="D8830" s="10">
        <v>0.11413834040441091</v>
      </c>
      <c r="E8830" s="10">
        <v>0.44036779265531062</v>
      </c>
    </row>
    <row r="8831" spans="2:5" x14ac:dyDescent="0.3">
      <c r="B8831" s="3" t="s">
        <v>441</v>
      </c>
      <c r="C8831" s="14">
        <v>2.7994511519735377</v>
      </c>
      <c r="D8831" s="14">
        <v>0.11178872085151703</v>
      </c>
      <c r="E8831" s="14">
        <v>0.31367770837659953</v>
      </c>
    </row>
    <row r="8832" spans="2:5" x14ac:dyDescent="0.3">
      <c r="B8832" s="3" t="s">
        <v>442</v>
      </c>
      <c r="C8832" s="10">
        <v>2.0681247281729833</v>
      </c>
      <c r="D8832" s="10">
        <v>0.30805033661508952</v>
      </c>
      <c r="E8832" s="10">
        <v>0.17678687488109671</v>
      </c>
    </row>
    <row r="8833" spans="2:5" x14ac:dyDescent="0.3">
      <c r="B8833" s="3" t="s">
        <v>443</v>
      </c>
      <c r="C8833" s="14">
        <v>2.2239400282030797</v>
      </c>
      <c r="D8833" s="14">
        <v>0.32193585476918962</v>
      </c>
      <c r="E8833" s="14">
        <v>0.14769380895974157</v>
      </c>
    </row>
    <row r="8834" spans="2:5" x14ac:dyDescent="0.3">
      <c r="B8834" s="3" t="s">
        <v>444</v>
      </c>
      <c r="C8834" s="10">
        <v>2.6575426461655089</v>
      </c>
      <c r="D8834" s="10">
        <v>0.47477004381379473</v>
      </c>
      <c r="E8834" s="10">
        <v>8.9492076539893314E-2</v>
      </c>
    </row>
    <row r="8835" spans="2:5" x14ac:dyDescent="0.3">
      <c r="B8835" s="3" t="s">
        <v>445</v>
      </c>
      <c r="C8835" s="14">
        <v>2.0626184229487388</v>
      </c>
      <c r="D8835" s="14">
        <v>0.14075783186567201</v>
      </c>
      <c r="E8835" s="14">
        <v>0.42536024328399669</v>
      </c>
    </row>
    <row r="8836" spans="2:5" x14ac:dyDescent="0.3">
      <c r="B8836" s="3" t="s">
        <v>446</v>
      </c>
      <c r="C8836" s="10">
        <v>3.080822356783234</v>
      </c>
      <c r="D8836" s="10">
        <v>0.16634379012022135</v>
      </c>
      <c r="E8836" s="10">
        <v>0.20449834264292324</v>
      </c>
    </row>
    <row r="8837" spans="2:5" x14ac:dyDescent="0.3">
      <c r="B8837" s="3" t="s">
        <v>447</v>
      </c>
      <c r="C8837" s="14">
        <v>1.3011181963551595</v>
      </c>
      <c r="D8837" s="14">
        <v>0.31076425086983162</v>
      </c>
      <c r="E8837" s="14">
        <v>0.4240940036859645</v>
      </c>
    </row>
    <row r="8838" spans="2:5" x14ac:dyDescent="0.3">
      <c r="B8838" s="3" t="s">
        <v>448</v>
      </c>
      <c r="C8838" s="10">
        <v>2.5170458479607141</v>
      </c>
      <c r="D8838" s="10">
        <v>5.835549398702352E-2</v>
      </c>
      <c r="E8838" s="10">
        <v>0.60293789481822058</v>
      </c>
    </row>
    <row r="8839" spans="2:5" x14ac:dyDescent="0.3">
      <c r="B8839" s="3" t="s">
        <v>449</v>
      </c>
      <c r="C8839" s="14">
        <v>2.1610076449459008</v>
      </c>
      <c r="D8839" s="14">
        <v>0.36927975202469132</v>
      </c>
      <c r="E8839" s="14">
        <v>0.27925810540216045</v>
      </c>
    </row>
    <row r="8840" spans="2:5" x14ac:dyDescent="0.3">
      <c r="B8840" s="3" t="s">
        <v>450</v>
      </c>
      <c r="C8840" s="10">
        <v>1.7578482961465247</v>
      </c>
      <c r="D8840" s="10">
        <v>0.19763392663240184</v>
      </c>
      <c r="E8840" s="10">
        <v>0.28123007026565983</v>
      </c>
    </row>
    <row r="8841" spans="2:5" x14ac:dyDescent="0.3">
      <c r="B8841" s="3" t="s">
        <v>451</v>
      </c>
      <c r="C8841" s="14">
        <v>1.9456044314102874</v>
      </c>
      <c r="D8841" s="14">
        <v>0.2060000610414473</v>
      </c>
      <c r="E8841" s="14">
        <v>0.19430514805084673</v>
      </c>
    </row>
    <row r="8842" spans="2:5" x14ac:dyDescent="0.3">
      <c r="B8842" s="3" t="s">
        <v>452</v>
      </c>
      <c r="C8842" s="10">
        <v>1.4306610875204269</v>
      </c>
      <c r="D8842" s="10">
        <v>0.20857716405425192</v>
      </c>
      <c r="E8842" s="10">
        <v>0.44310138950504252</v>
      </c>
    </row>
    <row r="8843" spans="2:5" x14ac:dyDescent="0.3">
      <c r="B8843" s="3" t="s">
        <v>453</v>
      </c>
      <c r="C8843" s="14">
        <v>1.9448286491912421</v>
      </c>
      <c r="D8843" s="14">
        <v>6.7611328056973508E-2</v>
      </c>
      <c r="E8843" s="14">
        <v>1.4155145095683266</v>
      </c>
    </row>
    <row r="8844" spans="2:5" x14ac:dyDescent="0.3">
      <c r="B8844" s="3" t="s">
        <v>454</v>
      </c>
      <c r="C8844" s="10">
        <v>1.1717898347641733</v>
      </c>
      <c r="D8844" s="10">
        <v>0.17889976375964142</v>
      </c>
      <c r="E8844" s="10">
        <v>0.46062047798369166</v>
      </c>
    </row>
    <row r="8845" spans="2:5" x14ac:dyDescent="0.3">
      <c r="B8845" s="3" t="s">
        <v>455</v>
      </c>
      <c r="C8845" s="14">
        <v>1.8476096609859347</v>
      </c>
      <c r="D8845" s="14">
        <v>0.20523799371576412</v>
      </c>
      <c r="E8845" s="14">
        <v>0.45520855053302234</v>
      </c>
    </row>
    <row r="8846" spans="2:5" x14ac:dyDescent="0.3">
      <c r="B8846" s="3" t="s">
        <v>456</v>
      </c>
      <c r="C8846" s="10">
        <v>1.7046405658212882</v>
      </c>
      <c r="D8846" s="10">
        <v>0.36831257084163471</v>
      </c>
      <c r="E8846" s="10">
        <v>0.3290576486902026</v>
      </c>
    </row>
    <row r="8847" spans="2:5" x14ac:dyDescent="0.3">
      <c r="B8847" s="3" t="s">
        <v>457</v>
      </c>
      <c r="C8847" s="14">
        <v>3.1378499832961206</v>
      </c>
      <c r="D8847" s="14">
        <v>8.1798757175110273E-2</v>
      </c>
      <c r="E8847" s="14">
        <v>0.33982496099251108</v>
      </c>
    </row>
    <row r="8848" spans="2:5" x14ac:dyDescent="0.3">
      <c r="B8848" s="3" t="s">
        <v>458</v>
      </c>
      <c r="C8848" s="10">
        <v>2.3943334850160638</v>
      </c>
      <c r="D8848" s="10">
        <v>0.18490265368475814</v>
      </c>
      <c r="E8848" s="10">
        <v>0.13183266674673108</v>
      </c>
    </row>
    <row r="8849" spans="2:5" x14ac:dyDescent="0.3">
      <c r="B8849" s="3" t="s">
        <v>459</v>
      </c>
      <c r="C8849" s="14">
        <v>2.8302396143990758</v>
      </c>
      <c r="D8849" s="14">
        <v>0.13903182651526547</v>
      </c>
      <c r="E8849" s="14">
        <v>0.28565071441503498</v>
      </c>
    </row>
    <row r="8850" spans="2:5" x14ac:dyDescent="0.3">
      <c r="B8850" s="3" t="s">
        <v>460</v>
      </c>
      <c r="C8850" s="10">
        <v>2.0433592922647561</v>
      </c>
      <c r="D8850" s="10">
        <v>0.26699397678701692</v>
      </c>
      <c r="E8850" s="10">
        <v>0.1812485705357921</v>
      </c>
    </row>
    <row r="8851" spans="2:5" x14ac:dyDescent="0.3">
      <c r="B8851" s="3" t="s">
        <v>461</v>
      </c>
      <c r="C8851" s="14">
        <v>2.3747914258727896</v>
      </c>
      <c r="D8851" s="14">
        <v>0.1800613169217446</v>
      </c>
      <c r="E8851" s="14">
        <v>0.28762185078566999</v>
      </c>
    </row>
    <row r="8852" spans="2:5" x14ac:dyDescent="0.3">
      <c r="B8852" s="3" t="s">
        <v>462</v>
      </c>
      <c r="C8852" s="10">
        <v>2.2935787192254433</v>
      </c>
      <c r="D8852" s="10">
        <v>0.14943798355759594</v>
      </c>
      <c r="E8852" s="10">
        <v>0.26997015398632157</v>
      </c>
    </row>
    <row r="8853" spans="2:5" x14ac:dyDescent="0.3">
      <c r="B8853" s="3" t="s">
        <v>463</v>
      </c>
      <c r="C8853" s="14">
        <v>1.8601911971780321</v>
      </c>
      <c r="D8853" s="14">
        <v>0.26984266913108884</v>
      </c>
      <c r="E8853" s="14">
        <v>0.41813188703165532</v>
      </c>
    </row>
    <row r="8854" spans="2:5" x14ac:dyDescent="0.3">
      <c r="B8854" s="3" t="s">
        <v>464</v>
      </c>
      <c r="C8854" s="10">
        <v>2.0263130357079113</v>
      </c>
      <c r="D8854" s="10">
        <v>0.13291097943774649</v>
      </c>
      <c r="E8854" s="10">
        <v>0.29730188253507872</v>
      </c>
    </row>
    <row r="8855" spans="2:5" x14ac:dyDescent="0.3">
      <c r="B8855" s="3" t="s">
        <v>465</v>
      </c>
      <c r="C8855" s="14">
        <v>3.1798599608338707</v>
      </c>
      <c r="D8855" s="14">
        <v>0.3026976426583653</v>
      </c>
      <c r="E8855" s="14">
        <v>9.5238150428199747E-2</v>
      </c>
    </row>
    <row r="8856" spans="2:5" x14ac:dyDescent="0.3">
      <c r="B8856" s="3" t="s">
        <v>466</v>
      </c>
      <c r="C8856" s="10">
        <v>2.0088648928489095</v>
      </c>
      <c r="D8856" s="10">
        <v>0.13770642568049515</v>
      </c>
      <c r="E8856" s="10">
        <v>0.29482116107044959</v>
      </c>
    </row>
    <row r="8857" spans="2:5" x14ac:dyDescent="0.3">
      <c r="B8857" s="3" t="s">
        <v>467</v>
      </c>
      <c r="C8857" s="14">
        <v>1.7750577059994432</v>
      </c>
      <c r="D8857" s="14">
        <v>0.16053050875446456</v>
      </c>
      <c r="E8857" s="14">
        <v>0.27868612083007827</v>
      </c>
    </row>
    <row r="8858" spans="2:5" x14ac:dyDescent="0.3">
      <c r="B8858" s="3" t="s">
        <v>468</v>
      </c>
      <c r="C8858" s="10">
        <v>1.4325328607469552</v>
      </c>
      <c r="D8858" s="10">
        <v>0.44791983807897401</v>
      </c>
      <c r="E8858" s="10">
        <v>0.48664334756169653</v>
      </c>
    </row>
    <row r="8859" spans="2:5" x14ac:dyDescent="0.3">
      <c r="B8859" s="3" t="s">
        <v>469</v>
      </c>
      <c r="C8859" s="14">
        <v>2.5489378773505011</v>
      </c>
      <c r="D8859" s="14">
        <v>0.28369891051298413</v>
      </c>
      <c r="E8859" s="14">
        <v>0.33323189187665686</v>
      </c>
    </row>
    <row r="8860" spans="2:5" x14ac:dyDescent="0.3">
      <c r="B8860" s="3" t="s">
        <v>470</v>
      </c>
      <c r="C8860" s="10">
        <v>2.1629900025232573</v>
      </c>
      <c r="D8860" s="10">
        <v>0.30020049136414595</v>
      </c>
      <c r="E8860" s="10">
        <v>0.29652643919595517</v>
      </c>
    </row>
    <row r="8861" spans="2:5" x14ac:dyDescent="0.3">
      <c r="B8861" s="3" t="s">
        <v>471</v>
      </c>
      <c r="C8861" s="14">
        <v>2.0269951519027183</v>
      </c>
      <c r="D8861" s="14">
        <v>0.2594967306812333</v>
      </c>
      <c r="E8861" s="14">
        <v>0.49362025285541367</v>
      </c>
    </row>
    <row r="8862" spans="2:5" x14ac:dyDescent="0.3">
      <c r="B8862" s="3" t="s">
        <v>472</v>
      </c>
      <c r="C8862" s="10">
        <v>2.4991210435075848</v>
      </c>
      <c r="D8862" s="10">
        <v>0.13865901228718774</v>
      </c>
      <c r="E8862" s="10">
        <v>0.43623488674096084</v>
      </c>
    </row>
    <row r="8863" spans="2:5" x14ac:dyDescent="0.3">
      <c r="B8863" s="3" t="s">
        <v>473</v>
      </c>
      <c r="C8863" s="14">
        <v>2.372032069332831</v>
      </c>
      <c r="D8863" s="14">
        <v>0.11325501677231203</v>
      </c>
      <c r="E8863" s="14">
        <v>0.30165835148997305</v>
      </c>
    </row>
    <row r="8864" spans="2:5" x14ac:dyDescent="0.3">
      <c r="B8864" s="3" t="s">
        <v>474</v>
      </c>
      <c r="C8864" s="10">
        <v>1.6636602092747279</v>
      </c>
      <c r="D8864" s="10">
        <v>0.31704996080949743</v>
      </c>
      <c r="E8864" s="10">
        <v>0.26306107757999625</v>
      </c>
    </row>
    <row r="8865" spans="2:5" x14ac:dyDescent="0.3">
      <c r="B8865" s="3" t="s">
        <v>475</v>
      </c>
      <c r="C8865" s="14">
        <v>1.7616812460139608</v>
      </c>
      <c r="D8865" s="14">
        <v>0.18099372591236623</v>
      </c>
      <c r="E8865" s="14">
        <v>0.51207606860314636</v>
      </c>
    </row>
    <row r="8866" spans="2:5" x14ac:dyDescent="0.3">
      <c r="B8866" s="3" t="s">
        <v>476</v>
      </c>
      <c r="C8866" s="10">
        <v>1.7510999806735092</v>
      </c>
      <c r="D8866" s="10">
        <v>0.17563001389407012</v>
      </c>
      <c r="E8866" s="10">
        <v>0.17572173696818047</v>
      </c>
    </row>
    <row r="8867" spans="2:5" x14ac:dyDescent="0.3">
      <c r="B8867" s="3" t="s">
        <v>477</v>
      </c>
      <c r="C8867" s="14">
        <v>1.4763428675989048</v>
      </c>
      <c r="D8867" s="14">
        <v>0.20874448423832717</v>
      </c>
      <c r="E8867" s="14">
        <v>0.27012995730792588</v>
      </c>
    </row>
    <row r="8868" spans="2:5" x14ac:dyDescent="0.3">
      <c r="B8868" s="3" t="s">
        <v>478</v>
      </c>
      <c r="C8868" s="10">
        <v>1.4680246778022703</v>
      </c>
      <c r="D8868" s="10">
        <v>0.24955992867509796</v>
      </c>
      <c r="E8868" s="10">
        <v>0.27670990811743013</v>
      </c>
    </row>
    <row r="8869" spans="2:5" x14ac:dyDescent="0.3">
      <c r="B8869" s="3" t="s">
        <v>479</v>
      </c>
      <c r="C8869" s="14">
        <v>2.565341412998051</v>
      </c>
      <c r="D8869" s="14">
        <v>0.21834030485636283</v>
      </c>
      <c r="E8869" s="14">
        <v>0.39267684734042491</v>
      </c>
    </row>
    <row r="8870" spans="2:5" x14ac:dyDescent="0.3">
      <c r="B8870" s="3" t="s">
        <v>480</v>
      </c>
      <c r="C8870" s="10">
        <v>2.5368778575955493</v>
      </c>
      <c r="D8870" s="10">
        <v>0.11274457745957364</v>
      </c>
      <c r="E8870" s="10">
        <v>0.26599809809750791</v>
      </c>
    </row>
    <row r="8871" spans="2:5" x14ac:dyDescent="0.3">
      <c r="B8871" s="3" t="s">
        <v>481</v>
      </c>
      <c r="C8871" s="14">
        <v>1.493523585157964</v>
      </c>
      <c r="D8871" s="14">
        <v>0.19498665595845988</v>
      </c>
      <c r="E8871" s="14">
        <v>0.47044087069800788</v>
      </c>
    </row>
    <row r="8872" spans="2:5" x14ac:dyDescent="0.3">
      <c r="B8872" s="3" t="s">
        <v>482</v>
      </c>
      <c r="C8872" s="10">
        <v>3.7635141874566576</v>
      </c>
      <c r="D8872" s="10">
        <v>0.17141565356786267</v>
      </c>
      <c r="E8872" s="10">
        <v>0.20614679278170445</v>
      </c>
    </row>
    <row r="8873" spans="2:5" x14ac:dyDescent="0.3">
      <c r="B8873" s="3" t="s">
        <v>483</v>
      </c>
      <c r="C8873" s="14">
        <v>2.7192335010464062</v>
      </c>
      <c r="D8873" s="14">
        <v>0.23554620689204439</v>
      </c>
      <c r="E8873" s="14">
        <v>0.25532501825435966</v>
      </c>
    </row>
    <row r="8874" spans="2:5" x14ac:dyDescent="0.3">
      <c r="B8874" s="3" t="s">
        <v>484</v>
      </c>
      <c r="C8874" s="10">
        <v>1.8961259492959914</v>
      </c>
      <c r="D8874" s="10">
        <v>0.19098078573099925</v>
      </c>
      <c r="E8874" s="10">
        <v>0.41235305384093507</v>
      </c>
    </row>
    <row r="8875" spans="2:5" x14ac:dyDescent="0.3">
      <c r="B8875" s="3" t="s">
        <v>485</v>
      </c>
      <c r="C8875" s="14">
        <v>1.9849513880597782</v>
      </c>
      <c r="D8875" s="14">
        <v>0.19508816520680572</v>
      </c>
      <c r="E8875" s="14">
        <v>0.27741451023747632</v>
      </c>
    </row>
    <row r="8876" spans="2:5" x14ac:dyDescent="0.3">
      <c r="B8876" s="3" t="s">
        <v>486</v>
      </c>
      <c r="C8876" s="10">
        <v>2.235568782003134</v>
      </c>
      <c r="D8876" s="10">
        <v>0.28322656774468569</v>
      </c>
      <c r="E8876" s="10">
        <v>0.4334729110068129</v>
      </c>
    </row>
    <row r="8877" spans="2:5" x14ac:dyDescent="0.3">
      <c r="B8877" s="3" t="s">
        <v>487</v>
      </c>
      <c r="C8877" s="14">
        <v>1.5602174236936284</v>
      </c>
      <c r="D8877" s="14">
        <v>0.353656767304035</v>
      </c>
      <c r="E8877" s="14">
        <v>0.28367519951489417</v>
      </c>
    </row>
    <row r="8878" spans="2:5" x14ac:dyDescent="0.3">
      <c r="B8878" s="3" t="s">
        <v>488</v>
      </c>
      <c r="C8878" s="10">
        <v>2.1556814101357049</v>
      </c>
      <c r="D8878" s="10">
        <v>0.20986582858618627</v>
      </c>
      <c r="E8878" s="10">
        <v>0.31079349155103081</v>
      </c>
    </row>
    <row r="8879" spans="2:5" x14ac:dyDescent="0.3">
      <c r="B8879" s="3" t="s">
        <v>489</v>
      </c>
      <c r="C8879" s="14">
        <v>2.472574133715173</v>
      </c>
      <c r="D8879" s="14">
        <v>0.20961521424971896</v>
      </c>
      <c r="E8879" s="14">
        <v>0.1242516471914214</v>
      </c>
    </row>
    <row r="8880" spans="2:5" x14ac:dyDescent="0.3">
      <c r="B8880" s="3" t="s">
        <v>490</v>
      </c>
      <c r="C8880" s="10">
        <v>2.8524659094018237</v>
      </c>
      <c r="D8880" s="10">
        <v>0.1503355957429599</v>
      </c>
      <c r="E8880" s="10">
        <v>0.36571214763000165</v>
      </c>
    </row>
    <row r="8881" spans="2:5" x14ac:dyDescent="0.3">
      <c r="B8881" s="3" t="s">
        <v>491</v>
      </c>
      <c r="C8881" s="14">
        <v>3.6385219804070115</v>
      </c>
      <c r="D8881" s="14">
        <v>0.16835824248794012</v>
      </c>
      <c r="E8881" s="14">
        <v>0.25836313465005284</v>
      </c>
    </row>
    <row r="8882" spans="2:5" x14ac:dyDescent="0.3">
      <c r="B8882" s="3" t="s">
        <v>492</v>
      </c>
      <c r="C8882" s="10">
        <v>2.1088964349595218</v>
      </c>
      <c r="D8882" s="10">
        <v>0.19078342738975929</v>
      </c>
      <c r="E8882" s="10">
        <v>0.30565365961538232</v>
      </c>
    </row>
    <row r="8883" spans="2:5" x14ac:dyDescent="0.3">
      <c r="B8883" s="3" t="s">
        <v>493</v>
      </c>
      <c r="C8883" s="14">
        <v>1.7238406603419973</v>
      </c>
      <c r="D8883" s="14">
        <v>0.3569514360992046</v>
      </c>
      <c r="E8883" s="14">
        <v>0.29253647006285011</v>
      </c>
    </row>
    <row r="8884" spans="2:5" x14ac:dyDescent="0.3">
      <c r="B8884" s="3" t="s">
        <v>494</v>
      </c>
      <c r="C8884" s="10">
        <v>2.2767290968087628</v>
      </c>
      <c r="D8884" s="10">
        <v>0.12640183631682761</v>
      </c>
      <c r="E8884" s="10">
        <v>0.42863495267371948</v>
      </c>
    </row>
    <row r="8885" spans="2:5" x14ac:dyDescent="0.3">
      <c r="B8885" s="3" t="s">
        <v>495</v>
      </c>
      <c r="C8885" s="14">
        <v>3.358010410314721</v>
      </c>
      <c r="D8885" s="14">
        <v>0.12889149770783553</v>
      </c>
      <c r="E8885" s="14">
        <v>0.17620207115900394</v>
      </c>
    </row>
    <row r="8886" spans="2:5" x14ac:dyDescent="0.3">
      <c r="B8886" s="3" t="s">
        <v>496</v>
      </c>
      <c r="C8886" s="10">
        <v>3.0447127945841617</v>
      </c>
      <c r="D8886" s="10">
        <v>0.11747899457056193</v>
      </c>
      <c r="E8886" s="10">
        <v>0.30114049402806009</v>
      </c>
    </row>
    <row r="8887" spans="2:5" x14ac:dyDescent="0.3">
      <c r="B8887" s="3" t="s">
        <v>497</v>
      </c>
      <c r="C8887" s="14">
        <v>2.1382351798959736</v>
      </c>
      <c r="D8887" s="14">
        <v>0.15584256023550502</v>
      </c>
      <c r="E8887" s="14">
        <v>0.31737672229778546</v>
      </c>
    </row>
    <row r="8888" spans="2:5" x14ac:dyDescent="0.3">
      <c r="B8888" s="3" t="s">
        <v>498</v>
      </c>
      <c r="C8888" s="10">
        <v>1.9120770549406063</v>
      </c>
      <c r="D8888" s="10">
        <v>0.30001780960596769</v>
      </c>
      <c r="E8888" s="10">
        <v>0.26367458420013962</v>
      </c>
    </row>
    <row r="8889" spans="2:5" x14ac:dyDescent="0.3">
      <c r="B8889" s="3" t="s">
        <v>499</v>
      </c>
      <c r="C8889" s="14">
        <v>1.481570641945867</v>
      </c>
      <c r="D8889" s="14">
        <v>0.48256800198259248</v>
      </c>
      <c r="E8889" s="14">
        <v>0.2686198505169004</v>
      </c>
    </row>
    <row r="8890" spans="2:5" x14ac:dyDescent="0.3">
      <c r="B8890" s="3" t="s">
        <v>500</v>
      </c>
      <c r="C8890" s="10">
        <v>1.8817339164268687</v>
      </c>
      <c r="D8890" s="10">
        <v>0.18159406510777648</v>
      </c>
      <c r="E8890" s="10">
        <v>0.45471281438091243</v>
      </c>
    </row>
    <row r="8891" spans="2:5" x14ac:dyDescent="0.3">
      <c r="B8891" s="3" t="s">
        <v>501</v>
      </c>
      <c r="C8891" s="14">
        <v>1.8291404803562956</v>
      </c>
      <c r="D8891" s="14">
        <v>0.17751886381880952</v>
      </c>
      <c r="E8891" s="14">
        <v>0.49533064385137465</v>
      </c>
    </row>
    <row r="8892" spans="2:5" x14ac:dyDescent="0.3">
      <c r="B8892" s="3" t="s">
        <v>502</v>
      </c>
      <c r="C8892" s="10">
        <v>1.54532484794184</v>
      </c>
      <c r="D8892" s="10">
        <v>0.24902025115196957</v>
      </c>
      <c r="E8892" s="10">
        <v>0.42407763820172889</v>
      </c>
    </row>
    <row r="8893" spans="2:5" x14ac:dyDescent="0.3">
      <c r="B8893" s="3" t="s">
        <v>503</v>
      </c>
      <c r="C8893" s="14">
        <v>2.2556595485421158</v>
      </c>
      <c r="D8893" s="14">
        <v>0.11389538960849599</v>
      </c>
      <c r="E8893" s="14">
        <v>0.29935895031713089</v>
      </c>
    </row>
    <row r="8894" spans="2:5" x14ac:dyDescent="0.3">
      <c r="B8894" s="3" t="s">
        <v>504</v>
      </c>
      <c r="C8894" s="10">
        <v>1.7906179688931321</v>
      </c>
      <c r="D8894" s="10">
        <v>0.35145707533940695</v>
      </c>
      <c r="E8894" s="10">
        <v>0.17137974358882582</v>
      </c>
    </row>
    <row r="8895" spans="2:5" x14ac:dyDescent="0.3">
      <c r="B8895" s="3" t="s">
        <v>505</v>
      </c>
      <c r="C8895" s="14">
        <v>1.8957433638394237</v>
      </c>
      <c r="D8895" s="14">
        <v>0.14553874657558791</v>
      </c>
      <c r="E8895" s="14">
        <v>0.51370318328343156</v>
      </c>
    </row>
    <row r="8896" spans="2:5" x14ac:dyDescent="0.3">
      <c r="B8896" s="3" t="s">
        <v>506</v>
      </c>
      <c r="C8896" s="10">
        <v>3.6268783326280074</v>
      </c>
      <c r="D8896" s="10">
        <v>0.13171075470346935</v>
      </c>
      <c r="E8896" s="10">
        <v>0.28917119872519031</v>
      </c>
    </row>
    <row r="8897" spans="2:5" x14ac:dyDescent="0.3">
      <c r="B8897" s="3" t="s">
        <v>507</v>
      </c>
      <c r="C8897" s="14">
        <v>1.8651642595449762</v>
      </c>
      <c r="D8897" s="14">
        <v>0.18236546731025371</v>
      </c>
      <c r="E8897" s="14">
        <v>0.60044189520085189</v>
      </c>
    </row>
    <row r="8898" spans="2:5" x14ac:dyDescent="0.3">
      <c r="B8898" s="3" t="s">
        <v>508</v>
      </c>
      <c r="C8898" s="10">
        <v>2.8283640487473618</v>
      </c>
      <c r="D8898" s="10">
        <v>0.16889844348489833</v>
      </c>
      <c r="E8898" s="10">
        <v>0.17737871090888913</v>
      </c>
    </row>
    <row r="8899" spans="2:5" x14ac:dyDescent="0.3">
      <c r="B8899" s="3" t="s">
        <v>509</v>
      </c>
      <c r="C8899" s="14">
        <v>1.6981216532632206</v>
      </c>
      <c r="D8899" s="14">
        <v>0.24050414382852575</v>
      </c>
      <c r="E8899" s="14">
        <v>0.54970168729014979</v>
      </c>
    </row>
    <row r="8900" spans="2:5" x14ac:dyDescent="0.3">
      <c r="B8900" s="3" t="s">
        <v>510</v>
      </c>
      <c r="C8900" s="10">
        <v>2.3903380046357321</v>
      </c>
      <c r="D8900" s="10">
        <v>0.29484465326177156</v>
      </c>
      <c r="E8900" s="10">
        <v>0.27727819322243535</v>
      </c>
    </row>
    <row r="8901" spans="2:5" x14ac:dyDescent="0.3">
      <c r="B8901" s="3" t="s">
        <v>511</v>
      </c>
      <c r="C8901" s="14">
        <v>1.97925651842829</v>
      </c>
      <c r="D8901" s="14">
        <v>0.39311591087624076</v>
      </c>
      <c r="E8901" s="14">
        <v>0.25637497078130667</v>
      </c>
    </row>
    <row r="8902" spans="2:5" x14ac:dyDescent="0.3">
      <c r="B8902" s="3" t="s">
        <v>512</v>
      </c>
      <c r="C8902" s="10">
        <v>3.1012639405677791</v>
      </c>
      <c r="D8902" s="10">
        <v>0.12823453759965714</v>
      </c>
      <c r="E8902" s="10">
        <v>0.43422548639443426</v>
      </c>
    </row>
    <row r="8903" spans="2:5" x14ac:dyDescent="0.3">
      <c r="B8903" s="3" t="s">
        <v>513</v>
      </c>
      <c r="C8903" s="14">
        <v>1.8212403315213068</v>
      </c>
      <c r="D8903" s="14">
        <v>0.27212639991085757</v>
      </c>
      <c r="E8903" s="14">
        <v>0.37613788676876558</v>
      </c>
    </row>
    <row r="8904" spans="2:5" x14ac:dyDescent="0.3">
      <c r="B8904" s="3" t="s">
        <v>514</v>
      </c>
      <c r="C8904" s="10">
        <v>1.6417920023599359</v>
      </c>
      <c r="D8904" s="10">
        <v>0.26660144516846679</v>
      </c>
      <c r="E8904" s="10">
        <v>0.48039621089082313</v>
      </c>
    </row>
    <row r="8905" spans="2:5" x14ac:dyDescent="0.3">
      <c r="B8905" s="3" t="s">
        <v>515</v>
      </c>
      <c r="C8905" s="14">
        <v>2.3602780338689096</v>
      </c>
      <c r="D8905" s="14">
        <v>0.14550032528355056</v>
      </c>
      <c r="E8905" s="14">
        <v>0.54774167533507245</v>
      </c>
    </row>
    <row r="8906" spans="2:5" x14ac:dyDescent="0.3">
      <c r="B8906" s="3" t="s">
        <v>516</v>
      </c>
      <c r="C8906" s="10">
        <v>1.5546524273349251</v>
      </c>
      <c r="D8906" s="10">
        <v>0.31587078275612773</v>
      </c>
      <c r="E8906" s="10">
        <v>0.24795733690446792</v>
      </c>
    </row>
    <row r="8907" spans="2:5" x14ac:dyDescent="0.3">
      <c r="B8907" s="3" t="s">
        <v>517</v>
      </c>
      <c r="C8907" s="14">
        <v>2.2267312557423597</v>
      </c>
      <c r="D8907" s="14">
        <v>0.11867956544523127</v>
      </c>
      <c r="E8907" s="14">
        <v>0.4308618147976962</v>
      </c>
    </row>
    <row r="8908" spans="2:5" x14ac:dyDescent="0.3">
      <c r="B8908" s="3" t="s">
        <v>518</v>
      </c>
      <c r="C8908" s="10">
        <v>2.0623987033239759</v>
      </c>
      <c r="D8908" s="10">
        <v>0.17024816332262158</v>
      </c>
      <c r="E8908" s="10">
        <v>0.54033128442929379</v>
      </c>
    </row>
    <row r="8909" spans="2:5" x14ac:dyDescent="0.3">
      <c r="B8909" s="3" t="s">
        <v>519</v>
      </c>
      <c r="C8909" s="14">
        <v>2.0043882961264701</v>
      </c>
      <c r="D8909" s="14">
        <v>0.21834282221054413</v>
      </c>
      <c r="E8909" s="14">
        <v>0.26430827728621742</v>
      </c>
    </row>
    <row r="8910" spans="2:5" x14ac:dyDescent="0.3">
      <c r="B8910" s="3" t="s">
        <v>520</v>
      </c>
      <c r="C8910" s="10">
        <v>1.797386238714118</v>
      </c>
      <c r="D8910" s="10">
        <v>0.30809779740100551</v>
      </c>
      <c r="E8910" s="10">
        <v>0.203929889640864</v>
      </c>
    </row>
    <row r="8911" spans="2:5" x14ac:dyDescent="0.3">
      <c r="B8911" s="3" t="s">
        <v>521</v>
      </c>
      <c r="C8911" s="14">
        <v>1.8216012922333071</v>
      </c>
      <c r="D8911" s="14">
        <v>0.18626690445799235</v>
      </c>
      <c r="E8911" s="14">
        <v>0.33950112372649638</v>
      </c>
    </row>
    <row r="8912" spans="2:5" x14ac:dyDescent="0.3">
      <c r="B8912" s="3" t="s">
        <v>522</v>
      </c>
      <c r="C8912" s="10">
        <v>3.2213046248664812</v>
      </c>
      <c r="D8912" s="10">
        <v>7.7414058224291288E-2</v>
      </c>
      <c r="E8912" s="10">
        <v>0.28026506361970072</v>
      </c>
    </row>
    <row r="8913" spans="2:5" x14ac:dyDescent="0.3">
      <c r="B8913" s="3" t="s">
        <v>523</v>
      </c>
      <c r="C8913" s="14">
        <v>2.0798846866527421</v>
      </c>
      <c r="D8913" s="14">
        <v>0.18779498366241404</v>
      </c>
      <c r="E8913" s="14">
        <v>0.50546296696125592</v>
      </c>
    </row>
    <row r="8914" spans="2:5" x14ac:dyDescent="0.3">
      <c r="B8914" s="3" t="s">
        <v>524</v>
      </c>
      <c r="C8914" s="10">
        <v>2.261510262911949</v>
      </c>
      <c r="D8914" s="10">
        <v>0.11841458933719556</v>
      </c>
      <c r="E8914" s="10">
        <v>0.36352397084883209</v>
      </c>
    </row>
    <row r="8915" spans="2:5" x14ac:dyDescent="0.3">
      <c r="B8915" s="3" t="s">
        <v>525</v>
      </c>
      <c r="C8915" s="14">
        <v>2.1155582685781371</v>
      </c>
      <c r="D8915" s="14">
        <v>0.1647750027626799</v>
      </c>
      <c r="E8915" s="14">
        <v>0.52484221817589294</v>
      </c>
    </row>
    <row r="8916" spans="2:5" x14ac:dyDescent="0.3">
      <c r="B8916" s="3" t="s">
        <v>526</v>
      </c>
      <c r="C8916" s="10">
        <v>1.4429278117710032</v>
      </c>
      <c r="D8916" s="10">
        <v>0.33715653527686917</v>
      </c>
      <c r="E8916" s="10">
        <v>0.2682959935717717</v>
      </c>
    </row>
    <row r="8917" spans="2:5" x14ac:dyDescent="0.3">
      <c r="B8917" s="3" t="s">
        <v>527</v>
      </c>
      <c r="C8917" s="14">
        <v>1.3309259014656858</v>
      </c>
      <c r="D8917" s="14">
        <v>0.17073293602679845</v>
      </c>
      <c r="E8917" s="14">
        <v>0.50976187091808112</v>
      </c>
    </row>
    <row r="8918" spans="2:5" x14ac:dyDescent="0.3">
      <c r="B8918" s="3" t="s">
        <v>528</v>
      </c>
      <c r="C8918" s="10">
        <v>1.8685801477842379</v>
      </c>
      <c r="D8918" s="10">
        <v>0.13996769491741479</v>
      </c>
      <c r="E8918" s="10">
        <v>0.47763674710808257</v>
      </c>
    </row>
    <row r="8919" spans="2:5" x14ac:dyDescent="0.3">
      <c r="B8919" s="3" t="s">
        <v>529</v>
      </c>
      <c r="C8919" s="14">
        <v>2.8070449833062066</v>
      </c>
      <c r="D8919" s="14">
        <v>0.27776964336206339</v>
      </c>
      <c r="E8919" s="14">
        <v>0.20101565034427774</v>
      </c>
    </row>
    <row r="8920" spans="2:5" x14ac:dyDescent="0.3">
      <c r="B8920" s="3" t="s">
        <v>530</v>
      </c>
      <c r="C8920" s="10">
        <v>2.0224746916472141</v>
      </c>
      <c r="D8920" s="10">
        <v>0.14047869607733768</v>
      </c>
      <c r="E8920" s="10">
        <v>0.35177389941213244</v>
      </c>
    </row>
    <row r="8921" spans="2:5" x14ac:dyDescent="0.3">
      <c r="B8921" s="3" t="s">
        <v>531</v>
      </c>
      <c r="C8921" s="14">
        <v>2.1378446036605729</v>
      </c>
      <c r="D8921" s="14">
        <v>9.368425507313051E-2</v>
      </c>
      <c r="E8921" s="14">
        <v>0.35228185366471659</v>
      </c>
    </row>
    <row r="8922" spans="2:5" x14ac:dyDescent="0.3">
      <c r="B8922" s="3" t="s">
        <v>532</v>
      </c>
      <c r="C8922" s="10">
        <v>2.0072227927967381</v>
      </c>
      <c r="D8922" s="10">
        <v>0.20092311558854831</v>
      </c>
      <c r="E8922" s="10">
        <v>0.49883600821480523</v>
      </c>
    </row>
    <row r="8923" spans="2:5" x14ac:dyDescent="0.3">
      <c r="B8923" s="3" t="s">
        <v>533</v>
      </c>
      <c r="C8923" s="14">
        <v>2.2135155934057154</v>
      </c>
      <c r="D8923" s="14">
        <v>0.26628709347814283</v>
      </c>
      <c r="E8923" s="14">
        <v>0.2609788648259686</v>
      </c>
    </row>
    <row r="8924" spans="2:5" x14ac:dyDescent="0.3">
      <c r="B8924" s="3" t="s">
        <v>534</v>
      </c>
      <c r="C8924" s="10">
        <v>1.6942437575896729</v>
      </c>
      <c r="D8924" s="10">
        <v>0.23047848259269332</v>
      </c>
      <c r="E8924" s="10">
        <v>0.34612927606173266</v>
      </c>
    </row>
    <row r="8925" spans="2:5" x14ac:dyDescent="0.3">
      <c r="B8925" s="3" t="s">
        <v>535</v>
      </c>
      <c r="C8925" s="14">
        <v>2.1318408821147457</v>
      </c>
      <c r="D8925" s="14">
        <v>0.3384835034091162</v>
      </c>
      <c r="E8925" s="14">
        <v>0.18385885848330408</v>
      </c>
    </row>
    <row r="8926" spans="2:5" x14ac:dyDescent="0.3">
      <c r="B8926" s="3" t="s">
        <v>536</v>
      </c>
      <c r="C8926" s="10">
        <v>1.4899906275440549</v>
      </c>
      <c r="D8926" s="10">
        <v>0.29886890574693464</v>
      </c>
      <c r="E8926" s="10">
        <v>0.33702260463774658</v>
      </c>
    </row>
    <row r="8927" spans="2:5" x14ac:dyDescent="0.3">
      <c r="B8927" s="3" t="s">
        <v>537</v>
      </c>
      <c r="C8927" s="14">
        <v>1.9378851899313663</v>
      </c>
      <c r="D8927" s="14">
        <v>0.2094474874751123</v>
      </c>
      <c r="E8927" s="14">
        <v>0.65292466687100703</v>
      </c>
    </row>
    <row r="8928" spans="2:5" x14ac:dyDescent="0.3">
      <c r="B8928" s="3" t="s">
        <v>538</v>
      </c>
      <c r="C8928" s="10">
        <v>1.7314209754473937</v>
      </c>
      <c r="D8928" s="10">
        <v>0.26337755259619405</v>
      </c>
      <c r="E8928" s="10">
        <v>0.21260862129537561</v>
      </c>
    </row>
    <row r="8929" spans="2:5" x14ac:dyDescent="0.3">
      <c r="B8929" s="3" t="s">
        <v>539</v>
      </c>
      <c r="C8929" s="14">
        <v>2.1766641098877435</v>
      </c>
      <c r="D8929" s="14">
        <v>0.17631930602957957</v>
      </c>
      <c r="E8929" s="14">
        <v>0.31377779960356411</v>
      </c>
    </row>
    <row r="8930" spans="2:5" x14ac:dyDescent="0.3">
      <c r="B8930" s="3" t="s">
        <v>540</v>
      </c>
      <c r="C8930" s="10">
        <v>2.4442646666266787</v>
      </c>
      <c r="D8930" s="10">
        <v>0.15811539798720056</v>
      </c>
      <c r="E8930" s="10">
        <v>0.37513019025239785</v>
      </c>
    </row>
    <row r="8931" spans="2:5" x14ac:dyDescent="0.3">
      <c r="B8931" s="3" t="s">
        <v>541</v>
      </c>
      <c r="C8931" s="14">
        <v>2.5669130295712468</v>
      </c>
      <c r="D8931" s="14">
        <v>0.18515157158925546</v>
      </c>
      <c r="E8931" s="14">
        <v>0.20056331654462795</v>
      </c>
    </row>
    <row r="8932" spans="2:5" x14ac:dyDescent="0.3">
      <c r="B8932" s="3" t="s">
        <v>542</v>
      </c>
      <c r="C8932" s="10">
        <v>3.870300828729877</v>
      </c>
      <c r="D8932" s="10">
        <v>4.0236898662858796E-2</v>
      </c>
      <c r="E8932" s="10">
        <v>0.27022050499117783</v>
      </c>
    </row>
    <row r="8933" spans="2:5" x14ac:dyDescent="0.3">
      <c r="B8933" s="3" t="s">
        <v>543</v>
      </c>
      <c r="C8933" s="14">
        <v>2.0036564541389983</v>
      </c>
      <c r="D8933" s="14">
        <v>0.26849825432001245</v>
      </c>
      <c r="E8933" s="14">
        <v>0.36204341764417564</v>
      </c>
    </row>
    <row r="8934" spans="2:5" x14ac:dyDescent="0.3">
      <c r="B8934" s="3" t="s">
        <v>544</v>
      </c>
      <c r="C8934" s="10">
        <v>2.7093630995300995</v>
      </c>
      <c r="D8934" s="10">
        <v>0.11443184950805435</v>
      </c>
      <c r="E8934" s="10">
        <v>0.22749459978349454</v>
      </c>
    </row>
    <row r="8935" spans="2:5" x14ac:dyDescent="0.3">
      <c r="B8935" s="3" t="s">
        <v>545</v>
      </c>
      <c r="C8935" s="14">
        <v>2.2599249928743661</v>
      </c>
      <c r="D8935" s="14">
        <v>0.13061057360727218</v>
      </c>
      <c r="E8935" s="14">
        <v>0.29470033876078727</v>
      </c>
    </row>
    <row r="8936" spans="2:5" x14ac:dyDescent="0.3">
      <c r="B8936" s="3" t="s">
        <v>546</v>
      </c>
      <c r="C8936" s="10">
        <v>3.1201504935607218</v>
      </c>
      <c r="D8936" s="10">
        <v>0.25486486533049729</v>
      </c>
      <c r="E8936" s="10">
        <v>6.9394767343226443E-2</v>
      </c>
    </row>
    <row r="8937" spans="2:5" x14ac:dyDescent="0.3">
      <c r="B8937" s="3" t="s">
        <v>547</v>
      </c>
      <c r="C8937" s="14">
        <v>2.0451829321334869</v>
      </c>
      <c r="D8937" s="14">
        <v>0.12527937197526151</v>
      </c>
      <c r="E8937" s="14">
        <v>0.63691415723691169</v>
      </c>
    </row>
    <row r="8938" spans="2:5" x14ac:dyDescent="0.3">
      <c r="B8938" s="3" t="s">
        <v>548</v>
      </c>
      <c r="C8938" s="10">
        <v>2.3033888892886667</v>
      </c>
      <c r="D8938" s="10">
        <v>0.30540823025329389</v>
      </c>
      <c r="E8938" s="10">
        <v>0.13715633683372216</v>
      </c>
    </row>
    <row r="8939" spans="2:5" x14ac:dyDescent="0.3">
      <c r="B8939" s="3" t="s">
        <v>549</v>
      </c>
      <c r="C8939" s="14">
        <v>1.7779343514460557</v>
      </c>
      <c r="D8939" s="14">
        <v>0.17801167983841967</v>
      </c>
      <c r="E8939" s="14">
        <v>0.53503338907657461</v>
      </c>
    </row>
    <row r="8940" spans="2:5" x14ac:dyDescent="0.3">
      <c r="B8940" s="3" t="s">
        <v>550</v>
      </c>
      <c r="C8940" s="10">
        <v>1.9931959895387841</v>
      </c>
      <c r="D8940" s="10">
        <v>0.13879911514327006</v>
      </c>
      <c r="E8940" s="10">
        <v>0.22930461951682865</v>
      </c>
    </row>
    <row r="8941" spans="2:5" x14ac:dyDescent="0.3">
      <c r="B8941" s="3" t="s">
        <v>551</v>
      </c>
      <c r="C8941" s="14">
        <v>2.5441379310657481</v>
      </c>
      <c r="D8941" s="14">
        <v>0.26707285121491081</v>
      </c>
      <c r="E8941" s="14">
        <v>0.26998134191842549</v>
      </c>
    </row>
    <row r="8942" spans="2:5" x14ac:dyDescent="0.3">
      <c r="B8942" s="3" t="s">
        <v>552</v>
      </c>
      <c r="C8942" s="10">
        <v>1.7407348005521479</v>
      </c>
      <c r="D8942" s="10">
        <v>0.22719341167774854</v>
      </c>
      <c r="E8942" s="10">
        <v>0.48491592579287512</v>
      </c>
    </row>
    <row r="8943" spans="2:5" x14ac:dyDescent="0.3">
      <c r="B8943" s="3" t="s">
        <v>553</v>
      </c>
      <c r="C8943" s="14">
        <v>2.8257520218140049</v>
      </c>
      <c r="D8943" s="14">
        <v>0.15989134208334849</v>
      </c>
      <c r="E8943" s="14">
        <v>0.33598936060035184</v>
      </c>
    </row>
    <row r="8944" spans="2:5" x14ac:dyDescent="0.3">
      <c r="B8944" s="3" t="s">
        <v>554</v>
      </c>
      <c r="C8944" s="10">
        <v>2.0457567888585451</v>
      </c>
      <c r="D8944" s="10">
        <v>0.1593364433460821</v>
      </c>
      <c r="E8944" s="10">
        <v>0.38012703948141036</v>
      </c>
    </row>
    <row r="8945" spans="2:5" x14ac:dyDescent="0.3">
      <c r="B8945" s="3" t="s">
        <v>555</v>
      </c>
      <c r="C8945" s="14">
        <v>1.4423283703131273</v>
      </c>
      <c r="D8945" s="14">
        <v>0.16634531419804585</v>
      </c>
      <c r="E8945" s="14">
        <v>0.39910576646499868</v>
      </c>
    </row>
    <row r="8946" spans="2:5" x14ac:dyDescent="0.3">
      <c r="B8946" s="3" t="s">
        <v>556</v>
      </c>
      <c r="C8946" s="10">
        <v>1.8562830433284414</v>
      </c>
      <c r="D8946" s="10">
        <v>0.1232402398280829</v>
      </c>
      <c r="E8946" s="10">
        <v>0.41570295723351225</v>
      </c>
    </row>
    <row r="8947" spans="2:5" x14ac:dyDescent="0.3">
      <c r="B8947" s="3" t="s">
        <v>557</v>
      </c>
      <c r="C8947" s="14">
        <v>2.7773338884112757</v>
      </c>
      <c r="D8947" s="14">
        <v>0.1487193889866443</v>
      </c>
      <c r="E8947" s="14">
        <v>0.16868608274415084</v>
      </c>
    </row>
    <row r="8948" spans="2:5" x14ac:dyDescent="0.3">
      <c r="B8948" s="3" t="s">
        <v>558</v>
      </c>
      <c r="C8948" s="10">
        <v>2.550376250561361</v>
      </c>
      <c r="D8948" s="10">
        <v>0.2221923818905174</v>
      </c>
      <c r="E8948" s="10">
        <v>0.21043656967704677</v>
      </c>
    </row>
    <row r="8949" spans="2:5" x14ac:dyDescent="0.3">
      <c r="B8949" s="3" t="s">
        <v>559</v>
      </c>
      <c r="C8949" s="14">
        <v>1.6336688197124443</v>
      </c>
      <c r="D8949" s="14">
        <v>0.33565277084999634</v>
      </c>
      <c r="E8949" s="14">
        <v>0.22899917108926443</v>
      </c>
    </row>
    <row r="8950" spans="2:5" x14ac:dyDescent="0.3">
      <c r="B8950" s="3" t="s">
        <v>560</v>
      </c>
      <c r="C8950" s="10">
        <v>2.134180341152645</v>
      </c>
      <c r="D8950" s="10">
        <v>6.143231903622403E-2</v>
      </c>
      <c r="E8950" s="10">
        <v>0.35293465734638757</v>
      </c>
    </row>
    <row r="8951" spans="2:5" x14ac:dyDescent="0.3">
      <c r="B8951" s="3" t="s">
        <v>561</v>
      </c>
      <c r="C8951" s="14">
        <v>2.5827401811577766</v>
      </c>
      <c r="D8951" s="14">
        <v>7.4228460479592639E-2</v>
      </c>
      <c r="E8951" s="14">
        <v>0.48344112355306773</v>
      </c>
    </row>
    <row r="8952" spans="2:5" x14ac:dyDescent="0.3">
      <c r="B8952" s="3" t="s">
        <v>562</v>
      </c>
      <c r="C8952" s="10">
        <v>2.205419496014581</v>
      </c>
      <c r="D8952" s="10">
        <v>0.128782921093967</v>
      </c>
      <c r="E8952" s="10">
        <v>0.23213804166386895</v>
      </c>
    </row>
    <row r="8953" spans="2:5" x14ac:dyDescent="0.3">
      <c r="B8953" s="3" t="s">
        <v>563</v>
      </c>
      <c r="C8953" s="14">
        <v>3.3876212478195806</v>
      </c>
      <c r="D8953" s="14">
        <v>4.575725252859953E-2</v>
      </c>
      <c r="E8953" s="14">
        <v>0.53872187617839074</v>
      </c>
    </row>
    <row r="8954" spans="2:5" x14ac:dyDescent="0.3">
      <c r="B8954" s="3" t="s">
        <v>564</v>
      </c>
      <c r="C8954" s="10">
        <v>2.2725836082550197</v>
      </c>
      <c r="D8954" s="10">
        <v>9.4325611607356669E-2</v>
      </c>
      <c r="E8954" s="10">
        <v>0.30340393471232485</v>
      </c>
    </row>
    <row r="8955" spans="2:5" x14ac:dyDescent="0.3">
      <c r="B8955" s="3" t="s">
        <v>565</v>
      </c>
      <c r="C8955" s="14">
        <v>3.1707311417262765</v>
      </c>
      <c r="D8955" s="14">
        <v>5.7207438929011055E-2</v>
      </c>
      <c r="E8955" s="14">
        <v>0.4213602366731824</v>
      </c>
    </row>
    <row r="8956" spans="2:5" x14ac:dyDescent="0.3">
      <c r="B8956" s="3" t="s">
        <v>566</v>
      </c>
      <c r="C8956" s="10">
        <v>1.8376755765810389</v>
      </c>
      <c r="D8956" s="10">
        <v>0.15945858166394275</v>
      </c>
      <c r="E8956" s="10">
        <v>0.36628616480731024</v>
      </c>
    </row>
    <row r="8957" spans="2:5" x14ac:dyDescent="0.3">
      <c r="B8957" s="3" t="s">
        <v>567</v>
      </c>
      <c r="C8957" s="14">
        <v>2.2287991948397452</v>
      </c>
      <c r="D8957" s="14">
        <v>7.7496042095880527E-2</v>
      </c>
      <c r="E8957" s="14">
        <v>0.39038436263056214</v>
      </c>
    </row>
    <row r="8958" spans="2:5" x14ac:dyDescent="0.3">
      <c r="B8958" s="3" t="s">
        <v>568</v>
      </c>
      <c r="C8958" s="10">
        <v>2.1291977255561307</v>
      </c>
      <c r="D8958" s="10">
        <v>0.20650566106724172</v>
      </c>
      <c r="E8958" s="10">
        <v>0.24946266189159122</v>
      </c>
    </row>
    <row r="8959" spans="2:5" x14ac:dyDescent="0.3">
      <c r="B8959" s="3" t="s">
        <v>569</v>
      </c>
      <c r="C8959" s="14">
        <v>1.6053057339143344</v>
      </c>
      <c r="D8959" s="14">
        <v>0.18309788731921348</v>
      </c>
      <c r="E8959" s="14">
        <v>0.43648819317465548</v>
      </c>
    </row>
    <row r="8960" spans="2:5" x14ac:dyDescent="0.3">
      <c r="B8960" s="3" t="s">
        <v>570</v>
      </c>
      <c r="C8960" s="10">
        <v>1.6973136662984429</v>
      </c>
      <c r="D8960" s="10">
        <v>0.27531085114063802</v>
      </c>
      <c r="E8960" s="10">
        <v>0.49674323364754169</v>
      </c>
    </row>
    <row r="8961" spans="2:5" x14ac:dyDescent="0.3">
      <c r="B8961" s="3" t="s">
        <v>571</v>
      </c>
      <c r="C8961" s="14">
        <v>3.0087306077483267</v>
      </c>
      <c r="D8961" s="14">
        <v>9.4322302885904097E-2</v>
      </c>
      <c r="E8961" s="14">
        <v>0.40654732376510389</v>
      </c>
    </row>
    <row r="8962" spans="2:5" x14ac:dyDescent="0.3">
      <c r="B8962" s="3" t="s">
        <v>572</v>
      </c>
      <c r="C8962" s="10">
        <v>2.0516494973376256</v>
      </c>
      <c r="D8962" s="10">
        <v>0.21805664771675123</v>
      </c>
      <c r="E8962" s="10">
        <v>0.31317080215853449</v>
      </c>
    </row>
    <row r="8963" spans="2:5" x14ac:dyDescent="0.3">
      <c r="B8963" s="3" t="s">
        <v>573</v>
      </c>
      <c r="C8963" s="14">
        <v>3.4413234565904429</v>
      </c>
      <c r="D8963" s="14">
        <v>0.13374989465770146</v>
      </c>
      <c r="E8963" s="14">
        <v>0.19677908830378726</v>
      </c>
    </row>
    <row r="8964" spans="2:5" x14ac:dyDescent="0.3">
      <c r="B8964" s="3" t="s">
        <v>574</v>
      </c>
      <c r="C8964" s="10">
        <v>2.2788175064869773</v>
      </c>
      <c r="D8964" s="10">
        <v>0.11271228123460481</v>
      </c>
      <c r="E8964" s="10">
        <v>0.47480918847276865</v>
      </c>
    </row>
    <row r="8965" spans="2:5" x14ac:dyDescent="0.3">
      <c r="B8965" s="3" t="s">
        <v>575</v>
      </c>
      <c r="C8965" s="14">
        <v>3.4707637399179987</v>
      </c>
      <c r="D8965" s="14">
        <v>4.5222127659917191E-2</v>
      </c>
      <c r="E8965" s="14">
        <v>0.26838145548087466</v>
      </c>
    </row>
    <row r="8966" spans="2:5" x14ac:dyDescent="0.3">
      <c r="B8966" s="3" t="s">
        <v>576</v>
      </c>
      <c r="C8966" s="10">
        <v>3.5337792829962544</v>
      </c>
      <c r="D8966" s="10">
        <v>8.1393327072398727E-2</v>
      </c>
      <c r="E8966" s="10">
        <v>0.19886571231112293</v>
      </c>
    </row>
    <row r="8967" spans="2:5" x14ac:dyDescent="0.3">
      <c r="B8967" s="3" t="s">
        <v>577</v>
      </c>
      <c r="C8967" s="14">
        <v>2.1778829728219198</v>
      </c>
      <c r="D8967" s="14">
        <v>0.14964843006942749</v>
      </c>
      <c r="E8967" s="14">
        <v>0.19841373859834122</v>
      </c>
    </row>
    <row r="8968" spans="2:5" x14ac:dyDescent="0.3">
      <c r="B8968" s="3" t="s">
        <v>578</v>
      </c>
      <c r="C8968" s="10">
        <v>2.3389657266516157</v>
      </c>
      <c r="D8968" s="10">
        <v>0.19109292887363694</v>
      </c>
      <c r="E8968" s="10">
        <v>0.35415832027586203</v>
      </c>
    </row>
    <row r="8969" spans="2:5" x14ac:dyDescent="0.3">
      <c r="B8969" s="3" t="s">
        <v>579</v>
      </c>
      <c r="C8969" s="14">
        <v>2.7171933715241225</v>
      </c>
      <c r="D8969" s="14">
        <v>0.16919445207161887</v>
      </c>
      <c r="E8969" s="14">
        <v>0.29598511081197026</v>
      </c>
    </row>
    <row r="8970" spans="2:5" x14ac:dyDescent="0.3">
      <c r="B8970" s="3" t="s">
        <v>580</v>
      </c>
      <c r="C8970" s="10">
        <v>2.434752586101824</v>
      </c>
      <c r="D8970" s="10">
        <v>0.14849318020013327</v>
      </c>
      <c r="E8970" s="10">
        <v>0.28692169722809618</v>
      </c>
    </row>
    <row r="8971" spans="2:5" x14ac:dyDescent="0.3">
      <c r="B8971" s="3" t="s">
        <v>581</v>
      </c>
      <c r="C8971" s="14">
        <v>2.0350840012518376</v>
      </c>
      <c r="D8971" s="14">
        <v>0.23272136260463144</v>
      </c>
      <c r="E8971" s="14">
        <v>0.2750531111872917</v>
      </c>
    </row>
    <row r="8972" spans="2:5" x14ac:dyDescent="0.3">
      <c r="B8972" s="3" t="s">
        <v>582</v>
      </c>
      <c r="C8972" s="10">
        <v>2.3097156894367146</v>
      </c>
      <c r="D8972" s="10">
        <v>0.12793480958253489</v>
      </c>
      <c r="E8972" s="10">
        <v>0.62705858700491413</v>
      </c>
    </row>
    <row r="8973" spans="2:5" x14ac:dyDescent="0.3">
      <c r="B8973" s="3" t="s">
        <v>583</v>
      </c>
      <c r="C8973" s="14">
        <v>1.9308171710145305</v>
      </c>
      <c r="D8973" s="14">
        <v>0.21209124540639387</v>
      </c>
      <c r="E8973" s="14">
        <v>0.28075192731109877</v>
      </c>
    </row>
    <row r="8974" spans="2:5" x14ac:dyDescent="0.3">
      <c r="B8974" s="3" t="s">
        <v>584</v>
      </c>
      <c r="C8974" s="10">
        <v>1.6450985807106804</v>
      </c>
      <c r="D8974" s="10">
        <v>0.28302107041200003</v>
      </c>
      <c r="E8974" s="10">
        <v>0.53191815173021828</v>
      </c>
    </row>
    <row r="8975" spans="2:5" x14ac:dyDescent="0.3">
      <c r="B8975" s="3" t="s">
        <v>585</v>
      </c>
      <c r="C8975" s="14">
        <v>2.0309764705482785</v>
      </c>
      <c r="D8975" s="14">
        <v>0.16088885258652849</v>
      </c>
      <c r="E8975" s="14">
        <v>0.33962343314906118</v>
      </c>
    </row>
    <row r="8976" spans="2:5" x14ac:dyDescent="0.3">
      <c r="B8976" s="3" t="s">
        <v>586</v>
      </c>
      <c r="C8976" s="10">
        <v>1.9631652687321377</v>
      </c>
      <c r="D8976" s="10">
        <v>0.33372163903103036</v>
      </c>
      <c r="E8976" s="10">
        <v>0.5304070899836445</v>
      </c>
    </row>
    <row r="8977" spans="2:5" x14ac:dyDescent="0.3">
      <c r="B8977" s="3" t="s">
        <v>587</v>
      </c>
      <c r="C8977" s="14">
        <v>1.3944941412933558</v>
      </c>
      <c r="D8977" s="14">
        <v>0.20252432979839263</v>
      </c>
      <c r="E8977" s="14">
        <v>0.38792043979253277</v>
      </c>
    </row>
    <row r="8978" spans="2:5" x14ac:dyDescent="0.3">
      <c r="B8978" s="3" t="s">
        <v>588</v>
      </c>
      <c r="C8978" s="10">
        <v>2.3190448909663472</v>
      </c>
      <c r="D8978" s="10">
        <v>0.18155160986273131</v>
      </c>
      <c r="E8978" s="10">
        <v>0.22840109881438395</v>
      </c>
    </row>
    <row r="8979" spans="2:5" x14ac:dyDescent="0.3">
      <c r="B8979" s="3" t="s">
        <v>589</v>
      </c>
      <c r="C8979" s="14">
        <v>3.5509082490480637</v>
      </c>
      <c r="D8979" s="14">
        <v>9.0847640072447416E-2</v>
      </c>
      <c r="E8979" s="14">
        <v>0.21178291202709246</v>
      </c>
    </row>
    <row r="8980" spans="2:5" x14ac:dyDescent="0.3">
      <c r="B8980" s="3" t="s">
        <v>590</v>
      </c>
      <c r="C8980" s="10">
        <v>2.2603978557342441</v>
      </c>
      <c r="D8980" s="10">
        <v>0.34296595146594377</v>
      </c>
      <c r="E8980" s="10">
        <v>0.29336762576920794</v>
      </c>
    </row>
    <row r="8981" spans="2:5" x14ac:dyDescent="0.3">
      <c r="B8981" s="3" t="s">
        <v>591</v>
      </c>
      <c r="C8981" s="14">
        <v>2.3162255141119577</v>
      </c>
      <c r="D8981" s="14">
        <v>0.22397529803091618</v>
      </c>
      <c r="E8981" s="14">
        <v>0.27932093641260114</v>
      </c>
    </row>
    <row r="8982" spans="2:5" x14ac:dyDescent="0.3">
      <c r="B8982" s="3" t="s">
        <v>592</v>
      </c>
      <c r="C8982" s="10">
        <v>2.1335127987345923</v>
      </c>
      <c r="D8982" s="10">
        <v>0.10945686712470371</v>
      </c>
      <c r="E8982" s="10">
        <v>0.31427235277644838</v>
      </c>
    </row>
    <row r="8983" spans="2:5" x14ac:dyDescent="0.3">
      <c r="B8983" s="3" t="s">
        <v>593</v>
      </c>
      <c r="C8983" s="14">
        <v>1.8833453925692045</v>
      </c>
      <c r="D8983" s="14">
        <v>0.2449143393119417</v>
      </c>
      <c r="E8983" s="14">
        <v>0.39809450597649998</v>
      </c>
    </row>
    <row r="8984" spans="2:5" x14ac:dyDescent="0.3">
      <c r="B8984" s="3" t="s">
        <v>594</v>
      </c>
      <c r="C8984" s="10">
        <v>2.931806007427928</v>
      </c>
      <c r="D8984" s="10">
        <v>0.11880148852422905</v>
      </c>
      <c r="E8984" s="10">
        <v>0.16962652146463933</v>
      </c>
    </row>
    <row r="8985" spans="2:5" x14ac:dyDescent="0.3">
      <c r="B8985" s="3" t="s">
        <v>595</v>
      </c>
      <c r="C8985" s="14">
        <v>1.8895246635403147</v>
      </c>
      <c r="D8985" s="14">
        <v>0.19556984671249605</v>
      </c>
      <c r="E8985" s="14">
        <v>0.44522576698560001</v>
      </c>
    </row>
    <row r="8986" spans="2:5" x14ac:dyDescent="0.3">
      <c r="B8986" s="3" t="s">
        <v>596</v>
      </c>
      <c r="C8986" s="10">
        <v>3.1849581790737043</v>
      </c>
      <c r="D8986" s="10">
        <v>0.20259477005119836</v>
      </c>
      <c r="E8986" s="10">
        <v>0.13035139542964333</v>
      </c>
    </row>
    <row r="8987" spans="2:5" x14ac:dyDescent="0.3">
      <c r="B8987" s="3" t="s">
        <v>597</v>
      </c>
      <c r="C8987" s="14">
        <v>1.9322605907847059</v>
      </c>
      <c r="D8987" s="14">
        <v>0.22195682420735682</v>
      </c>
      <c r="E8987" s="14">
        <v>0.27681196845764305</v>
      </c>
    </row>
    <row r="8988" spans="2:5" x14ac:dyDescent="0.3">
      <c r="B8988" s="3" t="s">
        <v>598</v>
      </c>
      <c r="C8988" s="10">
        <v>2.2152535454061644</v>
      </c>
      <c r="D8988" s="10">
        <v>0.17229357014584415</v>
      </c>
      <c r="E8988" s="10">
        <v>0.16170067752361583</v>
      </c>
    </row>
    <row r="8989" spans="2:5" x14ac:dyDescent="0.3">
      <c r="B8989" s="3" t="s">
        <v>599</v>
      </c>
      <c r="C8989" s="14">
        <v>1.9626575335973835</v>
      </c>
      <c r="D8989" s="14">
        <v>0.15906330098140639</v>
      </c>
      <c r="E8989" s="14">
        <v>0.3524007587607681</v>
      </c>
    </row>
    <row r="8990" spans="2:5" x14ac:dyDescent="0.3">
      <c r="B8990" s="3" t="s">
        <v>600</v>
      </c>
      <c r="C8990" s="10">
        <v>3.8219592297381135</v>
      </c>
      <c r="D8990" s="10">
        <v>7.7299258004300472E-2</v>
      </c>
      <c r="E8990" s="10">
        <v>0.36075711831047436</v>
      </c>
    </row>
    <row r="8991" spans="2:5" x14ac:dyDescent="0.3">
      <c r="B8991" s="3" t="s">
        <v>601</v>
      </c>
      <c r="C8991" s="14">
        <v>2.4839670320868419</v>
      </c>
      <c r="D8991" s="14">
        <v>0.20615710281064725</v>
      </c>
      <c r="E8991" s="14">
        <v>0.28223135459756538</v>
      </c>
    </row>
    <row r="8992" spans="2:5" x14ac:dyDescent="0.3">
      <c r="B8992" s="3" t="s">
        <v>602</v>
      </c>
      <c r="C8992" s="10">
        <v>2.4138732676844601</v>
      </c>
      <c r="D8992" s="10">
        <v>0.22018261534979086</v>
      </c>
      <c r="E8992" s="10">
        <v>0.26361591043629845</v>
      </c>
    </row>
    <row r="8993" spans="2:5" x14ac:dyDescent="0.3">
      <c r="B8993" s="3" t="s">
        <v>603</v>
      </c>
      <c r="C8993" s="14">
        <v>3.6059292445194271</v>
      </c>
      <c r="D8993" s="14">
        <v>9.3500678039260141E-2</v>
      </c>
      <c r="E8993" s="14">
        <v>0.28729750290927258</v>
      </c>
    </row>
    <row r="8994" spans="2:5" x14ac:dyDescent="0.3">
      <c r="B8994" s="3" t="s">
        <v>604</v>
      </c>
      <c r="C8994" s="10">
        <v>1.4588805839166321</v>
      </c>
      <c r="D8994" s="10">
        <v>0.26283440771523309</v>
      </c>
      <c r="E8994" s="10">
        <v>0.4892327902315306</v>
      </c>
    </row>
    <row r="8995" spans="2:5" x14ac:dyDescent="0.3">
      <c r="B8995" s="3" t="s">
        <v>605</v>
      </c>
      <c r="C8995" s="14">
        <v>2.6636109410841664</v>
      </c>
      <c r="D8995" s="14">
        <v>0.24860710903741051</v>
      </c>
      <c r="E8995" s="14">
        <v>0.182599443833869</v>
      </c>
    </row>
    <row r="8996" spans="2:5" x14ac:dyDescent="0.3">
      <c r="B8996" s="3" t="s">
        <v>606</v>
      </c>
      <c r="C8996" s="10">
        <v>2.2486400546112097</v>
      </c>
      <c r="D8996" s="10">
        <v>0.22057303338223766</v>
      </c>
      <c r="E8996" s="10">
        <v>0.21514565802345545</v>
      </c>
    </row>
    <row r="8997" spans="2:5" x14ac:dyDescent="0.3">
      <c r="B8997" s="3" t="s">
        <v>607</v>
      </c>
      <c r="C8997" s="14">
        <v>2.1426506510785392</v>
      </c>
      <c r="D8997" s="14">
        <v>0.34268693718270032</v>
      </c>
      <c r="E8997" s="14">
        <v>0.20905004248369161</v>
      </c>
    </row>
    <row r="8998" spans="2:5" x14ac:dyDescent="0.3">
      <c r="B8998" s="3" t="s">
        <v>608</v>
      </c>
      <c r="C8998" s="10">
        <v>1.9326236578774456</v>
      </c>
      <c r="D8998" s="10">
        <v>0.18538001006799093</v>
      </c>
      <c r="E8998" s="10">
        <v>0.48027415124522138</v>
      </c>
    </row>
    <row r="8999" spans="2:5" x14ac:dyDescent="0.3">
      <c r="B8999" s="3" t="s">
        <v>609</v>
      </c>
      <c r="C8999" s="14">
        <v>2.6439635193038984</v>
      </c>
      <c r="D8999" s="14">
        <v>0.20923976491107071</v>
      </c>
      <c r="E8999" s="14">
        <v>0.41946068623189853</v>
      </c>
    </row>
    <row r="9000" spans="2:5" x14ac:dyDescent="0.3">
      <c r="B9000" s="3" t="s">
        <v>610</v>
      </c>
      <c r="C9000" s="10">
        <v>1.2238613502495843</v>
      </c>
      <c r="D9000" s="10">
        <v>0.18413944476438293</v>
      </c>
      <c r="E9000" s="10">
        <v>0.56714506023371891</v>
      </c>
    </row>
    <row r="9001" spans="2:5" x14ac:dyDescent="0.3">
      <c r="B9001" s="3" t="s">
        <v>611</v>
      </c>
      <c r="C9001" s="14">
        <v>1.8208736445432503</v>
      </c>
      <c r="D9001" s="14">
        <v>0.1791275141708091</v>
      </c>
      <c r="E9001" s="14">
        <v>0.32440529578300187</v>
      </c>
    </row>
    <row r="9002" spans="2:5" x14ac:dyDescent="0.3">
      <c r="B9002" s="3" t="s">
        <v>612</v>
      </c>
      <c r="C9002" s="10">
        <v>2.6202509692659417</v>
      </c>
      <c r="D9002" s="10">
        <v>0.15742393721286727</v>
      </c>
      <c r="E9002" s="10">
        <v>0.28391769470315831</v>
      </c>
    </row>
    <row r="9003" spans="2:5" x14ac:dyDescent="0.3">
      <c r="B9003" s="3" t="s">
        <v>613</v>
      </c>
      <c r="C9003" s="14">
        <v>2.5127355262030959</v>
      </c>
      <c r="D9003" s="14">
        <v>0.1718372353007469</v>
      </c>
      <c r="E9003" s="14">
        <v>0.18885855764777668</v>
      </c>
    </row>
    <row r="9004" spans="2:5" x14ac:dyDescent="0.3">
      <c r="B9004" s="3" t="s">
        <v>614</v>
      </c>
      <c r="C9004" s="10">
        <v>1.771785639350534</v>
      </c>
      <c r="D9004" s="10">
        <v>0.6687218424066188</v>
      </c>
      <c r="E9004" s="10">
        <v>0.32183607726515295</v>
      </c>
    </row>
    <row r="9005" spans="2:5" x14ac:dyDescent="0.3">
      <c r="B9005" s="3" t="s">
        <v>615</v>
      </c>
      <c r="C9005" s="14">
        <v>1.5601435750813668</v>
      </c>
      <c r="D9005" s="14">
        <v>0.14746368388324901</v>
      </c>
      <c r="E9005" s="14">
        <v>0.28319138018650242</v>
      </c>
    </row>
    <row r="9006" spans="2:5" x14ac:dyDescent="0.3">
      <c r="B9006" s="3" t="s">
        <v>616</v>
      </c>
      <c r="C9006" s="10">
        <v>1.4043345270487291</v>
      </c>
      <c r="D9006" s="10">
        <v>0.41625006201425951</v>
      </c>
      <c r="E9006" s="10">
        <v>0.15136791218543025</v>
      </c>
    </row>
    <row r="9007" spans="2:5" x14ac:dyDescent="0.3">
      <c r="B9007" s="3" t="s">
        <v>617</v>
      </c>
      <c r="C9007" s="14">
        <v>3.0934852078207151</v>
      </c>
      <c r="D9007" s="14">
        <v>0.20207316514529219</v>
      </c>
      <c r="E9007" s="14">
        <v>0.23055591168567019</v>
      </c>
    </row>
    <row r="9008" spans="2:5" x14ac:dyDescent="0.3">
      <c r="B9008" s="3" t="s">
        <v>618</v>
      </c>
      <c r="C9008" s="10">
        <v>2.0306761440437753</v>
      </c>
      <c r="D9008" s="10">
        <v>0.20286449930282147</v>
      </c>
      <c r="E9008" s="10">
        <v>0.27687831781528943</v>
      </c>
    </row>
    <row r="9009" spans="2:5" x14ac:dyDescent="0.3">
      <c r="B9009" s="3" t="s">
        <v>619</v>
      </c>
      <c r="C9009" s="14">
        <v>3.2056182129587385</v>
      </c>
      <c r="D9009" s="14">
        <v>7.7513062311508563E-2</v>
      </c>
      <c r="E9009" s="14">
        <v>0.51620651293289965</v>
      </c>
    </row>
    <row r="9010" spans="2:5" x14ac:dyDescent="0.3">
      <c r="B9010" s="3" t="s">
        <v>620</v>
      </c>
      <c r="C9010" s="10">
        <v>1.6914289685691559</v>
      </c>
      <c r="D9010" s="10">
        <v>0.277177309007551</v>
      </c>
      <c r="E9010" s="10">
        <v>0.28813643173151532</v>
      </c>
    </row>
    <row r="9011" spans="2:5" x14ac:dyDescent="0.3">
      <c r="B9011" s="3" t="s">
        <v>621</v>
      </c>
      <c r="C9011" s="14">
        <v>1.8699240796624315</v>
      </c>
      <c r="D9011" s="14">
        <v>0.57115422397339655</v>
      </c>
      <c r="E9011" s="14">
        <v>0.11154000385106984</v>
      </c>
    </row>
    <row r="9012" spans="2:5" x14ac:dyDescent="0.3">
      <c r="B9012" s="3" t="s">
        <v>622</v>
      </c>
      <c r="C9012" s="10">
        <v>2.0920833217963239</v>
      </c>
      <c r="D9012" s="10">
        <v>9.8326678807178353E-2</v>
      </c>
      <c r="E9012" s="10">
        <v>0.60084134422901014</v>
      </c>
    </row>
    <row r="9013" spans="2:5" x14ac:dyDescent="0.3">
      <c r="B9013" s="3" t="s">
        <v>623</v>
      </c>
      <c r="C9013" s="14">
        <v>3.3561667025507651</v>
      </c>
      <c r="D9013" s="14">
        <v>6.162712012970456E-2</v>
      </c>
      <c r="E9013" s="14">
        <v>0.26535851541270061</v>
      </c>
    </row>
    <row r="9014" spans="2:5" x14ac:dyDescent="0.3">
      <c r="B9014" s="3" t="s">
        <v>624</v>
      </c>
      <c r="C9014" s="10">
        <v>1.9925564707305929</v>
      </c>
      <c r="D9014" s="10">
        <v>0.19684524601538178</v>
      </c>
      <c r="E9014" s="10">
        <v>0.23785814895091889</v>
      </c>
    </row>
    <row r="9015" spans="2:5" x14ac:dyDescent="0.3">
      <c r="B9015" s="3" t="s">
        <v>625</v>
      </c>
      <c r="C9015" s="14">
        <v>3.0929689550446318</v>
      </c>
      <c r="D9015" s="14">
        <v>0.18208815031503514</v>
      </c>
      <c r="E9015" s="14">
        <v>0.14095150994106215</v>
      </c>
    </row>
    <row r="9016" spans="2:5" x14ac:dyDescent="0.3">
      <c r="B9016" s="3" t="s">
        <v>626</v>
      </c>
      <c r="C9016" s="10">
        <v>2.0060029320784358</v>
      </c>
      <c r="D9016" s="10">
        <v>0.22597578701614432</v>
      </c>
      <c r="E9016" s="10">
        <v>0.29782494099527779</v>
      </c>
    </row>
    <row r="9017" spans="2:5" x14ac:dyDescent="0.3">
      <c r="B9017" s="3" t="s">
        <v>627</v>
      </c>
      <c r="C9017" s="14">
        <v>2.3440616797936284</v>
      </c>
      <c r="D9017" s="14">
        <v>0.20126255762568943</v>
      </c>
      <c r="E9017" s="14">
        <v>0.36935813549607416</v>
      </c>
    </row>
    <row r="9018" spans="2:5" x14ac:dyDescent="0.3">
      <c r="B9018" s="3" t="s">
        <v>628</v>
      </c>
      <c r="C9018" s="10">
        <v>2.5465666563813514</v>
      </c>
      <c r="D9018" s="10">
        <v>0.21117518794843143</v>
      </c>
      <c r="E9018" s="10">
        <v>0.17514597415730512</v>
      </c>
    </row>
    <row r="9019" spans="2:5" x14ac:dyDescent="0.3">
      <c r="B9019" s="3" t="s">
        <v>629</v>
      </c>
      <c r="C9019" s="14">
        <v>1.8235819848585153</v>
      </c>
      <c r="D9019" s="14">
        <v>0.12994771086010667</v>
      </c>
      <c r="E9019" s="14">
        <v>0.41753231919584327</v>
      </c>
    </row>
    <row r="9020" spans="2:5" x14ac:dyDescent="0.3">
      <c r="B9020" s="3" t="s">
        <v>630</v>
      </c>
      <c r="C9020" s="10">
        <v>2.535501734367076</v>
      </c>
      <c r="D9020" s="10">
        <v>0.102008226369833</v>
      </c>
      <c r="E9020" s="10">
        <v>0.57551589510416734</v>
      </c>
    </row>
    <row r="9021" spans="2:5" x14ac:dyDescent="0.3">
      <c r="B9021" s="3" t="s">
        <v>631</v>
      </c>
      <c r="C9021" s="14">
        <v>3.0402250145970999</v>
      </c>
      <c r="D9021" s="14">
        <v>0.10581004781020342</v>
      </c>
      <c r="E9021" s="14">
        <v>0.39404712842379908</v>
      </c>
    </row>
    <row r="9022" spans="2:5" x14ac:dyDescent="0.3">
      <c r="B9022" s="3" t="s">
        <v>632</v>
      </c>
      <c r="C9022" s="10">
        <v>2.0685333580129486</v>
      </c>
      <c r="D9022" s="10">
        <v>0.26321584222786376</v>
      </c>
      <c r="E9022" s="10">
        <v>0.26300727255161765</v>
      </c>
    </row>
    <row r="9023" spans="2:5" x14ac:dyDescent="0.3">
      <c r="B9023" s="3" t="s">
        <v>633</v>
      </c>
      <c r="C9023" s="14">
        <v>2.3377004059689934</v>
      </c>
      <c r="D9023" s="14">
        <v>0.23156377230041258</v>
      </c>
      <c r="E9023" s="14">
        <v>0.15925298120225589</v>
      </c>
    </row>
    <row r="9024" spans="2:5" x14ac:dyDescent="0.3">
      <c r="B9024" s="3" t="s">
        <v>634</v>
      </c>
      <c r="C9024" s="10">
        <v>2.3699885902887914</v>
      </c>
      <c r="D9024" s="10">
        <v>0.13354869945839323</v>
      </c>
      <c r="E9024" s="10">
        <v>0.34493448788490438</v>
      </c>
    </row>
    <row r="9025" spans="2:5" x14ac:dyDescent="0.3">
      <c r="B9025" s="3" t="s">
        <v>635</v>
      </c>
      <c r="C9025" s="14">
        <v>2.0901844154382792</v>
      </c>
      <c r="D9025" s="14">
        <v>0.30478527093248203</v>
      </c>
      <c r="E9025" s="14">
        <v>0.37851946754837351</v>
      </c>
    </row>
    <row r="9026" spans="2:5" x14ac:dyDescent="0.3">
      <c r="B9026" s="3" t="s">
        <v>636</v>
      </c>
      <c r="C9026" s="10">
        <v>2.5551395132431978</v>
      </c>
      <c r="D9026" s="10">
        <v>0.16209790429773357</v>
      </c>
      <c r="E9026" s="10">
        <v>0.22722767833051971</v>
      </c>
    </row>
    <row r="9027" spans="2:5" x14ac:dyDescent="0.3">
      <c r="B9027" s="3" t="s">
        <v>637</v>
      </c>
      <c r="C9027" s="14">
        <v>1.94554348998986</v>
      </c>
      <c r="D9027" s="14">
        <v>0.1721534470349777</v>
      </c>
      <c r="E9027" s="14">
        <v>0.24105282511807047</v>
      </c>
    </row>
    <row r="9028" spans="2:5" x14ac:dyDescent="0.3">
      <c r="B9028" s="3" t="s">
        <v>638</v>
      </c>
      <c r="C9028" s="10">
        <v>2.8158047175043657</v>
      </c>
      <c r="D9028" s="10">
        <v>0.18036408957966923</v>
      </c>
      <c r="E9028" s="10">
        <v>0.34190177903952385</v>
      </c>
    </row>
    <row r="9029" spans="2:5" x14ac:dyDescent="0.3">
      <c r="B9029" s="3" t="s">
        <v>639</v>
      </c>
      <c r="C9029" s="14">
        <v>1.6767643014235034</v>
      </c>
      <c r="D9029" s="14">
        <v>0.22751560227023918</v>
      </c>
      <c r="E9029" s="14">
        <v>0.5313256149007185</v>
      </c>
    </row>
    <row r="9030" spans="2:5" x14ac:dyDescent="0.3">
      <c r="B9030" s="3" t="s">
        <v>640</v>
      </c>
      <c r="C9030" s="10">
        <v>3.4672327398598894</v>
      </c>
      <c r="D9030" s="10">
        <v>0.13152289830969782</v>
      </c>
      <c r="E9030" s="10">
        <v>0.17624305104875596</v>
      </c>
    </row>
    <row r="9031" spans="2:5" x14ac:dyDescent="0.3">
      <c r="B9031" s="3" t="s">
        <v>641</v>
      </c>
      <c r="C9031" s="14">
        <v>1.6259776550880718</v>
      </c>
      <c r="D9031" s="14">
        <v>0.28867308570849326</v>
      </c>
      <c r="E9031" s="14">
        <v>0.50562753508007741</v>
      </c>
    </row>
    <row r="9032" spans="2:5" x14ac:dyDescent="0.3">
      <c r="B9032" s="3" t="s">
        <v>642</v>
      </c>
      <c r="C9032" s="10">
        <v>2.1178978150406276</v>
      </c>
      <c r="D9032" s="10">
        <v>0.22784907901612816</v>
      </c>
      <c r="E9032" s="10">
        <v>0.41994488936037405</v>
      </c>
    </row>
    <row r="9033" spans="2:5" x14ac:dyDescent="0.3">
      <c r="B9033" s="3" t="s">
        <v>643</v>
      </c>
      <c r="C9033" s="14">
        <v>1.6422672830584757</v>
      </c>
      <c r="D9033" s="14">
        <v>0.28068535310694259</v>
      </c>
      <c r="E9033" s="14">
        <v>0.4115050144524528</v>
      </c>
    </row>
    <row r="9034" spans="2:5" x14ac:dyDescent="0.3">
      <c r="B9034" s="3" t="s">
        <v>644</v>
      </c>
      <c r="C9034" s="10">
        <v>3.1579160352150879</v>
      </c>
      <c r="D9034" s="10">
        <v>0.25127072164032238</v>
      </c>
      <c r="E9034" s="10">
        <v>0.14037313819188135</v>
      </c>
    </row>
    <row r="9035" spans="2:5" x14ac:dyDescent="0.3">
      <c r="B9035" s="3" t="s">
        <v>645</v>
      </c>
      <c r="C9035" s="14">
        <v>2.4352316980682915</v>
      </c>
      <c r="D9035" s="14">
        <v>0.17499157675371929</v>
      </c>
      <c r="E9035" s="14">
        <v>0.35368620460524813</v>
      </c>
    </row>
    <row r="9036" spans="2:5" x14ac:dyDescent="0.3">
      <c r="B9036" s="3" t="s">
        <v>646</v>
      </c>
      <c r="C9036" s="10">
        <v>2.1215000350833702</v>
      </c>
      <c r="D9036" s="10">
        <v>0.16112479816030534</v>
      </c>
      <c r="E9036" s="10">
        <v>0.40796956287176778</v>
      </c>
    </row>
    <row r="9037" spans="2:5" x14ac:dyDescent="0.3">
      <c r="B9037" s="3" t="s">
        <v>647</v>
      </c>
      <c r="C9037" s="14">
        <v>1.8326718237282591</v>
      </c>
      <c r="D9037" s="14">
        <v>0.35965909065585838</v>
      </c>
      <c r="E9037" s="14">
        <v>0.29133053228349626</v>
      </c>
    </row>
    <row r="9038" spans="2:5" x14ac:dyDescent="0.3">
      <c r="B9038" s="3" t="s">
        <v>648</v>
      </c>
      <c r="C9038" s="10">
        <v>3.7551598964372301</v>
      </c>
      <c r="D9038" s="10">
        <v>6.5616540200938878E-2</v>
      </c>
      <c r="E9038" s="10">
        <v>0.58395835655631245</v>
      </c>
    </row>
    <row r="9039" spans="2:5" x14ac:dyDescent="0.3">
      <c r="B9039" s="3" t="s">
        <v>649</v>
      </c>
      <c r="C9039" s="14">
        <v>1.8717324041122796</v>
      </c>
      <c r="D9039" s="14">
        <v>0.1549207651947116</v>
      </c>
      <c r="E9039" s="14">
        <v>0.30800408119029515</v>
      </c>
    </row>
    <row r="9040" spans="2:5" x14ac:dyDescent="0.3">
      <c r="B9040" s="3" t="s">
        <v>650</v>
      </c>
      <c r="C9040" s="10">
        <v>2.2585459125239478</v>
      </c>
      <c r="D9040" s="10">
        <v>0.1891864816011366</v>
      </c>
      <c r="E9040" s="10">
        <v>0.30819481776926516</v>
      </c>
    </row>
    <row r="9041" spans="2:5" x14ac:dyDescent="0.3">
      <c r="B9041" s="3" t="s">
        <v>651</v>
      </c>
      <c r="C9041" s="14">
        <v>2.2818627203240753</v>
      </c>
      <c r="D9041" s="14">
        <v>0.20674114131543378</v>
      </c>
      <c r="E9041" s="14">
        <v>0.35065169238984423</v>
      </c>
    </row>
    <row r="9042" spans="2:5" x14ac:dyDescent="0.3">
      <c r="B9042" s="3" t="s">
        <v>652</v>
      </c>
      <c r="C9042" s="10">
        <v>3.4744874608914467</v>
      </c>
      <c r="D9042" s="10">
        <v>2.0211239795573915E-3</v>
      </c>
      <c r="E9042" s="10">
        <v>0.68241809740884973</v>
      </c>
    </row>
    <row r="9043" spans="2:5" x14ac:dyDescent="0.3">
      <c r="B9043" s="3" t="s">
        <v>653</v>
      </c>
      <c r="C9043" s="14">
        <v>1.8004367063316555</v>
      </c>
      <c r="D9043" s="14">
        <v>0.26075805895215426</v>
      </c>
      <c r="E9043" s="14">
        <v>0.17348892462851995</v>
      </c>
    </row>
    <row r="9044" spans="2:5" x14ac:dyDescent="0.3">
      <c r="B9044" s="3" t="s">
        <v>654</v>
      </c>
      <c r="C9044" s="10">
        <v>2.7490360764615609</v>
      </c>
      <c r="D9044" s="10">
        <v>0.15090056898420109</v>
      </c>
      <c r="E9044" s="10">
        <v>0.53518878686775928</v>
      </c>
    </row>
    <row r="9045" spans="2:5" x14ac:dyDescent="0.3">
      <c r="B9045" s="3" t="s">
        <v>655</v>
      </c>
      <c r="C9045" s="14">
        <v>1.8119901276922195</v>
      </c>
      <c r="D9045" s="14">
        <v>0.11924466178765414</v>
      </c>
      <c r="E9045" s="14">
        <v>0.4382209558446144</v>
      </c>
    </row>
    <row r="9046" spans="2:5" x14ac:dyDescent="0.3">
      <c r="B9046" s="3" t="s">
        <v>656</v>
      </c>
      <c r="C9046" s="10">
        <v>1.8638692169413831</v>
      </c>
      <c r="D9046" s="10">
        <v>0.22381318733540101</v>
      </c>
      <c r="E9046" s="10">
        <v>0.21463946102259804</v>
      </c>
    </row>
    <row r="9047" spans="2:5" x14ac:dyDescent="0.3">
      <c r="B9047" s="3" t="s">
        <v>657</v>
      </c>
      <c r="C9047" s="14">
        <v>2.1253029457298767</v>
      </c>
      <c r="D9047" s="14">
        <v>0.11072285626370255</v>
      </c>
      <c r="E9047" s="14">
        <v>0.44215195445155903</v>
      </c>
    </row>
    <row r="9048" spans="2:5" x14ac:dyDescent="0.3">
      <c r="B9048" s="3" t="s">
        <v>658</v>
      </c>
      <c r="C9048" s="10">
        <v>1.4206649402986924</v>
      </c>
      <c r="D9048" s="10">
        <v>0.19453241686912426</v>
      </c>
      <c r="E9048" s="10">
        <v>0.58443252261349177</v>
      </c>
    </row>
    <row r="9049" spans="2:5" x14ac:dyDescent="0.3">
      <c r="B9049" s="3" t="s">
        <v>659</v>
      </c>
      <c r="C9049" s="14">
        <v>2.1703563852464058</v>
      </c>
      <c r="D9049" s="14">
        <v>0.15886895637661835</v>
      </c>
      <c r="E9049" s="14">
        <v>0.39474679591393003</v>
      </c>
    </row>
    <row r="9050" spans="2:5" x14ac:dyDescent="0.3">
      <c r="B9050" s="3" t="s">
        <v>660</v>
      </c>
      <c r="C9050" s="10">
        <v>2.73703031423321</v>
      </c>
      <c r="D9050" s="10">
        <v>0.16936374981833482</v>
      </c>
      <c r="E9050" s="10">
        <v>0.26755585143154348</v>
      </c>
    </row>
    <row r="9051" spans="2:5" x14ac:dyDescent="0.3">
      <c r="B9051" s="3" t="s">
        <v>661</v>
      </c>
      <c r="C9051" s="14">
        <v>2.0544144396451016</v>
      </c>
      <c r="D9051" s="14">
        <v>0.20741800273819505</v>
      </c>
      <c r="E9051" s="14">
        <v>0.58276058696700295</v>
      </c>
    </row>
    <row r="9052" spans="2:5" x14ac:dyDescent="0.3">
      <c r="B9052" s="3" t="s">
        <v>662</v>
      </c>
      <c r="C9052" s="10">
        <v>2.5572628144986256</v>
      </c>
      <c r="D9052" s="10">
        <v>0.16540511048614062</v>
      </c>
      <c r="E9052" s="10">
        <v>0.38385316059245278</v>
      </c>
    </row>
    <row r="9053" spans="2:5" x14ac:dyDescent="0.3">
      <c r="B9053" s="3" t="s">
        <v>663</v>
      </c>
      <c r="C9053" s="14">
        <v>1.4255663266117908</v>
      </c>
      <c r="D9053" s="14">
        <v>0.17390621528633771</v>
      </c>
      <c r="E9053" s="14">
        <v>0.4462422015005702</v>
      </c>
    </row>
    <row r="9054" spans="2:5" x14ac:dyDescent="0.3">
      <c r="B9054" s="3" t="s">
        <v>664</v>
      </c>
      <c r="C9054" s="10">
        <v>2.339969949951044</v>
      </c>
      <c r="D9054" s="10">
        <v>0.45370143438184624</v>
      </c>
      <c r="E9054" s="10">
        <v>0.13314854140715002</v>
      </c>
    </row>
    <row r="9055" spans="2:5" x14ac:dyDescent="0.3">
      <c r="B9055" s="3" t="s">
        <v>665</v>
      </c>
      <c r="C9055" s="14">
        <v>2.2020587804058671</v>
      </c>
      <c r="D9055" s="14">
        <v>0.24096663433679277</v>
      </c>
      <c r="E9055" s="14">
        <v>0.23434409405007398</v>
      </c>
    </row>
    <row r="9056" spans="2:5" x14ac:dyDescent="0.3">
      <c r="B9056" s="3" t="s">
        <v>666</v>
      </c>
      <c r="C9056" s="10">
        <v>1.6863044087573944</v>
      </c>
      <c r="D9056" s="10">
        <v>0.28127474693008775</v>
      </c>
      <c r="E9056" s="10">
        <v>0.33626212461112182</v>
      </c>
    </row>
    <row r="9057" spans="2:5" x14ac:dyDescent="0.3">
      <c r="B9057" s="3" t="s">
        <v>667</v>
      </c>
      <c r="C9057" s="14">
        <v>2.5536948248476214</v>
      </c>
      <c r="D9057" s="14">
        <v>0.14782552876830621</v>
      </c>
      <c r="E9057" s="14">
        <v>0.31098299412504588</v>
      </c>
    </row>
    <row r="9058" spans="2:5" x14ac:dyDescent="0.3">
      <c r="B9058" s="3" t="s">
        <v>668</v>
      </c>
      <c r="C9058" s="10">
        <v>2.6343926988920274</v>
      </c>
      <c r="D9058" s="10">
        <v>7.7517723870688338E-2</v>
      </c>
      <c r="E9058" s="10">
        <v>0.2532177463002383</v>
      </c>
    </row>
    <row r="9059" spans="2:5" x14ac:dyDescent="0.3">
      <c r="B9059" s="3" t="s">
        <v>669</v>
      </c>
      <c r="C9059" s="14">
        <v>1.305645747326718</v>
      </c>
      <c r="D9059" s="14">
        <v>0.30958066861677469</v>
      </c>
      <c r="E9059" s="14">
        <v>0.39852626420904291</v>
      </c>
    </row>
    <row r="9060" spans="2:5" x14ac:dyDescent="0.3">
      <c r="B9060" s="3" t="s">
        <v>670</v>
      </c>
      <c r="C9060" s="10">
        <v>1.5928886351122384</v>
      </c>
      <c r="D9060" s="10">
        <v>0.24072588128497027</v>
      </c>
      <c r="E9060" s="10">
        <v>0.30783057880623121</v>
      </c>
    </row>
    <row r="9061" spans="2:5" x14ac:dyDescent="0.3">
      <c r="B9061" s="3" t="s">
        <v>671</v>
      </c>
      <c r="C9061" s="14">
        <v>1.8391691640705552</v>
      </c>
      <c r="D9061" s="14">
        <v>0.15528983365923893</v>
      </c>
      <c r="E9061" s="14">
        <v>0.40508620864473982</v>
      </c>
    </row>
    <row r="9062" spans="2:5" x14ac:dyDescent="0.3">
      <c r="B9062" s="3" t="s">
        <v>672</v>
      </c>
      <c r="C9062" s="10">
        <v>2.2030397955973755</v>
      </c>
      <c r="D9062" s="10">
        <v>0.12844334508398678</v>
      </c>
      <c r="E9062" s="10">
        <v>0.28008759852446319</v>
      </c>
    </row>
    <row r="9063" spans="2:5" x14ac:dyDescent="0.3">
      <c r="B9063" s="3" t="s">
        <v>673</v>
      </c>
      <c r="C9063" s="14">
        <v>2.4831334597206633</v>
      </c>
      <c r="D9063" s="14">
        <v>0.15081584946088009</v>
      </c>
      <c r="E9063" s="14">
        <v>0.35951838836120725</v>
      </c>
    </row>
    <row r="9064" spans="2:5" x14ac:dyDescent="0.3">
      <c r="B9064" s="3" t="s">
        <v>674</v>
      </c>
      <c r="C9064" s="10">
        <v>2.7576051573293725</v>
      </c>
      <c r="D9064" s="10">
        <v>0.12751057790268619</v>
      </c>
      <c r="E9064" s="10">
        <v>0.39310315830668396</v>
      </c>
    </row>
    <row r="9065" spans="2:5" x14ac:dyDescent="0.3">
      <c r="B9065" s="3" t="s">
        <v>675</v>
      </c>
      <c r="C9065" s="14">
        <v>2.5999847003585446</v>
      </c>
      <c r="D9065" s="14">
        <v>0.18798968193243651</v>
      </c>
      <c r="E9065" s="14">
        <v>0.28150369398034131</v>
      </c>
    </row>
    <row r="9066" spans="2:5" x14ac:dyDescent="0.3">
      <c r="B9066" s="3" t="s">
        <v>676</v>
      </c>
      <c r="C9066" s="10">
        <v>2.3852408611693883</v>
      </c>
      <c r="D9066" s="10">
        <v>0.19528550235969941</v>
      </c>
      <c r="E9066" s="10">
        <v>0.26223941853625449</v>
      </c>
    </row>
    <row r="9067" spans="2:5" x14ac:dyDescent="0.3">
      <c r="B9067" s="3" t="s">
        <v>677</v>
      </c>
      <c r="C9067" s="14">
        <v>1.5006435821448638</v>
      </c>
      <c r="D9067" s="14">
        <v>0.44840705552290638</v>
      </c>
      <c r="E9067" s="14">
        <v>0.28768056018678601</v>
      </c>
    </row>
    <row r="9068" spans="2:5" x14ac:dyDescent="0.3">
      <c r="B9068" s="3" t="s">
        <v>678</v>
      </c>
      <c r="C9068" s="10">
        <v>1.6316622481021372</v>
      </c>
      <c r="D9068" s="10">
        <v>0.24735298045655871</v>
      </c>
      <c r="E9068" s="10">
        <v>0.53884750388513036</v>
      </c>
    </row>
    <row r="9069" spans="2:5" x14ac:dyDescent="0.3">
      <c r="B9069" s="3" t="s">
        <v>679</v>
      </c>
      <c r="C9069" s="14">
        <v>3.3178611305118282</v>
      </c>
      <c r="D9069" s="14">
        <v>0.21579336336885097</v>
      </c>
      <c r="E9069" s="14">
        <v>0.37362295685980035</v>
      </c>
    </row>
    <row r="9070" spans="2:5" x14ac:dyDescent="0.3">
      <c r="B9070" s="3" t="s">
        <v>680</v>
      </c>
      <c r="C9070" s="10">
        <v>2.1362113526776247</v>
      </c>
      <c r="D9070" s="10">
        <v>0.30718831062710578</v>
      </c>
      <c r="E9070" s="10">
        <v>0.24151544013079249</v>
      </c>
    </row>
    <row r="9071" spans="2:5" x14ac:dyDescent="0.3">
      <c r="B9071" s="3" t="s">
        <v>681</v>
      </c>
      <c r="C9071" s="14">
        <v>2.6417091641827071</v>
      </c>
      <c r="D9071" s="14">
        <v>0.22623832289548901</v>
      </c>
      <c r="E9071" s="14">
        <v>0.35567652273734879</v>
      </c>
    </row>
    <row r="9072" spans="2:5" x14ac:dyDescent="0.3">
      <c r="B9072" s="3" t="s">
        <v>682</v>
      </c>
      <c r="C9072" s="10">
        <v>2.0087226500859323</v>
      </c>
      <c r="D9072" s="10">
        <v>0.44122029559952974</v>
      </c>
      <c r="E9072" s="10">
        <v>0.29313404326140963</v>
      </c>
    </row>
    <row r="9073" spans="2:5" x14ac:dyDescent="0.3">
      <c r="B9073" s="3" t="s">
        <v>683</v>
      </c>
      <c r="C9073" s="14">
        <v>2.8961293077290047</v>
      </c>
      <c r="D9073" s="14">
        <v>0.18534809296203178</v>
      </c>
      <c r="E9073" s="14">
        <v>0.28325100864779668</v>
      </c>
    </row>
    <row r="9074" spans="2:5" x14ac:dyDescent="0.3">
      <c r="B9074" s="3" t="s">
        <v>684</v>
      </c>
      <c r="C9074" s="10">
        <v>2.585932838882445</v>
      </c>
      <c r="D9074" s="10">
        <v>0.16330006965370925</v>
      </c>
      <c r="E9074" s="10">
        <v>0.41889531542631459</v>
      </c>
    </row>
    <row r="9075" spans="2:5" x14ac:dyDescent="0.3">
      <c r="B9075" s="3" t="s">
        <v>685</v>
      </c>
      <c r="C9075" s="14">
        <v>3.3504878989527258</v>
      </c>
      <c r="D9075" s="14">
        <v>0.18275641862708566</v>
      </c>
      <c r="E9075" s="14">
        <v>0.13082669913743497</v>
      </c>
    </row>
    <row r="9076" spans="2:5" x14ac:dyDescent="0.3">
      <c r="B9076" s="3" t="s">
        <v>686</v>
      </c>
      <c r="C9076" s="10">
        <v>1.7545562453899859</v>
      </c>
      <c r="D9076" s="10">
        <v>0.13555097975771693</v>
      </c>
      <c r="E9076" s="10">
        <v>0.43615744547873297</v>
      </c>
    </row>
    <row r="9077" spans="2:5" x14ac:dyDescent="0.3">
      <c r="B9077" s="3" t="s">
        <v>687</v>
      </c>
      <c r="C9077" s="14">
        <v>1.5883249472779994</v>
      </c>
      <c r="D9077" s="14">
        <v>0.19814508116292326</v>
      </c>
      <c r="E9077" s="14">
        <v>0.4085240202143311</v>
      </c>
    </row>
    <row r="9078" spans="2:5" x14ac:dyDescent="0.3">
      <c r="B9078" s="3" t="s">
        <v>688</v>
      </c>
      <c r="C9078" s="10">
        <v>2.2769770686585078</v>
      </c>
      <c r="D9078" s="10">
        <v>9.5607999320208886E-2</v>
      </c>
      <c r="E9078" s="10">
        <v>0.55685574986689745</v>
      </c>
    </row>
    <row r="9079" spans="2:5" x14ac:dyDescent="0.3">
      <c r="B9079" s="3" t="s">
        <v>689</v>
      </c>
      <c r="C9079" s="14">
        <v>2.4880771128416272</v>
      </c>
      <c r="D9079" s="14">
        <v>0.10332039146917937</v>
      </c>
      <c r="E9079" s="14">
        <v>0.49378661609997188</v>
      </c>
    </row>
    <row r="9080" spans="2:5" x14ac:dyDescent="0.3">
      <c r="B9080" s="3" t="s">
        <v>690</v>
      </c>
      <c r="C9080" s="10">
        <v>2.7810407639818364</v>
      </c>
      <c r="D9080" s="10">
        <v>0.1258279498935003</v>
      </c>
      <c r="E9080" s="10">
        <v>0.43848967649278348</v>
      </c>
    </row>
    <row r="9081" spans="2:5" x14ac:dyDescent="0.3">
      <c r="B9081" s="3" t="s">
        <v>691</v>
      </c>
      <c r="C9081" s="14">
        <v>1.5625441076487947</v>
      </c>
      <c r="D9081" s="14">
        <v>0.19177267613036686</v>
      </c>
      <c r="E9081" s="14">
        <v>0.39037959039379105</v>
      </c>
    </row>
    <row r="9082" spans="2:5" x14ac:dyDescent="0.3">
      <c r="B9082" s="3" t="s">
        <v>692</v>
      </c>
      <c r="C9082" s="10">
        <v>2.752754257744856</v>
      </c>
      <c r="D9082" s="10">
        <v>2.5047411972517773E-2</v>
      </c>
      <c r="E9082" s="10">
        <v>0.6199145453344157</v>
      </c>
    </row>
    <row r="9083" spans="2:5" x14ac:dyDescent="0.3">
      <c r="B9083" s="3" t="s">
        <v>693</v>
      </c>
      <c r="C9083" s="14">
        <v>2.361476265054856</v>
      </c>
      <c r="D9083" s="14">
        <v>0.10092298453204557</v>
      </c>
      <c r="E9083" s="14">
        <v>0.67304114605348586</v>
      </c>
    </row>
    <row r="9084" spans="2:5" x14ac:dyDescent="0.3">
      <c r="B9084" s="3" t="s">
        <v>694</v>
      </c>
      <c r="C9084" s="10">
        <v>2.1947324111015205</v>
      </c>
      <c r="D9084" s="10">
        <v>0.3900016652726051</v>
      </c>
      <c r="E9084" s="10">
        <v>0.38673227537776178</v>
      </c>
    </row>
    <row r="9085" spans="2:5" x14ac:dyDescent="0.3">
      <c r="B9085" s="3" t="s">
        <v>695</v>
      </c>
      <c r="C9085" s="14">
        <v>1.815453167115866</v>
      </c>
      <c r="D9085" s="14">
        <v>0.10070247393093244</v>
      </c>
      <c r="E9085" s="14">
        <v>0.56192176822975082</v>
      </c>
    </row>
    <row r="9086" spans="2:5" x14ac:dyDescent="0.3">
      <c r="B9086" s="3" t="s">
        <v>696</v>
      </c>
      <c r="C9086" s="10">
        <v>1.6643099973420221</v>
      </c>
      <c r="D9086" s="10">
        <v>0.19210763979015716</v>
      </c>
      <c r="E9086" s="10">
        <v>0.31070192704371019</v>
      </c>
    </row>
    <row r="9087" spans="2:5" x14ac:dyDescent="0.3">
      <c r="B9087" s="3" t="s">
        <v>697</v>
      </c>
      <c r="C9087" s="14">
        <v>1.5702315360452224</v>
      </c>
      <c r="D9087" s="14">
        <v>0.19231662742670319</v>
      </c>
      <c r="E9087" s="14">
        <v>0.53973832154762003</v>
      </c>
    </row>
    <row r="9088" spans="2:5" x14ac:dyDescent="0.3">
      <c r="B9088" s="3" t="s">
        <v>698</v>
      </c>
      <c r="C9088" s="10">
        <v>3.0964474869109742</v>
      </c>
      <c r="D9088" s="10">
        <v>0.10453915415393202</v>
      </c>
      <c r="E9088" s="10">
        <v>0.16398314370681297</v>
      </c>
    </row>
    <row r="9089" spans="2:5" x14ac:dyDescent="0.3">
      <c r="B9089" s="3" t="s">
        <v>699</v>
      </c>
      <c r="C9089" s="14">
        <v>2.0059754706136399</v>
      </c>
      <c r="D9089" s="14">
        <v>0.26879740731820856</v>
      </c>
      <c r="E9089" s="14">
        <v>0.29558745615803722</v>
      </c>
    </row>
    <row r="9090" spans="2:5" x14ac:dyDescent="0.3">
      <c r="B9090" s="3" t="s">
        <v>700</v>
      </c>
      <c r="C9090" s="10">
        <v>2.8724279988638046</v>
      </c>
      <c r="D9090" s="10">
        <v>0.22510364791738249</v>
      </c>
      <c r="E9090" s="10">
        <v>0.13806255920079424</v>
      </c>
    </row>
    <row r="9091" spans="2:5" x14ac:dyDescent="0.3">
      <c r="B9091" s="3" t="s">
        <v>701</v>
      </c>
      <c r="C9091" s="14">
        <v>2.0530314625992969</v>
      </c>
      <c r="D9091" s="14">
        <v>0.14610594455596984</v>
      </c>
      <c r="E9091" s="14">
        <v>0.5863063169422339</v>
      </c>
    </row>
    <row r="9092" spans="2:5" x14ac:dyDescent="0.3">
      <c r="B9092" s="3" t="s">
        <v>702</v>
      </c>
      <c r="C9092" s="10">
        <v>3.0796842476372674</v>
      </c>
      <c r="D9092" s="10">
        <v>3.2281635023001264E-2</v>
      </c>
      <c r="E9092" s="10">
        <v>0.40957192386493668</v>
      </c>
    </row>
    <row r="9093" spans="2:5" x14ac:dyDescent="0.3">
      <c r="B9093" s="3" t="s">
        <v>703</v>
      </c>
      <c r="C9093" s="14">
        <v>2.6492982450534677</v>
      </c>
      <c r="D9093" s="14">
        <v>6.4453005906889196E-2</v>
      </c>
      <c r="E9093" s="14">
        <v>0.51576930746520344</v>
      </c>
    </row>
    <row r="9094" spans="2:5" x14ac:dyDescent="0.3">
      <c r="B9094" s="3" t="s">
        <v>704</v>
      </c>
      <c r="C9094" s="10">
        <v>2.5174613387559024</v>
      </c>
      <c r="D9094" s="10">
        <v>5.3652787057721529E-2</v>
      </c>
      <c r="E9094" s="10">
        <v>0.58343039901953375</v>
      </c>
    </row>
    <row r="9095" spans="2:5" x14ac:dyDescent="0.3">
      <c r="B9095" s="3" t="s">
        <v>705</v>
      </c>
      <c r="C9095" s="14">
        <v>1.8253670220046623</v>
      </c>
      <c r="D9095" s="14">
        <v>0.22374436524021624</v>
      </c>
      <c r="E9095" s="14">
        <v>0.46805493027035799</v>
      </c>
    </row>
    <row r="9096" spans="2:5" x14ac:dyDescent="0.3">
      <c r="B9096" s="3" t="s">
        <v>706</v>
      </c>
      <c r="C9096" s="10">
        <v>1.7804444307225711</v>
      </c>
      <c r="D9096" s="10">
        <v>0.16693392193324219</v>
      </c>
      <c r="E9096" s="10">
        <v>0.56249366742709506</v>
      </c>
    </row>
    <row r="9097" spans="2:5" x14ac:dyDescent="0.3">
      <c r="B9097" s="3" t="s">
        <v>707</v>
      </c>
      <c r="C9097" s="14">
        <v>2.1859918806039849</v>
      </c>
      <c r="D9097" s="14">
        <v>0.21771179664117987</v>
      </c>
      <c r="E9097" s="14">
        <v>0.38360237700604222</v>
      </c>
    </row>
    <row r="9098" spans="2:5" x14ac:dyDescent="0.3">
      <c r="B9098" s="3" t="s">
        <v>708</v>
      </c>
      <c r="C9098" s="10">
        <v>2.1705010267432603</v>
      </c>
      <c r="D9098" s="10">
        <v>5.8372376990490804E-2</v>
      </c>
      <c r="E9098" s="10">
        <v>0.4483219705595336</v>
      </c>
    </row>
    <row r="9099" spans="2:5" x14ac:dyDescent="0.3">
      <c r="B9099" s="3" t="s">
        <v>709</v>
      </c>
      <c r="C9099" s="14">
        <v>1.5215306396356485</v>
      </c>
      <c r="D9099" s="14">
        <v>0.26918751763210369</v>
      </c>
      <c r="E9099" s="14">
        <v>0.52231691163011873</v>
      </c>
    </row>
    <row r="9100" spans="2:5" x14ac:dyDescent="0.3">
      <c r="B9100" s="3" t="s">
        <v>710</v>
      </c>
      <c r="C9100" s="10">
        <v>2.2760250237958419</v>
      </c>
      <c r="D9100" s="10">
        <v>0.28400340971838295</v>
      </c>
      <c r="E9100" s="10">
        <v>0.29685485265466044</v>
      </c>
    </row>
    <row r="9101" spans="2:5" x14ac:dyDescent="0.3">
      <c r="B9101" s="3" t="s">
        <v>711</v>
      </c>
      <c r="C9101" s="14">
        <v>1.7879677139774139</v>
      </c>
      <c r="D9101" s="14">
        <v>0.21366994634716979</v>
      </c>
      <c r="E9101" s="14">
        <v>0.61151421370921422</v>
      </c>
    </row>
    <row r="9102" spans="2:5" x14ac:dyDescent="0.3">
      <c r="B9102" s="3" t="s">
        <v>712</v>
      </c>
      <c r="C9102" s="10">
        <v>2.0272028918122631</v>
      </c>
      <c r="D9102" s="10">
        <v>0.25439875513072557</v>
      </c>
      <c r="E9102" s="10">
        <v>0.30098506822123805</v>
      </c>
    </row>
    <row r="9103" spans="2:5" x14ac:dyDescent="0.3">
      <c r="B9103" s="3" t="s">
        <v>713</v>
      </c>
      <c r="C9103" s="14">
        <v>2.2724445016502579</v>
      </c>
      <c r="D9103" s="14">
        <v>0.27905830207009019</v>
      </c>
      <c r="E9103" s="14">
        <v>0.1786688483154272</v>
      </c>
    </row>
    <row r="9104" spans="2:5" x14ac:dyDescent="0.3">
      <c r="B9104" s="3" t="s">
        <v>714</v>
      </c>
      <c r="C9104" s="10">
        <v>2.4975724256831087</v>
      </c>
      <c r="D9104" s="10">
        <v>5.5335484992096264E-2</v>
      </c>
      <c r="E9104" s="10">
        <v>0.57446271669147297</v>
      </c>
    </row>
    <row r="9105" spans="2:5" x14ac:dyDescent="0.3">
      <c r="B9105" s="3" t="s">
        <v>715</v>
      </c>
      <c r="C9105" s="14">
        <v>2.0387144596476916</v>
      </c>
      <c r="D9105" s="14">
        <v>0.20646984835073021</v>
      </c>
      <c r="E9105" s="14">
        <v>0.38991689331911616</v>
      </c>
    </row>
    <row r="9106" spans="2:5" x14ac:dyDescent="0.3">
      <c r="B9106" s="3" t="s">
        <v>716</v>
      </c>
      <c r="C9106" s="10">
        <v>1.6686499300019608</v>
      </c>
      <c r="D9106" s="10">
        <v>0.40860737374251904</v>
      </c>
      <c r="E9106" s="10">
        <v>0.18033128186747685</v>
      </c>
    </row>
    <row r="9107" spans="2:5" x14ac:dyDescent="0.3">
      <c r="B9107" s="3" t="s">
        <v>717</v>
      </c>
      <c r="C9107" s="14">
        <v>2.2766054469200623</v>
      </c>
      <c r="D9107" s="14">
        <v>0.21429660263668382</v>
      </c>
      <c r="E9107" s="14">
        <v>0.41557867697290773</v>
      </c>
    </row>
    <row r="9108" spans="2:5" x14ac:dyDescent="0.3">
      <c r="B9108" s="3" t="s">
        <v>718</v>
      </c>
      <c r="C9108" s="10">
        <v>1.6790445216155494</v>
      </c>
      <c r="D9108" s="10">
        <v>0.12400432751091385</v>
      </c>
      <c r="E9108" s="10">
        <v>0.39372418194516101</v>
      </c>
    </row>
    <row r="9109" spans="2:5" x14ac:dyDescent="0.3">
      <c r="B9109" s="3" t="s">
        <v>719</v>
      </c>
      <c r="C9109" s="14">
        <v>2.146623240340694</v>
      </c>
      <c r="D9109" s="14">
        <v>0.12712486281294086</v>
      </c>
      <c r="E9109" s="14">
        <v>0.24136510718838661</v>
      </c>
    </row>
    <row r="9110" spans="2:5" x14ac:dyDescent="0.3">
      <c r="B9110" s="3" t="s">
        <v>720</v>
      </c>
      <c r="C9110" s="10">
        <v>2.5613783615058598</v>
      </c>
      <c r="D9110" s="10">
        <v>0.24977381576840679</v>
      </c>
      <c r="E9110" s="10">
        <v>0.23055304726130946</v>
      </c>
    </row>
    <row r="9111" spans="2:5" x14ac:dyDescent="0.3">
      <c r="B9111" s="3" t="s">
        <v>721</v>
      </c>
      <c r="C9111" s="14">
        <v>4.010071477727907</v>
      </c>
      <c r="D9111" s="14">
        <v>0.32008465160313859</v>
      </c>
      <c r="E9111" s="14">
        <v>5.8843112770614686E-2</v>
      </c>
    </row>
    <row r="9112" spans="2:5" x14ac:dyDescent="0.3">
      <c r="B9112" s="3" t="s">
        <v>722</v>
      </c>
      <c r="C9112" s="10">
        <v>2.3046372624577689</v>
      </c>
      <c r="D9112" s="10">
        <v>0.13094297440422542</v>
      </c>
      <c r="E9112" s="10">
        <v>1.0675854227275983</v>
      </c>
    </row>
    <row r="9113" spans="2:5" x14ac:dyDescent="0.3">
      <c r="B9113" s="3" t="s">
        <v>723</v>
      </c>
      <c r="C9113" s="14">
        <v>1.718779816721975</v>
      </c>
      <c r="D9113" s="14">
        <v>0.11467905106497255</v>
      </c>
      <c r="E9113" s="14">
        <v>0.48082901524960764</v>
      </c>
    </row>
    <row r="9114" spans="2:5" x14ac:dyDescent="0.3">
      <c r="B9114" s="3" t="s">
        <v>724</v>
      </c>
      <c r="C9114" s="10">
        <v>1.7200382225882944</v>
      </c>
      <c r="D9114" s="10">
        <v>0.17985364551759089</v>
      </c>
      <c r="E9114" s="10">
        <v>0.4450233932846645</v>
      </c>
    </row>
    <row r="9115" spans="2:5" x14ac:dyDescent="0.3">
      <c r="B9115" s="3" t="s">
        <v>725</v>
      </c>
      <c r="C9115" s="14">
        <v>1.7013711114743242</v>
      </c>
      <c r="D9115" s="14">
        <v>0.13290389185419046</v>
      </c>
      <c r="E9115" s="14">
        <v>0.50334696909563492</v>
      </c>
    </row>
    <row r="9116" spans="2:5" x14ac:dyDescent="0.3">
      <c r="B9116" s="3" t="s">
        <v>726</v>
      </c>
      <c r="C9116" s="10">
        <v>3.0345935151116699</v>
      </c>
      <c r="D9116" s="10">
        <v>0.28493147349920117</v>
      </c>
      <c r="E9116" s="10">
        <v>0.15281166665180942</v>
      </c>
    </row>
    <row r="9117" spans="2:5" x14ac:dyDescent="0.3">
      <c r="B9117" s="3" t="s">
        <v>727</v>
      </c>
      <c r="C9117" s="14">
        <v>2.2870026209345342</v>
      </c>
      <c r="D9117" s="14">
        <v>0.16786779099212437</v>
      </c>
      <c r="E9117" s="14">
        <v>0.27962312199767353</v>
      </c>
    </row>
    <row r="9118" spans="2:5" x14ac:dyDescent="0.3">
      <c r="B9118" s="3" t="s">
        <v>728</v>
      </c>
      <c r="C9118" s="10">
        <v>2.0038936383852137</v>
      </c>
      <c r="D9118" s="10">
        <v>0.16319157094216372</v>
      </c>
      <c r="E9118" s="10">
        <v>0.55440421945808427</v>
      </c>
    </row>
    <row r="9119" spans="2:5" x14ac:dyDescent="0.3">
      <c r="B9119" s="3" t="s">
        <v>729</v>
      </c>
      <c r="C9119" s="14">
        <v>1.8350715024374968</v>
      </c>
      <c r="D9119" s="14">
        <v>0.19202766872795321</v>
      </c>
      <c r="E9119" s="14">
        <v>0.56812441089928845</v>
      </c>
    </row>
    <row r="9120" spans="2:5" x14ac:dyDescent="0.3">
      <c r="B9120" s="3" t="s">
        <v>730</v>
      </c>
      <c r="C9120" s="10">
        <v>2.8988951270971524</v>
      </c>
      <c r="D9120" s="10">
        <v>0.29284352132550467</v>
      </c>
      <c r="E9120" s="10">
        <v>0.14651957729490234</v>
      </c>
    </row>
    <row r="9121" spans="2:5" x14ac:dyDescent="0.3">
      <c r="B9121" s="3" t="s">
        <v>731</v>
      </c>
      <c r="C9121" s="14">
        <v>1.9263057373509904</v>
      </c>
      <c r="D9121" s="14">
        <v>0.14052936379542588</v>
      </c>
      <c r="E9121" s="14">
        <v>0.36634045319360931</v>
      </c>
    </row>
    <row r="9122" spans="2:5" x14ac:dyDescent="0.3">
      <c r="B9122" s="3" t="s">
        <v>732</v>
      </c>
      <c r="C9122" s="10">
        <v>2.2355886348015939</v>
      </c>
      <c r="D9122" s="10">
        <v>0.22131639705975778</v>
      </c>
      <c r="E9122" s="10">
        <v>0.32107179950173531</v>
      </c>
    </row>
    <row r="9123" spans="2:5" x14ac:dyDescent="0.3">
      <c r="B9123" s="3" t="s">
        <v>733</v>
      </c>
      <c r="C9123" s="14">
        <v>1.4124366644544102</v>
      </c>
      <c r="D9123" s="14">
        <v>0.12456432064100793</v>
      </c>
      <c r="E9123" s="14">
        <v>0.58952316602915966</v>
      </c>
    </row>
    <row r="9124" spans="2:5" x14ac:dyDescent="0.3">
      <c r="B9124" s="3" t="s">
        <v>734</v>
      </c>
      <c r="C9124" s="10">
        <v>1.9478650085117286</v>
      </c>
      <c r="D9124" s="10">
        <v>0.32791230432750818</v>
      </c>
      <c r="E9124" s="10">
        <v>0.39284385608814343</v>
      </c>
    </row>
    <row r="9125" spans="2:5" x14ac:dyDescent="0.3">
      <c r="B9125" s="3" t="s">
        <v>735</v>
      </c>
      <c r="C9125" s="14">
        <v>2.9610246402098315</v>
      </c>
      <c r="D9125" s="14">
        <v>4.9832056831773577E-3</v>
      </c>
      <c r="E9125" s="14">
        <v>0.65569416202103048</v>
      </c>
    </row>
    <row r="9126" spans="2:5" x14ac:dyDescent="0.3">
      <c r="B9126" s="3" t="s">
        <v>736</v>
      </c>
      <c r="C9126" s="10">
        <v>2.2296600797095327</v>
      </c>
      <c r="D9126" s="10">
        <v>0.22135563557744903</v>
      </c>
      <c r="E9126" s="10">
        <v>0.20159650006723551</v>
      </c>
    </row>
    <row r="9127" spans="2:5" x14ac:dyDescent="0.3">
      <c r="B9127" s="3" t="s">
        <v>737</v>
      </c>
      <c r="C9127" s="14">
        <v>1.8704458561936128</v>
      </c>
      <c r="D9127" s="14">
        <v>9.8316881604011822E-2</v>
      </c>
      <c r="E9127" s="14">
        <v>0.77134038680399419</v>
      </c>
    </row>
    <row r="9128" spans="2:5" x14ac:dyDescent="0.3">
      <c r="B9128" s="3" t="s">
        <v>738</v>
      </c>
      <c r="C9128" s="10">
        <v>2.8786726473151369</v>
      </c>
      <c r="D9128" s="10">
        <v>0.18295249233614377</v>
      </c>
      <c r="E9128" s="10">
        <v>0.40332903502509659</v>
      </c>
    </row>
    <row r="9129" spans="2:5" x14ac:dyDescent="0.3">
      <c r="B9129" s="3" t="s">
        <v>739</v>
      </c>
      <c r="C9129" s="14">
        <v>2.0936041919035655</v>
      </c>
      <c r="D9129" s="14">
        <v>0.32629211313415968</v>
      </c>
      <c r="E9129" s="14">
        <v>0.31085261058488117</v>
      </c>
    </row>
    <row r="9130" spans="2:5" x14ac:dyDescent="0.3">
      <c r="B9130" s="3" t="s">
        <v>740</v>
      </c>
      <c r="C9130" s="10">
        <v>2.5321833084642233</v>
      </c>
      <c r="D9130" s="10">
        <v>8.4499075098758716E-2</v>
      </c>
      <c r="E9130" s="10">
        <v>0.44285081697348744</v>
      </c>
    </row>
    <row r="9131" spans="2:5" x14ac:dyDescent="0.3">
      <c r="B9131" s="3" t="s">
        <v>741</v>
      </c>
      <c r="C9131" s="14">
        <v>2.0176009904504042</v>
      </c>
      <c r="D9131" s="14">
        <v>8.00603066824572E-2</v>
      </c>
      <c r="E9131" s="14">
        <v>0.72243540576618559</v>
      </c>
    </row>
    <row r="9132" spans="2:5" x14ac:dyDescent="0.3">
      <c r="B9132" s="3" t="s">
        <v>742</v>
      </c>
      <c r="C9132" s="10">
        <v>2.9224185700076886</v>
      </c>
      <c r="D9132" s="10">
        <v>0.10882129658366491</v>
      </c>
      <c r="E9132" s="10">
        <v>0.31561352885152488</v>
      </c>
    </row>
    <row r="9133" spans="2:5" x14ac:dyDescent="0.3">
      <c r="B9133" s="3" t="s">
        <v>743</v>
      </c>
      <c r="C9133" s="14">
        <v>1.7049357290073703</v>
      </c>
      <c r="D9133" s="14">
        <v>0.35630118307380898</v>
      </c>
      <c r="E9133" s="14">
        <v>0.27740102599510397</v>
      </c>
    </row>
    <row r="9134" spans="2:5" x14ac:dyDescent="0.3">
      <c r="B9134" s="3" t="s">
        <v>744</v>
      </c>
      <c r="C9134" s="10">
        <v>3.0486197864796605</v>
      </c>
      <c r="D9134" s="10">
        <v>0.30037146781780139</v>
      </c>
      <c r="E9134" s="10">
        <v>0.20900812565592733</v>
      </c>
    </row>
    <row r="9135" spans="2:5" x14ac:dyDescent="0.3">
      <c r="B9135" s="3" t="s">
        <v>745</v>
      </c>
      <c r="C9135" s="14">
        <v>1.5558562344326796</v>
      </c>
      <c r="D9135" s="14">
        <v>0.22485917119035762</v>
      </c>
      <c r="E9135" s="14">
        <v>0.22053132203873393</v>
      </c>
    </row>
    <row r="9136" spans="2:5" x14ac:dyDescent="0.3">
      <c r="B9136" s="3" t="s">
        <v>746</v>
      </c>
      <c r="C9136" s="10">
        <v>2.2812002028352238</v>
      </c>
      <c r="D9136" s="10">
        <v>0.15187027249656165</v>
      </c>
      <c r="E9136" s="10">
        <v>0.46955638993198945</v>
      </c>
    </row>
    <row r="9137" spans="2:5" x14ac:dyDescent="0.3">
      <c r="B9137" s="3" t="s">
        <v>747</v>
      </c>
      <c r="C9137" s="14">
        <v>1.8665024692461742</v>
      </c>
      <c r="D9137" s="14">
        <v>0.11248479472561479</v>
      </c>
      <c r="E9137" s="14">
        <v>0.40177040377613754</v>
      </c>
    </row>
    <row r="9138" spans="2:5" x14ac:dyDescent="0.3">
      <c r="B9138" s="3" t="s">
        <v>748</v>
      </c>
      <c r="C9138" s="10">
        <v>1.7798346314462743</v>
      </c>
      <c r="D9138" s="10">
        <v>0.15454273624880285</v>
      </c>
      <c r="E9138" s="10">
        <v>0.40182148277026608</v>
      </c>
    </row>
    <row r="9139" spans="2:5" x14ac:dyDescent="0.3">
      <c r="B9139" s="3" t="s">
        <v>749</v>
      </c>
      <c r="C9139" s="14">
        <v>5.8019040887284508</v>
      </c>
      <c r="D9139" s="14">
        <v>0.16857663471006953</v>
      </c>
      <c r="E9139" s="14">
        <v>7.1059738835830236E-2</v>
      </c>
    </row>
    <row r="9140" spans="2:5" x14ac:dyDescent="0.3">
      <c r="B9140" s="3" t="s">
        <v>750</v>
      </c>
      <c r="C9140" s="10">
        <v>1.9303150713666986</v>
      </c>
      <c r="D9140" s="10">
        <v>0.34300738800074054</v>
      </c>
      <c r="E9140" s="10">
        <v>0.20323656744113952</v>
      </c>
    </row>
    <row r="9141" spans="2:5" x14ac:dyDescent="0.3">
      <c r="B9141" s="3" t="s">
        <v>751</v>
      </c>
      <c r="C9141" s="14">
        <v>2.1667145172249476</v>
      </c>
      <c r="D9141" s="14">
        <v>0.22183171166606105</v>
      </c>
      <c r="E9141" s="14">
        <v>0.33882651368389649</v>
      </c>
    </row>
    <row r="9142" spans="2:5" x14ac:dyDescent="0.3">
      <c r="B9142" s="3" t="s">
        <v>752</v>
      </c>
      <c r="C9142" s="10">
        <v>1.792458916377174</v>
      </c>
      <c r="D9142" s="10">
        <v>0.3467239280568149</v>
      </c>
      <c r="E9142" s="10">
        <v>0.27255550885942392</v>
      </c>
    </row>
    <row r="9143" spans="2:5" x14ac:dyDescent="0.3">
      <c r="B9143" s="3" t="s">
        <v>753</v>
      </c>
      <c r="C9143" s="14">
        <v>1.9307760467938362</v>
      </c>
      <c r="D9143" s="14">
        <v>0.34117759292778338</v>
      </c>
      <c r="E9143" s="14">
        <v>0.32085130372175602</v>
      </c>
    </row>
    <row r="9144" spans="2:5" x14ac:dyDescent="0.3">
      <c r="B9144" s="3" t="s">
        <v>754</v>
      </c>
      <c r="C9144" s="10">
        <v>2.1934888917984989</v>
      </c>
      <c r="D9144" s="10">
        <v>0.37750927195752931</v>
      </c>
      <c r="E9144" s="10">
        <v>0.27854301937865589</v>
      </c>
    </row>
    <row r="9145" spans="2:5" x14ac:dyDescent="0.3">
      <c r="B9145" s="3" t="s">
        <v>755</v>
      </c>
      <c r="C9145" s="14">
        <v>1.5353908895567179</v>
      </c>
      <c r="D9145" s="14">
        <v>0.62940592432000619</v>
      </c>
      <c r="E9145" s="14">
        <v>0.22162005471430868</v>
      </c>
    </row>
    <row r="9146" spans="2:5" x14ac:dyDescent="0.3">
      <c r="B9146" s="3" t="s">
        <v>756</v>
      </c>
      <c r="C9146" s="10">
        <v>1.5135223333889667</v>
      </c>
      <c r="D9146" s="10">
        <v>0.21051458216198488</v>
      </c>
      <c r="E9146" s="10">
        <v>0.3712509176450165</v>
      </c>
    </row>
    <row r="9147" spans="2:5" x14ac:dyDescent="0.3">
      <c r="B9147" s="3" t="s">
        <v>757</v>
      </c>
      <c r="C9147" s="14">
        <v>2.8435268877419553</v>
      </c>
      <c r="D9147" s="14">
        <v>8.7180311275627351E-2</v>
      </c>
      <c r="E9147" s="14">
        <v>0.35748957588448105</v>
      </c>
    </row>
    <row r="9148" spans="2:5" x14ac:dyDescent="0.3">
      <c r="B9148" s="3" t="s">
        <v>758</v>
      </c>
      <c r="C9148" s="10">
        <v>2.8272242034255202</v>
      </c>
      <c r="D9148" s="10">
        <v>0.21651095080234037</v>
      </c>
      <c r="E9148" s="10">
        <v>0.23698288666372194</v>
      </c>
    </row>
    <row r="9149" spans="2:5" x14ac:dyDescent="0.3">
      <c r="B9149" s="3" t="s">
        <v>759</v>
      </c>
      <c r="C9149" s="14">
        <v>1.9266928192706871</v>
      </c>
      <c r="D9149" s="14">
        <v>0.41763204130559795</v>
      </c>
      <c r="E9149" s="14">
        <v>0.14520078327973895</v>
      </c>
    </row>
    <row r="9150" spans="2:5" x14ac:dyDescent="0.3">
      <c r="B9150" s="3" t="s">
        <v>760</v>
      </c>
      <c r="C9150" s="10">
        <v>2.2103740544597428</v>
      </c>
      <c r="D9150" s="10">
        <v>0.24025716036874928</v>
      </c>
      <c r="E9150" s="10">
        <v>0.18849247954573339</v>
      </c>
    </row>
    <row r="9151" spans="2:5" x14ac:dyDescent="0.3">
      <c r="B9151" s="3" t="s">
        <v>761</v>
      </c>
      <c r="C9151" s="14">
        <v>1.7578707171522996</v>
      </c>
      <c r="D9151" s="14">
        <v>0.27611166581555113</v>
      </c>
      <c r="E9151" s="14">
        <v>0.22407219758124225</v>
      </c>
    </row>
    <row r="9152" spans="2:5" x14ac:dyDescent="0.3">
      <c r="B9152" s="3" t="s">
        <v>762</v>
      </c>
      <c r="C9152" s="10">
        <v>2.7998457560563708</v>
      </c>
      <c r="D9152" s="10">
        <v>8.1200660781499415E-2</v>
      </c>
      <c r="E9152" s="10">
        <v>0.40872298802497714</v>
      </c>
    </row>
    <row r="9153" spans="2:5" x14ac:dyDescent="0.3">
      <c r="B9153" s="3" t="s">
        <v>763</v>
      </c>
      <c r="C9153" s="14">
        <v>2.5172692246412289</v>
      </c>
      <c r="D9153" s="14">
        <v>0.26199874436262116</v>
      </c>
      <c r="E9153" s="14">
        <v>0.18536790014825827</v>
      </c>
    </row>
    <row r="9154" spans="2:5" x14ac:dyDescent="0.3">
      <c r="B9154" s="3" t="s">
        <v>764</v>
      </c>
      <c r="C9154" s="10">
        <v>3.1385676015187807</v>
      </c>
      <c r="D9154" s="10">
        <v>0.16715237198551114</v>
      </c>
      <c r="E9154" s="10">
        <v>0.12569879208897791</v>
      </c>
    </row>
    <row r="9155" spans="2:5" x14ac:dyDescent="0.3">
      <c r="B9155" s="3" t="s">
        <v>765</v>
      </c>
      <c r="C9155" s="14">
        <v>1.7037727670805622</v>
      </c>
      <c r="D9155" s="14">
        <v>0.24497574711706752</v>
      </c>
      <c r="E9155" s="14">
        <v>0.69696737853349799</v>
      </c>
    </row>
    <row r="9156" spans="2:5" x14ac:dyDescent="0.3">
      <c r="B9156" s="3" t="s">
        <v>766</v>
      </c>
      <c r="C9156" s="10">
        <v>1.8077432532575444</v>
      </c>
      <c r="D9156" s="10">
        <v>0.2073168923592503</v>
      </c>
      <c r="E9156" s="10">
        <v>0.5590206529653754</v>
      </c>
    </row>
    <row r="9157" spans="2:5" x14ac:dyDescent="0.3">
      <c r="B9157" s="3" t="s">
        <v>767</v>
      </c>
      <c r="C9157" s="14">
        <v>3.0484412836955204</v>
      </c>
      <c r="D9157" s="14">
        <v>2.6949313535688708E-2</v>
      </c>
      <c r="E9157" s="14">
        <v>0.50711124624876924</v>
      </c>
    </row>
    <row r="9158" spans="2:5" x14ac:dyDescent="0.3">
      <c r="B9158" s="3" t="s">
        <v>768</v>
      </c>
      <c r="C9158" s="10">
        <v>1.7183352494006092</v>
      </c>
      <c r="D9158" s="10">
        <v>0.441431498930414</v>
      </c>
      <c r="E9158" s="10">
        <v>0.26497143552125413</v>
      </c>
    </row>
    <row r="9159" spans="2:5" x14ac:dyDescent="0.3">
      <c r="B9159" s="3" t="s">
        <v>769</v>
      </c>
      <c r="C9159" s="14">
        <v>3.0176493318116262</v>
      </c>
      <c r="D9159" s="14">
        <v>0.17623019729079376</v>
      </c>
      <c r="E9159" s="14">
        <v>0.2504419897438242</v>
      </c>
    </row>
    <row r="9160" spans="2:5" x14ac:dyDescent="0.3">
      <c r="B9160" s="3" t="s">
        <v>770</v>
      </c>
      <c r="C9160" s="10">
        <v>3.5049418876909209</v>
      </c>
      <c r="D9160" s="10">
        <v>0.21865694521720486</v>
      </c>
      <c r="E9160" s="10">
        <v>0.22243548779453912</v>
      </c>
    </row>
    <row r="9161" spans="2:5" x14ac:dyDescent="0.3">
      <c r="B9161" s="3" t="s">
        <v>771</v>
      </c>
      <c r="C9161" s="14">
        <v>2.0898518952469076</v>
      </c>
      <c r="D9161" s="14">
        <v>6.706315339301748E-2</v>
      </c>
      <c r="E9161" s="14">
        <v>0.66475662511189637</v>
      </c>
    </row>
    <row r="9162" spans="2:5" x14ac:dyDescent="0.3">
      <c r="B9162" s="3" t="s">
        <v>772</v>
      </c>
      <c r="C9162" s="10">
        <v>2.5483965675052813</v>
      </c>
      <c r="D9162" s="10">
        <v>9.4802981364950509E-2</v>
      </c>
      <c r="E9162" s="10">
        <v>0.36522861408652491</v>
      </c>
    </row>
    <row r="9163" spans="2:5" x14ac:dyDescent="0.3">
      <c r="B9163" s="3" t="s">
        <v>773</v>
      </c>
      <c r="C9163" s="14">
        <v>2.399284429557659</v>
      </c>
      <c r="D9163" s="14">
        <v>0.17722268506956909</v>
      </c>
      <c r="E9163" s="14">
        <v>0.24850511566994593</v>
      </c>
    </row>
    <row r="9164" spans="2:5" x14ac:dyDescent="0.3">
      <c r="B9164" s="3" t="s">
        <v>774</v>
      </c>
      <c r="C9164" s="10">
        <v>1.9486765541687463</v>
      </c>
      <c r="D9164" s="10">
        <v>0.23202413774884464</v>
      </c>
      <c r="E9164" s="10">
        <v>0.20745105461255997</v>
      </c>
    </row>
    <row r="9165" spans="2:5" x14ac:dyDescent="0.3">
      <c r="B9165" s="3" t="s">
        <v>775</v>
      </c>
      <c r="C9165" s="14">
        <v>2.5524411209298368</v>
      </c>
      <c r="D9165" s="14">
        <v>0.34963150369589518</v>
      </c>
      <c r="E9165" s="14">
        <v>0.20155938280912503</v>
      </c>
    </row>
    <row r="9166" spans="2:5" x14ac:dyDescent="0.3">
      <c r="B9166" s="3" t="s">
        <v>776</v>
      </c>
      <c r="C9166" s="10">
        <v>1.2426985162836413</v>
      </c>
      <c r="D9166" s="10">
        <v>0.27047600054881787</v>
      </c>
      <c r="E9166" s="10">
        <v>0.5262808376990844</v>
      </c>
    </row>
    <row r="9167" spans="2:5" x14ac:dyDescent="0.3">
      <c r="B9167" s="3" t="s">
        <v>777</v>
      </c>
      <c r="C9167" s="14">
        <v>2.2031657163007448</v>
      </c>
      <c r="D9167" s="14">
        <v>0.10359771603289004</v>
      </c>
      <c r="E9167" s="14">
        <v>0.4861205981980195</v>
      </c>
    </row>
    <row r="9168" spans="2:5" x14ac:dyDescent="0.3">
      <c r="B9168" s="3" t="s">
        <v>778</v>
      </c>
      <c r="C9168" s="10">
        <v>1.7527637421063182</v>
      </c>
      <c r="D9168" s="10">
        <v>0.12299456558327343</v>
      </c>
      <c r="E9168" s="10">
        <v>0.68520169502045758</v>
      </c>
    </row>
    <row r="9169" spans="2:5" x14ac:dyDescent="0.3">
      <c r="B9169" s="3" t="s">
        <v>779</v>
      </c>
      <c r="C9169" s="14">
        <v>2.0803217318889127</v>
      </c>
      <c r="D9169" s="14">
        <v>0.20581207746275518</v>
      </c>
      <c r="E9169" s="14">
        <v>0.30660210646939084</v>
      </c>
    </row>
    <row r="9170" spans="2:5" x14ac:dyDescent="0.3">
      <c r="B9170" s="3" t="s">
        <v>780</v>
      </c>
      <c r="C9170" s="10">
        <v>2.3467915598939184</v>
      </c>
      <c r="D9170" s="10">
        <v>0.20377867472695985</v>
      </c>
      <c r="E9170" s="10">
        <v>0.2371195065381495</v>
      </c>
    </row>
    <row r="9171" spans="2:5" x14ac:dyDescent="0.3">
      <c r="B9171" s="3" t="s">
        <v>781</v>
      </c>
      <c r="C9171" s="14">
        <v>2.243888199904073</v>
      </c>
      <c r="D9171" s="14">
        <v>0.11050543784960454</v>
      </c>
      <c r="E9171" s="14">
        <v>0.36938997715257377</v>
      </c>
    </row>
    <row r="9172" spans="2:5" x14ac:dyDescent="0.3">
      <c r="B9172" s="3" t="s">
        <v>782</v>
      </c>
      <c r="C9172" s="10">
        <v>1.8752462568925634</v>
      </c>
      <c r="D9172" s="10">
        <v>0.15028601387575585</v>
      </c>
      <c r="E9172" s="10">
        <v>0.26767658043351755</v>
      </c>
    </row>
    <row r="9173" spans="2:5" x14ac:dyDescent="0.3">
      <c r="B9173" s="3" t="s">
        <v>783</v>
      </c>
      <c r="C9173" s="14">
        <v>1.7365753986467198</v>
      </c>
      <c r="D9173" s="14">
        <v>0.20298436491078675</v>
      </c>
      <c r="E9173" s="14">
        <v>0.34822387063051885</v>
      </c>
    </row>
    <row r="9174" spans="2:5" x14ac:dyDescent="0.3">
      <c r="B9174" s="3" t="s">
        <v>784</v>
      </c>
      <c r="C9174" s="10">
        <v>1.6104878182594056</v>
      </c>
      <c r="D9174" s="10">
        <v>0.16202651411527369</v>
      </c>
      <c r="E9174" s="10">
        <v>0.56147172928172595</v>
      </c>
    </row>
    <row r="9175" spans="2:5" x14ac:dyDescent="0.3">
      <c r="B9175" s="3" t="s">
        <v>785</v>
      </c>
      <c r="C9175" s="14">
        <v>1.8821051697631868</v>
      </c>
      <c r="D9175" s="14">
        <v>0.16520839807389984</v>
      </c>
      <c r="E9175" s="14">
        <v>0.49245265424024776</v>
      </c>
    </row>
    <row r="9176" spans="2:5" x14ac:dyDescent="0.3">
      <c r="B9176" s="3" t="s">
        <v>786</v>
      </c>
      <c r="C9176" s="10">
        <v>1.5771113211416119</v>
      </c>
      <c r="D9176" s="10">
        <v>0.28650717006131682</v>
      </c>
      <c r="E9176" s="10">
        <v>0.4349657886639105</v>
      </c>
    </row>
    <row r="9177" spans="2:5" x14ac:dyDescent="0.3">
      <c r="B9177" s="3" t="s">
        <v>787</v>
      </c>
      <c r="C9177" s="14">
        <v>1.8106358224235923</v>
      </c>
      <c r="D9177" s="14">
        <v>0.11116827189746929</v>
      </c>
      <c r="E9177" s="14">
        <v>0.49618199238834526</v>
      </c>
    </row>
    <row r="9178" spans="2:5" x14ac:dyDescent="0.3">
      <c r="B9178" s="3" t="s">
        <v>788</v>
      </c>
      <c r="C9178" s="10">
        <v>1.6023566374816558</v>
      </c>
      <c r="D9178" s="10">
        <v>0.35330086608706623</v>
      </c>
      <c r="E9178" s="10">
        <v>0.25830233687999488</v>
      </c>
    </row>
    <row r="9179" spans="2:5" x14ac:dyDescent="0.3">
      <c r="B9179" s="3" t="s">
        <v>789</v>
      </c>
      <c r="C9179" s="14">
        <v>1.6375346182793304</v>
      </c>
      <c r="D9179" s="14">
        <v>0.22052572988893673</v>
      </c>
      <c r="E9179" s="14">
        <v>0.31719503837735546</v>
      </c>
    </row>
    <row r="9180" spans="2:5" x14ac:dyDescent="0.3">
      <c r="B9180" s="3" t="s">
        <v>790</v>
      </c>
      <c r="C9180" s="10">
        <v>2.0920781652693456</v>
      </c>
      <c r="D9180" s="10">
        <v>0.18459439565640126</v>
      </c>
      <c r="E9180" s="10">
        <v>0.28859825033744863</v>
      </c>
    </row>
    <row r="9181" spans="2:5" x14ac:dyDescent="0.3">
      <c r="B9181" s="3" t="s">
        <v>791</v>
      </c>
      <c r="C9181" s="14">
        <v>2.1842721376170648</v>
      </c>
      <c r="D9181" s="14">
        <v>0.207778419522678</v>
      </c>
      <c r="E9181" s="14">
        <v>0.66000535612602873</v>
      </c>
    </row>
    <row r="9182" spans="2:5" x14ac:dyDescent="0.3">
      <c r="B9182" s="3" t="s">
        <v>792</v>
      </c>
      <c r="C9182" s="10">
        <v>1.2866592082102091</v>
      </c>
      <c r="D9182" s="10">
        <v>0.34846905885885598</v>
      </c>
      <c r="E9182" s="10">
        <v>0.20868281885594259</v>
      </c>
    </row>
    <row r="9183" spans="2:5" x14ac:dyDescent="0.3">
      <c r="B9183" s="3" t="s">
        <v>793</v>
      </c>
      <c r="C9183" s="14">
        <v>2.2248248826345902</v>
      </c>
      <c r="D9183" s="14">
        <v>0.17004753596309038</v>
      </c>
      <c r="E9183" s="14">
        <v>0.31933518045381853</v>
      </c>
    </row>
    <row r="9184" spans="2:5" x14ac:dyDescent="0.3">
      <c r="B9184" s="3" t="s">
        <v>794</v>
      </c>
      <c r="C9184" s="10">
        <v>2.6653758130718042</v>
      </c>
      <c r="D9184" s="10">
        <v>0.19800702049787583</v>
      </c>
      <c r="E9184" s="10">
        <v>0.3361831895438302</v>
      </c>
    </row>
    <row r="9185" spans="2:5" x14ac:dyDescent="0.3">
      <c r="B9185" s="3" t="s">
        <v>795</v>
      </c>
      <c r="C9185" s="14">
        <v>2.5507662177433703</v>
      </c>
      <c r="D9185" s="14">
        <v>0.15116643266974122</v>
      </c>
      <c r="E9185" s="14">
        <v>0.26300346968115901</v>
      </c>
    </row>
    <row r="9186" spans="2:5" x14ac:dyDescent="0.3">
      <c r="B9186" s="3" t="s">
        <v>796</v>
      </c>
      <c r="C9186" s="10">
        <v>2.158794982591222</v>
      </c>
      <c r="D9186" s="10">
        <v>0.16225245671705679</v>
      </c>
      <c r="E9186" s="10">
        <v>0.29470701269417215</v>
      </c>
    </row>
    <row r="9187" spans="2:5" x14ac:dyDescent="0.3">
      <c r="B9187" s="3" t="s">
        <v>797</v>
      </c>
      <c r="C9187" s="14">
        <v>1.8940660585511242</v>
      </c>
      <c r="D9187" s="14">
        <v>0.1958109547201044</v>
      </c>
      <c r="E9187" s="14">
        <v>0.51746915505246349</v>
      </c>
    </row>
    <row r="9188" spans="2:5" x14ac:dyDescent="0.3">
      <c r="B9188" s="3" t="s">
        <v>798</v>
      </c>
      <c r="C9188" s="10">
        <v>3.3752391054707132</v>
      </c>
      <c r="D9188" s="10">
        <v>4.191562324494235E-2</v>
      </c>
      <c r="E9188" s="10">
        <v>0.38500324412288878</v>
      </c>
    </row>
    <row r="9189" spans="2:5" x14ac:dyDescent="0.3">
      <c r="B9189" s="3" t="s">
        <v>799</v>
      </c>
      <c r="C9189" s="14">
        <v>1.974093272765342</v>
      </c>
      <c r="D9189" s="14">
        <v>0.21708072124083502</v>
      </c>
      <c r="E9189" s="14">
        <v>0.33903929797704052</v>
      </c>
    </row>
    <row r="9190" spans="2:5" x14ac:dyDescent="0.3">
      <c r="B9190" s="3" t="s">
        <v>800</v>
      </c>
      <c r="C9190" s="10">
        <v>4.106887161598185</v>
      </c>
      <c r="D9190" s="10">
        <v>0.16459607122533301</v>
      </c>
      <c r="E9190" s="10">
        <v>0.1438250767733576</v>
      </c>
    </row>
    <row r="9191" spans="2:5" x14ac:dyDescent="0.3">
      <c r="B9191" s="3" t="s">
        <v>801</v>
      </c>
      <c r="C9191" s="14">
        <v>2.889855323330432</v>
      </c>
      <c r="D9191" s="14">
        <v>0.22474396786050435</v>
      </c>
      <c r="E9191" s="14">
        <v>0.16206623499580569</v>
      </c>
    </row>
    <row r="9192" spans="2:5" x14ac:dyDescent="0.3">
      <c r="B9192" s="3" t="s">
        <v>802</v>
      </c>
      <c r="C9192" s="10">
        <v>1.875041313216282</v>
      </c>
      <c r="D9192" s="10">
        <v>0.23089877080077684</v>
      </c>
      <c r="E9192" s="10">
        <v>0.38781088811205755</v>
      </c>
    </row>
    <row r="9193" spans="2:5" x14ac:dyDescent="0.3">
      <c r="B9193" s="3" t="s">
        <v>803</v>
      </c>
      <c r="C9193" s="14">
        <v>1.6890353892281573</v>
      </c>
      <c r="D9193" s="14">
        <v>0.14235104967767542</v>
      </c>
      <c r="E9193" s="14">
        <v>0.41351783203103631</v>
      </c>
    </row>
    <row r="9194" spans="2:5" x14ac:dyDescent="0.3">
      <c r="B9194" s="3" t="s">
        <v>804</v>
      </c>
      <c r="C9194" s="10">
        <v>1.9619527164754895</v>
      </c>
      <c r="D9194" s="10">
        <v>0.16634920270380713</v>
      </c>
      <c r="E9194" s="10">
        <v>0.43102556583245344</v>
      </c>
    </row>
    <row r="9195" spans="2:5" x14ac:dyDescent="0.3">
      <c r="B9195" s="3" t="s">
        <v>805</v>
      </c>
      <c r="C9195" s="14">
        <v>2.1210257086160853</v>
      </c>
      <c r="D9195" s="14">
        <v>0.2969916326583662</v>
      </c>
      <c r="E9195" s="14">
        <v>0.2256094085217081</v>
      </c>
    </row>
    <row r="9196" spans="2:5" x14ac:dyDescent="0.3">
      <c r="B9196" s="3" t="s">
        <v>806</v>
      </c>
      <c r="C9196" s="10">
        <v>2.0045378730612997</v>
      </c>
      <c r="D9196" s="10">
        <v>0.27734624482568498</v>
      </c>
      <c r="E9196" s="10">
        <v>0.25492372877667097</v>
      </c>
    </row>
    <row r="9197" spans="2:5" x14ac:dyDescent="0.3">
      <c r="B9197" s="3" t="s">
        <v>807</v>
      </c>
      <c r="C9197" s="14">
        <v>3.1276195425156055</v>
      </c>
      <c r="D9197" s="14">
        <v>4.8071741975584524E-2</v>
      </c>
      <c r="E9197" s="14">
        <v>0.49766925827629049</v>
      </c>
    </row>
    <row r="9198" spans="2:5" x14ac:dyDescent="0.3">
      <c r="B9198" s="3" t="s">
        <v>808</v>
      </c>
      <c r="C9198" s="10">
        <v>2.4640202568716036</v>
      </c>
      <c r="D9198" s="10">
        <v>0.18959817934033352</v>
      </c>
      <c r="E9198" s="10">
        <v>0.54481233149115493</v>
      </c>
    </row>
    <row r="9199" spans="2:5" x14ac:dyDescent="0.3">
      <c r="B9199" s="3" t="s">
        <v>809</v>
      </c>
      <c r="C9199" s="14">
        <v>3.0698307888358096</v>
      </c>
      <c r="D9199" s="14">
        <v>9.7379049061208187E-2</v>
      </c>
      <c r="E9199" s="14">
        <v>0.74250975013493981</v>
      </c>
    </row>
    <row r="9200" spans="2:5" x14ac:dyDescent="0.3">
      <c r="B9200" s="3" t="s">
        <v>810</v>
      </c>
      <c r="C9200" s="10">
        <v>3.2454434209501097</v>
      </c>
      <c r="D9200" s="10">
        <v>8.9331747839577286E-2</v>
      </c>
      <c r="E9200" s="10">
        <v>0.21058775856705861</v>
      </c>
    </row>
    <row r="9201" spans="2:5" x14ac:dyDescent="0.3">
      <c r="B9201" s="3" t="s">
        <v>811</v>
      </c>
      <c r="C9201" s="14">
        <v>1.9292079776173177</v>
      </c>
      <c r="D9201" s="14">
        <v>0.3068628668060856</v>
      </c>
      <c r="E9201" s="14">
        <v>0.27446339203352532</v>
      </c>
    </row>
    <row r="9202" spans="2:5" x14ac:dyDescent="0.3">
      <c r="B9202" s="3" t="s">
        <v>812</v>
      </c>
      <c r="C9202" s="10">
        <v>1.7397375429457227</v>
      </c>
      <c r="D9202" s="10">
        <v>0.1533395405716913</v>
      </c>
      <c r="E9202" s="10">
        <v>0.68233424974726875</v>
      </c>
    </row>
    <row r="9203" spans="2:5" x14ac:dyDescent="0.3">
      <c r="B9203" s="3" t="s">
        <v>813</v>
      </c>
      <c r="C9203" s="14">
        <v>1.7789055360130948</v>
      </c>
      <c r="D9203" s="14">
        <v>0.2579396623944018</v>
      </c>
      <c r="E9203" s="14">
        <v>0.53684044154258392</v>
      </c>
    </row>
    <row r="9204" spans="2:5" x14ac:dyDescent="0.3">
      <c r="B9204" s="3" t="s">
        <v>814</v>
      </c>
      <c r="C9204" s="10">
        <v>1.8107698232849936</v>
      </c>
      <c r="D9204" s="10">
        <v>0.21208590697064975</v>
      </c>
      <c r="E9204" s="10">
        <v>0.32337507101271684</v>
      </c>
    </row>
    <row r="9205" spans="2:5" x14ac:dyDescent="0.3">
      <c r="B9205" s="3" t="s">
        <v>815</v>
      </c>
      <c r="C9205" s="14">
        <v>2.6602764551642331</v>
      </c>
      <c r="D9205" s="14">
        <v>0.21655124338278792</v>
      </c>
      <c r="E9205" s="14">
        <v>0.17725909025175784</v>
      </c>
    </row>
    <row r="9206" spans="2:5" x14ac:dyDescent="0.3">
      <c r="B9206" s="3" t="s">
        <v>816</v>
      </c>
      <c r="C9206" s="10">
        <v>2.0460982673531793</v>
      </c>
      <c r="D9206" s="10">
        <v>0.27236827956922527</v>
      </c>
      <c r="E9206" s="10">
        <v>0.51639044246735399</v>
      </c>
    </row>
    <row r="9207" spans="2:5" x14ac:dyDescent="0.3">
      <c r="B9207" s="3" t="s">
        <v>817</v>
      </c>
      <c r="C9207" s="14">
        <v>2.2547902005871392</v>
      </c>
      <c r="D9207" s="14">
        <v>0.27449247539325661</v>
      </c>
      <c r="E9207" s="14">
        <v>0.25505902094541005</v>
      </c>
    </row>
    <row r="9208" spans="2:5" x14ac:dyDescent="0.3">
      <c r="B9208" s="3" t="s">
        <v>818</v>
      </c>
      <c r="C9208" s="10">
        <v>1.3969945658873815</v>
      </c>
      <c r="D9208" s="10">
        <v>0.26878947348376547</v>
      </c>
      <c r="E9208" s="10">
        <v>0.52376213818390649</v>
      </c>
    </row>
    <row r="9209" spans="2:5" x14ac:dyDescent="0.3">
      <c r="B9209" s="3" t="s">
        <v>819</v>
      </c>
      <c r="C9209" s="14">
        <v>1.9950202320456147</v>
      </c>
      <c r="D9209" s="14">
        <v>0.19800855903732134</v>
      </c>
      <c r="E9209" s="14">
        <v>0.49077126052931291</v>
      </c>
    </row>
    <row r="9210" spans="2:5" x14ac:dyDescent="0.3">
      <c r="B9210" s="3" t="s">
        <v>820</v>
      </c>
      <c r="C9210" s="10">
        <v>1.5079692851129918</v>
      </c>
      <c r="D9210" s="10">
        <v>0.14073111759862211</v>
      </c>
      <c r="E9210" s="10">
        <v>0.54004745329492188</v>
      </c>
    </row>
    <row r="9211" spans="2:5" x14ac:dyDescent="0.3">
      <c r="B9211" s="3" t="s">
        <v>821</v>
      </c>
      <c r="C9211" s="14">
        <v>2.800804151301481</v>
      </c>
      <c r="D9211" s="14">
        <v>0.26642121785537753</v>
      </c>
      <c r="E9211" s="14">
        <v>0.19702396315974402</v>
      </c>
    </row>
    <row r="9212" spans="2:5" x14ac:dyDescent="0.3">
      <c r="B9212" s="3" t="s">
        <v>822</v>
      </c>
      <c r="C9212" s="10">
        <v>2.5197268445558234</v>
      </c>
      <c r="D9212" s="10">
        <v>0.26626255806629623</v>
      </c>
      <c r="E9212" s="10">
        <v>0.27701527821020711</v>
      </c>
    </row>
    <row r="9213" spans="2:5" x14ac:dyDescent="0.3">
      <c r="B9213" s="3" t="s">
        <v>823</v>
      </c>
      <c r="C9213" s="14">
        <v>1.8281523887137359</v>
      </c>
      <c r="D9213" s="14">
        <v>0.13305021702286773</v>
      </c>
      <c r="E9213" s="14">
        <v>0.35493954228191199</v>
      </c>
    </row>
    <row r="9214" spans="2:5" x14ac:dyDescent="0.3">
      <c r="B9214" s="3" t="s">
        <v>824</v>
      </c>
      <c r="C9214" s="10">
        <v>2.6217617750885416</v>
      </c>
      <c r="D9214" s="10">
        <v>0.17181437381645964</v>
      </c>
      <c r="E9214" s="10">
        <v>0.27056704394419745</v>
      </c>
    </row>
    <row r="9215" spans="2:5" x14ac:dyDescent="0.3">
      <c r="B9215" s="3" t="s">
        <v>825</v>
      </c>
      <c r="C9215" s="14">
        <v>2.5070042893273881</v>
      </c>
      <c r="D9215" s="14">
        <v>0.23039612059677295</v>
      </c>
      <c r="E9215" s="14">
        <v>0.23583170582450871</v>
      </c>
    </row>
    <row r="9216" spans="2:5" x14ac:dyDescent="0.3">
      <c r="B9216" s="3" t="s">
        <v>826</v>
      </c>
      <c r="C9216" s="10">
        <v>1.2932880746715285</v>
      </c>
      <c r="D9216" s="10">
        <v>0.46233809486189792</v>
      </c>
      <c r="E9216" s="10">
        <v>0.40683303256182085</v>
      </c>
    </row>
    <row r="9217" spans="2:5" x14ac:dyDescent="0.3">
      <c r="B9217" s="3" t="s">
        <v>827</v>
      </c>
      <c r="C9217" s="14">
        <v>1.8600953594724123</v>
      </c>
      <c r="D9217" s="14">
        <v>0.18361848662822181</v>
      </c>
      <c r="E9217" s="14">
        <v>0.54731681083248473</v>
      </c>
    </row>
    <row r="9218" spans="2:5" x14ac:dyDescent="0.3">
      <c r="B9218" s="3" t="s">
        <v>828</v>
      </c>
      <c r="C9218" s="10">
        <v>2.5377155104431401</v>
      </c>
      <c r="D9218" s="10">
        <v>0.14062344346955952</v>
      </c>
      <c r="E9218" s="10">
        <v>0.25721055102918272</v>
      </c>
    </row>
    <row r="9219" spans="2:5" x14ac:dyDescent="0.3">
      <c r="B9219" s="3" t="s">
        <v>829</v>
      </c>
      <c r="C9219" s="14">
        <v>2.2929664253279198</v>
      </c>
      <c r="D9219" s="14">
        <v>6.1852688670454833E-2</v>
      </c>
      <c r="E9219" s="14">
        <v>0.6045842099019394</v>
      </c>
    </row>
    <row r="9220" spans="2:5" x14ac:dyDescent="0.3">
      <c r="B9220" s="3" t="s">
        <v>830</v>
      </c>
      <c r="C9220" s="10">
        <v>2.4157731776492173</v>
      </c>
      <c r="D9220" s="10">
        <v>0.17933300113847275</v>
      </c>
      <c r="E9220" s="10">
        <v>0.42655167434067215</v>
      </c>
    </row>
    <row r="9221" spans="2:5" x14ac:dyDescent="0.3">
      <c r="B9221" s="3" t="s">
        <v>831</v>
      </c>
      <c r="C9221" s="14">
        <v>2.7926305713062427</v>
      </c>
      <c r="D9221" s="14">
        <v>0.1514102209422688</v>
      </c>
      <c r="E9221" s="14">
        <v>0.37656114354107784</v>
      </c>
    </row>
    <row r="9222" spans="2:5" x14ac:dyDescent="0.3">
      <c r="B9222" s="3" t="s">
        <v>832</v>
      </c>
      <c r="C9222" s="10">
        <v>2.3591395116627112</v>
      </c>
      <c r="D9222" s="10">
        <v>6.4639556678525875E-2</v>
      </c>
      <c r="E9222" s="10">
        <v>0.58425258533978353</v>
      </c>
    </row>
    <row r="9223" spans="2:5" x14ac:dyDescent="0.3">
      <c r="B9223" s="3" t="s">
        <v>833</v>
      </c>
      <c r="C9223" s="14">
        <v>2.3503814253941977</v>
      </c>
      <c r="D9223" s="14">
        <v>0.14284493184379632</v>
      </c>
      <c r="E9223" s="14">
        <v>0.31559665464284753</v>
      </c>
    </row>
    <row r="9224" spans="2:5" x14ac:dyDescent="0.3">
      <c r="B9224" s="3" t="s">
        <v>834</v>
      </c>
      <c r="C9224" s="10">
        <v>1.7570013783775384</v>
      </c>
      <c r="D9224" s="10">
        <v>0.12064655630686229</v>
      </c>
      <c r="E9224" s="10">
        <v>0.43914961402565444</v>
      </c>
    </row>
    <row r="9225" spans="2:5" x14ac:dyDescent="0.3">
      <c r="B9225" s="3" t="s">
        <v>835</v>
      </c>
      <c r="C9225" s="14">
        <v>1.43268073734176</v>
      </c>
      <c r="D9225" s="14">
        <v>0.25906314166186822</v>
      </c>
      <c r="E9225" s="14">
        <v>0.4482242449044837</v>
      </c>
    </row>
    <row r="9226" spans="2:5" x14ac:dyDescent="0.3">
      <c r="B9226" s="3" t="s">
        <v>836</v>
      </c>
      <c r="C9226" s="10">
        <v>2.563719701975145</v>
      </c>
      <c r="D9226" s="10">
        <v>0.1864326532728377</v>
      </c>
      <c r="E9226" s="10">
        <v>0.45662946168522206</v>
      </c>
    </row>
    <row r="9227" spans="2:5" x14ac:dyDescent="0.3">
      <c r="B9227" s="3" t="s">
        <v>837</v>
      </c>
      <c r="C9227" s="14">
        <v>1.4867660554240603</v>
      </c>
      <c r="D9227" s="14">
        <v>0.29397631724648499</v>
      </c>
      <c r="E9227" s="14">
        <v>0.49266792285400712</v>
      </c>
    </row>
    <row r="9228" spans="2:5" x14ac:dyDescent="0.3">
      <c r="B9228" s="3" t="s">
        <v>838</v>
      </c>
      <c r="C9228" s="10">
        <v>3.8839051687694619</v>
      </c>
      <c r="D9228" s="10">
        <v>9.43586518890875E-2</v>
      </c>
      <c r="E9228" s="10">
        <v>0.22491630377001567</v>
      </c>
    </row>
    <row r="9229" spans="2:5" x14ac:dyDescent="0.3">
      <c r="B9229" s="3" t="s">
        <v>839</v>
      </c>
      <c r="C9229" s="14">
        <v>3.4618001642085057</v>
      </c>
      <c r="D9229" s="14">
        <v>3.7468347227887618E-2</v>
      </c>
      <c r="E9229" s="14">
        <v>0.53159762081515771</v>
      </c>
    </row>
    <row r="9230" spans="2:5" x14ac:dyDescent="0.3">
      <c r="B9230" s="3" t="s">
        <v>840</v>
      </c>
      <c r="C9230" s="10">
        <v>1.8811685089302119</v>
      </c>
      <c r="D9230" s="10">
        <v>0.12326017065878374</v>
      </c>
      <c r="E9230" s="10">
        <v>0.56202530228234693</v>
      </c>
    </row>
    <row r="9231" spans="2:5" x14ac:dyDescent="0.3">
      <c r="B9231" s="3" t="s">
        <v>841</v>
      </c>
      <c r="C9231" s="14">
        <v>2.1127710152040855</v>
      </c>
      <c r="D9231" s="14">
        <v>0.19369040404335544</v>
      </c>
      <c r="E9231" s="14">
        <v>0.24549660852238089</v>
      </c>
    </row>
    <row r="9232" spans="2:5" x14ac:dyDescent="0.3">
      <c r="B9232" s="3" t="s">
        <v>842</v>
      </c>
      <c r="C9232" s="10">
        <v>2.357730409648886</v>
      </c>
      <c r="D9232" s="10">
        <v>0.16299362980696283</v>
      </c>
      <c r="E9232" s="10">
        <v>0.34137306914120169</v>
      </c>
    </row>
    <row r="9233" spans="2:5" x14ac:dyDescent="0.3">
      <c r="B9233" s="3" t="s">
        <v>843</v>
      </c>
      <c r="C9233" s="14">
        <v>1.758164060954206</v>
      </c>
      <c r="D9233" s="14">
        <v>0.38290628717208575</v>
      </c>
      <c r="E9233" s="14">
        <v>0.27444103514330864</v>
      </c>
    </row>
    <row r="9234" spans="2:5" x14ac:dyDescent="0.3">
      <c r="B9234" s="3" t="s">
        <v>844</v>
      </c>
      <c r="C9234" s="10">
        <v>1.8444699208614288</v>
      </c>
      <c r="D9234" s="10">
        <v>0.13148855922272631</v>
      </c>
      <c r="E9234" s="10">
        <v>0.51623388434649453</v>
      </c>
    </row>
    <row r="9235" spans="2:5" x14ac:dyDescent="0.3">
      <c r="B9235" s="3" t="s">
        <v>845</v>
      </c>
      <c r="C9235" s="14">
        <v>2.5832609986184401</v>
      </c>
      <c r="D9235" s="14">
        <v>0.28845331841560568</v>
      </c>
      <c r="E9235" s="14">
        <v>0.35129645388220015</v>
      </c>
    </row>
    <row r="9236" spans="2:5" x14ac:dyDescent="0.3">
      <c r="B9236" s="3" t="s">
        <v>846</v>
      </c>
      <c r="C9236" s="10">
        <v>1.466802258832866</v>
      </c>
      <c r="D9236" s="10">
        <v>0.2284890756879383</v>
      </c>
      <c r="E9236" s="10">
        <v>0.4558888895234795</v>
      </c>
    </row>
    <row r="9237" spans="2:5" x14ac:dyDescent="0.3">
      <c r="B9237" s="3" t="s">
        <v>847</v>
      </c>
      <c r="C9237" s="14">
        <v>2.0257222314470251</v>
      </c>
      <c r="D9237" s="14">
        <v>0.17577551150300741</v>
      </c>
      <c r="E9237" s="14">
        <v>0.56128849667148928</v>
      </c>
    </row>
    <row r="9238" spans="2:5" x14ac:dyDescent="0.3">
      <c r="B9238" s="3" t="s">
        <v>848</v>
      </c>
      <c r="C9238" s="10">
        <v>3.0195380889957302</v>
      </c>
      <c r="D9238" s="10">
        <v>0.23506073582600875</v>
      </c>
      <c r="E9238" s="10">
        <v>0.19562153644494934</v>
      </c>
    </row>
    <row r="9239" spans="2:5" x14ac:dyDescent="0.3">
      <c r="B9239" s="3" t="s">
        <v>849</v>
      </c>
      <c r="C9239" s="14">
        <v>2.6433258982615602</v>
      </c>
      <c r="D9239" s="14">
        <v>0.10142013699117526</v>
      </c>
      <c r="E9239" s="14">
        <v>0.36769074563100984</v>
      </c>
    </row>
    <row r="9240" spans="2:5" x14ac:dyDescent="0.3">
      <c r="B9240" s="3" t="s">
        <v>850</v>
      </c>
      <c r="C9240" s="10">
        <v>2.0337284945063874</v>
      </c>
      <c r="D9240" s="10">
        <v>0.15616034363081505</v>
      </c>
      <c r="E9240" s="10">
        <v>0.51530983540555553</v>
      </c>
    </row>
    <row r="9241" spans="2:5" x14ac:dyDescent="0.3">
      <c r="B9241" s="3" t="s">
        <v>851</v>
      </c>
      <c r="C9241" s="14">
        <v>2.7925674639342755</v>
      </c>
      <c r="D9241" s="14">
        <v>9.2678205539615061E-2</v>
      </c>
      <c r="E9241" s="14">
        <v>0.29864897610560071</v>
      </c>
    </row>
    <row r="9242" spans="2:5" x14ac:dyDescent="0.3">
      <c r="B9242" s="3" t="s">
        <v>852</v>
      </c>
      <c r="C9242" s="10">
        <v>1.1713569389245855</v>
      </c>
      <c r="D9242" s="10">
        <v>0.57509032101075308</v>
      </c>
      <c r="E9242" s="10">
        <v>0.18141985976268474</v>
      </c>
    </row>
    <row r="9243" spans="2:5" x14ac:dyDescent="0.3">
      <c r="B9243" s="3" t="s">
        <v>853</v>
      </c>
      <c r="C9243" s="14">
        <v>2.3715198995815432</v>
      </c>
      <c r="D9243" s="14">
        <v>0.15745933445890617</v>
      </c>
      <c r="E9243" s="14">
        <v>0.20277863787540615</v>
      </c>
    </row>
    <row r="9244" spans="2:5" x14ac:dyDescent="0.3">
      <c r="B9244" s="3" t="s">
        <v>854</v>
      </c>
      <c r="C9244" s="10">
        <v>2.4257921169525458</v>
      </c>
      <c r="D9244" s="10">
        <v>2.3833953372171514E-2</v>
      </c>
      <c r="E9244" s="10">
        <v>0.8544367235506678</v>
      </c>
    </row>
    <row r="9245" spans="2:5" x14ac:dyDescent="0.3">
      <c r="B9245" s="3" t="s">
        <v>855</v>
      </c>
      <c r="C9245" s="14">
        <v>3.0569244054342888</v>
      </c>
      <c r="D9245" s="14">
        <v>0.11972880961581206</v>
      </c>
      <c r="E9245" s="14">
        <v>0.53153053161298003</v>
      </c>
    </row>
    <row r="9246" spans="2:5" x14ac:dyDescent="0.3">
      <c r="B9246" s="3" t="s">
        <v>856</v>
      </c>
      <c r="C9246" s="10">
        <v>2.4222975284746151</v>
      </c>
      <c r="D9246" s="10">
        <v>0.23508058116998048</v>
      </c>
      <c r="E9246" s="10">
        <v>0.18828882037772923</v>
      </c>
    </row>
    <row r="9247" spans="2:5" x14ac:dyDescent="0.3">
      <c r="B9247" s="3" t="s">
        <v>857</v>
      </c>
      <c r="C9247" s="14">
        <v>1.5582604757355252</v>
      </c>
      <c r="D9247" s="14">
        <v>0.30400199033886499</v>
      </c>
      <c r="E9247" s="14">
        <v>0.26362788896084527</v>
      </c>
    </row>
    <row r="9248" spans="2:5" x14ac:dyDescent="0.3">
      <c r="B9248" s="3" t="s">
        <v>858</v>
      </c>
      <c r="C9248" s="10">
        <v>2.3890058775402299</v>
      </c>
      <c r="D9248" s="10">
        <v>3.5438084707193375E-2</v>
      </c>
      <c r="E9248" s="10">
        <v>0.80294797632625414</v>
      </c>
    </row>
    <row r="9249" spans="2:5" x14ac:dyDescent="0.3">
      <c r="B9249" s="3" t="s">
        <v>859</v>
      </c>
      <c r="C9249" s="14">
        <v>2.1617014563415387</v>
      </c>
      <c r="D9249" s="14">
        <v>0.3498106721983481</v>
      </c>
      <c r="E9249" s="14">
        <v>0.24170432719378976</v>
      </c>
    </row>
    <row r="9250" spans="2:5" x14ac:dyDescent="0.3">
      <c r="B9250" s="3" t="s">
        <v>860</v>
      </c>
      <c r="C9250" s="10">
        <v>2.1207916438776788</v>
      </c>
      <c r="D9250" s="10">
        <v>0.23006827711715808</v>
      </c>
      <c r="E9250" s="10">
        <v>0.66818577006520274</v>
      </c>
    </row>
    <row r="9251" spans="2:5" x14ac:dyDescent="0.3">
      <c r="B9251" s="3" t="s">
        <v>861</v>
      </c>
      <c r="C9251" s="14">
        <v>1.7187447275633496</v>
      </c>
      <c r="D9251" s="14">
        <v>0.1784218421142576</v>
      </c>
      <c r="E9251" s="14">
        <v>0.30058199373903371</v>
      </c>
    </row>
    <row r="9252" spans="2:5" x14ac:dyDescent="0.3">
      <c r="B9252" s="3" t="s">
        <v>862</v>
      </c>
      <c r="C9252" s="10">
        <v>1.1440954228094857</v>
      </c>
      <c r="D9252" s="10">
        <v>0.43333772162017836</v>
      </c>
      <c r="E9252" s="10">
        <v>0.53418601416216549</v>
      </c>
    </row>
    <row r="9253" spans="2:5" x14ac:dyDescent="0.3">
      <c r="B9253" s="3" t="s">
        <v>863</v>
      </c>
      <c r="C9253" s="14">
        <v>1.8130841702842144</v>
      </c>
      <c r="D9253" s="14">
        <v>0.32691931404622354</v>
      </c>
      <c r="E9253" s="14">
        <v>0.43263750301931297</v>
      </c>
    </row>
    <row r="9254" spans="2:5" x14ac:dyDescent="0.3">
      <c r="B9254" s="3" t="s">
        <v>864</v>
      </c>
      <c r="C9254" s="10">
        <v>2.1006746621892445</v>
      </c>
      <c r="D9254" s="10">
        <v>0.27759616411528987</v>
      </c>
      <c r="E9254" s="10">
        <v>0.23632270331983235</v>
      </c>
    </row>
    <row r="9255" spans="2:5" x14ac:dyDescent="0.3">
      <c r="B9255" s="3" t="s">
        <v>865</v>
      </c>
      <c r="C9255" s="14">
        <v>1.882152773980895</v>
      </c>
      <c r="D9255" s="14">
        <v>7.390909539971513E-2</v>
      </c>
      <c r="E9255" s="14">
        <v>0.68875074004362391</v>
      </c>
    </row>
    <row r="9256" spans="2:5" x14ac:dyDescent="0.3">
      <c r="B9256" s="3" t="s">
        <v>866</v>
      </c>
      <c r="C9256" s="10">
        <v>2.5755895893840948</v>
      </c>
      <c r="D9256" s="10">
        <v>0.11043445567535123</v>
      </c>
      <c r="E9256" s="10">
        <v>0.33465406129431663</v>
      </c>
    </row>
    <row r="9257" spans="2:5" x14ac:dyDescent="0.3">
      <c r="B9257" s="3" t="s">
        <v>867</v>
      </c>
      <c r="C9257" s="14">
        <v>1.4540166999795101</v>
      </c>
      <c r="D9257" s="14">
        <v>0.16258468233381335</v>
      </c>
      <c r="E9257" s="14">
        <v>0.52494023040080451</v>
      </c>
    </row>
    <row r="9258" spans="2:5" x14ac:dyDescent="0.3">
      <c r="B9258" s="3" t="s">
        <v>868</v>
      </c>
      <c r="C9258" s="10">
        <v>1.682969883567244</v>
      </c>
      <c r="D9258" s="10">
        <v>0.309666238429464</v>
      </c>
      <c r="E9258" s="10">
        <v>0.23124294030225195</v>
      </c>
    </row>
    <row r="9259" spans="2:5" x14ac:dyDescent="0.3">
      <c r="B9259" s="3" t="s">
        <v>869</v>
      </c>
      <c r="C9259" s="14">
        <v>2.1177908987243379</v>
      </c>
      <c r="D9259" s="14">
        <v>0.27229742624672593</v>
      </c>
      <c r="E9259" s="14">
        <v>0.13953204336711841</v>
      </c>
    </row>
    <row r="9260" spans="2:5" x14ac:dyDescent="0.3">
      <c r="B9260" s="3" t="s">
        <v>870</v>
      </c>
      <c r="C9260" s="10">
        <v>2.255125946312984</v>
      </c>
      <c r="D9260" s="10">
        <v>0.14547706087040094</v>
      </c>
      <c r="E9260" s="10">
        <v>0.6942138471631254</v>
      </c>
    </row>
    <row r="9261" spans="2:5" x14ac:dyDescent="0.3">
      <c r="B9261" s="3" t="s">
        <v>871</v>
      </c>
      <c r="C9261" s="14">
        <v>2.1036785603893962</v>
      </c>
      <c r="D9261" s="14">
        <v>0.20429986404489348</v>
      </c>
      <c r="E9261" s="14">
        <v>0.31264914858217807</v>
      </c>
    </row>
    <row r="9262" spans="2:5" x14ac:dyDescent="0.3">
      <c r="B9262" s="3" t="s">
        <v>872</v>
      </c>
      <c r="C9262" s="10">
        <v>1.5173213039809923</v>
      </c>
      <c r="D9262" s="10">
        <v>0.25886134285241508</v>
      </c>
      <c r="E9262" s="10">
        <v>0.40465309395096793</v>
      </c>
    </row>
    <row r="9263" spans="2:5" x14ac:dyDescent="0.3">
      <c r="B9263" s="3" t="s">
        <v>873</v>
      </c>
      <c r="C9263" s="14">
        <v>1.7621316310776356</v>
      </c>
      <c r="D9263" s="14">
        <v>0.31355643828481261</v>
      </c>
      <c r="E9263" s="14">
        <v>0.22846307727433196</v>
      </c>
    </row>
    <row r="9264" spans="2:5" x14ac:dyDescent="0.3">
      <c r="B9264" s="3" t="s">
        <v>874</v>
      </c>
      <c r="C9264" s="10">
        <v>1.8498902839774476</v>
      </c>
      <c r="D9264" s="10">
        <v>0.11876685583275867</v>
      </c>
      <c r="E9264" s="10">
        <v>1.1942101245943482</v>
      </c>
    </row>
    <row r="9265" spans="2:5" x14ac:dyDescent="0.3">
      <c r="B9265" s="3" t="s">
        <v>875</v>
      </c>
      <c r="C9265" s="14">
        <v>2.0713254031036246</v>
      </c>
      <c r="D9265" s="14">
        <v>7.6478137901176316E-2</v>
      </c>
      <c r="E9265" s="14">
        <v>0.62830725152017752</v>
      </c>
    </row>
    <row r="9266" spans="2:5" x14ac:dyDescent="0.3">
      <c r="B9266" s="3" t="s">
        <v>876</v>
      </c>
      <c r="C9266" s="10">
        <v>2.5401150425916015</v>
      </c>
      <c r="D9266" s="10">
        <v>0.14591144202575879</v>
      </c>
      <c r="E9266" s="10">
        <v>0.37472603346744549</v>
      </c>
    </row>
    <row r="9267" spans="2:5" x14ac:dyDescent="0.3">
      <c r="B9267" s="3" t="s">
        <v>877</v>
      </c>
      <c r="C9267" s="14">
        <v>2.454134714426071</v>
      </c>
      <c r="D9267" s="14">
        <v>0.24996242009747213</v>
      </c>
      <c r="E9267" s="14">
        <v>0.32695972794558559</v>
      </c>
    </row>
    <row r="9268" spans="2:5" x14ac:dyDescent="0.3">
      <c r="B9268" s="3" t="s">
        <v>878</v>
      </c>
      <c r="C9268" s="10">
        <v>2.466987056403068</v>
      </c>
      <c r="D9268" s="10">
        <v>0.19344800390786512</v>
      </c>
      <c r="E9268" s="10">
        <v>0.18669068380084008</v>
      </c>
    </row>
    <row r="9269" spans="2:5" x14ac:dyDescent="0.3">
      <c r="B9269" s="3" t="s">
        <v>879</v>
      </c>
      <c r="C9269" s="14">
        <v>3.2278631786255616</v>
      </c>
      <c r="D9269" s="14">
        <v>5.2676818428885996E-2</v>
      </c>
      <c r="E9269" s="14">
        <v>0.32423845436434129</v>
      </c>
    </row>
    <row r="9270" spans="2:5" x14ac:dyDescent="0.3">
      <c r="B9270" s="3" t="s">
        <v>880</v>
      </c>
      <c r="C9270" s="10">
        <v>2.5222258570507856</v>
      </c>
      <c r="D9270" s="10">
        <v>0.21551344428117855</v>
      </c>
      <c r="E9270" s="10">
        <v>0.33249893722344387</v>
      </c>
    </row>
    <row r="9271" spans="2:5" x14ac:dyDescent="0.3">
      <c r="B9271" s="3" t="s">
        <v>881</v>
      </c>
      <c r="C9271" s="14">
        <v>1.9271032161764441</v>
      </c>
      <c r="D9271" s="14">
        <v>0.17278150902344669</v>
      </c>
      <c r="E9271" s="14">
        <v>0.72302273938713824</v>
      </c>
    </row>
    <row r="9272" spans="2:5" x14ac:dyDescent="0.3">
      <c r="B9272" s="3" t="s">
        <v>882</v>
      </c>
      <c r="C9272" s="10">
        <v>2.7350287878394712</v>
      </c>
      <c r="D9272" s="10">
        <v>0.2873626569455604</v>
      </c>
      <c r="E9272" s="10">
        <v>0.18300018945881144</v>
      </c>
    </row>
    <row r="9273" spans="2:5" x14ac:dyDescent="0.3">
      <c r="B9273" s="3" t="s">
        <v>883</v>
      </c>
      <c r="C9273" s="14">
        <v>2.141081412198683</v>
      </c>
      <c r="D9273" s="14">
        <v>0.14139333999133899</v>
      </c>
      <c r="E9273" s="14">
        <v>0.32174490795524918</v>
      </c>
    </row>
    <row r="9274" spans="2:5" x14ac:dyDescent="0.3">
      <c r="B9274" s="3" t="s">
        <v>884</v>
      </c>
      <c r="C9274" s="10">
        <v>2.0792389343281297</v>
      </c>
      <c r="D9274" s="10">
        <v>0.34933194980377907</v>
      </c>
      <c r="E9274" s="10">
        <v>0.41105581181395445</v>
      </c>
    </row>
    <row r="9275" spans="2:5" x14ac:dyDescent="0.3">
      <c r="B9275" s="3" t="s">
        <v>885</v>
      </c>
      <c r="C9275" s="14">
        <v>1.4953838658655882</v>
      </c>
      <c r="D9275" s="14">
        <v>0.21694781077053329</v>
      </c>
      <c r="E9275" s="14">
        <v>0.3289795837449731</v>
      </c>
    </row>
    <row r="9276" spans="2:5" x14ac:dyDescent="0.3">
      <c r="B9276" s="3" t="s">
        <v>886</v>
      </c>
      <c r="C9276" s="10">
        <v>1.4985535666047676</v>
      </c>
      <c r="D9276" s="10">
        <v>0.2429970943106029</v>
      </c>
      <c r="E9276" s="10">
        <v>0.3308041341517205</v>
      </c>
    </row>
    <row r="9277" spans="2:5" x14ac:dyDescent="0.3">
      <c r="B9277" s="3" t="s">
        <v>887</v>
      </c>
      <c r="C9277" s="14">
        <v>2.2035866686982208</v>
      </c>
      <c r="D9277" s="14">
        <v>0.10933393879636663</v>
      </c>
      <c r="E9277" s="14">
        <v>0.30909515703549045</v>
      </c>
    </row>
    <row r="9278" spans="2:5" x14ac:dyDescent="0.3">
      <c r="B9278" s="3" t="s">
        <v>888</v>
      </c>
      <c r="C9278" s="10">
        <v>2.6354225408806791</v>
      </c>
      <c r="D9278" s="10">
        <v>0.15283923463303592</v>
      </c>
      <c r="E9278" s="10">
        <v>0.31866317267181166</v>
      </c>
    </row>
    <row r="9279" spans="2:5" x14ac:dyDescent="0.3">
      <c r="B9279" s="3" t="s">
        <v>889</v>
      </c>
      <c r="C9279" s="14">
        <v>2.0629810639073844</v>
      </c>
      <c r="D9279" s="14">
        <v>0.26799594048905956</v>
      </c>
      <c r="E9279" s="14">
        <v>0.25155460933021651</v>
      </c>
    </row>
    <row r="9280" spans="2:5" x14ac:dyDescent="0.3">
      <c r="B9280" s="3" t="s">
        <v>890</v>
      </c>
      <c r="C9280" s="10">
        <v>2.3562571216400703</v>
      </c>
      <c r="D9280" s="10">
        <v>0.1552329095995644</v>
      </c>
      <c r="E9280" s="10">
        <v>0.28257100865600882</v>
      </c>
    </row>
    <row r="9281" spans="2:5" x14ac:dyDescent="0.3">
      <c r="B9281" s="3" t="s">
        <v>891</v>
      </c>
      <c r="C9281" s="14">
        <v>1.9505271805424929</v>
      </c>
      <c r="D9281" s="14">
        <v>0.30608972528354733</v>
      </c>
      <c r="E9281" s="14">
        <v>0.2968573671709353</v>
      </c>
    </row>
    <row r="9282" spans="2:5" x14ac:dyDescent="0.3">
      <c r="B9282" s="3" t="s">
        <v>892</v>
      </c>
      <c r="C9282" s="10">
        <v>2.4249969939496281</v>
      </c>
      <c r="D9282" s="10">
        <v>0.15105322545398889</v>
      </c>
      <c r="E9282" s="10">
        <v>0.32200736197666441</v>
      </c>
    </row>
    <row r="9283" spans="2:5" x14ac:dyDescent="0.3">
      <c r="B9283" s="3" t="s">
        <v>893</v>
      </c>
      <c r="C9283" s="14">
        <v>3.2530509823545222</v>
      </c>
      <c r="D9283" s="14">
        <v>0.15598408882866749</v>
      </c>
      <c r="E9283" s="14">
        <v>0.20714920749220578</v>
      </c>
    </row>
    <row r="9284" spans="2:5" x14ac:dyDescent="0.3">
      <c r="B9284" s="3" t="s">
        <v>894</v>
      </c>
      <c r="C9284" s="10">
        <v>1.4856350240943574</v>
      </c>
      <c r="D9284" s="10">
        <v>0.14427041422901604</v>
      </c>
      <c r="E9284" s="10">
        <v>0.99997386851845016</v>
      </c>
    </row>
    <row r="9285" spans="2:5" x14ac:dyDescent="0.3">
      <c r="B9285" s="3" t="s">
        <v>895</v>
      </c>
      <c r="C9285" s="14">
        <v>2.0338320815554001</v>
      </c>
      <c r="D9285" s="14">
        <v>6.317340986784134E-2</v>
      </c>
      <c r="E9285" s="14">
        <v>0.58005211563300896</v>
      </c>
    </row>
    <row r="9286" spans="2:5" x14ac:dyDescent="0.3">
      <c r="B9286" s="3" t="s">
        <v>896</v>
      </c>
      <c r="C9286" s="10">
        <v>2.1697346938008879</v>
      </c>
      <c r="D9286" s="10">
        <v>0.11307037624729083</v>
      </c>
      <c r="E9286" s="10">
        <v>0.34378925735977411</v>
      </c>
    </row>
    <row r="9287" spans="2:5" x14ac:dyDescent="0.3">
      <c r="B9287" s="3" t="s">
        <v>897</v>
      </c>
      <c r="C9287" s="14">
        <v>3.138022711467499</v>
      </c>
      <c r="D9287" s="14">
        <v>0.26516790392834705</v>
      </c>
      <c r="E9287" s="14">
        <v>0.15086510948362489</v>
      </c>
    </row>
    <row r="9288" spans="2:5" x14ac:dyDescent="0.3">
      <c r="B9288" s="3" t="s">
        <v>898</v>
      </c>
      <c r="C9288" s="10">
        <v>2.3871535753577797</v>
      </c>
      <c r="D9288" s="10">
        <v>0.24727304256256405</v>
      </c>
      <c r="E9288" s="10">
        <v>0.31060775988419603</v>
      </c>
    </row>
    <row r="9289" spans="2:5" x14ac:dyDescent="0.3">
      <c r="B9289" s="3" t="s">
        <v>899</v>
      </c>
      <c r="C9289" s="14">
        <v>2.303911571600934</v>
      </c>
      <c r="D9289" s="14">
        <v>0.1267100018496107</v>
      </c>
      <c r="E9289" s="14">
        <v>0.2383311242465323</v>
      </c>
    </row>
    <row r="9290" spans="2:5" x14ac:dyDescent="0.3">
      <c r="B9290" s="3" t="s">
        <v>900</v>
      </c>
      <c r="C9290" s="10">
        <v>2.7665571210641255</v>
      </c>
      <c r="D9290" s="10">
        <v>4.4001108308426101E-2</v>
      </c>
      <c r="E9290" s="10">
        <v>0.71422041837189165</v>
      </c>
    </row>
    <row r="9291" spans="2:5" x14ac:dyDescent="0.3">
      <c r="B9291" s="3" t="s">
        <v>901</v>
      </c>
      <c r="C9291" s="14">
        <v>3.1800377737469154</v>
      </c>
      <c r="D9291" s="14">
        <v>0.23042276994914285</v>
      </c>
      <c r="E9291" s="14">
        <v>0.12874784451556534</v>
      </c>
    </row>
    <row r="9292" spans="2:5" x14ac:dyDescent="0.3">
      <c r="B9292" s="3" t="s">
        <v>902</v>
      </c>
      <c r="C9292" s="10">
        <v>2.5840248963343817</v>
      </c>
      <c r="D9292" s="10">
        <v>0.14841384469037003</v>
      </c>
      <c r="E9292" s="10">
        <v>0.37895998183673374</v>
      </c>
    </row>
    <row r="9293" spans="2:5" x14ac:dyDescent="0.3">
      <c r="B9293" s="3" t="s">
        <v>903</v>
      </c>
      <c r="C9293" s="14">
        <v>2.4227113183198874</v>
      </c>
      <c r="D9293" s="14">
        <v>0.2371125052927219</v>
      </c>
      <c r="E9293" s="14">
        <v>0.28077833690328269</v>
      </c>
    </row>
    <row r="9294" spans="2:5" x14ac:dyDescent="0.3">
      <c r="B9294" s="3" t="s">
        <v>904</v>
      </c>
      <c r="C9294" s="10">
        <v>2.3312169183419478</v>
      </c>
      <c r="D9294" s="10">
        <v>0.27437334266080626</v>
      </c>
      <c r="E9294" s="10">
        <v>0.18272950803831792</v>
      </c>
    </row>
    <row r="9295" spans="2:5" x14ac:dyDescent="0.3">
      <c r="B9295" s="3" t="s">
        <v>905</v>
      </c>
      <c r="C9295" s="14">
        <v>1.6230643967867642</v>
      </c>
      <c r="D9295" s="14">
        <v>0.30981360895785959</v>
      </c>
      <c r="E9295" s="14">
        <v>0.31423291333699765</v>
      </c>
    </row>
    <row r="9296" spans="2:5" x14ac:dyDescent="0.3">
      <c r="B9296" s="3" t="s">
        <v>906</v>
      </c>
      <c r="C9296" s="10">
        <v>1.4063686154912192</v>
      </c>
      <c r="D9296" s="10">
        <v>0.24939241961550804</v>
      </c>
      <c r="E9296" s="10">
        <v>0.3451246950352963</v>
      </c>
    </row>
    <row r="9297" spans="2:5" x14ac:dyDescent="0.3">
      <c r="B9297" s="3" t="s">
        <v>907</v>
      </c>
      <c r="C9297" s="14">
        <v>1.7956329118987209</v>
      </c>
      <c r="D9297" s="14">
        <v>9.6568787096459191E-2</v>
      </c>
      <c r="E9297" s="14">
        <v>0.47527416312771198</v>
      </c>
    </row>
    <row r="9298" spans="2:5" x14ac:dyDescent="0.3">
      <c r="B9298" s="3" t="s">
        <v>908</v>
      </c>
      <c r="C9298" s="10">
        <v>2.5993549940145635</v>
      </c>
      <c r="D9298" s="10">
        <v>0.12122808121322387</v>
      </c>
      <c r="E9298" s="10">
        <v>0.4866131289687865</v>
      </c>
    </row>
    <row r="9299" spans="2:5" x14ac:dyDescent="0.3">
      <c r="B9299" s="3" t="s">
        <v>909</v>
      </c>
      <c r="C9299" s="14">
        <v>3.0620143266234954</v>
      </c>
      <c r="D9299" s="14">
        <v>0.29097538052819694</v>
      </c>
      <c r="E9299" s="14">
        <v>0.19193849367056334</v>
      </c>
    </row>
    <row r="9300" spans="2:5" x14ac:dyDescent="0.3">
      <c r="B9300" s="3" t="s">
        <v>910</v>
      </c>
      <c r="C9300" s="10">
        <v>2.2137777545673569</v>
      </c>
      <c r="D9300" s="10">
        <v>7.7793467187791829E-2</v>
      </c>
      <c r="E9300" s="10">
        <v>0.32006539657599842</v>
      </c>
    </row>
    <row r="9301" spans="2:5" x14ac:dyDescent="0.3">
      <c r="B9301" s="3" t="s">
        <v>911</v>
      </c>
      <c r="C9301" s="14">
        <v>2.867076106569749</v>
      </c>
      <c r="D9301" s="14">
        <v>0.23800583098885378</v>
      </c>
      <c r="E9301" s="14">
        <v>0.19313938003108028</v>
      </c>
    </row>
    <row r="9302" spans="2:5" x14ac:dyDescent="0.3">
      <c r="B9302" s="3" t="s">
        <v>912</v>
      </c>
      <c r="C9302" s="10">
        <v>1.9410425474516999</v>
      </c>
      <c r="D9302" s="10">
        <v>0.17327983265729968</v>
      </c>
      <c r="E9302" s="10">
        <v>0.27203422448181747</v>
      </c>
    </row>
    <row r="9303" spans="2:5" x14ac:dyDescent="0.3">
      <c r="B9303" s="3" t="s">
        <v>913</v>
      </c>
      <c r="C9303" s="14">
        <v>3.4704047288649664</v>
      </c>
      <c r="D9303" s="14">
        <v>0.11126056017999156</v>
      </c>
      <c r="E9303" s="14">
        <v>0.37506828716595758</v>
      </c>
    </row>
    <row r="9304" spans="2:5" x14ac:dyDescent="0.3">
      <c r="B9304" s="3" t="s">
        <v>914</v>
      </c>
      <c r="C9304" s="10">
        <v>2.5255588694755509</v>
      </c>
      <c r="D9304" s="10">
        <v>0.2010614583673731</v>
      </c>
      <c r="E9304" s="10">
        <v>0.34274208973041775</v>
      </c>
    </row>
    <row r="9305" spans="2:5" x14ac:dyDescent="0.3">
      <c r="B9305" s="3" t="s">
        <v>915</v>
      </c>
      <c r="C9305" s="14">
        <v>2.1265492114820161</v>
      </c>
      <c r="D9305" s="14">
        <v>0.34273808451355742</v>
      </c>
      <c r="E9305" s="14">
        <v>0.14714103836023532</v>
      </c>
    </row>
    <row r="9306" spans="2:5" x14ac:dyDescent="0.3">
      <c r="B9306" s="3" t="s">
        <v>916</v>
      </c>
      <c r="C9306" s="10">
        <v>2.3327081128380698</v>
      </c>
      <c r="D9306" s="10">
        <v>4.7197398530742882E-2</v>
      </c>
      <c r="E9306" s="10">
        <v>0.41315681330528514</v>
      </c>
    </row>
    <row r="9307" spans="2:5" x14ac:dyDescent="0.3">
      <c r="B9307" s="3" t="s">
        <v>917</v>
      </c>
      <c r="C9307" s="14">
        <v>2.9137233177163724</v>
      </c>
      <c r="D9307" s="14">
        <v>9.9068049296695007E-2</v>
      </c>
      <c r="E9307" s="14">
        <v>0.35218790032313801</v>
      </c>
    </row>
    <row r="9308" spans="2:5" x14ac:dyDescent="0.3">
      <c r="B9308" s="3" t="s">
        <v>918</v>
      </c>
      <c r="C9308" s="10">
        <v>1.8725815111648543</v>
      </c>
      <c r="D9308" s="10">
        <v>0.51320679424954518</v>
      </c>
      <c r="E9308" s="10">
        <v>7.3003692862361885E-2</v>
      </c>
    </row>
    <row r="9309" spans="2:5" x14ac:dyDescent="0.3">
      <c r="B9309" s="3" t="s">
        <v>919</v>
      </c>
      <c r="C9309" s="14">
        <v>1.9036303330473208</v>
      </c>
      <c r="D9309" s="14">
        <v>0.24572624694642781</v>
      </c>
      <c r="E9309" s="14">
        <v>0.53119863747449492</v>
      </c>
    </row>
    <row r="9310" spans="2:5" x14ac:dyDescent="0.3">
      <c r="B9310" s="3" t="s">
        <v>920</v>
      </c>
      <c r="C9310" s="10">
        <v>2.2435809090462411</v>
      </c>
      <c r="D9310" s="10">
        <v>0.13997351179447196</v>
      </c>
      <c r="E9310" s="10">
        <v>0.33054773025299222</v>
      </c>
    </row>
    <row r="9311" spans="2:5" x14ac:dyDescent="0.3">
      <c r="B9311" s="3" t="s">
        <v>921</v>
      </c>
      <c r="C9311" s="14">
        <v>1.9962936627316641</v>
      </c>
      <c r="D9311" s="14">
        <v>0.11766681035229326</v>
      </c>
      <c r="E9311" s="14">
        <v>0.38571302137597319</v>
      </c>
    </row>
    <row r="9312" spans="2:5" x14ac:dyDescent="0.3">
      <c r="B9312" s="3" t="s">
        <v>922</v>
      </c>
      <c r="C9312" s="10">
        <v>1.6696617483531457</v>
      </c>
      <c r="D9312" s="10">
        <v>0.22693322649841743</v>
      </c>
      <c r="E9312" s="10">
        <v>0.19035557658456412</v>
      </c>
    </row>
    <row r="9313" spans="2:5" x14ac:dyDescent="0.3">
      <c r="B9313" s="3" t="s">
        <v>923</v>
      </c>
      <c r="C9313" s="14">
        <v>2.3522278278362276</v>
      </c>
      <c r="D9313" s="14">
        <v>0.14720974345457452</v>
      </c>
      <c r="E9313" s="14">
        <v>0.25853090681593055</v>
      </c>
    </row>
    <row r="9314" spans="2:5" x14ac:dyDescent="0.3">
      <c r="B9314" s="3" t="s">
        <v>924</v>
      </c>
      <c r="C9314" s="10">
        <v>2.882771595540202</v>
      </c>
      <c r="D9314" s="10">
        <v>3.2076042994694721E-2</v>
      </c>
      <c r="E9314" s="10">
        <v>0.4274045166232045</v>
      </c>
    </row>
    <row r="9315" spans="2:5" x14ac:dyDescent="0.3">
      <c r="B9315" s="3" t="s">
        <v>925</v>
      </c>
      <c r="C9315" s="14">
        <v>1.5639426864731201</v>
      </c>
      <c r="D9315" s="14">
        <v>4.5661582111556645E-2</v>
      </c>
      <c r="E9315" s="14">
        <v>0.91702817494774391</v>
      </c>
    </row>
    <row r="9316" spans="2:5" x14ac:dyDescent="0.3">
      <c r="B9316" s="3" t="s">
        <v>926</v>
      </c>
      <c r="C9316" s="10">
        <v>2.9969506824483929</v>
      </c>
      <c r="D9316" s="10">
        <v>0.17622878836986539</v>
      </c>
      <c r="E9316" s="10">
        <v>0.19713514212422453</v>
      </c>
    </row>
    <row r="9317" spans="2:5" x14ac:dyDescent="0.3">
      <c r="B9317" s="3" t="s">
        <v>927</v>
      </c>
      <c r="C9317" s="14">
        <v>2.1482024000436182</v>
      </c>
      <c r="D9317" s="14">
        <v>0.12347872100091899</v>
      </c>
      <c r="E9317" s="14">
        <v>0.46755050279346011</v>
      </c>
    </row>
    <row r="9318" spans="2:5" x14ac:dyDescent="0.3">
      <c r="B9318" s="3" t="s">
        <v>928</v>
      </c>
      <c r="C9318" s="10">
        <v>2.5698387291695095</v>
      </c>
      <c r="D9318" s="10">
        <v>0.36319749935038131</v>
      </c>
      <c r="E9318" s="10">
        <v>0.18387969997037421</v>
      </c>
    </row>
    <row r="9319" spans="2:5" x14ac:dyDescent="0.3">
      <c r="B9319" s="3" t="s">
        <v>929</v>
      </c>
      <c r="C9319" s="14">
        <v>3.5054982267498005</v>
      </c>
      <c r="D9319" s="14">
        <v>0.15826029338634268</v>
      </c>
      <c r="E9319" s="14">
        <v>0.22313173816468573</v>
      </c>
    </row>
    <row r="9320" spans="2:5" x14ac:dyDescent="0.3">
      <c r="B9320" s="3" t="s">
        <v>930</v>
      </c>
      <c r="C9320" s="10">
        <v>2.5410349485856671</v>
      </c>
      <c r="D9320" s="10">
        <v>0.19636225260389115</v>
      </c>
      <c r="E9320" s="10">
        <v>0.33067756822510835</v>
      </c>
    </row>
    <row r="9321" spans="2:5" x14ac:dyDescent="0.3">
      <c r="B9321" s="3" t="s">
        <v>931</v>
      </c>
      <c r="C9321" s="14">
        <v>1.6078806218489647</v>
      </c>
      <c r="D9321" s="14">
        <v>0.1261057050760547</v>
      </c>
      <c r="E9321" s="14">
        <v>0.45162708640691218</v>
      </c>
    </row>
    <row r="9322" spans="2:5" x14ac:dyDescent="0.3">
      <c r="B9322" s="3" t="s">
        <v>932</v>
      </c>
      <c r="C9322" s="10">
        <v>1.4552632185602181</v>
      </c>
      <c r="D9322" s="10">
        <v>0.22309173582342098</v>
      </c>
      <c r="E9322" s="10">
        <v>0.59943889610487877</v>
      </c>
    </row>
    <row r="9323" spans="2:5" x14ac:dyDescent="0.3">
      <c r="B9323" s="3" t="s">
        <v>933</v>
      </c>
      <c r="C9323" s="14">
        <v>2.4684193335719904</v>
      </c>
      <c r="D9323" s="14">
        <v>0.2573581857708343</v>
      </c>
      <c r="E9323" s="14">
        <v>0.35236595463956444</v>
      </c>
    </row>
    <row r="9324" spans="2:5" x14ac:dyDescent="0.3">
      <c r="B9324" s="3" t="s">
        <v>934</v>
      </c>
      <c r="C9324" s="10">
        <v>2.7007131642179893</v>
      </c>
      <c r="D9324" s="10">
        <v>0.11788401147448668</v>
      </c>
      <c r="E9324" s="10">
        <v>0.41809426796367621</v>
      </c>
    </row>
    <row r="9325" spans="2:5" x14ac:dyDescent="0.3">
      <c r="B9325" s="3" t="s">
        <v>935</v>
      </c>
      <c r="C9325" s="14">
        <v>1.8812471176234187</v>
      </c>
      <c r="D9325" s="14">
        <v>0.1142829761726179</v>
      </c>
      <c r="E9325" s="14">
        <v>0.41938903838414648</v>
      </c>
    </row>
    <row r="9326" spans="2:5" x14ac:dyDescent="0.3">
      <c r="B9326" s="3" t="s">
        <v>936</v>
      </c>
      <c r="C9326" s="10">
        <v>2.4420906131364197</v>
      </c>
      <c r="D9326" s="10">
        <v>0.16755742157451836</v>
      </c>
      <c r="E9326" s="10">
        <v>0.46630925311685795</v>
      </c>
    </row>
    <row r="9327" spans="2:5" x14ac:dyDescent="0.3">
      <c r="B9327" s="3" t="s">
        <v>937</v>
      </c>
      <c r="C9327" s="14">
        <v>2.0222434559953832</v>
      </c>
      <c r="D9327" s="14">
        <v>0.10122181581120442</v>
      </c>
      <c r="E9327" s="14">
        <v>0.67605975899533144</v>
      </c>
    </row>
    <row r="9328" spans="2:5" x14ac:dyDescent="0.3">
      <c r="B9328" s="3" t="s">
        <v>938</v>
      </c>
      <c r="C9328" s="10">
        <v>1.6308074309655376</v>
      </c>
      <c r="D9328" s="10">
        <v>0.26476468800532466</v>
      </c>
      <c r="E9328" s="10">
        <v>0.31744464734847894</v>
      </c>
    </row>
    <row r="9329" spans="2:5" x14ac:dyDescent="0.3">
      <c r="B9329" s="3" t="s">
        <v>939</v>
      </c>
      <c r="C9329" s="14">
        <v>2.092835882655077</v>
      </c>
      <c r="D9329" s="14">
        <v>0.18178339344839192</v>
      </c>
      <c r="E9329" s="14">
        <v>0.43521101459433847</v>
      </c>
    </row>
    <row r="9330" spans="2:5" x14ac:dyDescent="0.3">
      <c r="B9330" s="3" t="s">
        <v>940</v>
      </c>
      <c r="C9330" s="10">
        <v>2.5571940447306116</v>
      </c>
      <c r="D9330" s="10">
        <v>0.11419490755621084</v>
      </c>
      <c r="E9330" s="10">
        <v>0.35105143970923863</v>
      </c>
    </row>
    <row r="9331" spans="2:5" x14ac:dyDescent="0.3">
      <c r="B9331" s="3" t="s">
        <v>941</v>
      </c>
      <c r="C9331" s="14">
        <v>2.1078622426457101</v>
      </c>
      <c r="D9331" s="14">
        <v>0.23948102034294061</v>
      </c>
      <c r="E9331" s="14">
        <v>0.45175915963025975</v>
      </c>
    </row>
    <row r="9332" spans="2:5" x14ac:dyDescent="0.3">
      <c r="B9332" s="3" t="s">
        <v>942</v>
      </c>
      <c r="C9332" s="10">
        <v>2.5672392314695922</v>
      </c>
      <c r="D9332" s="10">
        <v>0.23628275984125707</v>
      </c>
      <c r="E9332" s="10">
        <v>0.34449993720199534</v>
      </c>
    </row>
    <row r="9333" spans="2:5" x14ac:dyDescent="0.3">
      <c r="B9333" s="3" t="s">
        <v>943</v>
      </c>
      <c r="C9333" s="14">
        <v>1.9436048186830757</v>
      </c>
      <c r="D9333" s="14">
        <v>0.19786564166579357</v>
      </c>
      <c r="E9333" s="14">
        <v>0.32692751058910724</v>
      </c>
    </row>
    <row r="9334" spans="2:5" x14ac:dyDescent="0.3">
      <c r="B9334" s="3" t="s">
        <v>944</v>
      </c>
      <c r="C9334" s="10">
        <v>3.6772794420073169</v>
      </c>
      <c r="D9334" s="10">
        <v>8.0184226394928892E-2</v>
      </c>
      <c r="E9334" s="10">
        <v>0.38993661136462493</v>
      </c>
    </row>
    <row r="9335" spans="2:5" x14ac:dyDescent="0.3">
      <c r="B9335" s="3" t="s">
        <v>945</v>
      </c>
      <c r="C9335" s="14">
        <v>2.5761593216857417</v>
      </c>
      <c r="D9335" s="14">
        <v>0.11592182761338005</v>
      </c>
      <c r="E9335" s="14">
        <v>0.49579903296350419</v>
      </c>
    </row>
    <row r="9336" spans="2:5" x14ac:dyDescent="0.3">
      <c r="B9336" s="3" t="s">
        <v>946</v>
      </c>
      <c r="C9336" s="10">
        <v>1.7916410294327423</v>
      </c>
      <c r="D9336" s="10">
        <v>0.28347314927493711</v>
      </c>
      <c r="E9336" s="10">
        <v>0.26967241499685435</v>
      </c>
    </row>
    <row r="9337" spans="2:5" x14ac:dyDescent="0.3">
      <c r="B9337" s="3" t="s">
        <v>947</v>
      </c>
      <c r="C9337" s="14">
        <v>2.0306215124409648</v>
      </c>
      <c r="D9337" s="14">
        <v>0.12730728044790826</v>
      </c>
      <c r="E9337" s="14">
        <v>0.51812962182633837</v>
      </c>
    </row>
    <row r="9338" spans="2:5" x14ac:dyDescent="0.3">
      <c r="B9338" s="3" t="s">
        <v>948</v>
      </c>
      <c r="C9338" s="10">
        <v>2.1855834482150973</v>
      </c>
      <c r="D9338" s="10">
        <v>0.13767162911153821</v>
      </c>
      <c r="E9338" s="10">
        <v>1.3394420741915449</v>
      </c>
    </row>
    <row r="9339" spans="2:5" x14ac:dyDescent="0.3">
      <c r="B9339" s="3" t="s">
        <v>949</v>
      </c>
      <c r="C9339" s="14">
        <v>1.63097043861844</v>
      </c>
      <c r="D9339" s="14">
        <v>0.23272578172552122</v>
      </c>
      <c r="E9339" s="14">
        <v>0.18253576094944057</v>
      </c>
    </row>
    <row r="9340" spans="2:5" x14ac:dyDescent="0.3">
      <c r="B9340" s="3" t="s">
        <v>950</v>
      </c>
      <c r="C9340" s="10">
        <v>1.8736148829769752</v>
      </c>
      <c r="D9340" s="10">
        <v>0.45498028707518196</v>
      </c>
      <c r="E9340" s="10">
        <v>0.25438636427790712</v>
      </c>
    </row>
    <row r="9341" spans="2:5" x14ac:dyDescent="0.3">
      <c r="B9341" s="3" t="s">
        <v>951</v>
      </c>
      <c r="C9341" s="14">
        <v>2.0589393882169911</v>
      </c>
      <c r="D9341" s="14">
        <v>0.13376640263987533</v>
      </c>
      <c r="E9341" s="14">
        <v>0.32057099996619887</v>
      </c>
    </row>
    <row r="9342" spans="2:5" x14ac:dyDescent="0.3">
      <c r="B9342" s="3" t="s">
        <v>952</v>
      </c>
      <c r="C9342" s="10">
        <v>1.77214762472294</v>
      </c>
      <c r="D9342" s="10">
        <v>0.15938719100209625</v>
      </c>
      <c r="E9342" s="10">
        <v>0.59902382040083046</v>
      </c>
    </row>
    <row r="9343" spans="2:5" x14ac:dyDescent="0.3">
      <c r="B9343" s="3" t="s">
        <v>953</v>
      </c>
      <c r="C9343" s="14">
        <v>3.1221606064214837</v>
      </c>
      <c r="D9343" s="14">
        <v>0.10950307879210008</v>
      </c>
      <c r="E9343" s="14">
        <v>0.27867338170496714</v>
      </c>
    </row>
    <row r="9344" spans="2:5" x14ac:dyDescent="0.3">
      <c r="B9344" s="3" t="s">
        <v>954</v>
      </c>
      <c r="C9344" s="10">
        <v>2.1861171719036023</v>
      </c>
      <c r="D9344" s="10">
        <v>0.19226341038496211</v>
      </c>
      <c r="E9344" s="10">
        <v>0.37426055006763642</v>
      </c>
    </row>
    <row r="9345" spans="2:5" x14ac:dyDescent="0.3">
      <c r="B9345" s="3" t="s">
        <v>955</v>
      </c>
      <c r="C9345" s="14">
        <v>2.5268030512750959</v>
      </c>
      <c r="D9345" s="14">
        <v>5.7199706861513759E-2</v>
      </c>
      <c r="E9345" s="14">
        <v>0.7380760430023785</v>
      </c>
    </row>
    <row r="9346" spans="2:5" x14ac:dyDescent="0.3">
      <c r="B9346" s="3" t="s">
        <v>956</v>
      </c>
      <c r="C9346" s="10">
        <v>2.2877204474541251</v>
      </c>
      <c r="D9346" s="10">
        <v>0.61498330480054852</v>
      </c>
      <c r="E9346" s="10">
        <v>0.1754441104443798</v>
      </c>
    </row>
    <row r="9347" spans="2:5" x14ac:dyDescent="0.3">
      <c r="B9347" s="3" t="s">
        <v>957</v>
      </c>
      <c r="C9347" s="14">
        <v>2.3535875670501736</v>
      </c>
      <c r="D9347" s="14">
        <v>0.18183637851249634</v>
      </c>
      <c r="E9347" s="14">
        <v>0.59724496120180648</v>
      </c>
    </row>
    <row r="9348" spans="2:5" x14ac:dyDescent="0.3">
      <c r="B9348" s="3" t="s">
        <v>958</v>
      </c>
      <c r="C9348" s="10">
        <v>3.0993620018439607</v>
      </c>
      <c r="D9348" s="10">
        <v>0.13976731164400666</v>
      </c>
      <c r="E9348" s="10">
        <v>0.20843317286858554</v>
      </c>
    </row>
    <row r="9349" spans="2:5" x14ac:dyDescent="0.3">
      <c r="B9349" s="3" t="s">
        <v>959</v>
      </c>
      <c r="C9349" s="14">
        <v>1.4266668983145137</v>
      </c>
      <c r="D9349" s="14">
        <v>0.10427834407502795</v>
      </c>
      <c r="E9349" s="14">
        <v>0.72158374603091424</v>
      </c>
    </row>
    <row r="9350" spans="2:5" x14ac:dyDescent="0.3">
      <c r="B9350" s="3" t="s">
        <v>960</v>
      </c>
      <c r="C9350" s="10">
        <v>1.8627098277393142</v>
      </c>
      <c r="D9350" s="10">
        <v>0.18803814784109543</v>
      </c>
      <c r="E9350" s="10">
        <v>0.35258620649017919</v>
      </c>
    </row>
    <row r="9351" spans="2:5" x14ac:dyDescent="0.3">
      <c r="B9351" s="3" t="s">
        <v>961</v>
      </c>
      <c r="C9351" s="14">
        <v>1.8339535144756645</v>
      </c>
      <c r="D9351" s="14">
        <v>0.20523443133950442</v>
      </c>
      <c r="E9351" s="14">
        <v>0.78820193971003683</v>
      </c>
    </row>
    <row r="9352" spans="2:5" x14ac:dyDescent="0.3">
      <c r="B9352" s="3" t="s">
        <v>962</v>
      </c>
      <c r="C9352" s="10">
        <v>2.1097897176750804</v>
      </c>
      <c r="D9352" s="10">
        <v>0.12644695692411786</v>
      </c>
      <c r="E9352" s="10">
        <v>0.49393797630815611</v>
      </c>
    </row>
    <row r="9353" spans="2:5" x14ac:dyDescent="0.3">
      <c r="B9353" s="3" t="s">
        <v>963</v>
      </c>
      <c r="C9353" s="14">
        <v>1.7207100654609249</v>
      </c>
      <c r="D9353" s="14">
        <v>0.18769816895639516</v>
      </c>
      <c r="E9353" s="14">
        <v>0.39355654366276338</v>
      </c>
    </row>
    <row r="9354" spans="2:5" x14ac:dyDescent="0.3">
      <c r="B9354" s="3" t="s">
        <v>964</v>
      </c>
      <c r="C9354" s="10">
        <v>1.7004882494084621</v>
      </c>
      <c r="D9354" s="10">
        <v>0.15192405259128447</v>
      </c>
      <c r="E9354" s="10">
        <v>0.38422942946122335</v>
      </c>
    </row>
    <row r="9355" spans="2:5" x14ac:dyDescent="0.3">
      <c r="B9355" s="3" t="s">
        <v>965</v>
      </c>
      <c r="C9355" s="14">
        <v>2.300899122004854</v>
      </c>
      <c r="D9355" s="14">
        <v>0.16787453328229021</v>
      </c>
      <c r="E9355" s="14">
        <v>0.37123470786652191</v>
      </c>
    </row>
    <row r="9356" spans="2:5" x14ac:dyDescent="0.3">
      <c r="B9356" s="3" t="s">
        <v>966</v>
      </c>
      <c r="C9356" s="10">
        <v>1.8788736154885048</v>
      </c>
      <c r="D9356" s="10">
        <v>0.28889408474185052</v>
      </c>
      <c r="E9356" s="10">
        <v>0.22504277270443324</v>
      </c>
    </row>
    <row r="9357" spans="2:5" x14ac:dyDescent="0.3">
      <c r="B9357" s="3" t="s">
        <v>967</v>
      </c>
      <c r="C9357" s="14">
        <v>1.901448518722183</v>
      </c>
      <c r="D9357" s="14">
        <v>0.14237191210369324</v>
      </c>
      <c r="E9357" s="14">
        <v>0.23909576503904625</v>
      </c>
    </row>
    <row r="9358" spans="2:5" x14ac:dyDescent="0.3">
      <c r="B9358" s="3" t="s">
        <v>968</v>
      </c>
      <c r="C9358" s="10">
        <v>1.7139296168858444</v>
      </c>
      <c r="D9358" s="10">
        <v>0.19002052998637498</v>
      </c>
      <c r="E9358" s="10">
        <v>0.37174114442737272</v>
      </c>
    </row>
    <row r="9359" spans="2:5" x14ac:dyDescent="0.3">
      <c r="B9359" s="3" t="s">
        <v>969</v>
      </c>
      <c r="C9359" s="14">
        <v>1.8565754582703506</v>
      </c>
      <c r="D9359" s="14">
        <v>0.75322400508204612</v>
      </c>
      <c r="E9359" s="14">
        <v>0.11653685276600828</v>
      </c>
    </row>
    <row r="9360" spans="2:5" x14ac:dyDescent="0.3">
      <c r="B9360" s="3" t="s">
        <v>970</v>
      </c>
      <c r="C9360" s="10">
        <v>2.1967275701227313</v>
      </c>
      <c r="D9360" s="10">
        <v>0.2833981522176599</v>
      </c>
      <c r="E9360" s="10">
        <v>0.38934947028880817</v>
      </c>
    </row>
    <row r="9361" spans="2:5" x14ac:dyDescent="0.3">
      <c r="B9361" s="3" t="s">
        <v>971</v>
      </c>
      <c r="C9361" s="14">
        <v>3.4282082519976727</v>
      </c>
      <c r="D9361" s="14">
        <v>7.3630895428062559E-2</v>
      </c>
      <c r="E9361" s="14">
        <v>0.3646318944781049</v>
      </c>
    </row>
    <row r="9362" spans="2:5" x14ac:dyDescent="0.3">
      <c r="B9362" s="3" t="s">
        <v>972</v>
      </c>
      <c r="C9362" s="10">
        <v>3.0810169077874678</v>
      </c>
      <c r="D9362" s="10">
        <v>0.17361193562218347</v>
      </c>
      <c r="E9362" s="10">
        <v>0.35564222325334932</v>
      </c>
    </row>
    <row r="9363" spans="2:5" x14ac:dyDescent="0.3">
      <c r="B9363" s="3" t="s">
        <v>973</v>
      </c>
      <c r="C9363" s="14">
        <v>2.4486801053452689</v>
      </c>
      <c r="D9363" s="14">
        <v>0.19704171052816871</v>
      </c>
      <c r="E9363" s="14">
        <v>0.36814220341959547</v>
      </c>
    </row>
    <row r="9364" spans="2:5" x14ac:dyDescent="0.3">
      <c r="B9364" s="3" t="s">
        <v>974</v>
      </c>
      <c r="C9364" s="10">
        <v>3.5631015147588569</v>
      </c>
      <c r="D9364" s="10">
        <v>8.9901338972405112E-2</v>
      </c>
      <c r="E9364" s="10">
        <v>0.20274136893978023</v>
      </c>
    </row>
    <row r="9365" spans="2:5" x14ac:dyDescent="0.3">
      <c r="B9365" s="3" t="s">
        <v>975</v>
      </c>
      <c r="C9365" s="14">
        <v>3.1863017874178654</v>
      </c>
      <c r="D9365" s="14">
        <v>7.6179212483531447E-2</v>
      </c>
      <c r="E9365" s="14">
        <v>0.44721414822227668</v>
      </c>
    </row>
    <row r="9366" spans="2:5" x14ac:dyDescent="0.3">
      <c r="B9366" s="3" t="s">
        <v>976</v>
      </c>
      <c r="C9366" s="10">
        <v>1.7287622097999558</v>
      </c>
      <c r="D9366" s="10">
        <v>0.22556072146146361</v>
      </c>
      <c r="E9366" s="10">
        <v>0.3551789435714045</v>
      </c>
    </row>
    <row r="9367" spans="2:5" x14ac:dyDescent="0.3">
      <c r="B9367" s="3" t="s">
        <v>977</v>
      </c>
      <c r="C9367" s="14">
        <v>2.0919435610718411</v>
      </c>
      <c r="D9367" s="14">
        <v>0.11922173776497212</v>
      </c>
      <c r="E9367" s="14">
        <v>0.2549886858903484</v>
      </c>
    </row>
    <row r="9368" spans="2:5" x14ac:dyDescent="0.3">
      <c r="B9368" s="3" t="s">
        <v>978</v>
      </c>
      <c r="C9368" s="10">
        <v>1.6762232017838894</v>
      </c>
      <c r="D9368" s="10">
        <v>0.22820033854589725</v>
      </c>
      <c r="E9368" s="10">
        <v>0.47535217575134986</v>
      </c>
    </row>
    <row r="9369" spans="2:5" x14ac:dyDescent="0.3">
      <c r="B9369" s="3" t="s">
        <v>979</v>
      </c>
      <c r="C9369" s="14">
        <v>2.3585860131443099</v>
      </c>
      <c r="D9369" s="14">
        <v>0.2223053239959937</v>
      </c>
      <c r="E9369" s="14">
        <v>0.14526073681671905</v>
      </c>
    </row>
    <row r="9370" spans="2:5" x14ac:dyDescent="0.3">
      <c r="B9370" s="3" t="s">
        <v>980</v>
      </c>
      <c r="C9370" s="10">
        <v>1.7213421325473413</v>
      </c>
      <c r="D9370" s="10">
        <v>0.12805298916759625</v>
      </c>
      <c r="E9370" s="10">
        <v>0.51563097432614691</v>
      </c>
    </row>
    <row r="9371" spans="2:5" x14ac:dyDescent="0.3">
      <c r="B9371" s="3" t="s">
        <v>981</v>
      </c>
      <c r="C9371" s="14">
        <v>2.9791128233372848</v>
      </c>
      <c r="D9371" s="14">
        <v>3.426465113635508E-2</v>
      </c>
      <c r="E9371" s="14">
        <v>0.43977153175891481</v>
      </c>
    </row>
    <row r="9372" spans="2:5" x14ac:dyDescent="0.3">
      <c r="B9372" s="3" t="s">
        <v>982</v>
      </c>
      <c r="C9372" s="10">
        <v>2.0190636608017778</v>
      </c>
      <c r="D9372" s="10">
        <v>1.8647524775038535E-2</v>
      </c>
      <c r="E9372" s="10">
        <v>0.78426988108071261</v>
      </c>
    </row>
    <row r="9373" spans="2:5" x14ac:dyDescent="0.3">
      <c r="B9373" s="3" t="s">
        <v>983</v>
      </c>
      <c r="C9373" s="14">
        <v>2.1940241572489518</v>
      </c>
      <c r="D9373" s="14">
        <v>0.22955836588732445</v>
      </c>
      <c r="E9373" s="14">
        <v>0.27309730291232409</v>
      </c>
    </row>
    <row r="9374" spans="2:5" x14ac:dyDescent="0.3">
      <c r="B9374" s="3" t="s">
        <v>984</v>
      </c>
      <c r="C9374" s="10">
        <v>3.7029063872320935</v>
      </c>
      <c r="D9374" s="10">
        <v>0.15797748118566171</v>
      </c>
      <c r="E9374" s="10">
        <v>0.18843322984499322</v>
      </c>
    </row>
    <row r="9375" spans="2:5" x14ac:dyDescent="0.3">
      <c r="B9375" s="3" t="s">
        <v>985</v>
      </c>
      <c r="C9375" s="14">
        <v>1.8030829686768006</v>
      </c>
      <c r="D9375" s="14">
        <v>0.20443048342784575</v>
      </c>
      <c r="E9375" s="14">
        <v>0.32743169403121802</v>
      </c>
    </row>
    <row r="9376" spans="2:5" x14ac:dyDescent="0.3">
      <c r="B9376" s="3" t="s">
        <v>986</v>
      </c>
      <c r="C9376" s="10">
        <v>1.966742359226483</v>
      </c>
      <c r="D9376" s="10">
        <v>0.12681503321373591</v>
      </c>
      <c r="E9376" s="10">
        <v>0.32805783171678354</v>
      </c>
    </row>
    <row r="9377" spans="2:5" x14ac:dyDescent="0.3">
      <c r="B9377" s="3" t="s">
        <v>987</v>
      </c>
      <c r="C9377" s="14">
        <v>2.8042162618265203</v>
      </c>
      <c r="D9377" s="14">
        <v>0.16483697470052003</v>
      </c>
      <c r="E9377" s="14">
        <v>0.27941064471655064</v>
      </c>
    </row>
    <row r="9378" spans="2:5" x14ac:dyDescent="0.3">
      <c r="B9378" s="3" t="s">
        <v>988</v>
      </c>
      <c r="C9378" s="10">
        <v>3.8534417129152154</v>
      </c>
      <c r="D9378" s="10">
        <v>5.3685673551852484E-2</v>
      </c>
      <c r="E9378" s="10">
        <v>0.36111322240994242</v>
      </c>
    </row>
    <row r="9379" spans="2:5" x14ac:dyDescent="0.3">
      <c r="B9379" s="3" t="s">
        <v>989</v>
      </c>
      <c r="C9379" s="14">
        <v>3.9306246749771181</v>
      </c>
      <c r="D9379" s="14">
        <v>5.8156863471383706E-2</v>
      </c>
      <c r="E9379" s="14">
        <v>0.29049714716413977</v>
      </c>
    </row>
    <row r="9380" spans="2:5" x14ac:dyDescent="0.3">
      <c r="B9380" s="3" t="s">
        <v>990</v>
      </c>
      <c r="C9380" s="10">
        <v>2.0962415655463946</v>
      </c>
      <c r="D9380" s="10">
        <v>0.1350286582337851</v>
      </c>
      <c r="E9380" s="10">
        <v>0.43073551844427294</v>
      </c>
    </row>
    <row r="9381" spans="2:5" x14ac:dyDescent="0.3">
      <c r="B9381" s="3" t="s">
        <v>991</v>
      </c>
      <c r="C9381" s="14">
        <v>1.9924763819093023</v>
      </c>
      <c r="D9381" s="14">
        <v>0.22656277138076084</v>
      </c>
      <c r="E9381" s="14">
        <v>0.25810171882270416</v>
      </c>
    </row>
    <row r="9382" spans="2:5" x14ac:dyDescent="0.3">
      <c r="B9382" s="3" t="s">
        <v>992</v>
      </c>
      <c r="C9382" s="10">
        <v>2.9017172482211517</v>
      </c>
      <c r="D9382" s="10">
        <v>0.16243955744029184</v>
      </c>
      <c r="E9382" s="10">
        <v>0.18880411373328806</v>
      </c>
    </row>
    <row r="9383" spans="2:5" x14ac:dyDescent="0.3">
      <c r="B9383" s="3" t="s">
        <v>993</v>
      </c>
      <c r="C9383" s="14">
        <v>2.5552249131041753</v>
      </c>
      <c r="D9383" s="14">
        <v>0.24267829642887195</v>
      </c>
      <c r="E9383" s="14">
        <v>0.39746357886637612</v>
      </c>
    </row>
    <row r="9384" spans="2:5" x14ac:dyDescent="0.3">
      <c r="B9384" s="3" t="s">
        <v>994</v>
      </c>
      <c r="C9384" s="10">
        <v>2.0260241731344468</v>
      </c>
      <c r="D9384" s="10">
        <v>0.22833885486699573</v>
      </c>
      <c r="E9384" s="10">
        <v>0.50038243701852747</v>
      </c>
    </row>
    <row r="9385" spans="2:5" x14ac:dyDescent="0.3">
      <c r="B9385" s="3" t="s">
        <v>995</v>
      </c>
      <c r="C9385" s="14">
        <v>2.72855450471515</v>
      </c>
      <c r="D9385" s="14">
        <v>0.14943492501974287</v>
      </c>
      <c r="E9385" s="14">
        <v>0.28322330021670655</v>
      </c>
    </row>
    <row r="9386" spans="2:5" x14ac:dyDescent="0.3">
      <c r="B9386" s="3" t="s">
        <v>996</v>
      </c>
      <c r="C9386" s="10">
        <v>1.96595285045931</v>
      </c>
      <c r="D9386" s="10">
        <v>0.1169278930898387</v>
      </c>
      <c r="E9386" s="10">
        <v>0.47440986529320989</v>
      </c>
    </row>
    <row r="9387" spans="2:5" x14ac:dyDescent="0.3">
      <c r="B9387" s="3" t="s">
        <v>997</v>
      </c>
      <c r="C9387" s="14">
        <v>2.4763006147123368</v>
      </c>
      <c r="D9387" s="14">
        <v>0.27514376320529693</v>
      </c>
      <c r="E9387" s="14">
        <v>0.10606104621065762</v>
      </c>
    </row>
    <row r="9388" spans="2:5" x14ac:dyDescent="0.3">
      <c r="B9388" s="3" t="s">
        <v>998</v>
      </c>
      <c r="C9388" s="10">
        <v>2.7482333521487523</v>
      </c>
      <c r="D9388" s="10">
        <v>0.1158699597342923</v>
      </c>
      <c r="E9388" s="10">
        <v>0.26208040709812624</v>
      </c>
    </row>
    <row r="9389" spans="2:5" x14ac:dyDescent="0.3">
      <c r="B9389" s="3" t="s">
        <v>999</v>
      </c>
      <c r="C9389" s="14">
        <v>3.2217708349887877</v>
      </c>
      <c r="D9389" s="14">
        <v>0.33447533134360091</v>
      </c>
      <c r="E9389" s="14">
        <v>0.15790301027033246</v>
      </c>
    </row>
    <row r="9390" spans="2:5" x14ac:dyDescent="0.3">
      <c r="B9390" s="3" t="s">
        <v>1000</v>
      </c>
      <c r="C9390" s="10">
        <v>2.1273749819362728</v>
      </c>
      <c r="D9390" s="10">
        <v>0.14451053544603668</v>
      </c>
      <c r="E9390" s="10">
        <v>0.34341388026669345</v>
      </c>
    </row>
    <row r="9391" spans="2:5" x14ac:dyDescent="0.3">
      <c r="B9391" s="3" t="s">
        <v>1001</v>
      </c>
      <c r="C9391" s="14">
        <v>1.9391272477723134</v>
      </c>
      <c r="D9391" s="14">
        <v>0.14167293506575152</v>
      </c>
      <c r="E9391" s="14">
        <v>0.28361092321924175</v>
      </c>
    </row>
    <row r="9392" spans="2:5" x14ac:dyDescent="0.3">
      <c r="B9392" s="3" t="s">
        <v>1002</v>
      </c>
      <c r="C9392" s="10">
        <v>1.4847383817629771</v>
      </c>
      <c r="D9392" s="10">
        <v>0.25929494027940969</v>
      </c>
      <c r="E9392" s="10">
        <v>0.23928447062466643</v>
      </c>
    </row>
    <row r="9393" spans="2:5" x14ac:dyDescent="0.3">
      <c r="B9393" s="3" t="s">
        <v>1003</v>
      </c>
      <c r="C9393" s="14">
        <v>3.794237618909118</v>
      </c>
      <c r="D9393" s="14">
        <v>0.24931226101517881</v>
      </c>
      <c r="E9393" s="14">
        <v>0.24841927125351318</v>
      </c>
    </row>
    <row r="9394" spans="2:5" x14ac:dyDescent="0.3">
      <c r="B9394" s="3" t="s">
        <v>1004</v>
      </c>
      <c r="C9394" s="10">
        <v>3.0550930722706369</v>
      </c>
      <c r="D9394" s="10">
        <v>0.2115495825250652</v>
      </c>
      <c r="E9394" s="10">
        <v>0.15121027925858935</v>
      </c>
    </row>
    <row r="9395" spans="2:5" x14ac:dyDescent="0.3">
      <c r="B9395" s="3" t="s">
        <v>1005</v>
      </c>
      <c r="C9395" s="14">
        <v>2.3142459551612462</v>
      </c>
      <c r="D9395" s="14">
        <v>0.16096787862793852</v>
      </c>
      <c r="E9395" s="14">
        <v>0.35842239702735434</v>
      </c>
    </row>
    <row r="9396" spans="2:5" x14ac:dyDescent="0.3">
      <c r="B9396" s="3" t="s">
        <v>1006</v>
      </c>
      <c r="C9396" s="10">
        <v>2.4231327720258728</v>
      </c>
      <c r="D9396" s="10">
        <v>5.9522410804302053E-2</v>
      </c>
      <c r="E9396" s="10">
        <v>0.4503283442402124</v>
      </c>
    </row>
    <row r="9397" spans="2:5" x14ac:dyDescent="0.3">
      <c r="B9397" s="3" t="s">
        <v>1007</v>
      </c>
      <c r="C9397" s="14">
        <v>2.412299089590817</v>
      </c>
      <c r="D9397" s="14">
        <v>6.5523399142366101E-2</v>
      </c>
      <c r="E9397" s="14">
        <v>0.40294529816565661</v>
      </c>
    </row>
    <row r="9398" spans="2:5" x14ac:dyDescent="0.3">
      <c r="B9398" s="3" t="s">
        <v>1008</v>
      </c>
      <c r="C9398" s="10">
        <v>2.3796215075776028</v>
      </c>
      <c r="D9398" s="10">
        <v>0.13654932616162549</v>
      </c>
      <c r="E9398" s="10">
        <v>0.34697461249615347</v>
      </c>
    </row>
    <row r="9399" spans="2:5" x14ac:dyDescent="0.3">
      <c r="B9399" s="3" t="s">
        <v>1009</v>
      </c>
      <c r="C9399" s="14">
        <v>3.5540148676751953</v>
      </c>
      <c r="D9399" s="14">
        <v>8.3478705917583509E-2</v>
      </c>
      <c r="E9399" s="14">
        <v>0.31492846102834132</v>
      </c>
    </row>
    <row r="9400" spans="2:5" x14ac:dyDescent="0.3">
      <c r="B9400" s="3" t="s">
        <v>1010</v>
      </c>
      <c r="C9400" s="10">
        <v>2.2322136174522456</v>
      </c>
      <c r="D9400" s="10">
        <v>0.23198245514035901</v>
      </c>
      <c r="E9400" s="10">
        <v>0.25309833877408033</v>
      </c>
    </row>
    <row r="9401" spans="2:5" x14ac:dyDescent="0.3">
      <c r="B9401" s="3" t="s">
        <v>1011</v>
      </c>
      <c r="C9401" s="14">
        <v>2.6384679551928465</v>
      </c>
      <c r="D9401" s="14">
        <v>0.16333662345954053</v>
      </c>
      <c r="E9401" s="14">
        <v>0.19913996584951926</v>
      </c>
    </row>
    <row r="9402" spans="2:5" x14ac:dyDescent="0.3">
      <c r="B9402" s="3" t="s">
        <v>1012</v>
      </c>
      <c r="C9402" s="10">
        <v>1.7924566344195465</v>
      </c>
      <c r="D9402" s="10">
        <v>0.16341981513473772</v>
      </c>
      <c r="E9402" s="10">
        <v>0.58530750901976647</v>
      </c>
    </row>
    <row r="9403" spans="2:5" x14ac:dyDescent="0.3">
      <c r="B9403" s="3" t="s">
        <v>1013</v>
      </c>
      <c r="C9403" s="14">
        <v>2.1338280543845145</v>
      </c>
      <c r="D9403" s="14">
        <v>8.084725668305015E-2</v>
      </c>
      <c r="E9403" s="14">
        <v>0.42532034070661451</v>
      </c>
    </row>
    <row r="9404" spans="2:5" x14ac:dyDescent="0.3">
      <c r="B9404" s="3" t="s">
        <v>1014</v>
      </c>
      <c r="C9404" s="10">
        <v>1.610936513018477</v>
      </c>
      <c r="D9404" s="10">
        <v>0.24257017201033673</v>
      </c>
      <c r="E9404" s="10">
        <v>0.4193865451560842</v>
      </c>
    </row>
    <row r="9405" spans="2:5" x14ac:dyDescent="0.3">
      <c r="B9405" s="3" t="s">
        <v>1015</v>
      </c>
      <c r="C9405" s="14">
        <v>1.8368653506300823</v>
      </c>
      <c r="D9405" s="14">
        <v>0.2400324888422295</v>
      </c>
      <c r="E9405" s="14">
        <v>0.2954840494562474</v>
      </c>
    </row>
    <row r="9406" spans="2:5" x14ac:dyDescent="0.3">
      <c r="B9406" s="3" t="s">
        <v>1016</v>
      </c>
      <c r="C9406" s="10">
        <v>2.3028559967656914</v>
      </c>
      <c r="D9406" s="10">
        <v>0.126985072344035</v>
      </c>
      <c r="E9406" s="10">
        <v>0.35512476564811657</v>
      </c>
    </row>
    <row r="9407" spans="2:5" x14ac:dyDescent="0.3">
      <c r="B9407" s="3" t="s">
        <v>1017</v>
      </c>
      <c r="C9407" s="14">
        <v>2.195730824039873</v>
      </c>
      <c r="D9407" s="14">
        <v>0.18929592703139936</v>
      </c>
      <c r="E9407" s="14">
        <v>0.27202748899346962</v>
      </c>
    </row>
    <row r="9408" spans="2:5" x14ac:dyDescent="0.3">
      <c r="B9408" s="3" t="s">
        <v>1018</v>
      </c>
      <c r="C9408" s="10">
        <v>1.9921245018605238</v>
      </c>
      <c r="D9408" s="10">
        <v>0.186192230819266</v>
      </c>
      <c r="E9408" s="10">
        <v>0.44064245404709829</v>
      </c>
    </row>
    <row r="9409" spans="2:21" x14ac:dyDescent="0.3">
      <c r="B9409" s="3" t="s">
        <v>1019</v>
      </c>
      <c r="C9409" s="14">
        <v>2.9688608029189147</v>
      </c>
      <c r="D9409" s="14">
        <v>0.21291645926704272</v>
      </c>
      <c r="E9409" s="14">
        <v>0.16818272804850837</v>
      </c>
    </row>
    <row r="9410" spans="2:21" ht="10.050000000000001" customHeight="1" x14ac:dyDescent="0.3"/>
    <row r="9412" spans="2:21" ht="15" x14ac:dyDescent="0.3">
      <c r="B9412" s="20" t="s">
        <v>1056</v>
      </c>
      <c r="C9412" s="16"/>
      <c r="D9412" s="16"/>
      <c r="E9412" s="16"/>
      <c r="F9412" s="16"/>
      <c r="G9412" s="16"/>
      <c r="H9412" s="16"/>
      <c r="I9412" s="16"/>
      <c r="J9412" s="16"/>
      <c r="K9412" s="16"/>
      <c r="L9412" s="16"/>
      <c r="M9412" s="16"/>
      <c r="N9412" s="16"/>
      <c r="O9412" s="16"/>
      <c r="P9412" s="16"/>
      <c r="Q9412" s="16"/>
      <c r="R9412" s="16"/>
      <c r="S9412" s="16"/>
      <c r="T9412" s="16"/>
      <c r="U9412" s="16"/>
    </row>
    <row r="9413" spans="2:21" ht="4.95" customHeight="1" x14ac:dyDescent="0.3"/>
    <row r="9415" spans="2:21" x14ac:dyDescent="0.3">
      <c r="B9415" s="1" t="s">
        <v>4</v>
      </c>
    </row>
    <row r="9416" spans="2:21" ht="4.95" customHeight="1" x14ac:dyDescent="0.3"/>
    <row r="9417" spans="2:21" x14ac:dyDescent="0.3">
      <c r="B9417" s="4" t="s">
        <v>5</v>
      </c>
      <c r="C9417" s="3" t="s">
        <v>6</v>
      </c>
      <c r="D9417" s="3" t="s">
        <v>7</v>
      </c>
      <c r="E9417" s="3" t="s">
        <v>8</v>
      </c>
      <c r="F9417" s="3" t="s">
        <v>9</v>
      </c>
      <c r="G9417" s="3" t="s">
        <v>10</v>
      </c>
    </row>
    <row r="9418" spans="2:21" x14ac:dyDescent="0.3">
      <c r="B9418" s="3" t="s">
        <v>1057</v>
      </c>
      <c r="C9418" s="10">
        <v>0.55441430763886379</v>
      </c>
      <c r="D9418" s="10">
        <v>0.55349237279513241</v>
      </c>
      <c r="E9418" s="10">
        <v>2.252186044804242E-2</v>
      </c>
      <c r="F9418" s="10">
        <v>24.616718894866121</v>
      </c>
      <c r="G9418" s="9">
        <v>5.6843418860808015E-14</v>
      </c>
    </row>
    <row r="9419" spans="2:21" x14ac:dyDescent="0.3">
      <c r="B9419" s="3" t="s">
        <v>1052</v>
      </c>
      <c r="C9419" s="14">
        <v>0.57770538832514939</v>
      </c>
      <c r="D9419" s="14">
        <v>0.57810553447779878</v>
      </c>
      <c r="E9419" s="14">
        <v>2.0979612804165822E-2</v>
      </c>
      <c r="F9419" s="14">
        <v>27.536513362650677</v>
      </c>
      <c r="G9419" s="13">
        <v>5.6843418860808015E-14</v>
      </c>
    </row>
    <row r="9420" spans="2:21" x14ac:dyDescent="0.3">
      <c r="B9420" s="3" t="s">
        <v>1053</v>
      </c>
      <c r="C9420" s="10">
        <v>0.51574828685177754</v>
      </c>
      <c r="D9420" s="10">
        <v>0.51574084858951341</v>
      </c>
      <c r="E9420" s="10">
        <v>2.0925520674868678E-2</v>
      </c>
      <c r="F9420" s="10">
        <v>24.646855620237236</v>
      </c>
      <c r="G9420" s="9">
        <v>5.6843418860808015E-14</v>
      </c>
    </row>
    <row r="9421" spans="2:21" ht="10.050000000000001" customHeight="1" x14ac:dyDescent="0.3"/>
    <row r="9423" spans="2:21" x14ac:dyDescent="0.3">
      <c r="B9423" s="1" t="s">
        <v>14</v>
      </c>
    </row>
    <row r="9424" spans="2:21" ht="4.95" customHeight="1" x14ac:dyDescent="0.3"/>
    <row r="9425" spans="2:7" x14ac:dyDescent="0.3">
      <c r="B9425" s="4" t="s">
        <v>5</v>
      </c>
      <c r="C9425" s="3" t="s">
        <v>6</v>
      </c>
      <c r="D9425" s="3" t="s">
        <v>7</v>
      </c>
      <c r="E9425" s="3" t="s">
        <v>15</v>
      </c>
      <c r="F9425" s="3" t="s">
        <v>16</v>
      </c>
    </row>
    <row r="9426" spans="2:7" x14ac:dyDescent="0.3">
      <c r="B9426" s="3" t="s">
        <v>1057</v>
      </c>
      <c r="C9426" s="10">
        <v>0.55441430763886379</v>
      </c>
      <c r="D9426" s="10">
        <v>0.55349237279513241</v>
      </c>
      <c r="E9426" s="10">
        <v>0.50401255773137654</v>
      </c>
      <c r="F9426" s="10">
        <v>0.59478650832922453</v>
      </c>
    </row>
    <row r="9427" spans="2:7" x14ac:dyDescent="0.3">
      <c r="B9427" s="3" t="s">
        <v>1052</v>
      </c>
      <c r="C9427" s="14">
        <v>0.57770538832514939</v>
      </c>
      <c r="D9427" s="14">
        <v>0.57810553447779878</v>
      </c>
      <c r="E9427" s="14">
        <v>0.53786735611519543</v>
      </c>
      <c r="F9427" s="14">
        <v>0.62089460560077536</v>
      </c>
    </row>
    <row r="9428" spans="2:7" x14ac:dyDescent="0.3">
      <c r="B9428" s="3" t="s">
        <v>1053</v>
      </c>
      <c r="C9428" s="10">
        <v>0.51574828685177754</v>
      </c>
      <c r="D9428" s="10">
        <v>0.51574084858951341</v>
      </c>
      <c r="E9428" s="10">
        <v>0.47338208215269895</v>
      </c>
      <c r="F9428" s="10">
        <v>0.55474559456321149</v>
      </c>
    </row>
    <row r="9429" spans="2:7" ht="10.050000000000001" customHeight="1" x14ac:dyDescent="0.3"/>
    <row r="9431" spans="2:7" x14ac:dyDescent="0.3">
      <c r="B9431" s="1" t="s">
        <v>17</v>
      </c>
    </row>
    <row r="9432" spans="2:7" ht="4.95" customHeight="1" x14ac:dyDescent="0.3"/>
    <row r="9433" spans="2:7" x14ac:dyDescent="0.3">
      <c r="B9433" s="4" t="s">
        <v>5</v>
      </c>
      <c r="C9433" s="3" t="s">
        <v>6</v>
      </c>
      <c r="D9433" s="3" t="s">
        <v>7</v>
      </c>
      <c r="E9433" s="3" t="s">
        <v>18</v>
      </c>
      <c r="F9433" s="3" t="s">
        <v>15</v>
      </c>
      <c r="G9433" s="3" t="s">
        <v>16</v>
      </c>
    </row>
    <row r="9434" spans="2:7" x14ac:dyDescent="0.3">
      <c r="B9434" s="3" t="s">
        <v>1057</v>
      </c>
      <c r="C9434" s="10">
        <v>0.55441430763886379</v>
      </c>
      <c r="D9434" s="10">
        <v>0.55349237279513241</v>
      </c>
      <c r="E9434" s="10">
        <v>-9.2193484373137569E-4</v>
      </c>
      <c r="F9434" s="10">
        <v>0.50133397819257108</v>
      </c>
      <c r="G9434" s="10">
        <v>0.59411335144546817</v>
      </c>
    </row>
    <row r="9435" spans="2:7" x14ac:dyDescent="0.3">
      <c r="B9435" s="3" t="s">
        <v>1052</v>
      </c>
      <c r="C9435" s="14">
        <v>0.57770538832514939</v>
      </c>
      <c r="D9435" s="14">
        <v>0.57810553447779878</v>
      </c>
      <c r="E9435" s="14">
        <v>4.0014615264938325E-4</v>
      </c>
      <c r="F9435" s="14">
        <v>0.5359316401136448</v>
      </c>
      <c r="G9435" s="14">
        <v>0.6186941286013572</v>
      </c>
    </row>
    <row r="9436" spans="2:7" x14ac:dyDescent="0.3">
      <c r="B9436" s="3" t="s">
        <v>1053</v>
      </c>
      <c r="C9436" s="10">
        <v>0.51574828685177754</v>
      </c>
      <c r="D9436" s="10">
        <v>0.51574084858951341</v>
      </c>
      <c r="E9436" s="10">
        <v>-7.4382622641255836E-6</v>
      </c>
      <c r="F9436" s="10">
        <v>0.47338208215269895</v>
      </c>
      <c r="G9436" s="10">
        <v>0.55472702008276054</v>
      </c>
    </row>
    <row r="9437" spans="2:7" ht="10.050000000000001" customHeight="1" x14ac:dyDescent="0.3"/>
    <row r="9439" spans="2:7" x14ac:dyDescent="0.3">
      <c r="B9439" s="1" t="s">
        <v>19</v>
      </c>
    </row>
    <row r="9440" spans="2:7" ht="4.95" customHeight="1" x14ac:dyDescent="0.3"/>
    <row r="9441" spans="2:5" x14ac:dyDescent="0.3">
      <c r="B9441" s="4" t="s">
        <v>5</v>
      </c>
      <c r="C9441" s="3" t="s">
        <v>1057</v>
      </c>
      <c r="D9441" s="3" t="s">
        <v>1052</v>
      </c>
      <c r="E9441" s="3" t="s">
        <v>1053</v>
      </c>
    </row>
    <row r="9442" spans="2:5" x14ac:dyDescent="0.3">
      <c r="B9442" s="3" t="s">
        <v>20</v>
      </c>
      <c r="C9442" s="10">
        <v>0.54813236867203807</v>
      </c>
      <c r="D9442" s="10">
        <v>0.57720723325836909</v>
      </c>
      <c r="E9442" s="10">
        <v>0.5040137688787627</v>
      </c>
    </row>
    <row r="9443" spans="2:5" x14ac:dyDescent="0.3">
      <c r="B9443" s="3" t="s">
        <v>21</v>
      </c>
      <c r="C9443" s="14">
        <v>0.53587777887026444</v>
      </c>
      <c r="D9443" s="14">
        <v>0.58218945402173861</v>
      </c>
      <c r="E9443" s="14">
        <v>0.50489861954812387</v>
      </c>
    </row>
    <row r="9444" spans="2:5" x14ac:dyDescent="0.3">
      <c r="B9444" s="3" t="s">
        <v>22</v>
      </c>
      <c r="C9444" s="10">
        <v>0.54222385451897259</v>
      </c>
      <c r="D9444" s="10">
        <v>0.57395682788735758</v>
      </c>
      <c r="E9444" s="10">
        <v>0.49639771645641684</v>
      </c>
    </row>
    <row r="9445" spans="2:5" x14ac:dyDescent="0.3">
      <c r="B9445" s="3" t="s">
        <v>23</v>
      </c>
      <c r="C9445" s="14">
        <v>0.54031537381429917</v>
      </c>
      <c r="D9445" s="14">
        <v>0.58490876894609634</v>
      </c>
      <c r="E9445" s="14">
        <v>0.49535287687880786</v>
      </c>
    </row>
    <row r="9446" spans="2:5" x14ac:dyDescent="0.3">
      <c r="B9446" s="3" t="s">
        <v>24</v>
      </c>
      <c r="C9446" s="10">
        <v>0.52480573943675113</v>
      </c>
      <c r="D9446" s="10">
        <v>0.56314713319065379</v>
      </c>
      <c r="E9446" s="10">
        <v>0.50603441917848047</v>
      </c>
    </row>
    <row r="9447" spans="2:5" x14ac:dyDescent="0.3">
      <c r="B9447" s="3" t="s">
        <v>25</v>
      </c>
      <c r="C9447" s="14">
        <v>0.55119408088019495</v>
      </c>
      <c r="D9447" s="14">
        <v>0.57088277569000567</v>
      </c>
      <c r="E9447" s="14">
        <v>0.49173729326491256</v>
      </c>
    </row>
    <row r="9448" spans="2:5" x14ac:dyDescent="0.3">
      <c r="B9448" s="3" t="s">
        <v>26</v>
      </c>
      <c r="C9448" s="10">
        <v>0.50067669392437986</v>
      </c>
      <c r="D9448" s="10">
        <v>0.54562886874233485</v>
      </c>
      <c r="E9448" s="10">
        <v>0.49333780280030176</v>
      </c>
    </row>
    <row r="9449" spans="2:5" x14ac:dyDescent="0.3">
      <c r="B9449" s="3" t="s">
        <v>27</v>
      </c>
      <c r="C9449" s="14">
        <v>0.54253698853952292</v>
      </c>
      <c r="D9449" s="14">
        <v>0.56932933278317066</v>
      </c>
      <c r="E9449" s="14">
        <v>0.50820779358869617</v>
      </c>
    </row>
    <row r="9450" spans="2:5" x14ac:dyDescent="0.3">
      <c r="B9450" s="3" t="s">
        <v>28</v>
      </c>
      <c r="C9450" s="10">
        <v>0.57149879716894425</v>
      </c>
      <c r="D9450" s="10">
        <v>0.56753372304981908</v>
      </c>
      <c r="E9450" s="10">
        <v>0.48984976653921769</v>
      </c>
    </row>
    <row r="9451" spans="2:5" x14ac:dyDescent="0.3">
      <c r="B9451" s="3" t="s">
        <v>29</v>
      </c>
      <c r="C9451" s="14">
        <v>0.56940414353366409</v>
      </c>
      <c r="D9451" s="14">
        <v>0.61059271793385295</v>
      </c>
      <c r="E9451" s="14">
        <v>0.54135050608555213</v>
      </c>
    </row>
    <row r="9452" spans="2:5" x14ac:dyDescent="0.3">
      <c r="B9452" s="3" t="s">
        <v>30</v>
      </c>
      <c r="C9452" s="10">
        <v>0.53975339313247295</v>
      </c>
      <c r="D9452" s="10">
        <v>0.56780428181068354</v>
      </c>
      <c r="E9452" s="10">
        <v>0.5356767036096266</v>
      </c>
    </row>
    <row r="9453" spans="2:5" x14ac:dyDescent="0.3">
      <c r="B9453" s="3" t="s">
        <v>31</v>
      </c>
      <c r="C9453" s="14">
        <v>0.52481973013487759</v>
      </c>
      <c r="D9453" s="14">
        <v>0.57957297084089932</v>
      </c>
      <c r="E9453" s="14">
        <v>0.52461706754782977</v>
      </c>
    </row>
    <row r="9454" spans="2:5" x14ac:dyDescent="0.3">
      <c r="B9454" s="3" t="s">
        <v>32</v>
      </c>
      <c r="C9454" s="10">
        <v>0.55523576109539019</v>
      </c>
      <c r="D9454" s="10">
        <v>0.60179572626284028</v>
      </c>
      <c r="E9454" s="10">
        <v>0.53601989104400749</v>
      </c>
    </row>
    <row r="9455" spans="2:5" x14ac:dyDescent="0.3">
      <c r="B9455" s="3" t="s">
        <v>33</v>
      </c>
      <c r="C9455" s="14">
        <v>0.58844136312439232</v>
      </c>
      <c r="D9455" s="14">
        <v>0.59235632820273743</v>
      </c>
      <c r="E9455" s="14">
        <v>0.53379161048842527</v>
      </c>
    </row>
    <row r="9456" spans="2:5" x14ac:dyDescent="0.3">
      <c r="B9456" s="3" t="s">
        <v>34</v>
      </c>
      <c r="C9456" s="10">
        <v>0.52785802694347184</v>
      </c>
      <c r="D9456" s="10">
        <v>0.55204720464414603</v>
      </c>
      <c r="E9456" s="10">
        <v>0.48866350885763299</v>
      </c>
    </row>
    <row r="9457" spans="2:5" x14ac:dyDescent="0.3">
      <c r="B9457" s="3" t="s">
        <v>35</v>
      </c>
      <c r="C9457" s="14">
        <v>0.55244907362518647</v>
      </c>
      <c r="D9457" s="14">
        <v>0.59376982529357447</v>
      </c>
      <c r="E9457" s="14">
        <v>0.5731464870399674</v>
      </c>
    </row>
    <row r="9458" spans="2:5" x14ac:dyDescent="0.3">
      <c r="B9458" s="3" t="s">
        <v>36</v>
      </c>
      <c r="C9458" s="10">
        <v>0.57214451911474173</v>
      </c>
      <c r="D9458" s="10">
        <v>0.59714656129928623</v>
      </c>
      <c r="E9458" s="10">
        <v>0.50358771325006757</v>
      </c>
    </row>
    <row r="9459" spans="2:5" x14ac:dyDescent="0.3">
      <c r="B9459" s="3" t="s">
        <v>37</v>
      </c>
      <c r="C9459" s="14">
        <v>0.55655296277366528</v>
      </c>
      <c r="D9459" s="14">
        <v>0.5686303801705499</v>
      </c>
      <c r="E9459" s="14">
        <v>0.51987325397696438</v>
      </c>
    </row>
    <row r="9460" spans="2:5" x14ac:dyDescent="0.3">
      <c r="B9460" s="3" t="s">
        <v>38</v>
      </c>
      <c r="C9460" s="10">
        <v>0.51180208188825349</v>
      </c>
      <c r="D9460" s="10">
        <v>0.60413558048960814</v>
      </c>
      <c r="E9460" s="10">
        <v>0.53300870116919641</v>
      </c>
    </row>
    <row r="9461" spans="2:5" x14ac:dyDescent="0.3">
      <c r="B9461" s="3" t="s">
        <v>39</v>
      </c>
      <c r="C9461" s="14">
        <v>0.56540623535316592</v>
      </c>
      <c r="D9461" s="14">
        <v>0.58957107968248412</v>
      </c>
      <c r="E9461" s="14">
        <v>0.53328326462440545</v>
      </c>
    </row>
    <row r="9462" spans="2:5" x14ac:dyDescent="0.3">
      <c r="B9462" s="3" t="s">
        <v>40</v>
      </c>
      <c r="C9462" s="10">
        <v>0.60869129530796173</v>
      </c>
      <c r="D9462" s="10">
        <v>0.60189993154582078</v>
      </c>
      <c r="E9462" s="10">
        <v>0.53940875864001003</v>
      </c>
    </row>
    <row r="9463" spans="2:5" x14ac:dyDescent="0.3">
      <c r="B9463" s="3" t="s">
        <v>41</v>
      </c>
      <c r="C9463" s="14">
        <v>0.54696718711514769</v>
      </c>
      <c r="D9463" s="14">
        <v>0.57183592841597619</v>
      </c>
      <c r="E9463" s="14">
        <v>0.5244505940751536</v>
      </c>
    </row>
    <row r="9464" spans="2:5" x14ac:dyDescent="0.3">
      <c r="B9464" s="3" t="s">
        <v>42</v>
      </c>
      <c r="C9464" s="10">
        <v>0.55888519108847257</v>
      </c>
      <c r="D9464" s="10">
        <v>0.58608800273770667</v>
      </c>
      <c r="E9464" s="10">
        <v>0.53183769468866127</v>
      </c>
    </row>
    <row r="9465" spans="2:5" x14ac:dyDescent="0.3">
      <c r="B9465" s="3" t="s">
        <v>43</v>
      </c>
      <c r="C9465" s="14">
        <v>0.52373221839307638</v>
      </c>
      <c r="D9465" s="14">
        <v>0.58048379797254479</v>
      </c>
      <c r="E9465" s="14">
        <v>0.51841258549467417</v>
      </c>
    </row>
    <row r="9466" spans="2:5" x14ac:dyDescent="0.3">
      <c r="B9466" s="3" t="s">
        <v>44</v>
      </c>
      <c r="C9466" s="10">
        <v>0.54442757756644611</v>
      </c>
      <c r="D9466" s="10">
        <v>0.58978608284277723</v>
      </c>
      <c r="E9466" s="10">
        <v>0.52251737659200037</v>
      </c>
    </row>
    <row r="9467" spans="2:5" x14ac:dyDescent="0.3">
      <c r="B9467" s="3" t="s">
        <v>45</v>
      </c>
      <c r="C9467" s="14">
        <v>0.53589797298829467</v>
      </c>
      <c r="D9467" s="14">
        <v>0.57554326923291232</v>
      </c>
      <c r="E9467" s="14">
        <v>0.51137092138752105</v>
      </c>
    </row>
    <row r="9468" spans="2:5" x14ac:dyDescent="0.3">
      <c r="B9468" s="3" t="s">
        <v>46</v>
      </c>
      <c r="C9468" s="10">
        <v>0.55553204734423944</v>
      </c>
      <c r="D9468" s="10">
        <v>0.5651456734292819</v>
      </c>
      <c r="E9468" s="10">
        <v>0.5085823439516558</v>
      </c>
    </row>
    <row r="9469" spans="2:5" x14ac:dyDescent="0.3">
      <c r="B9469" s="3" t="s">
        <v>47</v>
      </c>
      <c r="C9469" s="14">
        <v>0.5695969566857505</v>
      </c>
      <c r="D9469" s="14">
        <v>0.56112434900535624</v>
      </c>
      <c r="E9469" s="14">
        <v>0.5090132082960509</v>
      </c>
    </row>
    <row r="9470" spans="2:5" x14ac:dyDescent="0.3">
      <c r="B9470" s="3" t="s">
        <v>48</v>
      </c>
      <c r="C9470" s="10">
        <v>0.56864190195087394</v>
      </c>
      <c r="D9470" s="10">
        <v>0.57832175640425076</v>
      </c>
      <c r="E9470" s="10">
        <v>0.52035647507223282</v>
      </c>
    </row>
    <row r="9471" spans="2:5" x14ac:dyDescent="0.3">
      <c r="B9471" s="3" t="s">
        <v>49</v>
      </c>
      <c r="C9471" s="14">
        <v>0.56947965278430412</v>
      </c>
      <c r="D9471" s="14">
        <v>0.58906488190938477</v>
      </c>
      <c r="E9471" s="14">
        <v>0.49893200454278475</v>
      </c>
    </row>
    <row r="9472" spans="2:5" x14ac:dyDescent="0.3">
      <c r="B9472" s="3" t="s">
        <v>50</v>
      </c>
      <c r="C9472" s="10">
        <v>0.57321816001683867</v>
      </c>
      <c r="D9472" s="10">
        <v>0.61010238174838072</v>
      </c>
      <c r="E9472" s="10">
        <v>0.51877970277659813</v>
      </c>
    </row>
    <row r="9473" spans="2:5" x14ac:dyDescent="0.3">
      <c r="B9473" s="3" t="s">
        <v>51</v>
      </c>
      <c r="C9473" s="14">
        <v>0.58104112145338616</v>
      </c>
      <c r="D9473" s="14">
        <v>0.595278708619284</v>
      </c>
      <c r="E9473" s="14">
        <v>0.5173297902510775</v>
      </c>
    </row>
    <row r="9474" spans="2:5" x14ac:dyDescent="0.3">
      <c r="B9474" s="3" t="s">
        <v>52</v>
      </c>
      <c r="C9474" s="10">
        <v>0.55173714754669922</v>
      </c>
      <c r="D9474" s="10">
        <v>0.59518815280093096</v>
      </c>
      <c r="E9474" s="10">
        <v>0.53543461082963062</v>
      </c>
    </row>
    <row r="9475" spans="2:5" x14ac:dyDescent="0.3">
      <c r="B9475" s="3" t="s">
        <v>53</v>
      </c>
      <c r="C9475" s="14">
        <v>0.58408152339739294</v>
      </c>
      <c r="D9475" s="14">
        <v>0.59985757673743978</v>
      </c>
      <c r="E9475" s="14">
        <v>0.55404274257385233</v>
      </c>
    </row>
    <row r="9476" spans="2:5" x14ac:dyDescent="0.3">
      <c r="B9476" s="3" t="s">
        <v>54</v>
      </c>
      <c r="C9476" s="10">
        <v>0.53992632775950744</v>
      </c>
      <c r="D9476" s="10">
        <v>0.58024425483598374</v>
      </c>
      <c r="E9476" s="10">
        <v>0.51374294195018133</v>
      </c>
    </row>
    <row r="9477" spans="2:5" x14ac:dyDescent="0.3">
      <c r="B9477" s="3" t="s">
        <v>55</v>
      </c>
      <c r="C9477" s="14">
        <v>0.55306311061185287</v>
      </c>
      <c r="D9477" s="14">
        <v>0.61237949556038351</v>
      </c>
      <c r="E9477" s="14">
        <v>0.51678492795966446</v>
      </c>
    </row>
    <row r="9478" spans="2:5" x14ac:dyDescent="0.3">
      <c r="B9478" s="3" t="s">
        <v>56</v>
      </c>
      <c r="C9478" s="10">
        <v>0.5623455706480941</v>
      </c>
      <c r="D9478" s="10">
        <v>0.55824589871632779</v>
      </c>
      <c r="E9478" s="10">
        <v>0.5444598163326182</v>
      </c>
    </row>
    <row r="9479" spans="2:5" x14ac:dyDescent="0.3">
      <c r="B9479" s="3" t="s">
        <v>57</v>
      </c>
      <c r="C9479" s="14">
        <v>0.55382396541779311</v>
      </c>
      <c r="D9479" s="14">
        <v>0.56813708786710426</v>
      </c>
      <c r="E9479" s="14">
        <v>0.53828572957683629</v>
      </c>
    </row>
    <row r="9480" spans="2:5" x14ac:dyDescent="0.3">
      <c r="B9480" s="3" t="s">
        <v>58</v>
      </c>
      <c r="C9480" s="10">
        <v>0.50476078761737808</v>
      </c>
      <c r="D9480" s="10">
        <v>0.55784024493925788</v>
      </c>
      <c r="E9480" s="10">
        <v>0.49301778945593189</v>
      </c>
    </row>
    <row r="9481" spans="2:5" x14ac:dyDescent="0.3">
      <c r="B9481" s="3" t="s">
        <v>59</v>
      </c>
      <c r="C9481" s="14">
        <v>0.55122517137319316</v>
      </c>
      <c r="D9481" s="14">
        <v>0.58273267807863383</v>
      </c>
      <c r="E9481" s="14">
        <v>0.51169714004576716</v>
      </c>
    </row>
    <row r="9482" spans="2:5" x14ac:dyDescent="0.3">
      <c r="B9482" s="3" t="s">
        <v>60</v>
      </c>
      <c r="C9482" s="10">
        <v>0.55510538153334377</v>
      </c>
      <c r="D9482" s="10">
        <v>0.55852509658428073</v>
      </c>
      <c r="E9482" s="10">
        <v>0.50668653268359409</v>
      </c>
    </row>
    <row r="9483" spans="2:5" x14ac:dyDescent="0.3">
      <c r="B9483" s="3" t="s">
        <v>61</v>
      </c>
      <c r="C9483" s="14">
        <v>0.55640432379899574</v>
      </c>
      <c r="D9483" s="14">
        <v>0.58269383220252191</v>
      </c>
      <c r="E9483" s="14">
        <v>0.52774769171328151</v>
      </c>
    </row>
    <row r="9484" spans="2:5" x14ac:dyDescent="0.3">
      <c r="B9484" s="3" t="s">
        <v>62</v>
      </c>
      <c r="C9484" s="10">
        <v>0.5321770155009351</v>
      </c>
      <c r="D9484" s="10">
        <v>0.58474336547855821</v>
      </c>
      <c r="E9484" s="10">
        <v>0.5278657190185263</v>
      </c>
    </row>
    <row r="9485" spans="2:5" x14ac:dyDescent="0.3">
      <c r="B9485" s="3" t="s">
        <v>63</v>
      </c>
      <c r="C9485" s="14">
        <v>0.5352634484673725</v>
      </c>
      <c r="D9485" s="14">
        <v>0.57425358010406102</v>
      </c>
      <c r="E9485" s="14">
        <v>0.52694579194386093</v>
      </c>
    </row>
    <row r="9486" spans="2:5" x14ac:dyDescent="0.3">
      <c r="B9486" s="3" t="s">
        <v>64</v>
      </c>
      <c r="C9486" s="10">
        <v>0.5524087910055363</v>
      </c>
      <c r="D9486" s="10">
        <v>0.58458082368597974</v>
      </c>
      <c r="E9486" s="10">
        <v>0.53701342137460162</v>
      </c>
    </row>
    <row r="9487" spans="2:5" x14ac:dyDescent="0.3">
      <c r="B9487" s="3" t="s">
        <v>65</v>
      </c>
      <c r="C9487" s="14">
        <v>0.52053633529309684</v>
      </c>
      <c r="D9487" s="14">
        <v>0.5595279591917417</v>
      </c>
      <c r="E9487" s="14">
        <v>0.49240185408007164</v>
      </c>
    </row>
    <row r="9488" spans="2:5" x14ac:dyDescent="0.3">
      <c r="B9488" s="3" t="s">
        <v>66</v>
      </c>
      <c r="C9488" s="10">
        <v>0.55271682716624182</v>
      </c>
      <c r="D9488" s="10">
        <v>0.57208524191530208</v>
      </c>
      <c r="E9488" s="10">
        <v>0.50998096827043116</v>
      </c>
    </row>
    <row r="9489" spans="2:5" x14ac:dyDescent="0.3">
      <c r="B9489" s="3" t="s">
        <v>67</v>
      </c>
      <c r="C9489" s="14">
        <v>0.52720822544643198</v>
      </c>
      <c r="D9489" s="14">
        <v>0.58327018078897808</v>
      </c>
      <c r="E9489" s="14">
        <v>0.49660261432149055</v>
      </c>
    </row>
    <row r="9490" spans="2:5" x14ac:dyDescent="0.3">
      <c r="B9490" s="3" t="s">
        <v>68</v>
      </c>
      <c r="C9490" s="10">
        <v>0.54808034318743737</v>
      </c>
      <c r="D9490" s="10">
        <v>0.58988360681108343</v>
      </c>
      <c r="E9490" s="10">
        <v>0.51360443549407764</v>
      </c>
    </row>
    <row r="9491" spans="2:5" x14ac:dyDescent="0.3">
      <c r="B9491" s="3" t="s">
        <v>69</v>
      </c>
      <c r="C9491" s="14">
        <v>0.56752076082764769</v>
      </c>
      <c r="D9491" s="14">
        <v>0.59254601964039011</v>
      </c>
      <c r="E9491" s="14">
        <v>0.5046487096961747</v>
      </c>
    </row>
    <row r="9492" spans="2:5" x14ac:dyDescent="0.3">
      <c r="B9492" s="3" t="s">
        <v>70</v>
      </c>
      <c r="C9492" s="10">
        <v>0.50955626451180547</v>
      </c>
      <c r="D9492" s="10">
        <v>0.5846295472124784</v>
      </c>
      <c r="E9492" s="10">
        <v>0.51175269162402992</v>
      </c>
    </row>
    <row r="9493" spans="2:5" x14ac:dyDescent="0.3">
      <c r="B9493" s="3" t="s">
        <v>71</v>
      </c>
      <c r="C9493" s="14">
        <v>0.5643449528594171</v>
      </c>
      <c r="D9493" s="14">
        <v>0.60524102504857547</v>
      </c>
      <c r="E9493" s="14">
        <v>0.54984702251504725</v>
      </c>
    </row>
    <row r="9494" spans="2:5" x14ac:dyDescent="0.3">
      <c r="B9494" s="3" t="s">
        <v>72</v>
      </c>
      <c r="C9494" s="10">
        <v>0.5336140527622526</v>
      </c>
      <c r="D9494" s="10">
        <v>0.5725823413270702</v>
      </c>
      <c r="E9494" s="10">
        <v>0.50021085721437453</v>
      </c>
    </row>
    <row r="9495" spans="2:5" x14ac:dyDescent="0.3">
      <c r="B9495" s="3" t="s">
        <v>73</v>
      </c>
      <c r="C9495" s="14">
        <v>0.59446785722172513</v>
      </c>
      <c r="D9495" s="14">
        <v>0.60200087495745258</v>
      </c>
      <c r="E9495" s="14">
        <v>0.55888018077849155</v>
      </c>
    </row>
    <row r="9496" spans="2:5" x14ac:dyDescent="0.3">
      <c r="B9496" s="3" t="s">
        <v>74</v>
      </c>
      <c r="C9496" s="10">
        <v>0.53779929864186038</v>
      </c>
      <c r="D9496" s="10">
        <v>0.58420544527952945</v>
      </c>
      <c r="E9496" s="10">
        <v>0.52773531949894847</v>
      </c>
    </row>
    <row r="9497" spans="2:5" x14ac:dyDescent="0.3">
      <c r="B9497" s="3" t="s">
        <v>75</v>
      </c>
      <c r="C9497" s="14">
        <v>0.5385963021832566</v>
      </c>
      <c r="D9497" s="14">
        <v>0.58156284696909832</v>
      </c>
      <c r="E9497" s="14">
        <v>0.49435576497880224</v>
      </c>
    </row>
    <row r="9498" spans="2:5" x14ac:dyDescent="0.3">
      <c r="B9498" s="3" t="s">
        <v>76</v>
      </c>
      <c r="C9498" s="10">
        <v>0.55109342206864864</v>
      </c>
      <c r="D9498" s="10">
        <v>0.57386497049628216</v>
      </c>
      <c r="E9498" s="10">
        <v>0.5025832763647432</v>
      </c>
    </row>
    <row r="9499" spans="2:5" x14ac:dyDescent="0.3">
      <c r="B9499" s="3" t="s">
        <v>77</v>
      </c>
      <c r="C9499" s="14">
        <v>0.58236351661840524</v>
      </c>
      <c r="D9499" s="14">
        <v>0.6053692371604118</v>
      </c>
      <c r="E9499" s="14">
        <v>0.53991457236116036</v>
      </c>
    </row>
    <row r="9500" spans="2:5" x14ac:dyDescent="0.3">
      <c r="B9500" s="3" t="s">
        <v>78</v>
      </c>
      <c r="C9500" s="10">
        <v>0.52677694297195532</v>
      </c>
      <c r="D9500" s="10">
        <v>0.58848723384349755</v>
      </c>
      <c r="E9500" s="10">
        <v>0.48893493159738965</v>
      </c>
    </row>
    <row r="9501" spans="2:5" x14ac:dyDescent="0.3">
      <c r="B9501" s="3" t="s">
        <v>79</v>
      </c>
      <c r="C9501" s="14">
        <v>0.54192414949422107</v>
      </c>
      <c r="D9501" s="14">
        <v>0.54529858125710584</v>
      </c>
      <c r="E9501" s="14">
        <v>0.49555631912248388</v>
      </c>
    </row>
    <row r="9502" spans="2:5" x14ac:dyDescent="0.3">
      <c r="B9502" s="3" t="s">
        <v>80</v>
      </c>
      <c r="C9502" s="10">
        <v>0.50927239254650236</v>
      </c>
      <c r="D9502" s="10">
        <v>0.53279441304899133</v>
      </c>
      <c r="E9502" s="10">
        <v>0.50171042731030135</v>
      </c>
    </row>
    <row r="9503" spans="2:5" x14ac:dyDescent="0.3">
      <c r="B9503" s="3" t="s">
        <v>81</v>
      </c>
      <c r="C9503" s="14">
        <v>0.54519074830792968</v>
      </c>
      <c r="D9503" s="14">
        <v>0.55039818235585547</v>
      </c>
      <c r="E9503" s="14">
        <v>0.5085952581268387</v>
      </c>
    </row>
    <row r="9504" spans="2:5" x14ac:dyDescent="0.3">
      <c r="B9504" s="3" t="s">
        <v>82</v>
      </c>
      <c r="C9504" s="10">
        <v>0.57641211449416629</v>
      </c>
      <c r="D9504" s="10">
        <v>0.60729227424977739</v>
      </c>
      <c r="E9504" s="10">
        <v>0.54765929834360705</v>
      </c>
    </row>
    <row r="9505" spans="2:5" x14ac:dyDescent="0.3">
      <c r="B9505" s="3" t="s">
        <v>83</v>
      </c>
      <c r="C9505" s="14">
        <v>0.54784326472021261</v>
      </c>
      <c r="D9505" s="14">
        <v>0.56474558478606651</v>
      </c>
      <c r="E9505" s="14">
        <v>0.4606789303767081</v>
      </c>
    </row>
    <row r="9506" spans="2:5" x14ac:dyDescent="0.3">
      <c r="B9506" s="3" t="s">
        <v>84</v>
      </c>
      <c r="C9506" s="10">
        <v>0.58903166748683866</v>
      </c>
      <c r="D9506" s="10">
        <v>0.58904114987126144</v>
      </c>
      <c r="E9506" s="10">
        <v>0.53695355210467222</v>
      </c>
    </row>
    <row r="9507" spans="2:5" x14ac:dyDescent="0.3">
      <c r="B9507" s="3" t="s">
        <v>85</v>
      </c>
      <c r="C9507" s="14">
        <v>0.53989854827136841</v>
      </c>
      <c r="D9507" s="14">
        <v>0.5754968880031105</v>
      </c>
      <c r="E9507" s="14">
        <v>0.53450172822357067</v>
      </c>
    </row>
    <row r="9508" spans="2:5" x14ac:dyDescent="0.3">
      <c r="B9508" s="3" t="s">
        <v>86</v>
      </c>
      <c r="C9508" s="10">
        <v>0.56358732830852298</v>
      </c>
      <c r="D9508" s="10">
        <v>0.58323635161443499</v>
      </c>
      <c r="E9508" s="10">
        <v>0.48403177822421495</v>
      </c>
    </row>
    <row r="9509" spans="2:5" x14ac:dyDescent="0.3">
      <c r="B9509" s="3" t="s">
        <v>87</v>
      </c>
      <c r="C9509" s="14">
        <v>0.50006276526341831</v>
      </c>
      <c r="D9509" s="14">
        <v>0.58962643587853536</v>
      </c>
      <c r="E9509" s="14">
        <v>0.50092655007446141</v>
      </c>
    </row>
    <row r="9510" spans="2:5" x14ac:dyDescent="0.3">
      <c r="B9510" s="3" t="s">
        <v>88</v>
      </c>
      <c r="C9510" s="10">
        <v>0.57829628415530221</v>
      </c>
      <c r="D9510" s="10">
        <v>0.56208396765359814</v>
      </c>
      <c r="E9510" s="10">
        <v>0.54015054436676635</v>
      </c>
    </row>
    <row r="9511" spans="2:5" x14ac:dyDescent="0.3">
      <c r="B9511" s="3" t="s">
        <v>89</v>
      </c>
      <c r="C9511" s="14">
        <v>0.54252326676732909</v>
      </c>
      <c r="D9511" s="14">
        <v>0.56644846799712945</v>
      </c>
      <c r="E9511" s="14">
        <v>0.51981162029729855</v>
      </c>
    </row>
    <row r="9512" spans="2:5" x14ac:dyDescent="0.3">
      <c r="B9512" s="3" t="s">
        <v>90</v>
      </c>
      <c r="C9512" s="10">
        <v>0.54551842609946555</v>
      </c>
      <c r="D9512" s="10">
        <v>0.56048939504063722</v>
      </c>
      <c r="E9512" s="10">
        <v>0.50087377944079103</v>
      </c>
    </row>
    <row r="9513" spans="2:5" x14ac:dyDescent="0.3">
      <c r="B9513" s="3" t="s">
        <v>91</v>
      </c>
      <c r="C9513" s="14">
        <v>0.54078570968738637</v>
      </c>
      <c r="D9513" s="14">
        <v>0.53812548663634641</v>
      </c>
      <c r="E9513" s="14">
        <v>0.46700324758217804</v>
      </c>
    </row>
    <row r="9514" spans="2:5" x14ac:dyDescent="0.3">
      <c r="B9514" s="3" t="s">
        <v>92</v>
      </c>
      <c r="C9514" s="10">
        <v>0.55275257972913738</v>
      </c>
      <c r="D9514" s="10">
        <v>0.55813796827568696</v>
      </c>
      <c r="E9514" s="10">
        <v>0.48954530997368906</v>
      </c>
    </row>
    <row r="9515" spans="2:5" x14ac:dyDescent="0.3">
      <c r="B9515" s="3" t="s">
        <v>93</v>
      </c>
      <c r="C9515" s="14">
        <v>0.57427163630218148</v>
      </c>
      <c r="D9515" s="14">
        <v>0.57383978512913203</v>
      </c>
      <c r="E9515" s="14">
        <v>0.49652067989837811</v>
      </c>
    </row>
    <row r="9516" spans="2:5" x14ac:dyDescent="0.3">
      <c r="B9516" s="3" t="s">
        <v>94</v>
      </c>
      <c r="C9516" s="10">
        <v>0.50649429817483715</v>
      </c>
      <c r="D9516" s="10">
        <v>0.55828572273755672</v>
      </c>
      <c r="E9516" s="10">
        <v>0.49484078978123791</v>
      </c>
    </row>
    <row r="9517" spans="2:5" x14ac:dyDescent="0.3">
      <c r="B9517" s="3" t="s">
        <v>95</v>
      </c>
      <c r="C9517" s="14">
        <v>0.530624663694101</v>
      </c>
      <c r="D9517" s="14">
        <v>0.55267743829505622</v>
      </c>
      <c r="E9517" s="14">
        <v>0.51862437842000098</v>
      </c>
    </row>
    <row r="9518" spans="2:5" x14ac:dyDescent="0.3">
      <c r="B9518" s="3" t="s">
        <v>96</v>
      </c>
      <c r="C9518" s="10">
        <v>0.56643382365821315</v>
      </c>
      <c r="D9518" s="10">
        <v>0.5749074019022159</v>
      </c>
      <c r="E9518" s="10">
        <v>0.5677208403982319</v>
      </c>
    </row>
    <row r="9519" spans="2:5" x14ac:dyDescent="0.3">
      <c r="B9519" s="3" t="s">
        <v>97</v>
      </c>
      <c r="C9519" s="14">
        <v>0.54166170472237352</v>
      </c>
      <c r="D9519" s="14">
        <v>0.57542293750482465</v>
      </c>
      <c r="E9519" s="14">
        <v>0.50803870477762569</v>
      </c>
    </row>
    <row r="9520" spans="2:5" x14ac:dyDescent="0.3">
      <c r="B9520" s="3" t="s">
        <v>98</v>
      </c>
      <c r="C9520" s="10">
        <v>0.56300343743015524</v>
      </c>
      <c r="D9520" s="10">
        <v>0.58251305883835658</v>
      </c>
      <c r="E9520" s="10">
        <v>0.51818457865367373</v>
      </c>
    </row>
    <row r="9521" spans="2:5" x14ac:dyDescent="0.3">
      <c r="B9521" s="3" t="s">
        <v>99</v>
      </c>
      <c r="C9521" s="14">
        <v>0.51817944078092526</v>
      </c>
      <c r="D9521" s="14">
        <v>0.55558842389688701</v>
      </c>
      <c r="E9521" s="14">
        <v>0.47207925620894503</v>
      </c>
    </row>
    <row r="9522" spans="2:5" x14ac:dyDescent="0.3">
      <c r="B9522" s="3" t="s">
        <v>100</v>
      </c>
      <c r="C9522" s="10">
        <v>0.54530408586113965</v>
      </c>
      <c r="D9522" s="10">
        <v>0.57959934921365719</v>
      </c>
      <c r="E9522" s="10">
        <v>0.53218947467131106</v>
      </c>
    </row>
    <row r="9523" spans="2:5" x14ac:dyDescent="0.3">
      <c r="B9523" s="3" t="s">
        <v>101</v>
      </c>
      <c r="C9523" s="14">
        <v>0.57829152606696166</v>
      </c>
      <c r="D9523" s="14">
        <v>0.57886835067828013</v>
      </c>
      <c r="E9523" s="14">
        <v>0.48582406025155894</v>
      </c>
    </row>
    <row r="9524" spans="2:5" x14ac:dyDescent="0.3">
      <c r="B9524" s="3" t="s">
        <v>102</v>
      </c>
      <c r="C9524" s="10">
        <v>0.59390503451123289</v>
      </c>
      <c r="D9524" s="10">
        <v>0.61090511434368611</v>
      </c>
      <c r="E9524" s="10">
        <v>0.51922522296012141</v>
      </c>
    </row>
    <row r="9525" spans="2:5" x14ac:dyDescent="0.3">
      <c r="B9525" s="3" t="s">
        <v>103</v>
      </c>
      <c r="C9525" s="14">
        <v>0.59076304504962862</v>
      </c>
      <c r="D9525" s="14">
        <v>0.56450878498243706</v>
      </c>
      <c r="E9525" s="14">
        <v>0.52490216434490944</v>
      </c>
    </row>
    <row r="9526" spans="2:5" x14ac:dyDescent="0.3">
      <c r="B9526" s="3" t="s">
        <v>104</v>
      </c>
      <c r="C9526" s="10">
        <v>0.59651220462555621</v>
      </c>
      <c r="D9526" s="10">
        <v>0.56928849736249709</v>
      </c>
      <c r="E9526" s="10">
        <v>0.54561875048342745</v>
      </c>
    </row>
    <row r="9527" spans="2:5" x14ac:dyDescent="0.3">
      <c r="B9527" s="3" t="s">
        <v>105</v>
      </c>
      <c r="C9527" s="14">
        <v>0.59478650832922453</v>
      </c>
      <c r="D9527" s="14">
        <v>0.58880071920157651</v>
      </c>
      <c r="E9527" s="14">
        <v>0.49877756775221488</v>
      </c>
    </row>
    <row r="9528" spans="2:5" x14ac:dyDescent="0.3">
      <c r="B9528" s="3" t="s">
        <v>106</v>
      </c>
      <c r="C9528" s="10">
        <v>0.53386008569723309</v>
      </c>
      <c r="D9528" s="10">
        <v>0.56315511342791436</v>
      </c>
      <c r="E9528" s="10">
        <v>0.49628649961512905</v>
      </c>
    </row>
    <row r="9529" spans="2:5" x14ac:dyDescent="0.3">
      <c r="B9529" s="3" t="s">
        <v>107</v>
      </c>
      <c r="C9529" s="14">
        <v>0.52710837311957293</v>
      </c>
      <c r="D9529" s="14">
        <v>0.58040439437198599</v>
      </c>
      <c r="E9529" s="14">
        <v>0.53063817650912526</v>
      </c>
    </row>
    <row r="9530" spans="2:5" x14ac:dyDescent="0.3">
      <c r="B9530" s="3" t="s">
        <v>108</v>
      </c>
      <c r="C9530" s="10">
        <v>0.56734880719777692</v>
      </c>
      <c r="D9530" s="10">
        <v>0.59019114211439372</v>
      </c>
      <c r="E9530" s="10">
        <v>0.5176018272660885</v>
      </c>
    </row>
    <row r="9531" spans="2:5" x14ac:dyDescent="0.3">
      <c r="B9531" s="3" t="s">
        <v>109</v>
      </c>
      <c r="C9531" s="14">
        <v>0.52490564090867853</v>
      </c>
      <c r="D9531" s="14">
        <v>0.55898137811312598</v>
      </c>
      <c r="E9531" s="14">
        <v>0.50975276281340243</v>
      </c>
    </row>
    <row r="9532" spans="2:5" x14ac:dyDescent="0.3">
      <c r="B9532" s="3" t="s">
        <v>110</v>
      </c>
      <c r="C9532" s="10">
        <v>0.54745965398479046</v>
      </c>
      <c r="D9532" s="10">
        <v>0.55028516945319284</v>
      </c>
      <c r="E9532" s="10">
        <v>0.51448197178961486</v>
      </c>
    </row>
    <row r="9533" spans="2:5" x14ac:dyDescent="0.3">
      <c r="B9533" s="3" t="s">
        <v>111</v>
      </c>
      <c r="C9533" s="14">
        <v>0.55620204046244659</v>
      </c>
      <c r="D9533" s="14">
        <v>0.58689222724305068</v>
      </c>
      <c r="E9533" s="14">
        <v>0.5247301545641001</v>
      </c>
    </row>
    <row r="9534" spans="2:5" x14ac:dyDescent="0.3">
      <c r="B9534" s="3" t="s">
        <v>112</v>
      </c>
      <c r="C9534" s="10">
        <v>0.53802408298215976</v>
      </c>
      <c r="D9534" s="10">
        <v>0.58630831613470269</v>
      </c>
      <c r="E9534" s="10">
        <v>0.51288650257670843</v>
      </c>
    </row>
    <row r="9535" spans="2:5" x14ac:dyDescent="0.3">
      <c r="B9535" s="3" t="s">
        <v>113</v>
      </c>
      <c r="C9535" s="14">
        <v>0.54496301589374185</v>
      </c>
      <c r="D9535" s="14">
        <v>0.56751742588635123</v>
      </c>
      <c r="E9535" s="14">
        <v>0.51775038572927723</v>
      </c>
    </row>
    <row r="9536" spans="2:5" x14ac:dyDescent="0.3">
      <c r="B9536" s="3" t="s">
        <v>114</v>
      </c>
      <c r="C9536" s="10">
        <v>0.59057922158769649</v>
      </c>
      <c r="D9536" s="10">
        <v>0.62197244064452206</v>
      </c>
      <c r="E9536" s="10">
        <v>0.52751139535259628</v>
      </c>
    </row>
    <row r="9537" spans="2:5" x14ac:dyDescent="0.3">
      <c r="B9537" s="3" t="s">
        <v>115</v>
      </c>
      <c r="C9537" s="14">
        <v>0.55652559143244085</v>
      </c>
      <c r="D9537" s="14">
        <v>0.59320858051808101</v>
      </c>
      <c r="E9537" s="14">
        <v>0.54886928969837034</v>
      </c>
    </row>
    <row r="9538" spans="2:5" x14ac:dyDescent="0.3">
      <c r="B9538" s="3" t="s">
        <v>116</v>
      </c>
      <c r="C9538" s="10">
        <v>0.53546037820351933</v>
      </c>
      <c r="D9538" s="10">
        <v>0.56162845120531868</v>
      </c>
      <c r="E9538" s="10">
        <v>0.49688241708791481</v>
      </c>
    </row>
    <row r="9539" spans="2:5" x14ac:dyDescent="0.3">
      <c r="B9539" s="3" t="s">
        <v>117</v>
      </c>
      <c r="C9539" s="14">
        <v>0.5951088853833072</v>
      </c>
      <c r="D9539" s="14">
        <v>0.597977760566195</v>
      </c>
      <c r="E9539" s="14">
        <v>0.51967803426949777</v>
      </c>
    </row>
    <row r="9540" spans="2:5" x14ac:dyDescent="0.3">
      <c r="B9540" s="3" t="s">
        <v>118</v>
      </c>
      <c r="C9540" s="10">
        <v>0.54924712880045801</v>
      </c>
      <c r="D9540" s="10">
        <v>0.56896110247218779</v>
      </c>
      <c r="E9540" s="10">
        <v>0.50127588320270944</v>
      </c>
    </row>
    <row r="9541" spans="2:5" x14ac:dyDescent="0.3">
      <c r="B9541" s="3" t="s">
        <v>119</v>
      </c>
      <c r="C9541" s="14">
        <v>0.55725008002406451</v>
      </c>
      <c r="D9541" s="14">
        <v>0.59833672762913348</v>
      </c>
      <c r="E9541" s="14">
        <v>0.52970701344860704</v>
      </c>
    </row>
    <row r="9542" spans="2:5" x14ac:dyDescent="0.3">
      <c r="B9542" s="3" t="s">
        <v>120</v>
      </c>
      <c r="C9542" s="10">
        <v>0.53551221270217075</v>
      </c>
      <c r="D9542" s="10">
        <v>0.57977817066672566</v>
      </c>
      <c r="E9542" s="10">
        <v>0.49390044710368181</v>
      </c>
    </row>
    <row r="9543" spans="2:5" x14ac:dyDescent="0.3">
      <c r="B9543" s="3" t="s">
        <v>121</v>
      </c>
      <c r="C9543" s="14">
        <v>0.59821174210161132</v>
      </c>
      <c r="D9543" s="14">
        <v>0.61955174951894398</v>
      </c>
      <c r="E9543" s="14">
        <v>0.5735405508678133</v>
      </c>
    </row>
    <row r="9544" spans="2:5" x14ac:dyDescent="0.3">
      <c r="B9544" s="3" t="s">
        <v>122</v>
      </c>
      <c r="C9544" s="10">
        <v>0.54867888792122699</v>
      </c>
      <c r="D9544" s="10">
        <v>0.58559117816023032</v>
      </c>
      <c r="E9544" s="10">
        <v>0.51353720338125186</v>
      </c>
    </row>
    <row r="9545" spans="2:5" x14ac:dyDescent="0.3">
      <c r="B9545" s="3" t="s">
        <v>123</v>
      </c>
      <c r="C9545" s="14">
        <v>0.51938286409114864</v>
      </c>
      <c r="D9545" s="14">
        <v>0.56445028302123845</v>
      </c>
      <c r="E9545" s="14">
        <v>0.48798644599340552</v>
      </c>
    </row>
    <row r="9546" spans="2:5" x14ac:dyDescent="0.3">
      <c r="B9546" s="3" t="s">
        <v>124</v>
      </c>
      <c r="C9546" s="10">
        <v>0.50402732756078272</v>
      </c>
      <c r="D9546" s="10">
        <v>0.58162685821587112</v>
      </c>
      <c r="E9546" s="10">
        <v>0.51295274776991895</v>
      </c>
    </row>
    <row r="9547" spans="2:5" x14ac:dyDescent="0.3">
      <c r="B9547" s="3" t="s">
        <v>125</v>
      </c>
      <c r="C9547" s="14">
        <v>0.56095588846555777</v>
      </c>
      <c r="D9547" s="14">
        <v>0.57019059918926984</v>
      </c>
      <c r="E9547" s="14">
        <v>0.53309893338491265</v>
      </c>
    </row>
    <row r="9548" spans="2:5" x14ac:dyDescent="0.3">
      <c r="B9548" s="3" t="s">
        <v>126</v>
      </c>
      <c r="C9548" s="10">
        <v>0.54380735866302976</v>
      </c>
      <c r="D9548" s="10">
        <v>0.60366584707271187</v>
      </c>
      <c r="E9548" s="10">
        <v>0.49224957549836279</v>
      </c>
    </row>
    <row r="9549" spans="2:5" x14ac:dyDescent="0.3">
      <c r="B9549" s="3" t="s">
        <v>127</v>
      </c>
      <c r="C9549" s="14">
        <v>0.55708318492490883</v>
      </c>
      <c r="D9549" s="14">
        <v>0.57572377252075058</v>
      </c>
      <c r="E9549" s="14">
        <v>0.52364207050139955</v>
      </c>
    </row>
    <row r="9550" spans="2:5" x14ac:dyDescent="0.3">
      <c r="B9550" s="3" t="s">
        <v>128</v>
      </c>
      <c r="C9550" s="10">
        <v>0.5172993049616289</v>
      </c>
      <c r="D9550" s="10">
        <v>0.54525817671351595</v>
      </c>
      <c r="E9550" s="10">
        <v>0.47935244344931921</v>
      </c>
    </row>
    <row r="9551" spans="2:5" x14ac:dyDescent="0.3">
      <c r="B9551" s="3" t="s">
        <v>129</v>
      </c>
      <c r="C9551" s="14">
        <v>0.54215178956616694</v>
      </c>
      <c r="D9551" s="14">
        <v>0.59669185066618613</v>
      </c>
      <c r="E9551" s="14">
        <v>0.5097176688029621</v>
      </c>
    </row>
    <row r="9552" spans="2:5" x14ac:dyDescent="0.3">
      <c r="B9552" s="3" t="s">
        <v>130</v>
      </c>
      <c r="C9552" s="10">
        <v>0.56466627305343431</v>
      </c>
      <c r="D9552" s="10">
        <v>0.57261273646454891</v>
      </c>
      <c r="E9552" s="10">
        <v>0.5189357256064977</v>
      </c>
    </row>
    <row r="9553" spans="2:5" x14ac:dyDescent="0.3">
      <c r="B9553" s="3" t="s">
        <v>131</v>
      </c>
      <c r="C9553" s="14">
        <v>0.5606386892335733</v>
      </c>
      <c r="D9553" s="14">
        <v>0.55944523972436999</v>
      </c>
      <c r="E9553" s="14">
        <v>0.50016168292002017</v>
      </c>
    </row>
    <row r="9554" spans="2:5" x14ac:dyDescent="0.3">
      <c r="B9554" s="3" t="s">
        <v>132</v>
      </c>
      <c r="C9554" s="10">
        <v>0.52943439451962682</v>
      </c>
      <c r="D9554" s="10">
        <v>0.50189792111674025</v>
      </c>
      <c r="E9554" s="10">
        <v>0.48485967594794921</v>
      </c>
    </row>
    <row r="9555" spans="2:5" x14ac:dyDescent="0.3">
      <c r="B9555" s="3" t="s">
        <v>133</v>
      </c>
      <c r="C9555" s="14">
        <v>0.55718779772072002</v>
      </c>
      <c r="D9555" s="14">
        <v>0.57693926434548171</v>
      </c>
      <c r="E9555" s="14">
        <v>0.51609482467656875</v>
      </c>
    </row>
    <row r="9556" spans="2:5" x14ac:dyDescent="0.3">
      <c r="B9556" s="3" t="s">
        <v>134</v>
      </c>
      <c r="C9556" s="10">
        <v>0.49814691603668215</v>
      </c>
      <c r="D9556" s="10">
        <v>0.56641458268893641</v>
      </c>
      <c r="E9556" s="10">
        <v>0.49019103321124113</v>
      </c>
    </row>
    <row r="9557" spans="2:5" x14ac:dyDescent="0.3">
      <c r="B9557" s="3" t="s">
        <v>135</v>
      </c>
      <c r="C9557" s="14">
        <v>0.56058410633350642</v>
      </c>
      <c r="D9557" s="14">
        <v>0.54826713753581657</v>
      </c>
      <c r="E9557" s="14">
        <v>0.52334915158016027</v>
      </c>
    </row>
    <row r="9558" spans="2:5" x14ac:dyDescent="0.3">
      <c r="B9558" s="3" t="s">
        <v>136</v>
      </c>
      <c r="C9558" s="10">
        <v>0.59960233698635856</v>
      </c>
      <c r="D9558" s="10">
        <v>0.60019834055851484</v>
      </c>
      <c r="E9558" s="10">
        <v>0.52949930472794571</v>
      </c>
    </row>
    <row r="9559" spans="2:5" x14ac:dyDescent="0.3">
      <c r="B9559" s="3" t="s">
        <v>137</v>
      </c>
      <c r="C9559" s="14">
        <v>0.57957883642233121</v>
      </c>
      <c r="D9559" s="14">
        <v>0.60742215028968427</v>
      </c>
      <c r="E9559" s="14">
        <v>0.51419797979442294</v>
      </c>
    </row>
    <row r="9560" spans="2:5" x14ac:dyDescent="0.3">
      <c r="B9560" s="3" t="s">
        <v>138</v>
      </c>
      <c r="C9560" s="10">
        <v>0.52225642514089987</v>
      </c>
      <c r="D9560" s="10">
        <v>0.57767664430399945</v>
      </c>
      <c r="E9560" s="10">
        <v>0.48147356247500528</v>
      </c>
    </row>
    <row r="9561" spans="2:5" x14ac:dyDescent="0.3">
      <c r="B9561" s="3" t="s">
        <v>139</v>
      </c>
      <c r="C9561" s="14">
        <v>0.53727347147751459</v>
      </c>
      <c r="D9561" s="14">
        <v>0.53786735611519543</v>
      </c>
      <c r="E9561" s="14">
        <v>0.45389192046870186</v>
      </c>
    </row>
    <row r="9562" spans="2:5" x14ac:dyDescent="0.3">
      <c r="B9562" s="3" t="s">
        <v>140</v>
      </c>
      <c r="C9562" s="10">
        <v>0.53318768482093648</v>
      </c>
      <c r="D9562" s="10">
        <v>0.55494671199147627</v>
      </c>
      <c r="E9562" s="10">
        <v>0.50661249067518832</v>
      </c>
    </row>
    <row r="9563" spans="2:5" x14ac:dyDescent="0.3">
      <c r="B9563" s="3" t="s">
        <v>141</v>
      </c>
      <c r="C9563" s="14">
        <v>0.5945751607154568</v>
      </c>
      <c r="D9563" s="14">
        <v>0.6186941286013572</v>
      </c>
      <c r="E9563" s="14">
        <v>0.53593434703535248</v>
      </c>
    </row>
    <row r="9564" spans="2:5" x14ac:dyDescent="0.3">
      <c r="B9564" s="3" t="s">
        <v>142</v>
      </c>
      <c r="C9564" s="10">
        <v>0.56120195919582194</v>
      </c>
      <c r="D9564" s="10">
        <v>0.58612006985833831</v>
      </c>
      <c r="E9564" s="10">
        <v>0.55745393181467118</v>
      </c>
    </row>
    <row r="9565" spans="2:5" x14ac:dyDescent="0.3">
      <c r="B9565" s="3" t="s">
        <v>143</v>
      </c>
      <c r="C9565" s="14">
        <v>0.57861037305507679</v>
      </c>
      <c r="D9565" s="14">
        <v>0.59560977974381135</v>
      </c>
      <c r="E9565" s="14">
        <v>0.51911954751211853</v>
      </c>
    </row>
    <row r="9566" spans="2:5" x14ac:dyDescent="0.3">
      <c r="B9566" s="3" t="s">
        <v>144</v>
      </c>
      <c r="C9566" s="10">
        <v>0.57390497061333656</v>
      </c>
      <c r="D9566" s="10">
        <v>0.60614454704010934</v>
      </c>
      <c r="E9566" s="10">
        <v>0.52861187273671384</v>
      </c>
    </row>
    <row r="9567" spans="2:5" x14ac:dyDescent="0.3">
      <c r="B9567" s="3" t="s">
        <v>145</v>
      </c>
      <c r="C9567" s="14">
        <v>0.52716584388326448</v>
      </c>
      <c r="D9567" s="14">
        <v>0.56653549379059764</v>
      </c>
      <c r="E9567" s="14">
        <v>0.53157521025061527</v>
      </c>
    </row>
    <row r="9568" spans="2:5" x14ac:dyDescent="0.3">
      <c r="B9568" s="3" t="s">
        <v>146</v>
      </c>
      <c r="C9568" s="10">
        <v>0.5597686543111916</v>
      </c>
      <c r="D9568" s="10">
        <v>0.57893623378022163</v>
      </c>
      <c r="E9568" s="10">
        <v>0.54000488969016402</v>
      </c>
    </row>
    <row r="9569" spans="2:5" x14ac:dyDescent="0.3">
      <c r="B9569" s="3" t="s">
        <v>147</v>
      </c>
      <c r="C9569" s="14">
        <v>0.54477475346586901</v>
      </c>
      <c r="D9569" s="14">
        <v>0.5470947385159336</v>
      </c>
      <c r="E9569" s="14">
        <v>0.51658195862548928</v>
      </c>
    </row>
    <row r="9570" spans="2:5" x14ac:dyDescent="0.3">
      <c r="B9570" s="3" t="s">
        <v>148</v>
      </c>
      <c r="C9570" s="10">
        <v>0.56406950459142413</v>
      </c>
      <c r="D9570" s="10">
        <v>0.56391172935992007</v>
      </c>
      <c r="E9570" s="10">
        <v>0.51423083764849864</v>
      </c>
    </row>
    <row r="9571" spans="2:5" x14ac:dyDescent="0.3">
      <c r="B9571" s="3" t="s">
        <v>149</v>
      </c>
      <c r="C9571" s="14">
        <v>0.56064336890701505</v>
      </c>
      <c r="D9571" s="14">
        <v>0.58597517058101622</v>
      </c>
      <c r="E9571" s="14">
        <v>0.52371466158146263</v>
      </c>
    </row>
    <row r="9572" spans="2:5" x14ac:dyDescent="0.3">
      <c r="B9572" s="3" t="s">
        <v>150</v>
      </c>
      <c r="C9572" s="10">
        <v>0.53678605756811471</v>
      </c>
      <c r="D9572" s="10">
        <v>0.5896166990646774</v>
      </c>
      <c r="E9572" s="10">
        <v>0.49381672735704857</v>
      </c>
    </row>
    <row r="9573" spans="2:5" x14ac:dyDescent="0.3">
      <c r="B9573" s="3" t="s">
        <v>151</v>
      </c>
      <c r="C9573" s="14">
        <v>0.57157386459633408</v>
      </c>
      <c r="D9573" s="14">
        <v>0.62340373178970976</v>
      </c>
      <c r="E9573" s="14">
        <v>0.51771333673198128</v>
      </c>
    </row>
    <row r="9574" spans="2:5" x14ac:dyDescent="0.3">
      <c r="B9574" s="3" t="s">
        <v>152</v>
      </c>
      <c r="C9574" s="10">
        <v>0.55577980779057556</v>
      </c>
      <c r="D9574" s="10">
        <v>0.58514674625388829</v>
      </c>
      <c r="E9574" s="10">
        <v>0.52672256085056324</v>
      </c>
    </row>
    <row r="9575" spans="2:5" x14ac:dyDescent="0.3">
      <c r="B9575" s="3" t="s">
        <v>153</v>
      </c>
      <c r="C9575" s="14">
        <v>0.54829206407932296</v>
      </c>
      <c r="D9575" s="14">
        <v>0.56636114219883493</v>
      </c>
      <c r="E9575" s="14">
        <v>0.48531912236008995</v>
      </c>
    </row>
    <row r="9576" spans="2:5" x14ac:dyDescent="0.3">
      <c r="B9576" s="3" t="s">
        <v>154</v>
      </c>
      <c r="C9576" s="10">
        <v>0.56916654167067215</v>
      </c>
      <c r="D9576" s="10">
        <v>0.58251280996092258</v>
      </c>
      <c r="E9576" s="10">
        <v>0.52898616861033931</v>
      </c>
    </row>
    <row r="9577" spans="2:5" x14ac:dyDescent="0.3">
      <c r="B9577" s="3" t="s">
        <v>155</v>
      </c>
      <c r="C9577" s="14">
        <v>0.5225881905989197</v>
      </c>
      <c r="D9577" s="14">
        <v>0.56347467545809304</v>
      </c>
      <c r="E9577" s="14">
        <v>0.51292674881626388</v>
      </c>
    </row>
    <row r="9578" spans="2:5" x14ac:dyDescent="0.3">
      <c r="B9578" s="3" t="s">
        <v>156</v>
      </c>
      <c r="C9578" s="10">
        <v>0.52887354266713771</v>
      </c>
      <c r="D9578" s="10">
        <v>0.53382160940691681</v>
      </c>
      <c r="E9578" s="10">
        <v>0.48544300359478715</v>
      </c>
    </row>
    <row r="9579" spans="2:5" x14ac:dyDescent="0.3">
      <c r="B9579" s="3" t="s">
        <v>157</v>
      </c>
      <c r="C9579" s="14">
        <v>0.57473803978229698</v>
      </c>
      <c r="D9579" s="14">
        <v>0.6082496749468711</v>
      </c>
      <c r="E9579" s="14">
        <v>0.52664309056446912</v>
      </c>
    </row>
    <row r="9580" spans="2:5" x14ac:dyDescent="0.3">
      <c r="B9580" s="3" t="s">
        <v>158</v>
      </c>
      <c r="C9580" s="10">
        <v>0.56551008501070887</v>
      </c>
      <c r="D9580" s="10">
        <v>0.56380491366155405</v>
      </c>
      <c r="E9580" s="10">
        <v>0.51454900228877065</v>
      </c>
    </row>
    <row r="9581" spans="2:5" x14ac:dyDescent="0.3">
      <c r="B9581" s="3" t="s">
        <v>159</v>
      </c>
      <c r="C9581" s="14">
        <v>0.53523948128575149</v>
      </c>
      <c r="D9581" s="14">
        <v>0.56808761949257769</v>
      </c>
      <c r="E9581" s="14">
        <v>0.5332656397065989</v>
      </c>
    </row>
    <row r="9582" spans="2:5" x14ac:dyDescent="0.3">
      <c r="B9582" s="3" t="s">
        <v>160</v>
      </c>
      <c r="C9582" s="10">
        <v>0.53354229783631768</v>
      </c>
      <c r="D9582" s="10">
        <v>0.56869911704933951</v>
      </c>
      <c r="E9582" s="10">
        <v>0.52855268971625813</v>
      </c>
    </row>
    <row r="9583" spans="2:5" x14ac:dyDescent="0.3">
      <c r="B9583" s="3" t="s">
        <v>161</v>
      </c>
      <c r="C9583" s="14">
        <v>0.55267807818878079</v>
      </c>
      <c r="D9583" s="14">
        <v>0.59903207450675655</v>
      </c>
      <c r="E9583" s="14">
        <v>0.52064621468767547</v>
      </c>
    </row>
    <row r="9584" spans="2:5" x14ac:dyDescent="0.3">
      <c r="B9584" s="3" t="s">
        <v>162</v>
      </c>
      <c r="C9584" s="10">
        <v>0.49898591579680751</v>
      </c>
      <c r="D9584" s="10">
        <v>0.54657201591109139</v>
      </c>
      <c r="E9584" s="10">
        <v>0.51685664091536998</v>
      </c>
    </row>
    <row r="9585" spans="2:5" x14ac:dyDescent="0.3">
      <c r="B9585" s="3" t="s">
        <v>163</v>
      </c>
      <c r="C9585" s="14">
        <v>0.55292435804802487</v>
      </c>
      <c r="D9585" s="14">
        <v>0.55885830238593204</v>
      </c>
      <c r="E9585" s="14">
        <v>0.53538583716052079</v>
      </c>
    </row>
    <row r="9586" spans="2:5" x14ac:dyDescent="0.3">
      <c r="B9586" s="3" t="s">
        <v>164</v>
      </c>
      <c r="C9586" s="10">
        <v>0.55694546100589681</v>
      </c>
      <c r="D9586" s="10">
        <v>0.5729535372302047</v>
      </c>
      <c r="E9586" s="10">
        <v>0.51894293511722822</v>
      </c>
    </row>
    <row r="9587" spans="2:5" x14ac:dyDescent="0.3">
      <c r="B9587" s="3" t="s">
        <v>165</v>
      </c>
      <c r="C9587" s="14">
        <v>0.5714022462906454</v>
      </c>
      <c r="D9587" s="14">
        <v>0.55830624252390282</v>
      </c>
      <c r="E9587" s="14">
        <v>0.51562953061124928</v>
      </c>
    </row>
    <row r="9588" spans="2:5" x14ac:dyDescent="0.3">
      <c r="B9588" s="3" t="s">
        <v>166</v>
      </c>
      <c r="C9588" s="10">
        <v>0.56999875618886409</v>
      </c>
      <c r="D9588" s="10">
        <v>0.57276332870799851</v>
      </c>
      <c r="E9588" s="10">
        <v>0.5149916581473315</v>
      </c>
    </row>
    <row r="9589" spans="2:5" x14ac:dyDescent="0.3">
      <c r="B9589" s="3" t="s">
        <v>167</v>
      </c>
      <c r="C9589" s="14">
        <v>0.55883604936428122</v>
      </c>
      <c r="D9589" s="14">
        <v>0.60932290365624653</v>
      </c>
      <c r="E9589" s="14">
        <v>0.52869400394704458</v>
      </c>
    </row>
    <row r="9590" spans="2:5" x14ac:dyDescent="0.3">
      <c r="B9590" s="3" t="s">
        <v>168</v>
      </c>
      <c r="C9590" s="10">
        <v>0.5542382572962713</v>
      </c>
      <c r="D9590" s="10">
        <v>0.56132896021531742</v>
      </c>
      <c r="E9590" s="10">
        <v>0.5218927082052045</v>
      </c>
    </row>
    <row r="9591" spans="2:5" x14ac:dyDescent="0.3">
      <c r="B9591" s="3" t="s">
        <v>169</v>
      </c>
      <c r="C9591" s="14">
        <v>0.54369506125751921</v>
      </c>
      <c r="D9591" s="14">
        <v>0.57468436414396251</v>
      </c>
      <c r="E9591" s="14">
        <v>0.51329773888687746</v>
      </c>
    </row>
    <row r="9592" spans="2:5" x14ac:dyDescent="0.3">
      <c r="B9592" s="3" t="s">
        <v>170</v>
      </c>
      <c r="C9592" s="10">
        <v>0.50950384190477793</v>
      </c>
      <c r="D9592" s="10">
        <v>0.56527364237367361</v>
      </c>
      <c r="E9592" s="10">
        <v>0.51541710033732924</v>
      </c>
    </row>
    <row r="9593" spans="2:5" x14ac:dyDescent="0.3">
      <c r="B9593" s="3" t="s">
        <v>171</v>
      </c>
      <c r="C9593" s="14">
        <v>0.51256151655858762</v>
      </c>
      <c r="D9593" s="14">
        <v>0.56202608191926828</v>
      </c>
      <c r="E9593" s="14">
        <v>0.5105503246844515</v>
      </c>
    </row>
    <row r="9594" spans="2:5" x14ac:dyDescent="0.3">
      <c r="B9594" s="3" t="s">
        <v>172</v>
      </c>
      <c r="C9594" s="10">
        <v>0.56288167427504066</v>
      </c>
      <c r="D9594" s="10">
        <v>0.60527976918800575</v>
      </c>
      <c r="E9594" s="10">
        <v>0.53708216292975897</v>
      </c>
    </row>
    <row r="9595" spans="2:5" x14ac:dyDescent="0.3">
      <c r="B9595" s="3" t="s">
        <v>173</v>
      </c>
      <c r="C9595" s="14">
        <v>0.5508106579808234</v>
      </c>
      <c r="D9595" s="14">
        <v>0.57434986106483932</v>
      </c>
      <c r="E9595" s="14">
        <v>0.49305991545452227</v>
      </c>
    </row>
    <row r="9596" spans="2:5" x14ac:dyDescent="0.3">
      <c r="B9596" s="3" t="s">
        <v>174</v>
      </c>
      <c r="C9596" s="10">
        <v>0.57699445473608346</v>
      </c>
      <c r="D9596" s="10">
        <v>0.59784196529325084</v>
      </c>
      <c r="E9596" s="10">
        <v>0.50645660847605756</v>
      </c>
    </row>
    <row r="9597" spans="2:5" x14ac:dyDescent="0.3">
      <c r="B9597" s="3" t="s">
        <v>175</v>
      </c>
      <c r="C9597" s="14">
        <v>0.54557625101805707</v>
      </c>
      <c r="D9597" s="14">
        <v>0.5757349704071163</v>
      </c>
      <c r="E9597" s="14">
        <v>0.52457571347176057</v>
      </c>
    </row>
    <row r="9598" spans="2:5" x14ac:dyDescent="0.3">
      <c r="B9598" s="3" t="s">
        <v>176</v>
      </c>
      <c r="C9598" s="10">
        <v>0.54922283616198442</v>
      </c>
      <c r="D9598" s="10">
        <v>0.56044976773788779</v>
      </c>
      <c r="E9598" s="10">
        <v>0.47968935280004732</v>
      </c>
    </row>
    <row r="9599" spans="2:5" x14ac:dyDescent="0.3">
      <c r="B9599" s="3" t="s">
        <v>177</v>
      </c>
      <c r="C9599" s="14">
        <v>0.54566777426943991</v>
      </c>
      <c r="D9599" s="14">
        <v>0.5612301234888285</v>
      </c>
      <c r="E9599" s="14">
        <v>0.51012173347180034</v>
      </c>
    </row>
    <row r="9600" spans="2:5" x14ac:dyDescent="0.3">
      <c r="B9600" s="3" t="s">
        <v>178</v>
      </c>
      <c r="C9600" s="10">
        <v>0.52137957571417182</v>
      </c>
      <c r="D9600" s="10">
        <v>0.55461038484504122</v>
      </c>
      <c r="E9600" s="10">
        <v>0.51308597037618142</v>
      </c>
    </row>
    <row r="9601" spans="2:5" x14ac:dyDescent="0.3">
      <c r="B9601" s="3" t="s">
        <v>179</v>
      </c>
      <c r="C9601" s="14">
        <v>0.58260570561778591</v>
      </c>
      <c r="D9601" s="14">
        <v>0.62380874792860375</v>
      </c>
      <c r="E9601" s="14">
        <v>0.53211072065171072</v>
      </c>
    </row>
    <row r="9602" spans="2:5" x14ac:dyDescent="0.3">
      <c r="B9602" s="3" t="s">
        <v>180</v>
      </c>
      <c r="C9602" s="10">
        <v>0.52688078263866656</v>
      </c>
      <c r="D9602" s="10">
        <v>0.56465038273299972</v>
      </c>
      <c r="E9602" s="10">
        <v>0.51573537885015808</v>
      </c>
    </row>
    <row r="9603" spans="2:5" x14ac:dyDescent="0.3">
      <c r="B9603" s="3" t="s">
        <v>181</v>
      </c>
      <c r="C9603" s="14">
        <v>0.55034410800244826</v>
      </c>
      <c r="D9603" s="14">
        <v>0.57816867098120428</v>
      </c>
      <c r="E9603" s="14">
        <v>0.52700252172823958</v>
      </c>
    </row>
    <row r="9604" spans="2:5" x14ac:dyDescent="0.3">
      <c r="B9604" s="3" t="s">
        <v>182</v>
      </c>
      <c r="C9604" s="10">
        <v>0.5610290219348224</v>
      </c>
      <c r="D9604" s="10">
        <v>0.57264322547318169</v>
      </c>
      <c r="E9604" s="10">
        <v>0.51999981821103547</v>
      </c>
    </row>
    <row r="9605" spans="2:5" x14ac:dyDescent="0.3">
      <c r="B9605" s="3" t="s">
        <v>183</v>
      </c>
      <c r="C9605" s="14">
        <v>0.58372145808178622</v>
      </c>
      <c r="D9605" s="14">
        <v>0.60477841388259446</v>
      </c>
      <c r="E9605" s="14">
        <v>0.53684802822210154</v>
      </c>
    </row>
    <row r="9606" spans="2:5" x14ac:dyDescent="0.3">
      <c r="B9606" s="3" t="s">
        <v>184</v>
      </c>
      <c r="C9606" s="10">
        <v>0.54944298987141704</v>
      </c>
      <c r="D9606" s="10">
        <v>0.57856597435685209</v>
      </c>
      <c r="E9606" s="10">
        <v>0.50137000421685185</v>
      </c>
    </row>
    <row r="9607" spans="2:5" x14ac:dyDescent="0.3">
      <c r="B9607" s="3" t="s">
        <v>185</v>
      </c>
      <c r="C9607" s="14">
        <v>0.54577041742429344</v>
      </c>
      <c r="D9607" s="14">
        <v>0.57104825841345785</v>
      </c>
      <c r="E9607" s="14">
        <v>0.54246189720687077</v>
      </c>
    </row>
    <row r="9608" spans="2:5" x14ac:dyDescent="0.3">
      <c r="B9608" s="3" t="s">
        <v>186</v>
      </c>
      <c r="C9608" s="10">
        <v>0.57684136566159649</v>
      </c>
      <c r="D9608" s="10">
        <v>0.58948525558383513</v>
      </c>
      <c r="E9608" s="10">
        <v>0.54875356326049751</v>
      </c>
    </row>
    <row r="9609" spans="2:5" x14ac:dyDescent="0.3">
      <c r="B9609" s="3" t="s">
        <v>187</v>
      </c>
      <c r="C9609" s="14">
        <v>0.55908030379870888</v>
      </c>
      <c r="D9609" s="14">
        <v>0.58971194545284156</v>
      </c>
      <c r="E9609" s="14">
        <v>0.50981950803462195</v>
      </c>
    </row>
    <row r="9610" spans="2:5" x14ac:dyDescent="0.3">
      <c r="B9610" s="3" t="s">
        <v>188</v>
      </c>
      <c r="C9610" s="10">
        <v>0.59982203257649469</v>
      </c>
      <c r="D9610" s="10">
        <v>0.61267083448016946</v>
      </c>
      <c r="E9610" s="10">
        <v>0.54750109896375987</v>
      </c>
    </row>
    <row r="9611" spans="2:5" x14ac:dyDescent="0.3">
      <c r="B9611" s="3" t="s">
        <v>189</v>
      </c>
      <c r="C9611" s="14">
        <v>0.56002056030665481</v>
      </c>
      <c r="D9611" s="14">
        <v>0.60438716623836053</v>
      </c>
      <c r="E9611" s="14">
        <v>0.52625676684991773</v>
      </c>
    </row>
    <row r="9612" spans="2:5" x14ac:dyDescent="0.3">
      <c r="B9612" s="3" t="s">
        <v>190</v>
      </c>
      <c r="C9612" s="10">
        <v>0.50702423471298319</v>
      </c>
      <c r="D9612" s="10">
        <v>0.54875551212713658</v>
      </c>
      <c r="E9612" s="10">
        <v>0.48855155667764749</v>
      </c>
    </row>
    <row r="9613" spans="2:5" x14ac:dyDescent="0.3">
      <c r="B9613" s="3" t="s">
        <v>191</v>
      </c>
      <c r="C9613" s="14">
        <v>0.56574935542290405</v>
      </c>
      <c r="D9613" s="14">
        <v>0.58300510375917647</v>
      </c>
      <c r="E9613" s="14">
        <v>0.55316390352986933</v>
      </c>
    </row>
    <row r="9614" spans="2:5" x14ac:dyDescent="0.3">
      <c r="B9614" s="3" t="s">
        <v>192</v>
      </c>
      <c r="C9614" s="10">
        <v>0.55330095664247336</v>
      </c>
      <c r="D9614" s="10">
        <v>0.60392239265713388</v>
      </c>
      <c r="E9614" s="10">
        <v>0.53291894666882555</v>
      </c>
    </row>
    <row r="9615" spans="2:5" x14ac:dyDescent="0.3">
      <c r="B9615" s="3" t="s">
        <v>193</v>
      </c>
      <c r="C9615" s="14">
        <v>0.58570967297534382</v>
      </c>
      <c r="D9615" s="14">
        <v>0.56895867375506193</v>
      </c>
      <c r="E9615" s="14">
        <v>0.52309451372976179</v>
      </c>
    </row>
    <row r="9616" spans="2:5" x14ac:dyDescent="0.3">
      <c r="B9616" s="3" t="s">
        <v>194</v>
      </c>
      <c r="C9616" s="10">
        <v>0.53613424579127367</v>
      </c>
      <c r="D9616" s="10">
        <v>0.57142881478956598</v>
      </c>
      <c r="E9616" s="10">
        <v>0.48223485806058114</v>
      </c>
    </row>
    <row r="9617" spans="2:5" x14ac:dyDescent="0.3">
      <c r="B9617" s="3" t="s">
        <v>195</v>
      </c>
      <c r="C9617" s="14">
        <v>0.56589078836892337</v>
      </c>
      <c r="D9617" s="14">
        <v>0.58129676840038946</v>
      </c>
      <c r="E9617" s="14">
        <v>0.53519534530055279</v>
      </c>
    </row>
    <row r="9618" spans="2:5" x14ac:dyDescent="0.3">
      <c r="B9618" s="3" t="s">
        <v>196</v>
      </c>
      <c r="C9618" s="10">
        <v>0.52612758790879932</v>
      </c>
      <c r="D9618" s="10">
        <v>0.55068623523665594</v>
      </c>
      <c r="E9618" s="10">
        <v>0.51212924664604298</v>
      </c>
    </row>
    <row r="9619" spans="2:5" x14ac:dyDescent="0.3">
      <c r="B9619" s="3" t="s">
        <v>197</v>
      </c>
      <c r="C9619" s="14">
        <v>0.52505487831885744</v>
      </c>
      <c r="D9619" s="14">
        <v>0.56360505948455641</v>
      </c>
      <c r="E9619" s="14">
        <v>0.51215631383705751</v>
      </c>
    </row>
    <row r="9620" spans="2:5" x14ac:dyDescent="0.3">
      <c r="B9620" s="3" t="s">
        <v>198</v>
      </c>
      <c r="C9620" s="10">
        <v>0.57750237701032581</v>
      </c>
      <c r="D9620" s="10">
        <v>0.58053729719779701</v>
      </c>
      <c r="E9620" s="10">
        <v>0.51695485679335951</v>
      </c>
    </row>
    <row r="9621" spans="2:5" x14ac:dyDescent="0.3">
      <c r="B9621" s="3" t="s">
        <v>199</v>
      </c>
      <c r="C9621" s="14">
        <v>0.53317782693857196</v>
      </c>
      <c r="D9621" s="14">
        <v>0.56415118565655054</v>
      </c>
      <c r="E9621" s="14">
        <v>0.51507056472674462</v>
      </c>
    </row>
    <row r="9622" spans="2:5" x14ac:dyDescent="0.3">
      <c r="B9622" s="3" t="s">
        <v>200</v>
      </c>
      <c r="C9622" s="10">
        <v>0.58823942405406771</v>
      </c>
      <c r="D9622" s="10">
        <v>0.57615184841051426</v>
      </c>
      <c r="E9622" s="10">
        <v>0.55496727520223876</v>
      </c>
    </row>
    <row r="9623" spans="2:5" x14ac:dyDescent="0.3">
      <c r="B9623" s="3" t="s">
        <v>201</v>
      </c>
      <c r="C9623" s="14">
        <v>0.56301736154605386</v>
      </c>
      <c r="D9623" s="14">
        <v>0.58623177147020522</v>
      </c>
      <c r="E9623" s="14">
        <v>0.51380195530066486</v>
      </c>
    </row>
    <row r="9624" spans="2:5" x14ac:dyDescent="0.3">
      <c r="B9624" s="3" t="s">
        <v>202</v>
      </c>
      <c r="C9624" s="10">
        <v>0.58133757543409348</v>
      </c>
      <c r="D9624" s="10">
        <v>0.57296081634056828</v>
      </c>
      <c r="E9624" s="10">
        <v>0.48939746830477709</v>
      </c>
    </row>
    <row r="9625" spans="2:5" x14ac:dyDescent="0.3">
      <c r="B9625" s="3" t="s">
        <v>203</v>
      </c>
      <c r="C9625" s="14">
        <v>0.56089502070522235</v>
      </c>
      <c r="D9625" s="14">
        <v>0.59629030089469537</v>
      </c>
      <c r="E9625" s="14">
        <v>0.50957239913663732</v>
      </c>
    </row>
    <row r="9626" spans="2:5" x14ac:dyDescent="0.3">
      <c r="B9626" s="3" t="s">
        <v>204</v>
      </c>
      <c r="C9626" s="10">
        <v>0.59852277530034192</v>
      </c>
      <c r="D9626" s="10">
        <v>0.59056921407527019</v>
      </c>
      <c r="E9626" s="10">
        <v>0.54501117488671502</v>
      </c>
    </row>
    <row r="9627" spans="2:5" x14ac:dyDescent="0.3">
      <c r="B9627" s="3" t="s">
        <v>205</v>
      </c>
      <c r="C9627" s="14">
        <v>0.55817336935089878</v>
      </c>
      <c r="D9627" s="14">
        <v>0.56118560780092996</v>
      </c>
      <c r="E9627" s="14">
        <v>0.48653240775048506</v>
      </c>
    </row>
    <row r="9628" spans="2:5" x14ac:dyDescent="0.3">
      <c r="B9628" s="3" t="s">
        <v>206</v>
      </c>
      <c r="C9628" s="10">
        <v>0.54988201813785331</v>
      </c>
      <c r="D9628" s="10">
        <v>0.58694704289790878</v>
      </c>
      <c r="E9628" s="10">
        <v>0.52013320787405481</v>
      </c>
    </row>
    <row r="9629" spans="2:5" x14ac:dyDescent="0.3">
      <c r="B9629" s="3" t="s">
        <v>207</v>
      </c>
      <c r="C9629" s="14">
        <v>0.50401255773137654</v>
      </c>
      <c r="D9629" s="14">
        <v>0.56925618363905517</v>
      </c>
      <c r="E9629" s="14">
        <v>0.52664702277385622</v>
      </c>
    </row>
    <row r="9630" spans="2:5" x14ac:dyDescent="0.3">
      <c r="B9630" s="3" t="s">
        <v>208</v>
      </c>
      <c r="C9630" s="10">
        <v>0.57081914016466218</v>
      </c>
      <c r="D9630" s="10">
        <v>0.5847748288903396</v>
      </c>
      <c r="E9630" s="10">
        <v>0.49071668989220413</v>
      </c>
    </row>
    <row r="9631" spans="2:5" x14ac:dyDescent="0.3">
      <c r="B9631" s="3" t="s">
        <v>209</v>
      </c>
      <c r="C9631" s="14">
        <v>0.53656385770158554</v>
      </c>
      <c r="D9631" s="14">
        <v>0.56209471196570382</v>
      </c>
      <c r="E9631" s="14">
        <v>0.50798608445981053</v>
      </c>
    </row>
    <row r="9632" spans="2:5" x14ac:dyDescent="0.3">
      <c r="B9632" s="3" t="s">
        <v>210</v>
      </c>
      <c r="C9632" s="10">
        <v>0.54347347516851086</v>
      </c>
      <c r="D9632" s="10">
        <v>0.57730076082855264</v>
      </c>
      <c r="E9632" s="10">
        <v>0.51224750695847654</v>
      </c>
    </row>
    <row r="9633" spans="2:5" x14ac:dyDescent="0.3">
      <c r="B9633" s="3" t="s">
        <v>211</v>
      </c>
      <c r="C9633" s="14">
        <v>0.55094822313303915</v>
      </c>
      <c r="D9633" s="14">
        <v>0.53698346195405422</v>
      </c>
      <c r="E9633" s="14">
        <v>0.52116181243177295</v>
      </c>
    </row>
    <row r="9634" spans="2:5" x14ac:dyDescent="0.3">
      <c r="B9634" s="3" t="s">
        <v>212</v>
      </c>
      <c r="C9634" s="10">
        <v>0.5617702331126555</v>
      </c>
      <c r="D9634" s="10">
        <v>0.59213944480261682</v>
      </c>
      <c r="E9634" s="10">
        <v>0.54475258643128233</v>
      </c>
    </row>
    <row r="9635" spans="2:5" x14ac:dyDescent="0.3">
      <c r="B9635" s="3" t="s">
        <v>213</v>
      </c>
      <c r="C9635" s="14">
        <v>0.56703238159390124</v>
      </c>
      <c r="D9635" s="14">
        <v>0.57844761804609968</v>
      </c>
      <c r="E9635" s="14">
        <v>0.52875017969225102</v>
      </c>
    </row>
    <row r="9636" spans="2:5" x14ac:dyDescent="0.3">
      <c r="B9636" s="3" t="s">
        <v>214</v>
      </c>
      <c r="C9636" s="10">
        <v>0.55353034259695699</v>
      </c>
      <c r="D9636" s="10">
        <v>0.58056875225864102</v>
      </c>
      <c r="E9636" s="10">
        <v>0.51307510286613067</v>
      </c>
    </row>
    <row r="9637" spans="2:5" x14ac:dyDescent="0.3">
      <c r="B9637" s="3" t="s">
        <v>215</v>
      </c>
      <c r="C9637" s="14">
        <v>0.55223324301593524</v>
      </c>
      <c r="D9637" s="14">
        <v>0.55407877438115993</v>
      </c>
      <c r="E9637" s="14">
        <v>0.4883452920012763</v>
      </c>
    </row>
    <row r="9638" spans="2:5" x14ac:dyDescent="0.3">
      <c r="B9638" s="3" t="s">
        <v>216</v>
      </c>
      <c r="C9638" s="10">
        <v>0.56751489028007551</v>
      </c>
      <c r="D9638" s="10">
        <v>0.58522352543039835</v>
      </c>
      <c r="E9638" s="10">
        <v>0.51045906763614146</v>
      </c>
    </row>
    <row r="9639" spans="2:5" x14ac:dyDescent="0.3">
      <c r="B9639" s="3" t="s">
        <v>217</v>
      </c>
      <c r="C9639" s="14">
        <v>0.5977594881148075</v>
      </c>
      <c r="D9639" s="14">
        <v>0.57870602357275935</v>
      </c>
      <c r="E9639" s="14">
        <v>0.53805394574742682</v>
      </c>
    </row>
    <row r="9640" spans="2:5" x14ac:dyDescent="0.3">
      <c r="B9640" s="3" t="s">
        <v>218</v>
      </c>
      <c r="C9640" s="10">
        <v>0.57109901821090014</v>
      </c>
      <c r="D9640" s="10">
        <v>0.59325028997146523</v>
      </c>
      <c r="E9640" s="10">
        <v>0.50718035142711093</v>
      </c>
    </row>
    <row r="9641" spans="2:5" x14ac:dyDescent="0.3">
      <c r="B9641" s="3" t="s">
        <v>219</v>
      </c>
      <c r="C9641" s="14">
        <v>0.54458674910232574</v>
      </c>
      <c r="D9641" s="14">
        <v>0.54460069173843195</v>
      </c>
      <c r="E9641" s="14">
        <v>0.50904172738916398</v>
      </c>
    </row>
    <row r="9642" spans="2:5" x14ac:dyDescent="0.3">
      <c r="B9642" s="3" t="s">
        <v>220</v>
      </c>
      <c r="C9642" s="10">
        <v>0.55694657728896058</v>
      </c>
      <c r="D9642" s="10">
        <v>0.60363286351982881</v>
      </c>
      <c r="E9642" s="10">
        <v>0.52084297340262187</v>
      </c>
    </row>
    <row r="9643" spans="2:5" x14ac:dyDescent="0.3">
      <c r="B9643" s="3" t="s">
        <v>221</v>
      </c>
      <c r="C9643" s="14">
        <v>0.54041745818531017</v>
      </c>
      <c r="D9643" s="14">
        <v>0.59569639207954672</v>
      </c>
      <c r="E9643" s="14">
        <v>0.48578226472103253</v>
      </c>
    </row>
    <row r="9644" spans="2:5" x14ac:dyDescent="0.3">
      <c r="B9644" s="3" t="s">
        <v>222</v>
      </c>
      <c r="C9644" s="10">
        <v>0.5454801721171777</v>
      </c>
      <c r="D9644" s="10">
        <v>0.58098471869548118</v>
      </c>
      <c r="E9644" s="10">
        <v>0.52421340344200984</v>
      </c>
    </row>
    <row r="9645" spans="2:5" x14ac:dyDescent="0.3">
      <c r="B9645" s="3" t="s">
        <v>223</v>
      </c>
      <c r="C9645" s="14">
        <v>0.57700641503995387</v>
      </c>
      <c r="D9645" s="14">
        <v>0.58710918045735394</v>
      </c>
      <c r="E9645" s="14">
        <v>0.55474559456321149</v>
      </c>
    </row>
    <row r="9646" spans="2:5" x14ac:dyDescent="0.3">
      <c r="B9646" s="3" t="s">
        <v>224</v>
      </c>
      <c r="C9646" s="10">
        <v>0.55880904609118531</v>
      </c>
      <c r="D9646" s="10">
        <v>0.5713621222906845</v>
      </c>
      <c r="E9646" s="10">
        <v>0.50161708875487576</v>
      </c>
    </row>
    <row r="9647" spans="2:5" x14ac:dyDescent="0.3">
      <c r="B9647" s="3" t="s">
        <v>225</v>
      </c>
      <c r="C9647" s="14">
        <v>0.54684476447740493</v>
      </c>
      <c r="D9647" s="14">
        <v>0.60349814901666898</v>
      </c>
      <c r="E9647" s="14">
        <v>0.56516272375759835</v>
      </c>
    </row>
    <row r="9648" spans="2:5" x14ac:dyDescent="0.3">
      <c r="B9648" s="3" t="s">
        <v>226</v>
      </c>
      <c r="C9648" s="10">
        <v>0.55324883276098158</v>
      </c>
      <c r="D9648" s="10">
        <v>0.57781799363883091</v>
      </c>
      <c r="E9648" s="10">
        <v>0.55066852884196582</v>
      </c>
    </row>
    <row r="9649" spans="2:5" x14ac:dyDescent="0.3">
      <c r="B9649" s="3" t="s">
        <v>227</v>
      </c>
      <c r="C9649" s="14">
        <v>0.55698943492191666</v>
      </c>
      <c r="D9649" s="14">
        <v>0.58954333927987856</v>
      </c>
      <c r="E9649" s="14">
        <v>0.50175865743324921</v>
      </c>
    </row>
    <row r="9650" spans="2:5" x14ac:dyDescent="0.3">
      <c r="B9650" s="3" t="s">
        <v>228</v>
      </c>
      <c r="C9650" s="10">
        <v>0.55741974925032844</v>
      </c>
      <c r="D9650" s="10">
        <v>0.57000374379685914</v>
      </c>
      <c r="E9650" s="10">
        <v>0.51387614197791187</v>
      </c>
    </row>
    <row r="9651" spans="2:5" x14ac:dyDescent="0.3">
      <c r="B9651" s="3" t="s">
        <v>229</v>
      </c>
      <c r="C9651" s="14">
        <v>0.58492218465387857</v>
      </c>
      <c r="D9651" s="14">
        <v>0.5871375571869033</v>
      </c>
      <c r="E9651" s="14">
        <v>0.48090424593875319</v>
      </c>
    </row>
    <row r="9652" spans="2:5" x14ac:dyDescent="0.3">
      <c r="B9652" s="3" t="s">
        <v>230</v>
      </c>
      <c r="C9652" s="10">
        <v>0.57406868124971167</v>
      </c>
      <c r="D9652" s="10">
        <v>0.57490515303729828</v>
      </c>
      <c r="E9652" s="10">
        <v>0.50425118078398057</v>
      </c>
    </row>
    <row r="9653" spans="2:5" x14ac:dyDescent="0.3">
      <c r="B9653" s="3" t="s">
        <v>231</v>
      </c>
      <c r="C9653" s="14">
        <v>0.57573634429685094</v>
      </c>
      <c r="D9653" s="14">
        <v>0.57660896691766805</v>
      </c>
      <c r="E9653" s="14">
        <v>0.51890024583005512</v>
      </c>
    </row>
    <row r="9654" spans="2:5" x14ac:dyDescent="0.3">
      <c r="B9654" s="3" t="s">
        <v>232</v>
      </c>
      <c r="C9654" s="10">
        <v>0.52491797192450629</v>
      </c>
      <c r="D9654" s="10">
        <v>0.54257829148012793</v>
      </c>
      <c r="E9654" s="10">
        <v>0.48487496287428111</v>
      </c>
    </row>
    <row r="9655" spans="2:5" x14ac:dyDescent="0.3">
      <c r="B9655" s="3" t="s">
        <v>233</v>
      </c>
      <c r="C9655" s="14">
        <v>0.565972896335317</v>
      </c>
      <c r="D9655" s="14">
        <v>0.56827787893610893</v>
      </c>
      <c r="E9655" s="14">
        <v>0.52757150488409421</v>
      </c>
    </row>
    <row r="9656" spans="2:5" x14ac:dyDescent="0.3">
      <c r="B9656" s="3" t="s">
        <v>234</v>
      </c>
      <c r="C9656" s="10">
        <v>0.54251781870835258</v>
      </c>
      <c r="D9656" s="10">
        <v>0.55833142586365436</v>
      </c>
      <c r="E9656" s="10">
        <v>0.4995432119406657</v>
      </c>
    </row>
    <row r="9657" spans="2:5" x14ac:dyDescent="0.3">
      <c r="B9657" s="3" t="s">
        <v>235</v>
      </c>
      <c r="C9657" s="14">
        <v>0.56172186735979701</v>
      </c>
      <c r="D9657" s="14">
        <v>0.59659133969645539</v>
      </c>
      <c r="E9657" s="14">
        <v>0.52630014293550254</v>
      </c>
    </row>
    <row r="9658" spans="2:5" x14ac:dyDescent="0.3">
      <c r="B9658" s="3" t="s">
        <v>236</v>
      </c>
      <c r="C9658" s="10">
        <v>0.58786017181600592</v>
      </c>
      <c r="D9658" s="10">
        <v>0.60898399084596866</v>
      </c>
      <c r="E9658" s="10">
        <v>0.52825075645846398</v>
      </c>
    </row>
    <row r="9659" spans="2:5" x14ac:dyDescent="0.3">
      <c r="B9659" s="3" t="s">
        <v>237</v>
      </c>
      <c r="C9659" s="14">
        <v>0.54467265566934753</v>
      </c>
      <c r="D9659" s="14">
        <v>0.56721687501405771</v>
      </c>
      <c r="E9659" s="14">
        <v>0.51710350293058571</v>
      </c>
    </row>
    <row r="9660" spans="2:5" x14ac:dyDescent="0.3">
      <c r="B9660" s="3" t="s">
        <v>238</v>
      </c>
      <c r="C9660" s="10">
        <v>0.51166651963911425</v>
      </c>
      <c r="D9660" s="10">
        <v>0.54199849677268552</v>
      </c>
      <c r="E9660" s="10">
        <v>0.49166448288371967</v>
      </c>
    </row>
    <row r="9661" spans="2:5" x14ac:dyDescent="0.3">
      <c r="B9661" s="3" t="s">
        <v>239</v>
      </c>
      <c r="C9661" s="14">
        <v>0.5592259727460277</v>
      </c>
      <c r="D9661" s="14">
        <v>0.58263766945427065</v>
      </c>
      <c r="E9661" s="14">
        <v>0.51924719104952277</v>
      </c>
    </row>
    <row r="9662" spans="2:5" x14ac:dyDescent="0.3">
      <c r="B9662" s="3" t="s">
        <v>240</v>
      </c>
      <c r="C9662" s="10">
        <v>0.54740128172448776</v>
      </c>
      <c r="D9662" s="10">
        <v>0.59507828129856921</v>
      </c>
      <c r="E9662" s="10">
        <v>0.53788215163118813</v>
      </c>
    </row>
    <row r="9663" spans="2:5" x14ac:dyDescent="0.3">
      <c r="B9663" s="3" t="s">
        <v>241</v>
      </c>
      <c r="C9663" s="14">
        <v>0.56842192694416371</v>
      </c>
      <c r="D9663" s="14">
        <v>0.57088833481137125</v>
      </c>
      <c r="E9663" s="14">
        <v>0.51804341703427714</v>
      </c>
    </row>
    <row r="9664" spans="2:5" x14ac:dyDescent="0.3">
      <c r="B9664" s="3" t="s">
        <v>242</v>
      </c>
      <c r="C9664" s="10">
        <v>0.56590498646806997</v>
      </c>
      <c r="D9664" s="10">
        <v>0.57451437176169973</v>
      </c>
      <c r="E9664" s="10">
        <v>0.49760198223986901</v>
      </c>
    </row>
    <row r="9665" spans="2:5" x14ac:dyDescent="0.3">
      <c r="B9665" s="3" t="s">
        <v>243</v>
      </c>
      <c r="C9665" s="14">
        <v>0.5445222313432202</v>
      </c>
      <c r="D9665" s="14">
        <v>0.56280921505352</v>
      </c>
      <c r="E9665" s="14">
        <v>0.49034189160758213</v>
      </c>
    </row>
    <row r="9666" spans="2:5" x14ac:dyDescent="0.3">
      <c r="B9666" s="3" t="s">
        <v>244</v>
      </c>
      <c r="C9666" s="10">
        <v>0.58840191137533149</v>
      </c>
      <c r="D9666" s="10">
        <v>0.5953447056381983</v>
      </c>
      <c r="E9666" s="10">
        <v>0.53193645444126714</v>
      </c>
    </row>
    <row r="9667" spans="2:5" x14ac:dyDescent="0.3">
      <c r="B9667" s="3" t="s">
        <v>245</v>
      </c>
      <c r="C9667" s="14">
        <v>0.4919292732607306</v>
      </c>
      <c r="D9667" s="14">
        <v>0.51936905788594601</v>
      </c>
      <c r="E9667" s="14">
        <v>0.50301034915597531</v>
      </c>
    </row>
    <row r="9668" spans="2:5" x14ac:dyDescent="0.3">
      <c r="B9668" s="3" t="s">
        <v>246</v>
      </c>
      <c r="C9668" s="10">
        <v>0.56795220694746806</v>
      </c>
      <c r="D9668" s="10">
        <v>0.58616498386615257</v>
      </c>
      <c r="E9668" s="10">
        <v>0.49239951966821938</v>
      </c>
    </row>
    <row r="9669" spans="2:5" x14ac:dyDescent="0.3">
      <c r="B9669" s="3" t="s">
        <v>247</v>
      </c>
      <c r="C9669" s="14">
        <v>0.57698728619157746</v>
      </c>
      <c r="D9669" s="14">
        <v>0.63102676964475946</v>
      </c>
      <c r="E9669" s="14">
        <v>0.5297074324458737</v>
      </c>
    </row>
    <row r="9670" spans="2:5" x14ac:dyDescent="0.3">
      <c r="B9670" s="3" t="s">
        <v>248</v>
      </c>
      <c r="C9670" s="10">
        <v>0.58414325258670541</v>
      </c>
      <c r="D9670" s="10">
        <v>0.59952029505885018</v>
      </c>
      <c r="E9670" s="10">
        <v>0.51478742939063638</v>
      </c>
    </row>
    <row r="9671" spans="2:5" x14ac:dyDescent="0.3">
      <c r="B9671" s="3" t="s">
        <v>249</v>
      </c>
      <c r="C9671" s="14">
        <v>0.55496934903412165</v>
      </c>
      <c r="D9671" s="14">
        <v>0.55932958312758485</v>
      </c>
      <c r="E9671" s="14">
        <v>0.49294717304170566</v>
      </c>
    </row>
    <row r="9672" spans="2:5" x14ac:dyDescent="0.3">
      <c r="B9672" s="3" t="s">
        <v>250</v>
      </c>
      <c r="C9672" s="10">
        <v>0.54080385584387036</v>
      </c>
      <c r="D9672" s="10">
        <v>0.60917707773072272</v>
      </c>
      <c r="E9672" s="10">
        <v>0.53897184106301788</v>
      </c>
    </row>
    <row r="9673" spans="2:5" x14ac:dyDescent="0.3">
      <c r="B9673" s="3" t="s">
        <v>251</v>
      </c>
      <c r="C9673" s="14">
        <v>0.56852041191488756</v>
      </c>
      <c r="D9673" s="14">
        <v>0.58152586658018723</v>
      </c>
      <c r="E9673" s="14">
        <v>0.54081355994390523</v>
      </c>
    </row>
    <row r="9674" spans="2:5" x14ac:dyDescent="0.3">
      <c r="B9674" s="3" t="s">
        <v>252</v>
      </c>
      <c r="C9674" s="10">
        <v>0.53650595735622852</v>
      </c>
      <c r="D9674" s="10">
        <v>0.57685415918720939</v>
      </c>
      <c r="E9674" s="10">
        <v>0.51881404980176993</v>
      </c>
    </row>
    <row r="9675" spans="2:5" x14ac:dyDescent="0.3">
      <c r="B9675" s="3" t="s">
        <v>253</v>
      </c>
      <c r="C9675" s="14">
        <v>0.54675292701087541</v>
      </c>
      <c r="D9675" s="14">
        <v>0.59688139342995228</v>
      </c>
      <c r="E9675" s="14">
        <v>0.51234501872614091</v>
      </c>
    </row>
    <row r="9676" spans="2:5" x14ac:dyDescent="0.3">
      <c r="B9676" s="3" t="s">
        <v>254</v>
      </c>
      <c r="C9676" s="10">
        <v>0.57892991062346688</v>
      </c>
      <c r="D9676" s="10">
        <v>0.60909393398985168</v>
      </c>
      <c r="E9676" s="10">
        <v>0.53815335243796092</v>
      </c>
    </row>
    <row r="9677" spans="2:5" x14ac:dyDescent="0.3">
      <c r="B9677" s="3" t="s">
        <v>255</v>
      </c>
      <c r="C9677" s="14">
        <v>0.58166174788234326</v>
      </c>
      <c r="D9677" s="14">
        <v>0.59412942803546176</v>
      </c>
      <c r="E9677" s="14">
        <v>0.54217129713987167</v>
      </c>
    </row>
    <row r="9678" spans="2:5" x14ac:dyDescent="0.3">
      <c r="B9678" s="3" t="s">
        <v>256</v>
      </c>
      <c r="C9678" s="10">
        <v>0.55079340660470666</v>
      </c>
      <c r="D9678" s="10">
        <v>0.55837057842494042</v>
      </c>
      <c r="E9678" s="10">
        <v>0.5027294596467704</v>
      </c>
    </row>
    <row r="9679" spans="2:5" x14ac:dyDescent="0.3">
      <c r="B9679" s="3" t="s">
        <v>257</v>
      </c>
      <c r="C9679" s="14">
        <v>0.55725265657139023</v>
      </c>
      <c r="D9679" s="14">
        <v>0.57417058247207997</v>
      </c>
      <c r="E9679" s="14">
        <v>0.5405275498481027</v>
      </c>
    </row>
    <row r="9680" spans="2:5" x14ac:dyDescent="0.3">
      <c r="B9680" s="3" t="s">
        <v>258</v>
      </c>
      <c r="C9680" s="10">
        <v>0.55304170117185159</v>
      </c>
      <c r="D9680" s="10">
        <v>0.57607804369598858</v>
      </c>
      <c r="E9680" s="10">
        <v>0.52540092086125667</v>
      </c>
    </row>
    <row r="9681" spans="2:5" x14ac:dyDescent="0.3">
      <c r="B9681" s="3" t="s">
        <v>259</v>
      </c>
      <c r="C9681" s="14">
        <v>0.58308788038468551</v>
      </c>
      <c r="D9681" s="14">
        <v>0.58349986631004891</v>
      </c>
      <c r="E9681" s="14">
        <v>0.52691092313918175</v>
      </c>
    </row>
    <row r="9682" spans="2:5" x14ac:dyDescent="0.3">
      <c r="B9682" s="3" t="s">
        <v>260</v>
      </c>
      <c r="C9682" s="10">
        <v>0.53634335269630951</v>
      </c>
      <c r="D9682" s="10">
        <v>0.56268505131424174</v>
      </c>
      <c r="E9682" s="10">
        <v>0.45625704212640666</v>
      </c>
    </row>
    <row r="9683" spans="2:5" x14ac:dyDescent="0.3">
      <c r="B9683" s="3" t="s">
        <v>261</v>
      </c>
      <c r="C9683" s="14">
        <v>0.54310781203846958</v>
      </c>
      <c r="D9683" s="14">
        <v>0.59541419956067532</v>
      </c>
      <c r="E9683" s="14">
        <v>0.53909417499104939</v>
      </c>
    </row>
    <row r="9684" spans="2:5" x14ac:dyDescent="0.3">
      <c r="B9684" s="3" t="s">
        <v>262</v>
      </c>
      <c r="C9684" s="10">
        <v>0.54613387355022869</v>
      </c>
      <c r="D9684" s="10">
        <v>0.56608176822245293</v>
      </c>
      <c r="E9684" s="10">
        <v>0.49390772080230605</v>
      </c>
    </row>
    <row r="9685" spans="2:5" x14ac:dyDescent="0.3">
      <c r="B9685" s="3" t="s">
        <v>263</v>
      </c>
      <c r="C9685" s="14">
        <v>0.54621376994099591</v>
      </c>
      <c r="D9685" s="14">
        <v>0.57312930627705683</v>
      </c>
      <c r="E9685" s="14">
        <v>0.53489861084316215</v>
      </c>
    </row>
    <row r="9686" spans="2:5" x14ac:dyDescent="0.3">
      <c r="B9686" s="3" t="s">
        <v>264</v>
      </c>
      <c r="C9686" s="10">
        <v>0.57216720598695814</v>
      </c>
      <c r="D9686" s="10">
        <v>0.59224965212507719</v>
      </c>
      <c r="E9686" s="10">
        <v>0.51137341878109821</v>
      </c>
    </row>
    <row r="9687" spans="2:5" x14ac:dyDescent="0.3">
      <c r="B9687" s="3" t="s">
        <v>265</v>
      </c>
      <c r="C9687" s="14">
        <v>0.52785397266319378</v>
      </c>
      <c r="D9687" s="14">
        <v>0.54353180133090717</v>
      </c>
      <c r="E9687" s="14">
        <v>0.52138229346883347</v>
      </c>
    </row>
    <row r="9688" spans="2:5" x14ac:dyDescent="0.3">
      <c r="B9688" s="3" t="s">
        <v>266</v>
      </c>
      <c r="C9688" s="10">
        <v>0.57794861316036572</v>
      </c>
      <c r="D9688" s="10">
        <v>0.60600458372456456</v>
      </c>
      <c r="E9688" s="10">
        <v>0.54782904034309032</v>
      </c>
    </row>
    <row r="9689" spans="2:5" x14ac:dyDescent="0.3">
      <c r="B9689" s="3" t="s">
        <v>267</v>
      </c>
      <c r="C9689" s="14">
        <v>0.49627445941534937</v>
      </c>
      <c r="D9689" s="14">
        <v>0.58199684677911911</v>
      </c>
      <c r="E9689" s="14">
        <v>0.51894547389714329</v>
      </c>
    </row>
    <row r="9690" spans="2:5" x14ac:dyDescent="0.3">
      <c r="B9690" s="3" t="s">
        <v>268</v>
      </c>
      <c r="C9690" s="10">
        <v>0.51736863677706357</v>
      </c>
      <c r="D9690" s="10">
        <v>0.55808175825319017</v>
      </c>
      <c r="E9690" s="10">
        <v>0.46552420615568224</v>
      </c>
    </row>
    <row r="9691" spans="2:5" x14ac:dyDescent="0.3">
      <c r="B9691" s="3" t="s">
        <v>269</v>
      </c>
      <c r="C9691" s="14">
        <v>0.55172728737574861</v>
      </c>
      <c r="D9691" s="14">
        <v>0.53418016454302053</v>
      </c>
      <c r="E9691" s="14">
        <v>0.5114739892090534</v>
      </c>
    </row>
    <row r="9692" spans="2:5" x14ac:dyDescent="0.3">
      <c r="B9692" s="3" t="s">
        <v>270</v>
      </c>
      <c r="C9692" s="10">
        <v>0.51932834840003728</v>
      </c>
      <c r="D9692" s="10">
        <v>0.54686776554197869</v>
      </c>
      <c r="E9692" s="10">
        <v>0.51424625632174426</v>
      </c>
    </row>
    <row r="9693" spans="2:5" x14ac:dyDescent="0.3">
      <c r="B9693" s="3" t="s">
        <v>271</v>
      </c>
      <c r="C9693" s="14">
        <v>0.53825763936257232</v>
      </c>
      <c r="D9693" s="14">
        <v>0.58825219311958787</v>
      </c>
      <c r="E9693" s="14">
        <v>0.52828736123000331</v>
      </c>
    </row>
    <row r="9694" spans="2:5" x14ac:dyDescent="0.3">
      <c r="B9694" s="3" t="s">
        <v>272</v>
      </c>
      <c r="C9694" s="10">
        <v>0.56896630345078547</v>
      </c>
      <c r="D9694" s="10">
        <v>0.58367491538823946</v>
      </c>
      <c r="E9694" s="10">
        <v>0.52748227961512772</v>
      </c>
    </row>
    <row r="9695" spans="2:5" x14ac:dyDescent="0.3">
      <c r="B9695" s="3" t="s">
        <v>273</v>
      </c>
      <c r="C9695" s="14">
        <v>0.53659887782870075</v>
      </c>
      <c r="D9695" s="14">
        <v>0.54446655945231526</v>
      </c>
      <c r="E9695" s="14">
        <v>0.48866393974935196</v>
      </c>
    </row>
    <row r="9696" spans="2:5" x14ac:dyDescent="0.3">
      <c r="B9696" s="3" t="s">
        <v>274</v>
      </c>
      <c r="C9696" s="10">
        <v>0.5678546843366542</v>
      </c>
      <c r="D9696" s="10">
        <v>0.60264545531423075</v>
      </c>
      <c r="E9696" s="10">
        <v>0.50086631352234734</v>
      </c>
    </row>
    <row r="9697" spans="2:5" x14ac:dyDescent="0.3">
      <c r="B9697" s="3" t="s">
        <v>275</v>
      </c>
      <c r="C9697" s="14">
        <v>0.54902445414082046</v>
      </c>
      <c r="D9697" s="14">
        <v>0.57265180143028094</v>
      </c>
      <c r="E9697" s="14">
        <v>0.52766015123431498</v>
      </c>
    </row>
    <row r="9698" spans="2:5" x14ac:dyDescent="0.3">
      <c r="B9698" s="3" t="s">
        <v>276</v>
      </c>
      <c r="C9698" s="10">
        <v>0.56274441617627025</v>
      </c>
      <c r="D9698" s="10">
        <v>0.56310217642634008</v>
      </c>
      <c r="E9698" s="10">
        <v>0.52912270078813994</v>
      </c>
    </row>
    <row r="9699" spans="2:5" x14ac:dyDescent="0.3">
      <c r="B9699" s="3" t="s">
        <v>277</v>
      </c>
      <c r="C9699" s="14">
        <v>0.57338332166270278</v>
      </c>
      <c r="D9699" s="14">
        <v>0.58904624946696404</v>
      </c>
      <c r="E9699" s="14">
        <v>0.5370544826062168</v>
      </c>
    </row>
    <row r="9700" spans="2:5" x14ac:dyDescent="0.3">
      <c r="B9700" s="3" t="s">
        <v>278</v>
      </c>
      <c r="C9700" s="10">
        <v>0.55832978918964149</v>
      </c>
      <c r="D9700" s="10">
        <v>0.59916464153274085</v>
      </c>
      <c r="E9700" s="10">
        <v>0.5419920429838132</v>
      </c>
    </row>
    <row r="9701" spans="2:5" x14ac:dyDescent="0.3">
      <c r="B9701" s="3" t="s">
        <v>279</v>
      </c>
      <c r="C9701" s="14">
        <v>0.54684615678573412</v>
      </c>
      <c r="D9701" s="14">
        <v>0.55992693054849907</v>
      </c>
      <c r="E9701" s="14">
        <v>0.53718693308627907</v>
      </c>
    </row>
    <row r="9702" spans="2:5" x14ac:dyDescent="0.3">
      <c r="B9702" s="3" t="s">
        <v>280</v>
      </c>
      <c r="C9702" s="10">
        <v>0.57140936221468352</v>
      </c>
      <c r="D9702" s="10">
        <v>0.57763267221070214</v>
      </c>
      <c r="E9702" s="10">
        <v>0.50618883487176369</v>
      </c>
    </row>
    <row r="9703" spans="2:5" x14ac:dyDescent="0.3">
      <c r="B9703" s="3" t="s">
        <v>281</v>
      </c>
      <c r="C9703" s="14">
        <v>0.54475524795315167</v>
      </c>
      <c r="D9703" s="14">
        <v>0.55613794235559999</v>
      </c>
      <c r="E9703" s="14">
        <v>0.49886159017688642</v>
      </c>
    </row>
    <row r="9704" spans="2:5" x14ac:dyDescent="0.3">
      <c r="B9704" s="3" t="s">
        <v>282</v>
      </c>
      <c r="C9704" s="10">
        <v>0.54032066979754612</v>
      </c>
      <c r="D9704" s="10">
        <v>0.56906085041706456</v>
      </c>
      <c r="E9704" s="10">
        <v>0.47068083934789784</v>
      </c>
    </row>
    <row r="9705" spans="2:5" x14ac:dyDescent="0.3">
      <c r="B9705" s="3" t="s">
        <v>283</v>
      </c>
      <c r="C9705" s="14">
        <v>0.52992543573640882</v>
      </c>
      <c r="D9705" s="14">
        <v>0.57159048609200691</v>
      </c>
      <c r="E9705" s="14">
        <v>0.48120210682038661</v>
      </c>
    </row>
    <row r="9706" spans="2:5" x14ac:dyDescent="0.3">
      <c r="B9706" s="3" t="s">
        <v>284</v>
      </c>
      <c r="C9706" s="10">
        <v>0.5544718148294554</v>
      </c>
      <c r="D9706" s="10">
        <v>0.54864014306399889</v>
      </c>
      <c r="E9706" s="10">
        <v>0.51953423526692122</v>
      </c>
    </row>
    <row r="9707" spans="2:5" x14ac:dyDescent="0.3">
      <c r="B9707" s="3" t="s">
        <v>285</v>
      </c>
      <c r="C9707" s="14">
        <v>0.51136717573749046</v>
      </c>
      <c r="D9707" s="14">
        <v>0.55062324386271055</v>
      </c>
      <c r="E9707" s="14">
        <v>0.50157415793701032</v>
      </c>
    </row>
    <row r="9708" spans="2:5" x14ac:dyDescent="0.3">
      <c r="B9708" s="3" t="s">
        <v>286</v>
      </c>
      <c r="C9708" s="10">
        <v>0.5384611702724309</v>
      </c>
      <c r="D9708" s="10">
        <v>0.5298606112944616</v>
      </c>
      <c r="E9708" s="10">
        <v>0.50267086893295754</v>
      </c>
    </row>
    <row r="9709" spans="2:5" x14ac:dyDescent="0.3">
      <c r="B9709" s="3" t="s">
        <v>287</v>
      </c>
      <c r="C9709" s="14">
        <v>0.54603012562703612</v>
      </c>
      <c r="D9709" s="14">
        <v>0.58238995299478458</v>
      </c>
      <c r="E9709" s="14">
        <v>0.50987811109174119</v>
      </c>
    </row>
    <row r="9710" spans="2:5" x14ac:dyDescent="0.3">
      <c r="B9710" s="3" t="s">
        <v>288</v>
      </c>
      <c r="C9710" s="10">
        <v>0.58220085413820688</v>
      </c>
      <c r="D9710" s="10">
        <v>0.58136051030287017</v>
      </c>
      <c r="E9710" s="10">
        <v>0.48416587207744904</v>
      </c>
    </row>
    <row r="9711" spans="2:5" x14ac:dyDescent="0.3">
      <c r="B9711" s="3" t="s">
        <v>289</v>
      </c>
      <c r="C9711" s="14">
        <v>0.58871138796759359</v>
      </c>
      <c r="D9711" s="14">
        <v>0.60508941357782597</v>
      </c>
      <c r="E9711" s="14">
        <v>0.54882842871143567</v>
      </c>
    </row>
    <row r="9712" spans="2:5" x14ac:dyDescent="0.3">
      <c r="B9712" s="3" t="s">
        <v>290</v>
      </c>
      <c r="C9712" s="10">
        <v>0.59286325222124459</v>
      </c>
      <c r="D9712" s="10">
        <v>0.60560843115136398</v>
      </c>
      <c r="E9712" s="10">
        <v>0.56155614817172117</v>
      </c>
    </row>
    <row r="9713" spans="2:5" x14ac:dyDescent="0.3">
      <c r="B9713" s="3" t="s">
        <v>291</v>
      </c>
      <c r="C9713" s="14">
        <v>0.53649350677201801</v>
      </c>
      <c r="D9713" s="14">
        <v>0.58277859900067097</v>
      </c>
      <c r="E9713" s="14">
        <v>0.51027888099931762</v>
      </c>
    </row>
    <row r="9714" spans="2:5" x14ac:dyDescent="0.3">
      <c r="B9714" s="3" t="s">
        <v>292</v>
      </c>
      <c r="C9714" s="10">
        <v>0.57861976616669519</v>
      </c>
      <c r="D9714" s="10">
        <v>0.56655312399424307</v>
      </c>
      <c r="E9714" s="10">
        <v>0.54041525031500592</v>
      </c>
    </row>
    <row r="9715" spans="2:5" x14ac:dyDescent="0.3">
      <c r="B9715" s="3" t="s">
        <v>293</v>
      </c>
      <c r="C9715" s="14">
        <v>0.5354087120506793</v>
      </c>
      <c r="D9715" s="14">
        <v>0.56133723024384208</v>
      </c>
      <c r="E9715" s="14">
        <v>0.48358364451426566</v>
      </c>
    </row>
    <row r="9716" spans="2:5" x14ac:dyDescent="0.3">
      <c r="B9716" s="3" t="s">
        <v>294</v>
      </c>
      <c r="C9716" s="10">
        <v>0.57004512886766234</v>
      </c>
      <c r="D9716" s="10">
        <v>0.61464456229966602</v>
      </c>
      <c r="E9716" s="10">
        <v>0.51082575977570832</v>
      </c>
    </row>
    <row r="9717" spans="2:5" x14ac:dyDescent="0.3">
      <c r="B9717" s="3" t="s">
        <v>295</v>
      </c>
      <c r="C9717" s="14">
        <v>0.55741384455287468</v>
      </c>
      <c r="D9717" s="14">
        <v>0.56512414519030563</v>
      </c>
      <c r="E9717" s="14">
        <v>0.51176867783308988</v>
      </c>
    </row>
    <row r="9718" spans="2:5" x14ac:dyDescent="0.3">
      <c r="B9718" s="3" t="s">
        <v>296</v>
      </c>
      <c r="C9718" s="10">
        <v>0.56399848790573337</v>
      </c>
      <c r="D9718" s="10">
        <v>0.55452996304992574</v>
      </c>
      <c r="E9718" s="10">
        <v>0.53341071682153818</v>
      </c>
    </row>
    <row r="9719" spans="2:5" x14ac:dyDescent="0.3">
      <c r="B9719" s="3" t="s">
        <v>297</v>
      </c>
      <c r="C9719" s="14">
        <v>0.5546692245062893</v>
      </c>
      <c r="D9719" s="14">
        <v>0.56029541330018973</v>
      </c>
      <c r="E9719" s="14">
        <v>0.50870557729276522</v>
      </c>
    </row>
    <row r="9720" spans="2:5" x14ac:dyDescent="0.3">
      <c r="B9720" s="3" t="s">
        <v>298</v>
      </c>
      <c r="C9720" s="10">
        <v>0.56474095781244571</v>
      </c>
      <c r="D9720" s="10">
        <v>0.58074501672710299</v>
      </c>
      <c r="E9720" s="10">
        <v>0.5017059458330565</v>
      </c>
    </row>
    <row r="9721" spans="2:5" x14ac:dyDescent="0.3">
      <c r="B9721" s="3" t="s">
        <v>299</v>
      </c>
      <c r="C9721" s="14">
        <v>0.52244214186181714</v>
      </c>
      <c r="D9721" s="14">
        <v>0.56778024875360955</v>
      </c>
      <c r="E9721" s="14">
        <v>0.50289080904401207</v>
      </c>
    </row>
    <row r="9722" spans="2:5" x14ac:dyDescent="0.3">
      <c r="B9722" s="3" t="s">
        <v>300</v>
      </c>
      <c r="C9722" s="10">
        <v>0.59017474055127794</v>
      </c>
      <c r="D9722" s="10">
        <v>0.59161856812342861</v>
      </c>
      <c r="E9722" s="10">
        <v>0.53009429399650321</v>
      </c>
    </row>
    <row r="9723" spans="2:5" x14ac:dyDescent="0.3">
      <c r="B9723" s="3" t="s">
        <v>301</v>
      </c>
      <c r="C9723" s="14">
        <v>0.53287386920395807</v>
      </c>
      <c r="D9723" s="14">
        <v>0.54190142720044188</v>
      </c>
      <c r="E9723" s="14">
        <v>0.49473532176639901</v>
      </c>
    </row>
    <row r="9724" spans="2:5" x14ac:dyDescent="0.3">
      <c r="B9724" s="3" t="s">
        <v>302</v>
      </c>
      <c r="C9724" s="10">
        <v>0.55086798543730076</v>
      </c>
      <c r="D9724" s="10">
        <v>0.55657245553727808</v>
      </c>
      <c r="E9724" s="10">
        <v>0.50761800366692655</v>
      </c>
    </row>
    <row r="9725" spans="2:5" x14ac:dyDescent="0.3">
      <c r="B9725" s="3" t="s">
        <v>303</v>
      </c>
      <c r="C9725" s="14">
        <v>0.56763175702926771</v>
      </c>
      <c r="D9725" s="14">
        <v>0.57552581398482017</v>
      </c>
      <c r="E9725" s="14">
        <v>0.49952514657998237</v>
      </c>
    </row>
    <row r="9726" spans="2:5" x14ac:dyDescent="0.3">
      <c r="B9726" s="3" t="s">
        <v>304</v>
      </c>
      <c r="C9726" s="10">
        <v>0.5504446781572222</v>
      </c>
      <c r="D9726" s="10">
        <v>0.57032335360321385</v>
      </c>
      <c r="E9726" s="10">
        <v>0.51630279931861378</v>
      </c>
    </row>
    <row r="9727" spans="2:5" x14ac:dyDescent="0.3">
      <c r="B9727" s="3" t="s">
        <v>305</v>
      </c>
      <c r="C9727" s="14">
        <v>0.54750791545719424</v>
      </c>
      <c r="D9727" s="14">
        <v>0.57267671375317308</v>
      </c>
      <c r="E9727" s="14">
        <v>0.52057773100240201</v>
      </c>
    </row>
    <row r="9728" spans="2:5" x14ac:dyDescent="0.3">
      <c r="B9728" s="3" t="s">
        <v>306</v>
      </c>
      <c r="C9728" s="10">
        <v>0.59498996199432019</v>
      </c>
      <c r="D9728" s="10">
        <v>0.612796015989718</v>
      </c>
      <c r="E9728" s="10">
        <v>0.56042021252662266</v>
      </c>
    </row>
    <row r="9729" spans="2:5" x14ac:dyDescent="0.3">
      <c r="B9729" s="3" t="s">
        <v>307</v>
      </c>
      <c r="C9729" s="14">
        <v>0.56960947102001613</v>
      </c>
      <c r="D9729" s="14">
        <v>0.5688144734170546</v>
      </c>
      <c r="E9729" s="14">
        <v>0.53081768500640902</v>
      </c>
    </row>
    <row r="9730" spans="2:5" x14ac:dyDescent="0.3">
      <c r="B9730" s="3" t="s">
        <v>308</v>
      </c>
      <c r="C9730" s="10">
        <v>0.5626851431007045</v>
      </c>
      <c r="D9730" s="10">
        <v>0.58316286144195628</v>
      </c>
      <c r="E9730" s="10">
        <v>0.53149168516110357</v>
      </c>
    </row>
    <row r="9731" spans="2:5" x14ac:dyDescent="0.3">
      <c r="B9731" s="3" t="s">
        <v>309</v>
      </c>
      <c r="C9731" s="14">
        <v>0.57186382983055362</v>
      </c>
      <c r="D9731" s="14">
        <v>0.62372924839119204</v>
      </c>
      <c r="E9731" s="14">
        <v>0.5465172527638672</v>
      </c>
    </row>
    <row r="9732" spans="2:5" x14ac:dyDescent="0.3">
      <c r="B9732" s="3" t="s">
        <v>310</v>
      </c>
      <c r="C9732" s="10">
        <v>0.57885378360821094</v>
      </c>
      <c r="D9732" s="10">
        <v>0.57169613931460239</v>
      </c>
      <c r="E9732" s="10">
        <v>0.51692313400308465</v>
      </c>
    </row>
    <row r="9733" spans="2:5" x14ac:dyDescent="0.3">
      <c r="B9733" s="3" t="s">
        <v>311</v>
      </c>
      <c r="C9733" s="14">
        <v>0.58952538844797087</v>
      </c>
      <c r="D9733" s="14">
        <v>0.57467272783140599</v>
      </c>
      <c r="E9733" s="14">
        <v>0.53284813054700586</v>
      </c>
    </row>
    <row r="9734" spans="2:5" x14ac:dyDescent="0.3">
      <c r="B9734" s="3" t="s">
        <v>312</v>
      </c>
      <c r="C9734" s="10">
        <v>0.53056377830533752</v>
      </c>
      <c r="D9734" s="10">
        <v>0.55985557976457323</v>
      </c>
      <c r="E9734" s="10">
        <v>0.48829151956641731</v>
      </c>
    </row>
    <row r="9735" spans="2:5" x14ac:dyDescent="0.3">
      <c r="B9735" s="3" t="s">
        <v>313</v>
      </c>
      <c r="C9735" s="14">
        <v>0.53875051247536598</v>
      </c>
      <c r="D9735" s="14">
        <v>0.59993903393019654</v>
      </c>
      <c r="E9735" s="14">
        <v>0.49400345746438262</v>
      </c>
    </row>
    <row r="9736" spans="2:5" x14ac:dyDescent="0.3">
      <c r="B9736" s="3" t="s">
        <v>314</v>
      </c>
      <c r="C9736" s="10">
        <v>0.5818576395163203</v>
      </c>
      <c r="D9736" s="10">
        <v>0.58033372440073216</v>
      </c>
      <c r="E9736" s="10">
        <v>0.53370351711680419</v>
      </c>
    </row>
    <row r="9737" spans="2:5" x14ac:dyDescent="0.3">
      <c r="B9737" s="3" t="s">
        <v>315</v>
      </c>
      <c r="C9737" s="14">
        <v>0.55588254033029716</v>
      </c>
      <c r="D9737" s="14">
        <v>0.60165359704157118</v>
      </c>
      <c r="E9737" s="14">
        <v>0.53582932820647344</v>
      </c>
    </row>
    <row r="9738" spans="2:5" x14ac:dyDescent="0.3">
      <c r="B9738" s="3" t="s">
        <v>316</v>
      </c>
      <c r="C9738" s="10">
        <v>0.58947741400085607</v>
      </c>
      <c r="D9738" s="10">
        <v>0.62610781066561927</v>
      </c>
      <c r="E9738" s="10">
        <v>0.5453947948133252</v>
      </c>
    </row>
    <row r="9739" spans="2:5" x14ac:dyDescent="0.3">
      <c r="B9739" s="3" t="s">
        <v>317</v>
      </c>
      <c r="C9739" s="14">
        <v>0.57076564650517136</v>
      </c>
      <c r="D9739" s="14">
        <v>0.59467917671067483</v>
      </c>
      <c r="E9739" s="14">
        <v>0.51695040225954136</v>
      </c>
    </row>
    <row r="9740" spans="2:5" x14ac:dyDescent="0.3">
      <c r="B9740" s="3" t="s">
        <v>318</v>
      </c>
      <c r="C9740" s="10">
        <v>0.58235376582901421</v>
      </c>
      <c r="D9740" s="10">
        <v>0.60549138833752303</v>
      </c>
      <c r="E9740" s="10">
        <v>0.54040433232600771</v>
      </c>
    </row>
    <row r="9741" spans="2:5" x14ac:dyDescent="0.3">
      <c r="B9741" s="3" t="s">
        <v>319</v>
      </c>
      <c r="C9741" s="14">
        <v>0.55064408608871396</v>
      </c>
      <c r="D9741" s="14">
        <v>0.58501527628714756</v>
      </c>
      <c r="E9741" s="14">
        <v>0.49789423765701879</v>
      </c>
    </row>
    <row r="9742" spans="2:5" x14ac:dyDescent="0.3">
      <c r="B9742" s="3" t="s">
        <v>320</v>
      </c>
      <c r="C9742" s="10">
        <v>0.55740469674553716</v>
      </c>
      <c r="D9742" s="10">
        <v>0.56301884099718846</v>
      </c>
      <c r="E9742" s="10">
        <v>0.50199720918214774</v>
      </c>
    </row>
    <row r="9743" spans="2:5" x14ac:dyDescent="0.3">
      <c r="B9743" s="3" t="s">
        <v>321</v>
      </c>
      <c r="C9743" s="14">
        <v>0.57093035996894248</v>
      </c>
      <c r="D9743" s="14">
        <v>0.58182306041194654</v>
      </c>
      <c r="E9743" s="14">
        <v>0.52651359710643275</v>
      </c>
    </row>
    <row r="9744" spans="2:5" x14ac:dyDescent="0.3">
      <c r="B9744" s="3" t="s">
        <v>322</v>
      </c>
      <c r="C9744" s="10">
        <v>0.55301339471350575</v>
      </c>
      <c r="D9744" s="10">
        <v>0.56487798161536629</v>
      </c>
      <c r="E9744" s="10">
        <v>0.54251787586486055</v>
      </c>
    </row>
    <row r="9745" spans="2:5" x14ac:dyDescent="0.3">
      <c r="B9745" s="3" t="s">
        <v>323</v>
      </c>
      <c r="C9745" s="14">
        <v>0.56277022191454307</v>
      </c>
      <c r="D9745" s="14">
        <v>0.61041435259979426</v>
      </c>
      <c r="E9745" s="14">
        <v>0.54048262256452206</v>
      </c>
    </row>
    <row r="9746" spans="2:5" x14ac:dyDescent="0.3">
      <c r="B9746" s="3" t="s">
        <v>324</v>
      </c>
      <c r="C9746" s="10">
        <v>0.51079867933568346</v>
      </c>
      <c r="D9746" s="10">
        <v>0.52082202179989989</v>
      </c>
      <c r="E9746" s="10">
        <v>0.49767307511473036</v>
      </c>
    </row>
    <row r="9747" spans="2:5" x14ac:dyDescent="0.3">
      <c r="B9747" s="3" t="s">
        <v>325</v>
      </c>
      <c r="C9747" s="14">
        <v>0.58763734803326728</v>
      </c>
      <c r="D9747" s="14">
        <v>0.59798953127585597</v>
      </c>
      <c r="E9747" s="14">
        <v>0.52536168051541388</v>
      </c>
    </row>
    <row r="9748" spans="2:5" x14ac:dyDescent="0.3">
      <c r="B9748" s="3" t="s">
        <v>326</v>
      </c>
      <c r="C9748" s="10">
        <v>0.55837117125692559</v>
      </c>
      <c r="D9748" s="10">
        <v>0.60107117045004077</v>
      </c>
      <c r="E9748" s="10">
        <v>0.52205873003732883</v>
      </c>
    </row>
    <row r="9749" spans="2:5" x14ac:dyDescent="0.3">
      <c r="B9749" s="3" t="s">
        <v>327</v>
      </c>
      <c r="C9749" s="14">
        <v>0.57548772934967574</v>
      </c>
      <c r="D9749" s="14">
        <v>0.60407354408071923</v>
      </c>
      <c r="E9749" s="14">
        <v>0.56829025766833308</v>
      </c>
    </row>
    <row r="9750" spans="2:5" x14ac:dyDescent="0.3">
      <c r="B9750" s="3" t="s">
        <v>328</v>
      </c>
      <c r="C9750" s="10">
        <v>0.49697049424998851</v>
      </c>
      <c r="D9750" s="10">
        <v>0.54241947444910166</v>
      </c>
      <c r="E9750" s="10">
        <v>0.50486078701562698</v>
      </c>
    </row>
    <row r="9751" spans="2:5" x14ac:dyDescent="0.3">
      <c r="B9751" s="3" t="s">
        <v>329</v>
      </c>
      <c r="C9751" s="14">
        <v>0.56718495392170165</v>
      </c>
      <c r="D9751" s="14">
        <v>0.58786576946736802</v>
      </c>
      <c r="E9751" s="14">
        <v>0.5336074079682559</v>
      </c>
    </row>
    <row r="9752" spans="2:5" x14ac:dyDescent="0.3">
      <c r="B9752" s="3" t="s">
        <v>330</v>
      </c>
      <c r="C9752" s="10">
        <v>0.56293667498663469</v>
      </c>
      <c r="D9752" s="10">
        <v>0.58884946246838066</v>
      </c>
      <c r="E9752" s="10">
        <v>0.52153117413467864</v>
      </c>
    </row>
    <row r="9753" spans="2:5" x14ac:dyDescent="0.3">
      <c r="B9753" s="3" t="s">
        <v>331</v>
      </c>
      <c r="C9753" s="14">
        <v>0.55327937199176902</v>
      </c>
      <c r="D9753" s="14">
        <v>0.56417707552273788</v>
      </c>
      <c r="E9753" s="14">
        <v>0.49229586946856468</v>
      </c>
    </row>
    <row r="9754" spans="2:5" x14ac:dyDescent="0.3">
      <c r="B9754" s="3" t="s">
        <v>332</v>
      </c>
      <c r="C9754" s="10">
        <v>0.5606113670730335</v>
      </c>
      <c r="D9754" s="10">
        <v>0.58863870014873521</v>
      </c>
      <c r="E9754" s="10">
        <v>0.5500348305004058</v>
      </c>
    </row>
    <row r="9755" spans="2:5" x14ac:dyDescent="0.3">
      <c r="B9755" s="3" t="s">
        <v>333</v>
      </c>
      <c r="C9755" s="14">
        <v>0.58736482533759704</v>
      </c>
      <c r="D9755" s="14">
        <v>0.61280823591402267</v>
      </c>
      <c r="E9755" s="14">
        <v>0.53675486248549431</v>
      </c>
    </row>
    <row r="9756" spans="2:5" x14ac:dyDescent="0.3">
      <c r="B9756" s="3" t="s">
        <v>334</v>
      </c>
      <c r="C9756" s="10">
        <v>0.54228731204629499</v>
      </c>
      <c r="D9756" s="10">
        <v>0.58721181542637446</v>
      </c>
      <c r="E9756" s="10">
        <v>0.5158923228730723</v>
      </c>
    </row>
    <row r="9757" spans="2:5" x14ac:dyDescent="0.3">
      <c r="B9757" s="3" t="s">
        <v>335</v>
      </c>
      <c r="C9757" s="14">
        <v>0.53777833036018186</v>
      </c>
      <c r="D9757" s="14">
        <v>0.54496347007049784</v>
      </c>
      <c r="E9757" s="14">
        <v>0.50645511020521961</v>
      </c>
    </row>
    <row r="9758" spans="2:5" x14ac:dyDescent="0.3">
      <c r="B9758" s="3" t="s">
        <v>336</v>
      </c>
      <c r="C9758" s="10">
        <v>0.54419511670443299</v>
      </c>
      <c r="D9758" s="10">
        <v>0.5839434596015789</v>
      </c>
      <c r="E9758" s="10">
        <v>0.53816439848285313</v>
      </c>
    </row>
    <row r="9759" spans="2:5" x14ac:dyDescent="0.3">
      <c r="B9759" s="3" t="s">
        <v>337</v>
      </c>
      <c r="C9759" s="14">
        <v>0.56732087204136661</v>
      </c>
      <c r="D9759" s="14">
        <v>0.59709900423721385</v>
      </c>
      <c r="E9759" s="14">
        <v>0.51333651255718393</v>
      </c>
    </row>
    <row r="9760" spans="2:5" x14ac:dyDescent="0.3">
      <c r="B9760" s="3" t="s">
        <v>338</v>
      </c>
      <c r="C9760" s="10">
        <v>0.55525910065006123</v>
      </c>
      <c r="D9760" s="10">
        <v>0.57130558613140259</v>
      </c>
      <c r="E9760" s="10">
        <v>0.50665401346906391</v>
      </c>
    </row>
    <row r="9761" spans="2:5" x14ac:dyDescent="0.3">
      <c r="B9761" s="3" t="s">
        <v>339</v>
      </c>
      <c r="C9761" s="14">
        <v>0.54407458159877775</v>
      </c>
      <c r="D9761" s="14">
        <v>0.5779356281526874</v>
      </c>
      <c r="E9761" s="14">
        <v>0.50540805594056082</v>
      </c>
    </row>
    <row r="9762" spans="2:5" x14ac:dyDescent="0.3">
      <c r="B9762" s="3" t="s">
        <v>340</v>
      </c>
      <c r="C9762" s="10">
        <v>0.58720994291134987</v>
      </c>
      <c r="D9762" s="10">
        <v>0.59290838245751443</v>
      </c>
      <c r="E9762" s="10">
        <v>0.51465908486713119</v>
      </c>
    </row>
    <row r="9763" spans="2:5" x14ac:dyDescent="0.3">
      <c r="B9763" s="3" t="s">
        <v>341</v>
      </c>
      <c r="C9763" s="14">
        <v>0.5475563157970802</v>
      </c>
      <c r="D9763" s="14">
        <v>0.58913509706732869</v>
      </c>
      <c r="E9763" s="14">
        <v>0.49783507000095134</v>
      </c>
    </row>
    <row r="9764" spans="2:5" x14ac:dyDescent="0.3">
      <c r="B9764" s="3" t="s">
        <v>342</v>
      </c>
      <c r="C9764" s="10">
        <v>0.61137450652218561</v>
      </c>
      <c r="D9764" s="10">
        <v>0.62320577754783202</v>
      </c>
      <c r="E9764" s="10">
        <v>0.56927100002726017</v>
      </c>
    </row>
    <row r="9765" spans="2:5" x14ac:dyDescent="0.3">
      <c r="B9765" s="3" t="s">
        <v>343</v>
      </c>
      <c r="C9765" s="14">
        <v>0.56070310323330141</v>
      </c>
      <c r="D9765" s="14">
        <v>0.57911925683418475</v>
      </c>
      <c r="E9765" s="14">
        <v>0.5224554153644797</v>
      </c>
    </row>
    <row r="9766" spans="2:5" x14ac:dyDescent="0.3">
      <c r="B9766" s="3" t="s">
        <v>344</v>
      </c>
      <c r="C9766" s="10">
        <v>0.56215894246507514</v>
      </c>
      <c r="D9766" s="10">
        <v>0.60486792407237167</v>
      </c>
      <c r="E9766" s="10">
        <v>0.54215237971076558</v>
      </c>
    </row>
    <row r="9767" spans="2:5" x14ac:dyDescent="0.3">
      <c r="B9767" s="3" t="s">
        <v>345</v>
      </c>
      <c r="C9767" s="14">
        <v>0.58853013304494772</v>
      </c>
      <c r="D9767" s="14">
        <v>0.61284063257946209</v>
      </c>
      <c r="E9767" s="14">
        <v>0.54960598767047075</v>
      </c>
    </row>
    <row r="9768" spans="2:5" x14ac:dyDescent="0.3">
      <c r="B9768" s="3" t="s">
        <v>346</v>
      </c>
      <c r="C9768" s="10">
        <v>0.56727598191321016</v>
      </c>
      <c r="D9768" s="10">
        <v>0.59232201188387335</v>
      </c>
      <c r="E9768" s="10">
        <v>0.51375622870887694</v>
      </c>
    </row>
    <row r="9769" spans="2:5" x14ac:dyDescent="0.3">
      <c r="B9769" s="3" t="s">
        <v>347</v>
      </c>
      <c r="C9769" s="14">
        <v>0.55203809432898654</v>
      </c>
      <c r="D9769" s="14">
        <v>0.57949903573382933</v>
      </c>
      <c r="E9769" s="14">
        <v>0.5127059320765871</v>
      </c>
    </row>
    <row r="9770" spans="2:5" x14ac:dyDescent="0.3">
      <c r="B9770" s="3" t="s">
        <v>348</v>
      </c>
      <c r="C9770" s="10">
        <v>0.57698837678008053</v>
      </c>
      <c r="D9770" s="10">
        <v>0.59951055741812997</v>
      </c>
      <c r="E9770" s="10">
        <v>0.54558697575267245</v>
      </c>
    </row>
    <row r="9771" spans="2:5" x14ac:dyDescent="0.3">
      <c r="B9771" s="3" t="s">
        <v>349</v>
      </c>
      <c r="C9771" s="14">
        <v>0.58415591729820926</v>
      </c>
      <c r="D9771" s="14">
        <v>0.59678243728569458</v>
      </c>
      <c r="E9771" s="14">
        <v>0.52838683751065296</v>
      </c>
    </row>
    <row r="9772" spans="2:5" x14ac:dyDescent="0.3">
      <c r="B9772" s="3" t="s">
        <v>350</v>
      </c>
      <c r="C9772" s="10">
        <v>0.56172451877669494</v>
      </c>
      <c r="D9772" s="10">
        <v>0.58854901341294064</v>
      </c>
      <c r="E9772" s="10">
        <v>0.52525122616730346</v>
      </c>
    </row>
    <row r="9773" spans="2:5" x14ac:dyDescent="0.3">
      <c r="B9773" s="3" t="s">
        <v>351</v>
      </c>
      <c r="C9773" s="14">
        <v>0.56306678699005364</v>
      </c>
      <c r="D9773" s="14">
        <v>0.60498817869683186</v>
      </c>
      <c r="E9773" s="14">
        <v>0.50910009386380062</v>
      </c>
    </row>
    <row r="9774" spans="2:5" x14ac:dyDescent="0.3">
      <c r="B9774" s="3" t="s">
        <v>352</v>
      </c>
      <c r="C9774" s="10">
        <v>0.52534812125895369</v>
      </c>
      <c r="D9774" s="10">
        <v>0.5524075481197781</v>
      </c>
      <c r="E9774" s="10">
        <v>0.52672708844824612</v>
      </c>
    </row>
    <row r="9775" spans="2:5" x14ac:dyDescent="0.3">
      <c r="B9775" s="3" t="s">
        <v>353</v>
      </c>
      <c r="C9775" s="14">
        <v>0.54311687820917631</v>
      </c>
      <c r="D9775" s="14">
        <v>0.55969817867703631</v>
      </c>
      <c r="E9775" s="14">
        <v>0.51141095879741072</v>
      </c>
    </row>
    <row r="9776" spans="2:5" x14ac:dyDescent="0.3">
      <c r="B9776" s="3" t="s">
        <v>354</v>
      </c>
      <c r="C9776" s="10">
        <v>0.51765484610114421</v>
      </c>
      <c r="D9776" s="10">
        <v>0.57814107734072284</v>
      </c>
      <c r="E9776" s="10">
        <v>0.4776033025459574</v>
      </c>
    </row>
    <row r="9777" spans="2:5" x14ac:dyDescent="0.3">
      <c r="B9777" s="3" t="s">
        <v>355</v>
      </c>
      <c r="C9777" s="14">
        <v>0.5293452626596441</v>
      </c>
      <c r="D9777" s="14">
        <v>0.57068350246663568</v>
      </c>
      <c r="E9777" s="14">
        <v>0.51176388363805836</v>
      </c>
    </row>
    <row r="9778" spans="2:5" x14ac:dyDescent="0.3">
      <c r="B9778" s="3" t="s">
        <v>356</v>
      </c>
      <c r="C9778" s="10">
        <v>0.57175999475926687</v>
      </c>
      <c r="D9778" s="10">
        <v>0.59989643100160062</v>
      </c>
      <c r="E9778" s="10">
        <v>0.52384542675886503</v>
      </c>
    </row>
    <row r="9779" spans="2:5" x14ac:dyDescent="0.3">
      <c r="B9779" s="3" t="s">
        <v>357</v>
      </c>
      <c r="C9779" s="14">
        <v>0.56115514533877731</v>
      </c>
      <c r="D9779" s="14">
        <v>0.59976788405050774</v>
      </c>
      <c r="E9779" s="14">
        <v>0.49115824764566085</v>
      </c>
    </row>
    <row r="9780" spans="2:5" x14ac:dyDescent="0.3">
      <c r="B9780" s="3" t="s">
        <v>358</v>
      </c>
      <c r="C9780" s="10">
        <v>0.53702757862564809</v>
      </c>
      <c r="D9780" s="10">
        <v>0.56190190817597552</v>
      </c>
      <c r="E9780" s="10">
        <v>0.5051760198076487</v>
      </c>
    </row>
    <row r="9781" spans="2:5" x14ac:dyDescent="0.3">
      <c r="B9781" s="3" t="s">
        <v>359</v>
      </c>
      <c r="C9781" s="14">
        <v>0.55394882468906692</v>
      </c>
      <c r="D9781" s="14">
        <v>0.579170202882199</v>
      </c>
      <c r="E9781" s="14">
        <v>0.5219588666490087</v>
      </c>
    </row>
    <row r="9782" spans="2:5" x14ac:dyDescent="0.3">
      <c r="B9782" s="3" t="s">
        <v>360</v>
      </c>
      <c r="C9782" s="10">
        <v>0.56919465440097083</v>
      </c>
      <c r="D9782" s="10">
        <v>0.60048598714287105</v>
      </c>
      <c r="E9782" s="10">
        <v>0.54356382953671978</v>
      </c>
    </row>
    <row r="9783" spans="2:5" x14ac:dyDescent="0.3">
      <c r="B9783" s="3" t="s">
        <v>361</v>
      </c>
      <c r="C9783" s="14">
        <v>0.57575629780297077</v>
      </c>
      <c r="D9783" s="14">
        <v>0.59921591984271849</v>
      </c>
      <c r="E9783" s="14">
        <v>0.52109730527586384</v>
      </c>
    </row>
    <row r="9784" spans="2:5" x14ac:dyDescent="0.3">
      <c r="B9784" s="3" t="s">
        <v>362</v>
      </c>
      <c r="C9784" s="10">
        <v>0.57455971197284017</v>
      </c>
      <c r="D9784" s="10">
        <v>0.59878516753965239</v>
      </c>
      <c r="E9784" s="10">
        <v>0.52226853990366529</v>
      </c>
    </row>
    <row r="9785" spans="2:5" x14ac:dyDescent="0.3">
      <c r="B9785" s="3" t="s">
        <v>363</v>
      </c>
      <c r="C9785" s="14">
        <v>0.52653913898243754</v>
      </c>
      <c r="D9785" s="14">
        <v>0.55186796106663194</v>
      </c>
      <c r="E9785" s="14">
        <v>0.50060484793753091</v>
      </c>
    </row>
    <row r="9786" spans="2:5" x14ac:dyDescent="0.3">
      <c r="B9786" s="3" t="s">
        <v>364</v>
      </c>
      <c r="C9786" s="10">
        <v>0.57057093043755758</v>
      </c>
      <c r="D9786" s="10">
        <v>0.58572879678881984</v>
      </c>
      <c r="E9786" s="10">
        <v>0.52315569541406659</v>
      </c>
    </row>
    <row r="9787" spans="2:5" x14ac:dyDescent="0.3">
      <c r="B9787" s="3" t="s">
        <v>365</v>
      </c>
      <c r="C9787" s="14">
        <v>0.58698768223947217</v>
      </c>
      <c r="D9787" s="14">
        <v>0.5987066090161044</v>
      </c>
      <c r="E9787" s="14">
        <v>0.54226717363145782</v>
      </c>
    </row>
    <row r="9788" spans="2:5" x14ac:dyDescent="0.3">
      <c r="B9788" s="3" t="s">
        <v>366</v>
      </c>
      <c r="C9788" s="10">
        <v>0.54717003360628302</v>
      </c>
      <c r="D9788" s="10">
        <v>0.56589687114461451</v>
      </c>
      <c r="E9788" s="10">
        <v>0.51284747770153327</v>
      </c>
    </row>
    <row r="9789" spans="2:5" x14ac:dyDescent="0.3">
      <c r="B9789" s="3" t="s">
        <v>367</v>
      </c>
      <c r="C9789" s="14">
        <v>0.58788150329712452</v>
      </c>
      <c r="D9789" s="14">
        <v>0.60060123016778755</v>
      </c>
      <c r="E9789" s="14">
        <v>0.52339444426995541</v>
      </c>
    </row>
    <row r="9790" spans="2:5" x14ac:dyDescent="0.3">
      <c r="B9790" s="3" t="s">
        <v>368</v>
      </c>
      <c r="C9790" s="10">
        <v>0.55605554982113892</v>
      </c>
      <c r="D9790" s="10">
        <v>0.58642047695647559</v>
      </c>
      <c r="E9790" s="10">
        <v>0.50346189735933344</v>
      </c>
    </row>
    <row r="9791" spans="2:5" x14ac:dyDescent="0.3">
      <c r="B9791" s="3" t="s">
        <v>369</v>
      </c>
      <c r="C9791" s="14">
        <v>0.54706548578166159</v>
      </c>
      <c r="D9791" s="14">
        <v>0.56879118221028468</v>
      </c>
      <c r="E9791" s="14">
        <v>0.50050909007467281</v>
      </c>
    </row>
    <row r="9792" spans="2:5" x14ac:dyDescent="0.3">
      <c r="B9792" s="3" t="s">
        <v>370</v>
      </c>
      <c r="C9792" s="10">
        <v>0.54384487177261687</v>
      </c>
      <c r="D9792" s="10">
        <v>0.60509478688888951</v>
      </c>
      <c r="E9792" s="10">
        <v>0.51331122488560743</v>
      </c>
    </row>
    <row r="9793" spans="2:5" x14ac:dyDescent="0.3">
      <c r="B9793" s="3" t="s">
        <v>371</v>
      </c>
      <c r="C9793" s="14">
        <v>0.55428256268227427</v>
      </c>
      <c r="D9793" s="14">
        <v>0.60718957345449664</v>
      </c>
      <c r="E9793" s="14">
        <v>0.53254837682739564</v>
      </c>
    </row>
    <row r="9794" spans="2:5" x14ac:dyDescent="0.3">
      <c r="B9794" s="3" t="s">
        <v>372</v>
      </c>
      <c r="C9794" s="10">
        <v>0.49525338728007234</v>
      </c>
      <c r="D9794" s="10">
        <v>0.51770160308312096</v>
      </c>
      <c r="E9794" s="10">
        <v>0.49581144455477866</v>
      </c>
    </row>
    <row r="9795" spans="2:5" x14ac:dyDescent="0.3">
      <c r="B9795" s="3" t="s">
        <v>373</v>
      </c>
      <c r="C9795" s="14">
        <v>0.56545718503181974</v>
      </c>
      <c r="D9795" s="14">
        <v>0.59113182329195468</v>
      </c>
      <c r="E9795" s="14">
        <v>0.53976634808158763</v>
      </c>
    </row>
    <row r="9796" spans="2:5" x14ac:dyDescent="0.3">
      <c r="B9796" s="3" t="s">
        <v>374</v>
      </c>
      <c r="C9796" s="10">
        <v>0.53247119841014534</v>
      </c>
      <c r="D9796" s="10">
        <v>0.5436195224443493</v>
      </c>
      <c r="E9796" s="10">
        <v>0.50080848339178785</v>
      </c>
    </row>
    <row r="9797" spans="2:5" x14ac:dyDescent="0.3">
      <c r="B9797" s="3" t="s">
        <v>375</v>
      </c>
      <c r="C9797" s="14">
        <v>0.53673178660847021</v>
      </c>
      <c r="D9797" s="14">
        <v>0.57428381029823805</v>
      </c>
      <c r="E9797" s="14">
        <v>0.52160173447154168</v>
      </c>
    </row>
    <row r="9798" spans="2:5" x14ac:dyDescent="0.3">
      <c r="B9798" s="3" t="s">
        <v>376</v>
      </c>
      <c r="C9798" s="10">
        <v>0.54841094708547589</v>
      </c>
      <c r="D9798" s="10">
        <v>0.59320860167152512</v>
      </c>
      <c r="E9798" s="10">
        <v>0.51697012731413949</v>
      </c>
    </row>
    <row r="9799" spans="2:5" x14ac:dyDescent="0.3">
      <c r="B9799" s="3" t="s">
        <v>377</v>
      </c>
      <c r="C9799" s="14">
        <v>0.51695970262692437</v>
      </c>
      <c r="D9799" s="14">
        <v>0.56986306379309593</v>
      </c>
      <c r="E9799" s="14">
        <v>0.47989888957765259</v>
      </c>
    </row>
    <row r="9800" spans="2:5" x14ac:dyDescent="0.3">
      <c r="B9800" s="3" t="s">
        <v>378</v>
      </c>
      <c r="C9800" s="10">
        <v>0.55397577005486109</v>
      </c>
      <c r="D9800" s="10">
        <v>0.57471739864046889</v>
      </c>
      <c r="E9800" s="10">
        <v>0.52167602793266243</v>
      </c>
    </row>
    <row r="9801" spans="2:5" x14ac:dyDescent="0.3">
      <c r="B9801" s="3" t="s">
        <v>379</v>
      </c>
      <c r="C9801" s="14">
        <v>0.57182809884325825</v>
      </c>
      <c r="D9801" s="14">
        <v>0.62100510566416756</v>
      </c>
      <c r="E9801" s="14">
        <v>0.52708883761608805</v>
      </c>
    </row>
    <row r="9802" spans="2:5" x14ac:dyDescent="0.3">
      <c r="B9802" s="3" t="s">
        <v>380</v>
      </c>
      <c r="C9802" s="10">
        <v>0.52296763996999063</v>
      </c>
      <c r="D9802" s="10">
        <v>0.59342806182584651</v>
      </c>
      <c r="E9802" s="10">
        <v>0.51661718865099759</v>
      </c>
    </row>
    <row r="9803" spans="2:5" x14ac:dyDescent="0.3">
      <c r="B9803" s="3" t="s">
        <v>381</v>
      </c>
      <c r="C9803" s="14">
        <v>0.52797725523260863</v>
      </c>
      <c r="D9803" s="14">
        <v>0.56725202695442789</v>
      </c>
      <c r="E9803" s="14">
        <v>0.50519375323938875</v>
      </c>
    </row>
    <row r="9804" spans="2:5" x14ac:dyDescent="0.3">
      <c r="B9804" s="3" t="s">
        <v>382</v>
      </c>
      <c r="C9804" s="10">
        <v>0.57716626570950447</v>
      </c>
      <c r="D9804" s="10">
        <v>0.59444337721127505</v>
      </c>
      <c r="E9804" s="10">
        <v>0.52850072515063018</v>
      </c>
    </row>
    <row r="9805" spans="2:5" x14ac:dyDescent="0.3">
      <c r="B9805" s="3" t="s">
        <v>383</v>
      </c>
      <c r="C9805" s="14">
        <v>0.58329960329313679</v>
      </c>
      <c r="D9805" s="14">
        <v>0.58783165869992704</v>
      </c>
      <c r="E9805" s="14">
        <v>0.55656311723974916</v>
      </c>
    </row>
    <row r="9806" spans="2:5" x14ac:dyDescent="0.3">
      <c r="B9806" s="3" t="s">
        <v>384</v>
      </c>
      <c r="C9806" s="10">
        <v>0.54840318516553477</v>
      </c>
      <c r="D9806" s="10">
        <v>0.57291210188378139</v>
      </c>
      <c r="E9806" s="10">
        <v>0.49700634526272069</v>
      </c>
    </row>
    <row r="9807" spans="2:5" x14ac:dyDescent="0.3">
      <c r="B9807" s="3" t="s">
        <v>385</v>
      </c>
      <c r="C9807" s="14">
        <v>0.54801463743276524</v>
      </c>
      <c r="D9807" s="14">
        <v>0.58022173152641365</v>
      </c>
      <c r="E9807" s="14">
        <v>0.53277942016148983</v>
      </c>
    </row>
    <row r="9808" spans="2:5" x14ac:dyDescent="0.3">
      <c r="B9808" s="3" t="s">
        <v>386</v>
      </c>
      <c r="C9808" s="10">
        <v>0.54312160530104814</v>
      </c>
      <c r="D9808" s="10">
        <v>0.59818943878895814</v>
      </c>
      <c r="E9808" s="10">
        <v>0.48694841942544148</v>
      </c>
    </row>
    <row r="9809" spans="2:5" x14ac:dyDescent="0.3">
      <c r="B9809" s="3" t="s">
        <v>387</v>
      </c>
      <c r="C9809" s="14">
        <v>0.53719839036300165</v>
      </c>
      <c r="D9809" s="14">
        <v>0.55687835776026973</v>
      </c>
      <c r="E9809" s="14">
        <v>0.49959509846429323</v>
      </c>
    </row>
    <row r="9810" spans="2:5" x14ac:dyDescent="0.3">
      <c r="B9810" s="3" t="s">
        <v>388</v>
      </c>
      <c r="C9810" s="10">
        <v>0.55685372616100981</v>
      </c>
      <c r="D9810" s="10">
        <v>0.59534953890228948</v>
      </c>
      <c r="E9810" s="10">
        <v>0.5476021768270154</v>
      </c>
    </row>
    <row r="9811" spans="2:5" x14ac:dyDescent="0.3">
      <c r="B9811" s="3" t="s">
        <v>389</v>
      </c>
      <c r="C9811" s="14">
        <v>0.56885794487012353</v>
      </c>
      <c r="D9811" s="14">
        <v>0.56839867455374715</v>
      </c>
      <c r="E9811" s="14">
        <v>0.50690291823492417</v>
      </c>
    </row>
    <row r="9812" spans="2:5" x14ac:dyDescent="0.3">
      <c r="B9812" s="3" t="s">
        <v>390</v>
      </c>
      <c r="C9812" s="10">
        <v>0.56490687826471842</v>
      </c>
      <c r="D9812" s="10">
        <v>0.5835494854582407</v>
      </c>
      <c r="E9812" s="10">
        <v>0.53249484463012875</v>
      </c>
    </row>
    <row r="9813" spans="2:5" x14ac:dyDescent="0.3">
      <c r="B9813" s="3" t="s">
        <v>391</v>
      </c>
      <c r="C9813" s="14">
        <v>0.56565221068925453</v>
      </c>
      <c r="D9813" s="14">
        <v>0.59263101411558372</v>
      </c>
      <c r="E9813" s="14">
        <v>0.51907948143211669</v>
      </c>
    </row>
    <row r="9814" spans="2:5" x14ac:dyDescent="0.3">
      <c r="B9814" s="3" t="s">
        <v>392</v>
      </c>
      <c r="C9814" s="10">
        <v>0.57300989335858943</v>
      </c>
      <c r="D9814" s="10">
        <v>0.56666318573739349</v>
      </c>
      <c r="E9814" s="10">
        <v>0.52667584956233071</v>
      </c>
    </row>
    <row r="9815" spans="2:5" x14ac:dyDescent="0.3">
      <c r="B9815" s="3" t="s">
        <v>393</v>
      </c>
      <c r="C9815" s="14">
        <v>0.557115752362072</v>
      </c>
      <c r="D9815" s="14">
        <v>0.60082752904534609</v>
      </c>
      <c r="E9815" s="14">
        <v>0.49165418929072996</v>
      </c>
    </row>
    <row r="9816" spans="2:5" x14ac:dyDescent="0.3">
      <c r="B9816" s="3" t="s">
        <v>394</v>
      </c>
      <c r="C9816" s="10">
        <v>0.54315789646076496</v>
      </c>
      <c r="D9816" s="10">
        <v>0.5623033337760891</v>
      </c>
      <c r="E9816" s="10">
        <v>0.53119141884890164</v>
      </c>
    </row>
    <row r="9817" spans="2:5" x14ac:dyDescent="0.3">
      <c r="B9817" s="3" t="s">
        <v>395</v>
      </c>
      <c r="C9817" s="14">
        <v>0.52941711208483933</v>
      </c>
      <c r="D9817" s="14">
        <v>0.57631528731918513</v>
      </c>
      <c r="E9817" s="14">
        <v>0.52147993649087132</v>
      </c>
    </row>
    <row r="9818" spans="2:5" x14ac:dyDescent="0.3">
      <c r="B9818" s="3" t="s">
        <v>396</v>
      </c>
      <c r="C9818" s="10">
        <v>0.61072678112556167</v>
      </c>
      <c r="D9818" s="10">
        <v>0.62726864799130111</v>
      </c>
      <c r="E9818" s="10">
        <v>0.5350215457667139</v>
      </c>
    </row>
    <row r="9819" spans="2:5" x14ac:dyDescent="0.3">
      <c r="B9819" s="3" t="s">
        <v>397</v>
      </c>
      <c r="C9819" s="14">
        <v>0.55972416831462302</v>
      </c>
      <c r="D9819" s="14">
        <v>0.58844979369154271</v>
      </c>
      <c r="E9819" s="14">
        <v>0.50598641361707586</v>
      </c>
    </row>
    <row r="9820" spans="2:5" x14ac:dyDescent="0.3">
      <c r="B9820" s="3" t="s">
        <v>398</v>
      </c>
      <c r="C9820" s="10">
        <v>0.56524226832247715</v>
      </c>
      <c r="D9820" s="10">
        <v>0.59919871029990268</v>
      </c>
      <c r="E9820" s="10">
        <v>0.551823235773369</v>
      </c>
    </row>
    <row r="9821" spans="2:5" x14ac:dyDescent="0.3">
      <c r="B9821" s="3" t="s">
        <v>399</v>
      </c>
      <c r="C9821" s="14">
        <v>0.54737679621829394</v>
      </c>
      <c r="D9821" s="14">
        <v>0.57283202604412076</v>
      </c>
      <c r="E9821" s="14">
        <v>0.49004002840449851</v>
      </c>
    </row>
    <row r="9822" spans="2:5" x14ac:dyDescent="0.3">
      <c r="B9822" s="3" t="s">
        <v>400</v>
      </c>
      <c r="C9822" s="10">
        <v>0.54070023443271253</v>
      </c>
      <c r="D9822" s="10">
        <v>0.59259224503956964</v>
      </c>
      <c r="E9822" s="10">
        <v>0.4991923949648131</v>
      </c>
    </row>
    <row r="9823" spans="2:5" x14ac:dyDescent="0.3">
      <c r="B9823" s="3" t="s">
        <v>401</v>
      </c>
      <c r="C9823" s="14">
        <v>0.52949468418726453</v>
      </c>
      <c r="D9823" s="14">
        <v>0.5897112925895307</v>
      </c>
      <c r="E9823" s="14">
        <v>0.51517447326527388</v>
      </c>
    </row>
    <row r="9824" spans="2:5" x14ac:dyDescent="0.3">
      <c r="B9824" s="3" t="s">
        <v>402</v>
      </c>
      <c r="C9824" s="10">
        <v>0.53445067106847644</v>
      </c>
      <c r="D9824" s="10">
        <v>0.59499372748040547</v>
      </c>
      <c r="E9824" s="10">
        <v>0.53450278740299018</v>
      </c>
    </row>
    <row r="9825" spans="2:5" x14ac:dyDescent="0.3">
      <c r="B9825" s="3" t="s">
        <v>403</v>
      </c>
      <c r="C9825" s="14">
        <v>0.55856724191792195</v>
      </c>
      <c r="D9825" s="14">
        <v>0.58158586364551246</v>
      </c>
      <c r="E9825" s="14">
        <v>0.48069612299515097</v>
      </c>
    </row>
    <row r="9826" spans="2:5" x14ac:dyDescent="0.3">
      <c r="B9826" s="3" t="s">
        <v>404</v>
      </c>
      <c r="C9826" s="10">
        <v>0.5284200693509592</v>
      </c>
      <c r="D9826" s="10">
        <v>0.54256267017179949</v>
      </c>
      <c r="E9826" s="10">
        <v>0.48810621711202512</v>
      </c>
    </row>
    <row r="9827" spans="2:5" x14ac:dyDescent="0.3">
      <c r="B9827" s="3" t="s">
        <v>405</v>
      </c>
      <c r="C9827" s="14">
        <v>0.56999774627843103</v>
      </c>
      <c r="D9827" s="14">
        <v>0.56209039031776753</v>
      </c>
      <c r="E9827" s="14">
        <v>0.54058585095766842</v>
      </c>
    </row>
    <row r="9828" spans="2:5" x14ac:dyDescent="0.3">
      <c r="B9828" s="3" t="s">
        <v>406</v>
      </c>
      <c r="C9828" s="10">
        <v>0.54229610993489397</v>
      </c>
      <c r="D9828" s="10">
        <v>0.56167126180911386</v>
      </c>
      <c r="E9828" s="10">
        <v>0.50220327560598754</v>
      </c>
    </row>
    <row r="9829" spans="2:5" x14ac:dyDescent="0.3">
      <c r="B9829" s="3" t="s">
        <v>407</v>
      </c>
      <c r="C9829" s="14">
        <v>0.56955145177069877</v>
      </c>
      <c r="D9829" s="14">
        <v>0.56077698716610436</v>
      </c>
      <c r="E9829" s="14">
        <v>0.52758253334003136</v>
      </c>
    </row>
    <row r="9830" spans="2:5" x14ac:dyDescent="0.3">
      <c r="B9830" s="3" t="s">
        <v>408</v>
      </c>
      <c r="C9830" s="10">
        <v>0.55959025982101818</v>
      </c>
      <c r="D9830" s="10">
        <v>0.55493125927961018</v>
      </c>
      <c r="E9830" s="10">
        <v>0.51402242614978177</v>
      </c>
    </row>
    <row r="9831" spans="2:5" x14ac:dyDescent="0.3">
      <c r="B9831" s="3" t="s">
        <v>409</v>
      </c>
      <c r="C9831" s="14">
        <v>0.53551744055755701</v>
      </c>
      <c r="D9831" s="14">
        <v>0.542956391483426</v>
      </c>
      <c r="E9831" s="14">
        <v>0.48942778651866548</v>
      </c>
    </row>
    <row r="9832" spans="2:5" x14ac:dyDescent="0.3">
      <c r="B9832" s="3" t="s">
        <v>410</v>
      </c>
      <c r="C9832" s="10">
        <v>0.54724453990217847</v>
      </c>
      <c r="D9832" s="10">
        <v>0.58516183083301165</v>
      </c>
      <c r="E9832" s="10">
        <v>0.51779951766184651</v>
      </c>
    </row>
    <row r="9833" spans="2:5" x14ac:dyDescent="0.3">
      <c r="B9833" s="3" t="s">
        <v>411</v>
      </c>
      <c r="C9833" s="14">
        <v>0.55923338297321146</v>
      </c>
      <c r="D9833" s="14">
        <v>0.53969937471015783</v>
      </c>
      <c r="E9833" s="14">
        <v>0.50918446042717902</v>
      </c>
    </row>
    <row r="9834" spans="2:5" x14ac:dyDescent="0.3">
      <c r="B9834" s="3" t="s">
        <v>412</v>
      </c>
      <c r="C9834" s="10">
        <v>0.50790748299809607</v>
      </c>
      <c r="D9834" s="10">
        <v>0.54075611082858954</v>
      </c>
      <c r="E9834" s="10">
        <v>0.46463601124326093</v>
      </c>
    </row>
    <row r="9835" spans="2:5" x14ac:dyDescent="0.3">
      <c r="B9835" s="3" t="s">
        <v>413</v>
      </c>
      <c r="C9835" s="14">
        <v>0.53168110415623293</v>
      </c>
      <c r="D9835" s="14">
        <v>0.54606443712688424</v>
      </c>
      <c r="E9835" s="14">
        <v>0.47763734889075388</v>
      </c>
    </row>
    <row r="9836" spans="2:5" x14ac:dyDescent="0.3">
      <c r="B9836" s="3" t="s">
        <v>414</v>
      </c>
      <c r="C9836" s="10">
        <v>0.5498588508652803</v>
      </c>
      <c r="D9836" s="10">
        <v>0.59609461733404723</v>
      </c>
      <c r="E9836" s="10">
        <v>0.51082029921619954</v>
      </c>
    </row>
    <row r="9837" spans="2:5" x14ac:dyDescent="0.3">
      <c r="B9837" s="3" t="s">
        <v>415</v>
      </c>
      <c r="C9837" s="14">
        <v>0.5513841347027868</v>
      </c>
      <c r="D9837" s="14">
        <v>0.57868868178589228</v>
      </c>
      <c r="E9837" s="14">
        <v>0.50289516268664292</v>
      </c>
    </row>
    <row r="9838" spans="2:5" x14ac:dyDescent="0.3">
      <c r="B9838" s="3" t="s">
        <v>416</v>
      </c>
      <c r="C9838" s="10">
        <v>0.5200734609456108</v>
      </c>
      <c r="D9838" s="10">
        <v>0.57758472508942715</v>
      </c>
      <c r="E9838" s="10">
        <v>0.49560151293451515</v>
      </c>
    </row>
    <row r="9839" spans="2:5" x14ac:dyDescent="0.3">
      <c r="B9839" s="3" t="s">
        <v>417</v>
      </c>
      <c r="C9839" s="14">
        <v>0.54287021680792491</v>
      </c>
      <c r="D9839" s="14">
        <v>0.58931948083454577</v>
      </c>
      <c r="E9839" s="14">
        <v>0.5030017625900286</v>
      </c>
    </row>
    <row r="9840" spans="2:5" x14ac:dyDescent="0.3">
      <c r="B9840" s="3" t="s">
        <v>418</v>
      </c>
      <c r="C9840" s="10">
        <v>0.57015119739380693</v>
      </c>
      <c r="D9840" s="10">
        <v>0.56907483315155427</v>
      </c>
      <c r="E9840" s="10">
        <v>0.52861246425902442</v>
      </c>
    </row>
    <row r="9841" spans="2:5" x14ac:dyDescent="0.3">
      <c r="B9841" s="3" t="s">
        <v>419</v>
      </c>
      <c r="C9841" s="14">
        <v>0.54880782363650982</v>
      </c>
      <c r="D9841" s="14">
        <v>0.5489952439342628</v>
      </c>
      <c r="E9841" s="14">
        <v>0.51509657675239828</v>
      </c>
    </row>
    <row r="9842" spans="2:5" x14ac:dyDescent="0.3">
      <c r="B9842" s="3" t="s">
        <v>420</v>
      </c>
      <c r="C9842" s="10">
        <v>0.57010039171975202</v>
      </c>
      <c r="D9842" s="10">
        <v>0.59626968651529111</v>
      </c>
      <c r="E9842" s="10">
        <v>0.53680860960934917</v>
      </c>
    </row>
    <row r="9843" spans="2:5" x14ac:dyDescent="0.3">
      <c r="B9843" s="3" t="s">
        <v>421</v>
      </c>
      <c r="C9843" s="14">
        <v>0.58135169229811989</v>
      </c>
      <c r="D9843" s="14">
        <v>0.55694411727500326</v>
      </c>
      <c r="E9843" s="14">
        <v>0.50505623552579715</v>
      </c>
    </row>
    <row r="9844" spans="2:5" x14ac:dyDescent="0.3">
      <c r="B9844" s="3" t="s">
        <v>422</v>
      </c>
      <c r="C9844" s="10">
        <v>0.56805485713932602</v>
      </c>
      <c r="D9844" s="10">
        <v>0.55989837058690928</v>
      </c>
      <c r="E9844" s="10">
        <v>0.49693626280048697</v>
      </c>
    </row>
    <row r="9845" spans="2:5" x14ac:dyDescent="0.3">
      <c r="B9845" s="3" t="s">
        <v>423</v>
      </c>
      <c r="C9845" s="14">
        <v>0.54532113982672092</v>
      </c>
      <c r="D9845" s="14">
        <v>0.58334169399618707</v>
      </c>
      <c r="E9845" s="14">
        <v>0.50007720554538859</v>
      </c>
    </row>
    <row r="9846" spans="2:5" x14ac:dyDescent="0.3">
      <c r="B9846" s="3" t="s">
        <v>424</v>
      </c>
      <c r="C9846" s="10">
        <v>0.54171879457191685</v>
      </c>
      <c r="D9846" s="10">
        <v>0.54050686743841225</v>
      </c>
      <c r="E9846" s="10">
        <v>0.47507767208146912</v>
      </c>
    </row>
    <row r="9847" spans="2:5" x14ac:dyDescent="0.3">
      <c r="B9847" s="3" t="s">
        <v>425</v>
      </c>
      <c r="C9847" s="14">
        <v>0.57294077374161889</v>
      </c>
      <c r="D9847" s="14">
        <v>0.5807410445827238</v>
      </c>
      <c r="E9847" s="14">
        <v>0.520973529836251</v>
      </c>
    </row>
    <row r="9848" spans="2:5" x14ac:dyDescent="0.3">
      <c r="B9848" s="3" t="s">
        <v>426</v>
      </c>
      <c r="C9848" s="10">
        <v>0.54985443576708304</v>
      </c>
      <c r="D9848" s="10">
        <v>0.56995976387751945</v>
      </c>
      <c r="E9848" s="10">
        <v>0.5064875173793868</v>
      </c>
    </row>
    <row r="9849" spans="2:5" x14ac:dyDescent="0.3">
      <c r="B9849" s="3" t="s">
        <v>427</v>
      </c>
      <c r="C9849" s="14">
        <v>0.53806221067009063</v>
      </c>
      <c r="D9849" s="14">
        <v>0.55126229367797386</v>
      </c>
      <c r="E9849" s="14">
        <v>0.50748824864692577</v>
      </c>
    </row>
    <row r="9850" spans="2:5" x14ac:dyDescent="0.3">
      <c r="B9850" s="3" t="s">
        <v>428</v>
      </c>
      <c r="C9850" s="10">
        <v>0.57286883836921321</v>
      </c>
      <c r="D9850" s="10">
        <v>0.57680529574756167</v>
      </c>
      <c r="E9850" s="10">
        <v>0.52421988049735957</v>
      </c>
    </row>
    <row r="9851" spans="2:5" x14ac:dyDescent="0.3">
      <c r="B9851" s="3" t="s">
        <v>429</v>
      </c>
      <c r="C9851" s="14">
        <v>0.57120630271935036</v>
      </c>
      <c r="D9851" s="14">
        <v>0.58718465882919679</v>
      </c>
      <c r="E9851" s="14">
        <v>0.49459404323921646</v>
      </c>
    </row>
    <row r="9852" spans="2:5" x14ac:dyDescent="0.3">
      <c r="B9852" s="3" t="s">
        <v>430</v>
      </c>
      <c r="C9852" s="10">
        <v>0.53747492249731577</v>
      </c>
      <c r="D9852" s="10">
        <v>0.57292807166271331</v>
      </c>
      <c r="E9852" s="10">
        <v>0.50998352579626793</v>
      </c>
    </row>
    <row r="9853" spans="2:5" x14ac:dyDescent="0.3">
      <c r="B9853" s="3" t="s">
        <v>431</v>
      </c>
      <c r="C9853" s="14">
        <v>0.58328635511228022</v>
      </c>
      <c r="D9853" s="14">
        <v>0.62714099050192085</v>
      </c>
      <c r="E9853" s="14">
        <v>0.56273280469082831</v>
      </c>
    </row>
    <row r="9854" spans="2:5" x14ac:dyDescent="0.3">
      <c r="B9854" s="3" t="s">
        <v>432</v>
      </c>
      <c r="C9854" s="10">
        <v>0.53478395240127174</v>
      </c>
      <c r="D9854" s="10">
        <v>0.57761737417593462</v>
      </c>
      <c r="E9854" s="10">
        <v>0.49736878401627482</v>
      </c>
    </row>
    <row r="9855" spans="2:5" x14ac:dyDescent="0.3">
      <c r="B9855" s="3" t="s">
        <v>433</v>
      </c>
      <c r="C9855" s="14">
        <v>0.57413771414673187</v>
      </c>
      <c r="D9855" s="14">
        <v>0.58534199930615238</v>
      </c>
      <c r="E9855" s="14">
        <v>0.55699886563334444</v>
      </c>
    </row>
    <row r="9856" spans="2:5" x14ac:dyDescent="0.3">
      <c r="B9856" s="3" t="s">
        <v>434</v>
      </c>
      <c r="C9856" s="10">
        <v>0.54072855021156441</v>
      </c>
      <c r="D9856" s="10">
        <v>0.57928284966942323</v>
      </c>
      <c r="E9856" s="10">
        <v>0.53448579757440706</v>
      </c>
    </row>
    <row r="9857" spans="2:5" x14ac:dyDescent="0.3">
      <c r="B9857" s="3" t="s">
        <v>435</v>
      </c>
      <c r="C9857" s="14">
        <v>0.55635942618175049</v>
      </c>
      <c r="D9857" s="14">
        <v>0.60583885457935993</v>
      </c>
      <c r="E9857" s="14">
        <v>0.50060598372870624</v>
      </c>
    </row>
    <row r="9858" spans="2:5" x14ac:dyDescent="0.3">
      <c r="B9858" s="3" t="s">
        <v>436</v>
      </c>
      <c r="C9858" s="10">
        <v>0.57871296778919989</v>
      </c>
      <c r="D9858" s="10">
        <v>0.5891412057886084</v>
      </c>
      <c r="E9858" s="10">
        <v>0.52755921868188549</v>
      </c>
    </row>
    <row r="9859" spans="2:5" x14ac:dyDescent="0.3">
      <c r="B9859" s="3" t="s">
        <v>437</v>
      </c>
      <c r="C9859" s="14">
        <v>0.53640017790347339</v>
      </c>
      <c r="D9859" s="14">
        <v>0.55013920520616399</v>
      </c>
      <c r="E9859" s="14">
        <v>0.50900954107822871</v>
      </c>
    </row>
    <row r="9860" spans="2:5" x14ac:dyDescent="0.3">
      <c r="B9860" s="3" t="s">
        <v>438</v>
      </c>
      <c r="C9860" s="10">
        <v>0.58011189465647406</v>
      </c>
      <c r="D9860" s="10">
        <v>0.56868622196954721</v>
      </c>
      <c r="E9860" s="10">
        <v>0.51490322947696887</v>
      </c>
    </row>
    <row r="9861" spans="2:5" x14ac:dyDescent="0.3">
      <c r="B9861" s="3" t="s">
        <v>439</v>
      </c>
      <c r="C9861" s="14">
        <v>0.56411913541435021</v>
      </c>
      <c r="D9861" s="14">
        <v>0.58988322737532983</v>
      </c>
      <c r="E9861" s="14">
        <v>0.54524382676978478</v>
      </c>
    </row>
    <row r="9862" spans="2:5" x14ac:dyDescent="0.3">
      <c r="B9862" s="3" t="s">
        <v>440</v>
      </c>
      <c r="C9862" s="10">
        <v>0.57831411074460215</v>
      </c>
      <c r="D9862" s="10">
        <v>0.60203673341647435</v>
      </c>
      <c r="E9862" s="10">
        <v>0.51132537372637932</v>
      </c>
    </row>
    <row r="9863" spans="2:5" x14ac:dyDescent="0.3">
      <c r="B9863" s="3" t="s">
        <v>441</v>
      </c>
      <c r="C9863" s="14">
        <v>0.50789991353966135</v>
      </c>
      <c r="D9863" s="14">
        <v>0.5354089899121427</v>
      </c>
      <c r="E9863" s="14">
        <v>0.47819621139488011</v>
      </c>
    </row>
    <row r="9864" spans="2:5" x14ac:dyDescent="0.3">
      <c r="B9864" s="3" t="s">
        <v>442</v>
      </c>
      <c r="C9864" s="10">
        <v>0.49663727269957203</v>
      </c>
      <c r="D9864" s="10">
        <v>0.54540207329864021</v>
      </c>
      <c r="E9864" s="10">
        <v>0.48383736075105194</v>
      </c>
    </row>
    <row r="9865" spans="2:5" x14ac:dyDescent="0.3">
      <c r="B9865" s="3" t="s">
        <v>443</v>
      </c>
      <c r="C9865" s="14">
        <v>0.52837331885080019</v>
      </c>
      <c r="D9865" s="14">
        <v>0.57286262008800426</v>
      </c>
      <c r="E9865" s="14">
        <v>0.49923946028296229</v>
      </c>
    </row>
    <row r="9866" spans="2:5" x14ac:dyDescent="0.3">
      <c r="B9866" s="3" t="s">
        <v>444</v>
      </c>
      <c r="C9866" s="10">
        <v>0.54298726331397174</v>
      </c>
      <c r="D9866" s="10">
        <v>0.54995939499593305</v>
      </c>
      <c r="E9866" s="10">
        <v>0.49651101380314383</v>
      </c>
    </row>
    <row r="9867" spans="2:5" x14ac:dyDescent="0.3">
      <c r="B9867" s="3" t="s">
        <v>445</v>
      </c>
      <c r="C9867" s="14">
        <v>0.56843140808008363</v>
      </c>
      <c r="D9867" s="14">
        <v>0.58116547160077359</v>
      </c>
      <c r="E9867" s="14">
        <v>0.53753180641129128</v>
      </c>
    </row>
    <row r="9868" spans="2:5" x14ac:dyDescent="0.3">
      <c r="B9868" s="3" t="s">
        <v>446</v>
      </c>
      <c r="C9868" s="10">
        <v>0.52832460952606264</v>
      </c>
      <c r="D9868" s="10">
        <v>0.57005406383599877</v>
      </c>
      <c r="E9868" s="10">
        <v>0.51215349017216516</v>
      </c>
    </row>
    <row r="9869" spans="2:5" x14ac:dyDescent="0.3">
      <c r="B9869" s="3" t="s">
        <v>447</v>
      </c>
      <c r="C9869" s="14">
        <v>0.56073636024474682</v>
      </c>
      <c r="D9869" s="14">
        <v>0.57503867622710836</v>
      </c>
      <c r="E9869" s="14">
        <v>0.52865138740448758</v>
      </c>
    </row>
    <row r="9870" spans="2:5" x14ac:dyDescent="0.3">
      <c r="B9870" s="3" t="s">
        <v>448</v>
      </c>
      <c r="C9870" s="10">
        <v>0.57267775092329909</v>
      </c>
      <c r="D9870" s="10">
        <v>0.59144100732333615</v>
      </c>
      <c r="E9870" s="10">
        <v>0.54782875863780889</v>
      </c>
    </row>
    <row r="9871" spans="2:5" x14ac:dyDescent="0.3">
      <c r="B9871" s="3" t="s">
        <v>449</v>
      </c>
      <c r="C9871" s="14">
        <v>0.5380081572381965</v>
      </c>
      <c r="D9871" s="14">
        <v>0.57990290315819071</v>
      </c>
      <c r="E9871" s="14">
        <v>0.50767316757239156</v>
      </c>
    </row>
    <row r="9872" spans="2:5" x14ac:dyDescent="0.3">
      <c r="B9872" s="3" t="s">
        <v>450</v>
      </c>
      <c r="C9872" s="10">
        <v>0.5284601267837824</v>
      </c>
      <c r="D9872" s="10">
        <v>0.58370409064228701</v>
      </c>
      <c r="E9872" s="10">
        <v>0.50129420719058981</v>
      </c>
    </row>
    <row r="9873" spans="2:5" x14ac:dyDescent="0.3">
      <c r="B9873" s="3" t="s">
        <v>451</v>
      </c>
      <c r="C9873" s="14">
        <v>0.53976235667370309</v>
      </c>
      <c r="D9873" s="14">
        <v>0.5854655888266771</v>
      </c>
      <c r="E9873" s="14">
        <v>0.47984213054824287</v>
      </c>
    </row>
    <row r="9874" spans="2:5" x14ac:dyDescent="0.3">
      <c r="B9874" s="3" t="s">
        <v>452</v>
      </c>
      <c r="C9874" s="10">
        <v>0.53352246587826102</v>
      </c>
      <c r="D9874" s="10">
        <v>0.55658874928111846</v>
      </c>
      <c r="E9874" s="10">
        <v>0.47850440804723149</v>
      </c>
    </row>
    <row r="9875" spans="2:5" x14ac:dyDescent="0.3">
      <c r="B9875" s="3" t="s">
        <v>453</v>
      </c>
      <c r="C9875" s="14">
        <v>0.58617251191329944</v>
      </c>
      <c r="D9875" s="14">
        <v>0.61971097218123916</v>
      </c>
      <c r="E9875" s="14">
        <v>0.53257661214400009</v>
      </c>
    </row>
    <row r="9876" spans="2:5" x14ac:dyDescent="0.3">
      <c r="B9876" s="3" t="s">
        <v>454</v>
      </c>
      <c r="C9876" s="10">
        <v>0.48167183480771641</v>
      </c>
      <c r="D9876" s="10">
        <v>0.57810037057109731</v>
      </c>
      <c r="E9876" s="10">
        <v>0.47594772345273106</v>
      </c>
    </row>
    <row r="9877" spans="2:5" x14ac:dyDescent="0.3">
      <c r="B9877" s="3" t="s">
        <v>455</v>
      </c>
      <c r="C9877" s="14">
        <v>0.57234181328730016</v>
      </c>
      <c r="D9877" s="14">
        <v>0.60615717432968685</v>
      </c>
      <c r="E9877" s="14">
        <v>0.50454045580886187</v>
      </c>
    </row>
    <row r="9878" spans="2:5" x14ac:dyDescent="0.3">
      <c r="B9878" s="3" t="s">
        <v>456</v>
      </c>
      <c r="C9878" s="10">
        <v>0.56171878358180616</v>
      </c>
      <c r="D9878" s="10">
        <v>0.59303905826130709</v>
      </c>
      <c r="E9878" s="10">
        <v>0.51791115481926731</v>
      </c>
    </row>
    <row r="9879" spans="2:5" x14ac:dyDescent="0.3">
      <c r="B9879" s="3" t="s">
        <v>457</v>
      </c>
      <c r="C9879" s="14">
        <v>0.56175831217575611</v>
      </c>
      <c r="D9879" s="14">
        <v>0.55376600048222191</v>
      </c>
      <c r="E9879" s="14">
        <v>0.50504696656800485</v>
      </c>
    </row>
    <row r="9880" spans="2:5" x14ac:dyDescent="0.3">
      <c r="B9880" s="3" t="s">
        <v>458</v>
      </c>
      <c r="C9880" s="10">
        <v>0.48882042214301613</v>
      </c>
      <c r="D9880" s="10">
        <v>0.55313767378770884</v>
      </c>
      <c r="E9880" s="10">
        <v>0.47355853489874256</v>
      </c>
    </row>
    <row r="9881" spans="2:5" x14ac:dyDescent="0.3">
      <c r="B9881" s="3" t="s">
        <v>459</v>
      </c>
      <c r="C9881" s="14">
        <v>0.59123852639394259</v>
      </c>
      <c r="D9881" s="14">
        <v>0.60589392724069946</v>
      </c>
      <c r="E9881" s="14">
        <v>0.5234120706997164</v>
      </c>
    </row>
    <row r="9882" spans="2:5" x14ac:dyDescent="0.3">
      <c r="B9882" s="3" t="s">
        <v>460</v>
      </c>
      <c r="C9882" s="10">
        <v>0.54413240307227373</v>
      </c>
      <c r="D9882" s="10">
        <v>0.57587209151101992</v>
      </c>
      <c r="E9882" s="10">
        <v>0.54539807864187884</v>
      </c>
    </row>
    <row r="9883" spans="2:5" x14ac:dyDescent="0.3">
      <c r="B9883" s="3" t="s">
        <v>461</v>
      </c>
      <c r="C9883" s="14">
        <v>0.5806205361309269</v>
      </c>
      <c r="D9883" s="14">
        <v>0.60887788591016323</v>
      </c>
      <c r="E9883" s="14">
        <v>0.495699377249748</v>
      </c>
    </row>
    <row r="9884" spans="2:5" x14ac:dyDescent="0.3">
      <c r="B9884" s="3" t="s">
        <v>462</v>
      </c>
      <c r="C9884" s="10">
        <v>0.53457505829021512</v>
      </c>
      <c r="D9884" s="10">
        <v>0.60253927188625644</v>
      </c>
      <c r="E9884" s="10">
        <v>0.50248114261845267</v>
      </c>
    </row>
    <row r="9885" spans="2:5" x14ac:dyDescent="0.3">
      <c r="B9885" s="3" t="s">
        <v>463</v>
      </c>
      <c r="C9885" s="14">
        <v>0.56014604510256782</v>
      </c>
      <c r="D9885" s="14">
        <v>0.59023506188816921</v>
      </c>
      <c r="E9885" s="14">
        <v>0.5345829564905078</v>
      </c>
    </row>
    <row r="9886" spans="2:5" x14ac:dyDescent="0.3">
      <c r="B9886" s="3" t="s">
        <v>464</v>
      </c>
      <c r="C9886" s="10">
        <v>0.58502196232291037</v>
      </c>
      <c r="D9886" s="10">
        <v>0.58118618992732463</v>
      </c>
      <c r="E9886" s="10">
        <v>0.51959848612056925</v>
      </c>
    </row>
    <row r="9887" spans="2:5" x14ac:dyDescent="0.3">
      <c r="B9887" s="3" t="s">
        <v>465</v>
      </c>
      <c r="C9887" s="14">
        <v>0.57330385023089825</v>
      </c>
      <c r="D9887" s="14">
        <v>0.60034165853641397</v>
      </c>
      <c r="E9887" s="14">
        <v>0.49010656691217247</v>
      </c>
    </row>
    <row r="9888" spans="2:5" x14ac:dyDescent="0.3">
      <c r="B9888" s="3" t="s">
        <v>466</v>
      </c>
      <c r="C9888" s="10">
        <v>0.5407481868330215</v>
      </c>
      <c r="D9888" s="10">
        <v>0.54897220129409197</v>
      </c>
      <c r="E9888" s="10">
        <v>0.50157935257929065</v>
      </c>
    </row>
    <row r="9889" spans="2:5" x14ac:dyDescent="0.3">
      <c r="B9889" s="3" t="s">
        <v>467</v>
      </c>
      <c r="C9889" s="14">
        <v>0.58281126913575276</v>
      </c>
      <c r="D9889" s="14">
        <v>0.559807768862708</v>
      </c>
      <c r="E9889" s="14">
        <v>0.48670937981257556</v>
      </c>
    </row>
    <row r="9890" spans="2:5" x14ac:dyDescent="0.3">
      <c r="B9890" s="3" t="s">
        <v>468</v>
      </c>
      <c r="C9890" s="10">
        <v>0.54200908287282057</v>
      </c>
      <c r="D9890" s="10">
        <v>0.59149909858506711</v>
      </c>
      <c r="E9890" s="10">
        <v>0.5087290976168054</v>
      </c>
    </row>
    <row r="9891" spans="2:5" x14ac:dyDescent="0.3">
      <c r="B9891" s="3" t="s">
        <v>469</v>
      </c>
      <c r="C9891" s="14">
        <v>0.58768959196057269</v>
      </c>
      <c r="D9891" s="14">
        <v>0.62781586434972381</v>
      </c>
      <c r="E9891" s="14">
        <v>0.55255325392325605</v>
      </c>
    </row>
    <row r="9892" spans="2:5" x14ac:dyDescent="0.3">
      <c r="B9892" s="3" t="s">
        <v>470</v>
      </c>
      <c r="C9892" s="10">
        <v>0.52140852406520566</v>
      </c>
      <c r="D9892" s="10">
        <v>0.58056888836907961</v>
      </c>
      <c r="E9892" s="10">
        <v>0.51518832544950177</v>
      </c>
    </row>
    <row r="9893" spans="2:5" x14ac:dyDescent="0.3">
      <c r="B9893" s="3" t="s">
        <v>471</v>
      </c>
      <c r="C9893" s="14">
        <v>0.52645577670018484</v>
      </c>
      <c r="D9893" s="14">
        <v>0.56823874622538484</v>
      </c>
      <c r="E9893" s="14">
        <v>0.5127819983933557</v>
      </c>
    </row>
    <row r="9894" spans="2:5" x14ac:dyDescent="0.3">
      <c r="B9894" s="3" t="s">
        <v>472</v>
      </c>
      <c r="C9894" s="10">
        <v>0.55438338873944293</v>
      </c>
      <c r="D9894" s="10">
        <v>0.56043658706844945</v>
      </c>
      <c r="E9894" s="10">
        <v>0.53287466777491166</v>
      </c>
    </row>
    <row r="9895" spans="2:5" x14ac:dyDescent="0.3">
      <c r="B9895" s="3" t="s">
        <v>473</v>
      </c>
      <c r="C9895" s="14">
        <v>0.52829474109929275</v>
      </c>
      <c r="D9895" s="14">
        <v>0.58806688354158276</v>
      </c>
      <c r="E9895" s="14">
        <v>0.50371957231030207</v>
      </c>
    </row>
    <row r="9896" spans="2:5" x14ac:dyDescent="0.3">
      <c r="B9896" s="3" t="s">
        <v>474</v>
      </c>
      <c r="C9896" s="10">
        <v>0.56268673827062932</v>
      </c>
      <c r="D9896" s="10">
        <v>0.57686418050193355</v>
      </c>
      <c r="E9896" s="10">
        <v>0.53452123643980576</v>
      </c>
    </row>
    <row r="9897" spans="2:5" x14ac:dyDescent="0.3">
      <c r="B9897" s="3" t="s">
        <v>475</v>
      </c>
      <c r="C9897" s="14">
        <v>0.55814213966238713</v>
      </c>
      <c r="D9897" s="14">
        <v>0.59563392804676385</v>
      </c>
      <c r="E9897" s="14">
        <v>0.5308599828624827</v>
      </c>
    </row>
    <row r="9898" spans="2:5" x14ac:dyDescent="0.3">
      <c r="B9898" s="3" t="s">
        <v>476</v>
      </c>
      <c r="C9898" s="10">
        <v>0.56217589395317336</v>
      </c>
      <c r="D9898" s="10">
        <v>0.61965209657985332</v>
      </c>
      <c r="E9898" s="10">
        <v>0.53465552202523059</v>
      </c>
    </row>
    <row r="9899" spans="2:5" x14ac:dyDescent="0.3">
      <c r="B9899" s="3" t="s">
        <v>477</v>
      </c>
      <c r="C9899" s="14">
        <v>0.51147776178626025</v>
      </c>
      <c r="D9899" s="14">
        <v>0.54211576201442313</v>
      </c>
      <c r="E9899" s="14">
        <v>0.47927390462917047</v>
      </c>
    </row>
    <row r="9900" spans="2:5" x14ac:dyDescent="0.3">
      <c r="B9900" s="3" t="s">
        <v>478</v>
      </c>
      <c r="C9900" s="10">
        <v>0.50127189076743373</v>
      </c>
      <c r="D9900" s="10">
        <v>0.53545049754267804</v>
      </c>
      <c r="E9900" s="10">
        <v>0.44847819776493991</v>
      </c>
    </row>
    <row r="9901" spans="2:5" x14ac:dyDescent="0.3">
      <c r="B9901" s="3" t="s">
        <v>479</v>
      </c>
      <c r="C9901" s="14">
        <v>0.5388359276724074</v>
      </c>
      <c r="D9901" s="14">
        <v>0.52014735553095182</v>
      </c>
      <c r="E9901" s="14">
        <v>0.48174817174966555</v>
      </c>
    </row>
    <row r="9902" spans="2:5" x14ac:dyDescent="0.3">
      <c r="B9902" s="3" t="s">
        <v>480</v>
      </c>
      <c r="C9902" s="10">
        <v>0.55524894081072462</v>
      </c>
      <c r="D9902" s="10">
        <v>0.56160543636393256</v>
      </c>
      <c r="E9902" s="10">
        <v>0.51514741599885383</v>
      </c>
    </row>
    <row r="9903" spans="2:5" x14ac:dyDescent="0.3">
      <c r="B9903" s="3" t="s">
        <v>481</v>
      </c>
      <c r="C9903" s="14">
        <v>0.562611416276108</v>
      </c>
      <c r="D9903" s="14">
        <v>0.60690928194669114</v>
      </c>
      <c r="E9903" s="14">
        <v>0.51769297980450435</v>
      </c>
    </row>
    <row r="9904" spans="2:5" x14ac:dyDescent="0.3">
      <c r="B9904" s="3" t="s">
        <v>482</v>
      </c>
      <c r="C9904" s="10">
        <v>0.53723407703424353</v>
      </c>
      <c r="D9904" s="10">
        <v>0.5848024501573591</v>
      </c>
      <c r="E9904" s="10">
        <v>0.51166095768815678</v>
      </c>
    </row>
    <row r="9905" spans="2:5" x14ac:dyDescent="0.3">
      <c r="B9905" s="3" t="s">
        <v>483</v>
      </c>
      <c r="C9905" s="14">
        <v>0.55790544359318417</v>
      </c>
      <c r="D9905" s="14">
        <v>0.58119533937842327</v>
      </c>
      <c r="E9905" s="14">
        <v>0.50861492069590841</v>
      </c>
    </row>
    <row r="9906" spans="2:5" x14ac:dyDescent="0.3">
      <c r="B9906" s="3" t="s">
        <v>484</v>
      </c>
      <c r="C9906" s="10">
        <v>0.53499729035909538</v>
      </c>
      <c r="D9906" s="10">
        <v>0.57232338898618818</v>
      </c>
      <c r="E9906" s="10">
        <v>0.53145661488769691</v>
      </c>
    </row>
    <row r="9907" spans="2:5" x14ac:dyDescent="0.3">
      <c r="B9907" s="3" t="s">
        <v>485</v>
      </c>
      <c r="C9907" s="14">
        <v>0.55449971126588515</v>
      </c>
      <c r="D9907" s="14">
        <v>0.54765971773007471</v>
      </c>
      <c r="E9907" s="14">
        <v>0.52799311812801919</v>
      </c>
    </row>
    <row r="9908" spans="2:5" x14ac:dyDescent="0.3">
      <c r="B9908" s="3" t="s">
        <v>486</v>
      </c>
      <c r="C9908" s="10">
        <v>0.56738693361568215</v>
      </c>
      <c r="D9908" s="10">
        <v>0.5599085330325505</v>
      </c>
      <c r="E9908" s="10">
        <v>0.51453159251798419</v>
      </c>
    </row>
    <row r="9909" spans="2:5" x14ac:dyDescent="0.3">
      <c r="B9909" s="3" t="s">
        <v>487</v>
      </c>
      <c r="C9909" s="14">
        <v>0.55536438957499401</v>
      </c>
      <c r="D9909" s="14">
        <v>0.5542487965994084</v>
      </c>
      <c r="E9909" s="14">
        <v>0.4948544857069101</v>
      </c>
    </row>
    <row r="9910" spans="2:5" x14ac:dyDescent="0.3">
      <c r="B9910" s="3" t="s">
        <v>488</v>
      </c>
      <c r="C9910" s="10">
        <v>0.54657110871232761</v>
      </c>
      <c r="D9910" s="10">
        <v>0.57656042046627243</v>
      </c>
      <c r="E9910" s="10">
        <v>0.48779382958701806</v>
      </c>
    </row>
    <row r="9911" spans="2:5" x14ac:dyDescent="0.3">
      <c r="B9911" s="3" t="s">
        <v>489</v>
      </c>
      <c r="C9911" s="14">
        <v>0.54214493646111239</v>
      </c>
      <c r="D9911" s="14">
        <v>0.55492397400006599</v>
      </c>
      <c r="E9911" s="14">
        <v>0.51030156082724731</v>
      </c>
    </row>
    <row r="9912" spans="2:5" x14ac:dyDescent="0.3">
      <c r="B9912" s="3" t="s">
        <v>490</v>
      </c>
      <c r="C9912" s="10">
        <v>0.55952097043938576</v>
      </c>
      <c r="D9912" s="10">
        <v>0.59246443523876002</v>
      </c>
      <c r="E9912" s="10">
        <v>0.54517590710340236</v>
      </c>
    </row>
    <row r="9913" spans="2:5" x14ac:dyDescent="0.3">
      <c r="B9913" s="3" t="s">
        <v>491</v>
      </c>
      <c r="C9913" s="14">
        <v>0.56483012394926635</v>
      </c>
      <c r="D9913" s="14">
        <v>0.60745758853220944</v>
      </c>
      <c r="E9913" s="14">
        <v>0.53773346078992512</v>
      </c>
    </row>
    <row r="9914" spans="2:5" x14ac:dyDescent="0.3">
      <c r="B9914" s="3" t="s">
        <v>492</v>
      </c>
      <c r="C9914" s="10">
        <v>0.5647403040912643</v>
      </c>
      <c r="D9914" s="10">
        <v>0.58380864660726439</v>
      </c>
      <c r="E9914" s="10">
        <v>0.50020560969562</v>
      </c>
    </row>
    <row r="9915" spans="2:5" x14ac:dyDescent="0.3">
      <c r="B9915" s="3" t="s">
        <v>493</v>
      </c>
      <c r="C9915" s="14">
        <v>0.55542255730908896</v>
      </c>
      <c r="D9915" s="14">
        <v>0.58147160724613289</v>
      </c>
      <c r="E9915" s="14">
        <v>0.48067634458037517</v>
      </c>
    </row>
    <row r="9916" spans="2:5" x14ac:dyDescent="0.3">
      <c r="B9916" s="3" t="s">
        <v>494</v>
      </c>
      <c r="C9916" s="10">
        <v>0.57669527988250691</v>
      </c>
      <c r="D9916" s="10">
        <v>0.59225247596597563</v>
      </c>
      <c r="E9916" s="10">
        <v>0.49709286828924792</v>
      </c>
    </row>
    <row r="9917" spans="2:5" x14ac:dyDescent="0.3">
      <c r="B9917" s="3" t="s">
        <v>495</v>
      </c>
      <c r="C9917" s="14">
        <v>0.51657221982143708</v>
      </c>
      <c r="D9917" s="14">
        <v>0.54676190415413339</v>
      </c>
      <c r="E9917" s="14">
        <v>0.47178745034971953</v>
      </c>
    </row>
    <row r="9918" spans="2:5" x14ac:dyDescent="0.3">
      <c r="B9918" s="3" t="s">
        <v>496</v>
      </c>
      <c r="C9918" s="10">
        <v>0.57858763789341827</v>
      </c>
      <c r="D9918" s="10">
        <v>0.57913063611742566</v>
      </c>
      <c r="E9918" s="10">
        <v>0.50976677329068953</v>
      </c>
    </row>
    <row r="9919" spans="2:5" x14ac:dyDescent="0.3">
      <c r="B9919" s="3" t="s">
        <v>497</v>
      </c>
      <c r="C9919" s="14">
        <v>0.55598584094382975</v>
      </c>
      <c r="D9919" s="14">
        <v>0.57083537072614887</v>
      </c>
      <c r="E9919" s="14">
        <v>0.51162115589725643</v>
      </c>
    </row>
    <row r="9920" spans="2:5" x14ac:dyDescent="0.3">
      <c r="B9920" s="3" t="s">
        <v>498</v>
      </c>
      <c r="C9920" s="10">
        <v>0.59960844297114002</v>
      </c>
      <c r="D9920" s="10">
        <v>0.59833051359467193</v>
      </c>
      <c r="E9920" s="10">
        <v>0.54501676509766894</v>
      </c>
    </row>
    <row r="9921" spans="2:5" x14ac:dyDescent="0.3">
      <c r="B9921" s="3" t="s">
        <v>499</v>
      </c>
      <c r="C9921" s="14">
        <v>0.54429064025410812</v>
      </c>
      <c r="D9921" s="14">
        <v>0.55001686444713782</v>
      </c>
      <c r="E9921" s="14">
        <v>0.47028579053226516</v>
      </c>
    </row>
    <row r="9922" spans="2:5" x14ac:dyDescent="0.3">
      <c r="B9922" s="3" t="s">
        <v>500</v>
      </c>
      <c r="C9922" s="10">
        <v>0.56153062401236253</v>
      </c>
      <c r="D9922" s="10">
        <v>0.55661372803628661</v>
      </c>
      <c r="E9922" s="10">
        <v>0.49652891319799025</v>
      </c>
    </row>
    <row r="9923" spans="2:5" x14ac:dyDescent="0.3">
      <c r="B9923" s="3" t="s">
        <v>501</v>
      </c>
      <c r="C9923" s="14">
        <v>0.52558421557702084</v>
      </c>
      <c r="D9923" s="14">
        <v>0.57183331241726021</v>
      </c>
      <c r="E9923" s="14">
        <v>0.53655743683446178</v>
      </c>
    </row>
    <row r="9924" spans="2:5" x14ac:dyDescent="0.3">
      <c r="B9924" s="3" t="s">
        <v>502</v>
      </c>
      <c r="C9924" s="10">
        <v>0.59422340800261664</v>
      </c>
      <c r="D9924" s="10">
        <v>0.60388510901581283</v>
      </c>
      <c r="E9924" s="10">
        <v>0.51431534818817404</v>
      </c>
    </row>
    <row r="9925" spans="2:5" x14ac:dyDescent="0.3">
      <c r="B9925" s="3" t="s">
        <v>503</v>
      </c>
      <c r="C9925" s="14">
        <v>0.56148000877999393</v>
      </c>
      <c r="D9925" s="14">
        <v>0.60179341765179695</v>
      </c>
      <c r="E9925" s="14">
        <v>0.51782789750611991</v>
      </c>
    </row>
    <row r="9926" spans="2:5" x14ac:dyDescent="0.3">
      <c r="B9926" s="3" t="s">
        <v>504</v>
      </c>
      <c r="C9926" s="10">
        <v>0.55585852523395218</v>
      </c>
      <c r="D9926" s="10">
        <v>0.55691559786018818</v>
      </c>
      <c r="E9926" s="10">
        <v>0.51809225215584254</v>
      </c>
    </row>
    <row r="9927" spans="2:5" x14ac:dyDescent="0.3">
      <c r="B9927" s="3" t="s">
        <v>505</v>
      </c>
      <c r="C9927" s="14">
        <v>0.5477161962741699</v>
      </c>
      <c r="D9927" s="14">
        <v>0.56963735973833785</v>
      </c>
      <c r="E9927" s="14">
        <v>0.53374416116958079</v>
      </c>
    </row>
    <row r="9928" spans="2:5" x14ac:dyDescent="0.3">
      <c r="B9928" s="3" t="s">
        <v>506</v>
      </c>
      <c r="C9928" s="10">
        <v>0.51123925691654459</v>
      </c>
      <c r="D9928" s="10">
        <v>0.53224108619293153</v>
      </c>
      <c r="E9928" s="10">
        <v>0.49960812594379661</v>
      </c>
    </row>
    <row r="9929" spans="2:5" x14ac:dyDescent="0.3">
      <c r="B9929" s="3" t="s">
        <v>507</v>
      </c>
      <c r="C9929" s="14">
        <v>0.55349023818244014</v>
      </c>
      <c r="D9929" s="14">
        <v>0.56897212319770862</v>
      </c>
      <c r="E9929" s="14">
        <v>0.52573065797036689</v>
      </c>
    </row>
    <row r="9930" spans="2:5" x14ac:dyDescent="0.3">
      <c r="B9930" s="3" t="s">
        <v>508</v>
      </c>
      <c r="C9930" s="10">
        <v>0.54145381063803488</v>
      </c>
      <c r="D9930" s="10">
        <v>0.582453628217528</v>
      </c>
      <c r="E9930" s="10">
        <v>0.53138053137503238</v>
      </c>
    </row>
    <row r="9931" spans="2:5" x14ac:dyDescent="0.3">
      <c r="B9931" s="3" t="s">
        <v>509</v>
      </c>
      <c r="C9931" s="14">
        <v>0.5741232500567276</v>
      </c>
      <c r="D9931" s="14">
        <v>0.57301563958043311</v>
      </c>
      <c r="E9931" s="14">
        <v>0.51633935665066744</v>
      </c>
    </row>
    <row r="9932" spans="2:5" x14ac:dyDescent="0.3">
      <c r="B9932" s="3" t="s">
        <v>510</v>
      </c>
      <c r="C9932" s="10">
        <v>0.56073091056276458</v>
      </c>
      <c r="D9932" s="10">
        <v>0.58788401033619087</v>
      </c>
      <c r="E9932" s="10">
        <v>0.50905257350349431</v>
      </c>
    </row>
    <row r="9933" spans="2:5" x14ac:dyDescent="0.3">
      <c r="B9933" s="3" t="s">
        <v>511</v>
      </c>
      <c r="C9933" s="14">
        <v>0.54361805709901578</v>
      </c>
      <c r="D9933" s="14">
        <v>0.56824947751856059</v>
      </c>
      <c r="E9933" s="14">
        <v>0.51947201312901647</v>
      </c>
    </row>
    <row r="9934" spans="2:5" x14ac:dyDescent="0.3">
      <c r="B9934" s="3" t="s">
        <v>512</v>
      </c>
      <c r="C9934" s="10">
        <v>0.59976022711967714</v>
      </c>
      <c r="D9934" s="10">
        <v>0.60252024072178079</v>
      </c>
      <c r="E9934" s="10">
        <v>0.53626821169650418</v>
      </c>
    </row>
    <row r="9935" spans="2:5" x14ac:dyDescent="0.3">
      <c r="B9935" s="3" t="s">
        <v>513</v>
      </c>
      <c r="C9935" s="14">
        <v>0.53740791799770815</v>
      </c>
      <c r="D9935" s="14">
        <v>0.5509105591734802</v>
      </c>
      <c r="E9935" s="14">
        <v>0.48831324636441154</v>
      </c>
    </row>
    <row r="9936" spans="2:5" x14ac:dyDescent="0.3">
      <c r="B9936" s="3" t="s">
        <v>514</v>
      </c>
      <c r="C9936" s="10">
        <v>0.54629890115470692</v>
      </c>
      <c r="D9936" s="10">
        <v>0.59259565985142859</v>
      </c>
      <c r="E9936" s="10">
        <v>0.51793934814409548</v>
      </c>
    </row>
    <row r="9937" spans="2:5" x14ac:dyDescent="0.3">
      <c r="B9937" s="3" t="s">
        <v>515</v>
      </c>
      <c r="C9937" s="14">
        <v>0.50557739884905684</v>
      </c>
      <c r="D9937" s="14">
        <v>0.58396093412027117</v>
      </c>
      <c r="E9937" s="14">
        <v>0.50883902095698674</v>
      </c>
    </row>
    <row r="9938" spans="2:5" x14ac:dyDescent="0.3">
      <c r="B9938" s="3" t="s">
        <v>516</v>
      </c>
      <c r="C9938" s="10">
        <v>0.54008582606084643</v>
      </c>
      <c r="D9938" s="10">
        <v>0.57415728591418169</v>
      </c>
      <c r="E9938" s="10">
        <v>0.4796421423025754</v>
      </c>
    </row>
    <row r="9939" spans="2:5" x14ac:dyDescent="0.3">
      <c r="B9939" s="3" t="s">
        <v>517</v>
      </c>
      <c r="C9939" s="14">
        <v>0.56352084634484934</v>
      </c>
      <c r="D9939" s="14">
        <v>0.58522178512277867</v>
      </c>
      <c r="E9939" s="14">
        <v>0.53518563176765233</v>
      </c>
    </row>
    <row r="9940" spans="2:5" x14ac:dyDescent="0.3">
      <c r="B9940" s="3" t="s">
        <v>518</v>
      </c>
      <c r="C9940" s="10">
        <v>0.51217274479282626</v>
      </c>
      <c r="D9940" s="10">
        <v>0.55806522296345706</v>
      </c>
      <c r="E9940" s="10">
        <v>0.51008177659278475</v>
      </c>
    </row>
    <row r="9941" spans="2:5" x14ac:dyDescent="0.3">
      <c r="B9941" s="3" t="s">
        <v>519</v>
      </c>
      <c r="C9941" s="14">
        <v>0.54922052737132121</v>
      </c>
      <c r="D9941" s="14">
        <v>0.5747130449436495</v>
      </c>
      <c r="E9941" s="14">
        <v>0.51766336422013359</v>
      </c>
    </row>
    <row r="9942" spans="2:5" x14ac:dyDescent="0.3">
      <c r="B9942" s="3" t="s">
        <v>520</v>
      </c>
      <c r="C9942" s="10">
        <v>0.57099565278606168</v>
      </c>
      <c r="D9942" s="10">
        <v>0.57525133831758035</v>
      </c>
      <c r="E9942" s="10">
        <v>0.48362198012397495</v>
      </c>
    </row>
    <row r="9943" spans="2:5" x14ac:dyDescent="0.3">
      <c r="B9943" s="3" t="s">
        <v>521</v>
      </c>
      <c r="C9943" s="14">
        <v>0.53190362977116612</v>
      </c>
      <c r="D9943" s="14">
        <v>0.56837953081215498</v>
      </c>
      <c r="E9943" s="14">
        <v>0.50213292199155568</v>
      </c>
    </row>
    <row r="9944" spans="2:5" x14ac:dyDescent="0.3">
      <c r="B9944" s="3" t="s">
        <v>522</v>
      </c>
      <c r="C9944" s="10">
        <v>0.54339099317880168</v>
      </c>
      <c r="D9944" s="10">
        <v>0.58519483904144465</v>
      </c>
      <c r="E9944" s="10">
        <v>0.50842140530994206</v>
      </c>
    </row>
    <row r="9945" spans="2:5" x14ac:dyDescent="0.3">
      <c r="B9945" s="3" t="s">
        <v>523</v>
      </c>
      <c r="C9945" s="14">
        <v>0.5442796646635748</v>
      </c>
      <c r="D9945" s="14">
        <v>0.59215765403186604</v>
      </c>
      <c r="E9945" s="14">
        <v>0.52698886141972823</v>
      </c>
    </row>
    <row r="9946" spans="2:5" x14ac:dyDescent="0.3">
      <c r="B9946" s="3" t="s">
        <v>524</v>
      </c>
      <c r="C9946" s="10">
        <v>0.56380190898943183</v>
      </c>
      <c r="D9946" s="10">
        <v>0.59231211479498602</v>
      </c>
      <c r="E9946" s="10">
        <v>0.50833330479436212</v>
      </c>
    </row>
    <row r="9947" spans="2:5" x14ac:dyDescent="0.3">
      <c r="B9947" s="3" t="s">
        <v>525</v>
      </c>
      <c r="C9947" s="14">
        <v>0.58830822548379946</v>
      </c>
      <c r="D9947" s="14">
        <v>0.60081539844809762</v>
      </c>
      <c r="E9947" s="14">
        <v>0.53797978922208933</v>
      </c>
    </row>
    <row r="9948" spans="2:5" x14ac:dyDescent="0.3">
      <c r="B9948" s="3" t="s">
        <v>526</v>
      </c>
      <c r="C9948" s="10">
        <v>0.55821059811383988</v>
      </c>
      <c r="D9948" s="10">
        <v>0.58044365759852601</v>
      </c>
      <c r="E9948" s="10">
        <v>0.51159256834189615</v>
      </c>
    </row>
    <row r="9949" spans="2:5" x14ac:dyDescent="0.3">
      <c r="B9949" s="3" t="s">
        <v>527</v>
      </c>
      <c r="C9949" s="14">
        <v>0.54294551942365787</v>
      </c>
      <c r="D9949" s="14">
        <v>0.5631499650069608</v>
      </c>
      <c r="E9949" s="14">
        <v>0.49117762646438301</v>
      </c>
    </row>
    <row r="9950" spans="2:5" x14ac:dyDescent="0.3">
      <c r="B9950" s="3" t="s">
        <v>528</v>
      </c>
      <c r="C9950" s="10">
        <v>0.53154207004062992</v>
      </c>
      <c r="D9950" s="10">
        <v>0.56096976055213832</v>
      </c>
      <c r="E9950" s="10">
        <v>0.53372186191948279</v>
      </c>
    </row>
    <row r="9951" spans="2:5" x14ac:dyDescent="0.3">
      <c r="B9951" s="3" t="s">
        <v>529</v>
      </c>
      <c r="C9951" s="14">
        <v>0.5253228424909957</v>
      </c>
      <c r="D9951" s="14">
        <v>0.54311999569662739</v>
      </c>
      <c r="E9951" s="14">
        <v>0.5217506703660254</v>
      </c>
    </row>
    <row r="9952" spans="2:5" x14ac:dyDescent="0.3">
      <c r="B9952" s="3" t="s">
        <v>530</v>
      </c>
      <c r="C9952" s="10">
        <v>0.58781036216111859</v>
      </c>
      <c r="D9952" s="10">
        <v>0.59959553560249379</v>
      </c>
      <c r="E9952" s="10">
        <v>0.50649055483928562</v>
      </c>
    </row>
    <row r="9953" spans="2:5" x14ac:dyDescent="0.3">
      <c r="B9953" s="3" t="s">
        <v>531</v>
      </c>
      <c r="C9953" s="14">
        <v>0.52872813203470548</v>
      </c>
      <c r="D9953" s="14">
        <v>0.60556285354028161</v>
      </c>
      <c r="E9953" s="14">
        <v>0.55391989455758706</v>
      </c>
    </row>
    <row r="9954" spans="2:5" x14ac:dyDescent="0.3">
      <c r="B9954" s="3" t="s">
        <v>532</v>
      </c>
      <c r="C9954" s="10">
        <v>0.55031839315498809</v>
      </c>
      <c r="D9954" s="10">
        <v>0.56957010151744025</v>
      </c>
      <c r="E9954" s="10">
        <v>0.5179253046790433</v>
      </c>
    </row>
    <row r="9955" spans="2:5" x14ac:dyDescent="0.3">
      <c r="B9955" s="3" t="s">
        <v>533</v>
      </c>
      <c r="C9955" s="14">
        <v>0.56763735086786582</v>
      </c>
      <c r="D9955" s="14">
        <v>0.59606097611745712</v>
      </c>
      <c r="E9955" s="14">
        <v>0.53202717954660472</v>
      </c>
    </row>
    <row r="9956" spans="2:5" x14ac:dyDescent="0.3">
      <c r="B9956" s="3" t="s">
        <v>534</v>
      </c>
      <c r="C9956" s="10">
        <v>0.56158539867392243</v>
      </c>
      <c r="D9956" s="10">
        <v>0.5576605666995702</v>
      </c>
      <c r="E9956" s="10">
        <v>0.52018060878532557</v>
      </c>
    </row>
    <row r="9957" spans="2:5" x14ac:dyDescent="0.3">
      <c r="B9957" s="3" t="s">
        <v>535</v>
      </c>
      <c r="C9957" s="14">
        <v>0.50133397819257108</v>
      </c>
      <c r="D9957" s="14">
        <v>0.55615654826614691</v>
      </c>
      <c r="E9957" s="14">
        <v>0.48935352453075115</v>
      </c>
    </row>
    <row r="9958" spans="2:5" x14ac:dyDescent="0.3">
      <c r="B9958" s="3" t="s">
        <v>536</v>
      </c>
      <c r="C9958" s="10">
        <v>0.56354457555029713</v>
      </c>
      <c r="D9958" s="10">
        <v>0.59176202950169687</v>
      </c>
      <c r="E9958" s="10">
        <v>0.53706530482363279</v>
      </c>
    </row>
    <row r="9959" spans="2:5" x14ac:dyDescent="0.3">
      <c r="B9959" s="3" t="s">
        <v>537</v>
      </c>
      <c r="C9959" s="14">
        <v>0.56018697217206292</v>
      </c>
      <c r="D9959" s="14">
        <v>0.57313983423637826</v>
      </c>
      <c r="E9959" s="14">
        <v>0.51553748333235516</v>
      </c>
    </row>
    <row r="9960" spans="2:5" x14ac:dyDescent="0.3">
      <c r="B9960" s="3" t="s">
        <v>538</v>
      </c>
      <c r="C9960" s="10">
        <v>0.564487866983992</v>
      </c>
      <c r="D9960" s="10">
        <v>0.60497475585502281</v>
      </c>
      <c r="E9960" s="10">
        <v>0.53785144140333818</v>
      </c>
    </row>
    <row r="9961" spans="2:5" x14ac:dyDescent="0.3">
      <c r="B9961" s="3" t="s">
        <v>539</v>
      </c>
      <c r="C9961" s="14">
        <v>0.5398474528636259</v>
      </c>
      <c r="D9961" s="14">
        <v>0.56900746042975425</v>
      </c>
      <c r="E9961" s="14">
        <v>0.51270927119060694</v>
      </c>
    </row>
    <row r="9962" spans="2:5" x14ac:dyDescent="0.3">
      <c r="B9962" s="3" t="s">
        <v>540</v>
      </c>
      <c r="C9962" s="10">
        <v>0.57661488445334852</v>
      </c>
      <c r="D9962" s="10">
        <v>0.60092862876038367</v>
      </c>
      <c r="E9962" s="10">
        <v>0.52629046403000634</v>
      </c>
    </row>
    <row r="9963" spans="2:5" x14ac:dyDescent="0.3">
      <c r="B9963" s="3" t="s">
        <v>541</v>
      </c>
      <c r="C9963" s="14">
        <v>0.51746867923821371</v>
      </c>
      <c r="D9963" s="14">
        <v>0.57923337329630631</v>
      </c>
      <c r="E9963" s="14">
        <v>0.5223170800432797</v>
      </c>
    </row>
    <row r="9964" spans="2:5" x14ac:dyDescent="0.3">
      <c r="B9964" s="3" t="s">
        <v>542</v>
      </c>
      <c r="C9964" s="10">
        <v>0.56955772737188526</v>
      </c>
      <c r="D9964" s="10">
        <v>0.59874243578107367</v>
      </c>
      <c r="E9964" s="10">
        <v>0.527049727886993</v>
      </c>
    </row>
    <row r="9965" spans="2:5" x14ac:dyDescent="0.3">
      <c r="B9965" s="3" t="s">
        <v>543</v>
      </c>
      <c r="C9965" s="14">
        <v>0.57711740372942799</v>
      </c>
      <c r="D9965" s="14">
        <v>0.57734303710505885</v>
      </c>
      <c r="E9965" s="14">
        <v>0.5401600670256328</v>
      </c>
    </row>
    <row r="9966" spans="2:5" x14ac:dyDescent="0.3">
      <c r="B9966" s="3" t="s">
        <v>544</v>
      </c>
      <c r="C9966" s="10">
        <v>0.55778826691002314</v>
      </c>
      <c r="D9966" s="10">
        <v>0.596043005811563</v>
      </c>
      <c r="E9966" s="10">
        <v>0.50305461531727558</v>
      </c>
    </row>
    <row r="9967" spans="2:5" x14ac:dyDescent="0.3">
      <c r="B9967" s="3" t="s">
        <v>545</v>
      </c>
      <c r="C9967" s="14">
        <v>0.55868572571872088</v>
      </c>
      <c r="D9967" s="14">
        <v>0.59392272310375638</v>
      </c>
      <c r="E9967" s="14">
        <v>0.53992610635895566</v>
      </c>
    </row>
    <row r="9968" spans="2:5" x14ac:dyDescent="0.3">
      <c r="B9968" s="3" t="s">
        <v>546</v>
      </c>
      <c r="C9968" s="10">
        <v>0.54516267141021346</v>
      </c>
      <c r="D9968" s="10">
        <v>0.55660762094963356</v>
      </c>
      <c r="E9968" s="10">
        <v>0.51590052018880561</v>
      </c>
    </row>
    <row r="9969" spans="2:5" x14ac:dyDescent="0.3">
      <c r="B9969" s="3" t="s">
        <v>547</v>
      </c>
      <c r="C9969" s="14">
        <v>0.58413055525141311</v>
      </c>
      <c r="D9969" s="14">
        <v>0.60604618844656932</v>
      </c>
      <c r="E9969" s="14">
        <v>0.53971503710092472</v>
      </c>
    </row>
    <row r="9970" spans="2:5" x14ac:dyDescent="0.3">
      <c r="B9970" s="3" t="s">
        <v>548</v>
      </c>
      <c r="C9970" s="10">
        <v>0.52730283011563162</v>
      </c>
      <c r="D9970" s="10">
        <v>0.57493386142901415</v>
      </c>
      <c r="E9970" s="10">
        <v>0.50711907696781466</v>
      </c>
    </row>
    <row r="9971" spans="2:5" x14ac:dyDescent="0.3">
      <c r="B9971" s="3" t="s">
        <v>549</v>
      </c>
      <c r="C9971" s="14">
        <v>0.56104341724134166</v>
      </c>
      <c r="D9971" s="14">
        <v>0.57987792284096529</v>
      </c>
      <c r="E9971" s="14">
        <v>0.51184947875648723</v>
      </c>
    </row>
    <row r="9972" spans="2:5" x14ac:dyDescent="0.3">
      <c r="B9972" s="3" t="s">
        <v>550</v>
      </c>
      <c r="C9972" s="10">
        <v>0.55016515354694773</v>
      </c>
      <c r="D9972" s="10">
        <v>0.60234970004733424</v>
      </c>
      <c r="E9972" s="10">
        <v>0.53472452989254893</v>
      </c>
    </row>
    <row r="9973" spans="2:5" x14ac:dyDescent="0.3">
      <c r="B9973" s="3" t="s">
        <v>551</v>
      </c>
      <c r="C9973" s="14">
        <v>0.59380436358261479</v>
      </c>
      <c r="D9973" s="14">
        <v>0.60955352440364752</v>
      </c>
      <c r="E9973" s="14">
        <v>0.5390997934677465</v>
      </c>
    </row>
    <row r="9974" spans="2:5" x14ac:dyDescent="0.3">
      <c r="B9974" s="3" t="s">
        <v>552</v>
      </c>
      <c r="C9974" s="10">
        <v>0.58223705318610464</v>
      </c>
      <c r="D9974" s="10">
        <v>0.60670160816164487</v>
      </c>
      <c r="E9974" s="10">
        <v>0.53718650515236166</v>
      </c>
    </row>
    <row r="9975" spans="2:5" x14ac:dyDescent="0.3">
      <c r="B9975" s="3" t="s">
        <v>553</v>
      </c>
      <c r="C9975" s="14">
        <v>0.59047917871366717</v>
      </c>
      <c r="D9975" s="14">
        <v>0.59002568629084251</v>
      </c>
      <c r="E9975" s="14">
        <v>0.52657293669987382</v>
      </c>
    </row>
    <row r="9976" spans="2:5" x14ac:dyDescent="0.3">
      <c r="B9976" s="3" t="s">
        <v>554</v>
      </c>
      <c r="C9976" s="10">
        <v>0.55986787473600874</v>
      </c>
      <c r="D9976" s="10">
        <v>0.59453112660632479</v>
      </c>
      <c r="E9976" s="10">
        <v>0.51044867931165117</v>
      </c>
    </row>
    <row r="9977" spans="2:5" x14ac:dyDescent="0.3">
      <c r="B9977" s="3" t="s">
        <v>555</v>
      </c>
      <c r="C9977" s="14">
        <v>0.5207680323893028</v>
      </c>
      <c r="D9977" s="14">
        <v>0.57197997580679072</v>
      </c>
      <c r="E9977" s="14">
        <v>0.47748174862989146</v>
      </c>
    </row>
    <row r="9978" spans="2:5" x14ac:dyDescent="0.3">
      <c r="B9978" s="3" t="s">
        <v>556</v>
      </c>
      <c r="C9978" s="10">
        <v>0.56063471097930906</v>
      </c>
      <c r="D9978" s="10">
        <v>0.5795896454574152</v>
      </c>
      <c r="E9978" s="10">
        <v>0.52555893917820684</v>
      </c>
    </row>
    <row r="9979" spans="2:5" x14ac:dyDescent="0.3">
      <c r="B9979" s="3" t="s">
        <v>557</v>
      </c>
      <c r="C9979" s="14">
        <v>0.57301197931483738</v>
      </c>
      <c r="D9979" s="14">
        <v>0.55666653908010977</v>
      </c>
      <c r="E9979" s="14">
        <v>0.51899377311656858</v>
      </c>
    </row>
    <row r="9980" spans="2:5" x14ac:dyDescent="0.3">
      <c r="B9980" s="3" t="s">
        <v>558</v>
      </c>
      <c r="C9980" s="10">
        <v>0.57311768256184059</v>
      </c>
      <c r="D9980" s="10">
        <v>0.61860053134101389</v>
      </c>
      <c r="E9980" s="10">
        <v>0.54624558614637853</v>
      </c>
    </row>
    <row r="9981" spans="2:5" x14ac:dyDescent="0.3">
      <c r="B9981" s="3" t="s">
        <v>559</v>
      </c>
      <c r="C9981" s="14">
        <v>0.53246541831161265</v>
      </c>
      <c r="D9981" s="14">
        <v>0.57705353468406917</v>
      </c>
      <c r="E9981" s="14">
        <v>0.47246339064963006</v>
      </c>
    </row>
    <row r="9982" spans="2:5" x14ac:dyDescent="0.3">
      <c r="B9982" s="3" t="s">
        <v>560</v>
      </c>
      <c r="C9982" s="10">
        <v>0.51758726307384251</v>
      </c>
      <c r="D9982" s="10">
        <v>0.54222105347300231</v>
      </c>
      <c r="E9982" s="10">
        <v>0.48068507414290884</v>
      </c>
    </row>
    <row r="9983" spans="2:5" x14ac:dyDescent="0.3">
      <c r="B9983" s="3" t="s">
        <v>561</v>
      </c>
      <c r="C9983" s="14">
        <v>0.51349943951663934</v>
      </c>
      <c r="D9983" s="14">
        <v>0.57150650340798592</v>
      </c>
      <c r="E9983" s="14">
        <v>0.47908478490285172</v>
      </c>
    </row>
    <row r="9984" spans="2:5" x14ac:dyDescent="0.3">
      <c r="B9984" s="3" t="s">
        <v>562</v>
      </c>
      <c r="C9984" s="10">
        <v>0.49111023075215976</v>
      </c>
      <c r="D9984" s="10">
        <v>0.5658130623509493</v>
      </c>
      <c r="E9984" s="10">
        <v>0.52278305625820454</v>
      </c>
    </row>
    <row r="9985" spans="2:5" x14ac:dyDescent="0.3">
      <c r="B9985" s="3" t="s">
        <v>563</v>
      </c>
      <c r="C9985" s="14">
        <v>0.56512771173637733</v>
      </c>
      <c r="D9985" s="14">
        <v>0.59508309192342168</v>
      </c>
      <c r="E9985" s="14">
        <v>0.53397538272515122</v>
      </c>
    </row>
    <row r="9986" spans="2:5" x14ac:dyDescent="0.3">
      <c r="B9986" s="3" t="s">
        <v>564</v>
      </c>
      <c r="C9986" s="10">
        <v>0.50960617032604771</v>
      </c>
      <c r="D9986" s="10">
        <v>0.59903379759869824</v>
      </c>
      <c r="E9986" s="10">
        <v>0.51062053617038128</v>
      </c>
    </row>
    <row r="9987" spans="2:5" x14ac:dyDescent="0.3">
      <c r="B9987" s="3" t="s">
        <v>565</v>
      </c>
      <c r="C9987" s="14">
        <v>0.56797959902295447</v>
      </c>
      <c r="D9987" s="14">
        <v>0.61024261388153789</v>
      </c>
      <c r="E9987" s="14">
        <v>0.53079068452870504</v>
      </c>
    </row>
    <row r="9988" spans="2:5" x14ac:dyDescent="0.3">
      <c r="B9988" s="3" t="s">
        <v>566</v>
      </c>
      <c r="C9988" s="10">
        <v>0.52445879088172342</v>
      </c>
      <c r="D9988" s="10">
        <v>0.56296060139070514</v>
      </c>
      <c r="E9988" s="10">
        <v>0.50661633084238344</v>
      </c>
    </row>
    <row r="9989" spans="2:5" x14ac:dyDescent="0.3">
      <c r="B9989" s="3" t="s">
        <v>567</v>
      </c>
      <c r="C9989" s="14">
        <v>0.51600622126268469</v>
      </c>
      <c r="D9989" s="14">
        <v>0.58570421799189287</v>
      </c>
      <c r="E9989" s="14">
        <v>0.50750048990748031</v>
      </c>
    </row>
    <row r="9990" spans="2:5" x14ac:dyDescent="0.3">
      <c r="B9990" s="3" t="s">
        <v>568</v>
      </c>
      <c r="C9990" s="10">
        <v>0.54967236624844751</v>
      </c>
      <c r="D9990" s="10">
        <v>0.60820532823482709</v>
      </c>
      <c r="E9990" s="10">
        <v>0.54041134526541923</v>
      </c>
    </row>
    <row r="9991" spans="2:5" x14ac:dyDescent="0.3">
      <c r="B9991" s="3" t="s">
        <v>569</v>
      </c>
      <c r="C9991" s="14">
        <v>0.53789408890051027</v>
      </c>
      <c r="D9991" s="14">
        <v>0.57311126342759156</v>
      </c>
      <c r="E9991" s="14">
        <v>0.52496337682672622</v>
      </c>
    </row>
    <row r="9992" spans="2:5" x14ac:dyDescent="0.3">
      <c r="B9992" s="3" t="s">
        <v>570</v>
      </c>
      <c r="C9992" s="10">
        <v>0.52364674574004544</v>
      </c>
      <c r="D9992" s="10">
        <v>0.57770016039755068</v>
      </c>
      <c r="E9992" s="10">
        <v>0.49993814252789398</v>
      </c>
    </row>
    <row r="9993" spans="2:5" x14ac:dyDescent="0.3">
      <c r="B9993" s="3" t="s">
        <v>571</v>
      </c>
      <c r="C9993" s="14">
        <v>0.53091741082377197</v>
      </c>
      <c r="D9993" s="14">
        <v>0.57031106487144612</v>
      </c>
      <c r="E9993" s="14">
        <v>0.5208708899330452</v>
      </c>
    </row>
    <row r="9994" spans="2:5" x14ac:dyDescent="0.3">
      <c r="B9994" s="3" t="s">
        <v>572</v>
      </c>
      <c r="C9994" s="10">
        <v>0.56931471144405654</v>
      </c>
      <c r="D9994" s="10">
        <v>0.56707084609733494</v>
      </c>
      <c r="E9994" s="10">
        <v>0.51610776388584478</v>
      </c>
    </row>
    <row r="9995" spans="2:5" x14ac:dyDescent="0.3">
      <c r="B9995" s="3" t="s">
        <v>573</v>
      </c>
      <c r="C9995" s="14">
        <v>0.53907754702472133</v>
      </c>
      <c r="D9995" s="14">
        <v>0.56952920348806424</v>
      </c>
      <c r="E9995" s="14">
        <v>0.53118920653805235</v>
      </c>
    </row>
    <row r="9996" spans="2:5" x14ac:dyDescent="0.3">
      <c r="B9996" s="3" t="s">
        <v>574</v>
      </c>
      <c r="C9996" s="10">
        <v>0.57207792269484736</v>
      </c>
      <c r="D9996" s="10">
        <v>0.57347348158515243</v>
      </c>
      <c r="E9996" s="10">
        <v>0.51758674433802432</v>
      </c>
    </row>
    <row r="9997" spans="2:5" x14ac:dyDescent="0.3">
      <c r="B9997" s="3" t="s">
        <v>575</v>
      </c>
      <c r="C9997" s="14">
        <v>0.56359993126566021</v>
      </c>
      <c r="D9997" s="14">
        <v>0.5888821040425708</v>
      </c>
      <c r="E9997" s="14">
        <v>0.54088375678543654</v>
      </c>
    </row>
    <row r="9998" spans="2:5" x14ac:dyDescent="0.3">
      <c r="B9998" s="3" t="s">
        <v>576</v>
      </c>
      <c r="C9998" s="10">
        <v>0.49906405018826955</v>
      </c>
      <c r="D9998" s="10">
        <v>0.53823753436454103</v>
      </c>
      <c r="E9998" s="10">
        <v>0.4939669323852402</v>
      </c>
    </row>
    <row r="9999" spans="2:5" x14ac:dyDescent="0.3">
      <c r="B9999" s="3" t="s">
        <v>577</v>
      </c>
      <c r="C9999" s="14">
        <v>0.51763376194847643</v>
      </c>
      <c r="D9999" s="14">
        <v>0.57180170697328059</v>
      </c>
      <c r="E9999" s="14">
        <v>0.46438376834024414</v>
      </c>
    </row>
    <row r="10000" spans="2:5" x14ac:dyDescent="0.3">
      <c r="B10000" s="3" t="s">
        <v>578</v>
      </c>
      <c r="C10000" s="10">
        <v>0.55670203848308719</v>
      </c>
      <c r="D10000" s="10">
        <v>0.59568783309459838</v>
      </c>
      <c r="E10000" s="10">
        <v>0.52281869313261942</v>
      </c>
    </row>
    <row r="10001" spans="2:5" x14ac:dyDescent="0.3">
      <c r="B10001" s="3" t="s">
        <v>579</v>
      </c>
      <c r="C10001" s="14">
        <v>0.56427582206344029</v>
      </c>
      <c r="D10001" s="14">
        <v>0.59080798582548544</v>
      </c>
      <c r="E10001" s="14">
        <v>0.50036735799288901</v>
      </c>
    </row>
    <row r="10002" spans="2:5" x14ac:dyDescent="0.3">
      <c r="B10002" s="3" t="s">
        <v>580</v>
      </c>
      <c r="C10002" s="10">
        <v>0.55676734359674795</v>
      </c>
      <c r="D10002" s="10">
        <v>0.60335920222141015</v>
      </c>
      <c r="E10002" s="10">
        <v>0.52722718962052961</v>
      </c>
    </row>
    <row r="10003" spans="2:5" x14ac:dyDescent="0.3">
      <c r="B10003" s="3" t="s">
        <v>581</v>
      </c>
      <c r="C10003" s="14">
        <v>0.55817815335950793</v>
      </c>
      <c r="D10003" s="14">
        <v>0.58336896223092083</v>
      </c>
      <c r="E10003" s="14">
        <v>0.52647888431787437</v>
      </c>
    </row>
    <row r="10004" spans="2:5" x14ac:dyDescent="0.3">
      <c r="B10004" s="3" t="s">
        <v>582</v>
      </c>
      <c r="C10004" s="10">
        <v>0.57406838813288907</v>
      </c>
      <c r="D10004" s="10">
        <v>0.61045240147403279</v>
      </c>
      <c r="E10004" s="10">
        <v>0.51431020170382025</v>
      </c>
    </row>
    <row r="10005" spans="2:5" x14ac:dyDescent="0.3">
      <c r="B10005" s="3" t="s">
        <v>583</v>
      </c>
      <c r="C10005" s="14">
        <v>0.58964484283409213</v>
      </c>
      <c r="D10005" s="14">
        <v>0.60558145310588885</v>
      </c>
      <c r="E10005" s="14">
        <v>0.54793157670155246</v>
      </c>
    </row>
    <row r="10006" spans="2:5" x14ac:dyDescent="0.3">
      <c r="B10006" s="3" t="s">
        <v>584</v>
      </c>
      <c r="C10006" s="10">
        <v>0.57888173089366468</v>
      </c>
      <c r="D10006" s="10">
        <v>0.58794821263186803</v>
      </c>
      <c r="E10006" s="10">
        <v>0.52358746676301504</v>
      </c>
    </row>
    <row r="10007" spans="2:5" x14ac:dyDescent="0.3">
      <c r="B10007" s="3" t="s">
        <v>585</v>
      </c>
      <c r="C10007" s="14">
        <v>0.54243798536819077</v>
      </c>
      <c r="D10007" s="14">
        <v>0.56099095604757832</v>
      </c>
      <c r="E10007" s="14">
        <v>0.51655706516000033</v>
      </c>
    </row>
    <row r="10008" spans="2:5" x14ac:dyDescent="0.3">
      <c r="B10008" s="3" t="s">
        <v>586</v>
      </c>
      <c r="C10008" s="10">
        <v>0.57665133804546154</v>
      </c>
      <c r="D10008" s="10">
        <v>0.56578439008604142</v>
      </c>
      <c r="E10008" s="10">
        <v>0.51158195783125615</v>
      </c>
    </row>
    <row r="10009" spans="2:5" x14ac:dyDescent="0.3">
      <c r="B10009" s="3" t="s">
        <v>587</v>
      </c>
      <c r="C10009" s="14">
        <v>0.59411335144546817</v>
      </c>
      <c r="D10009" s="14">
        <v>0.58377690248909675</v>
      </c>
      <c r="E10009" s="14">
        <v>0.51936845189672554</v>
      </c>
    </row>
    <row r="10010" spans="2:5" x14ac:dyDescent="0.3">
      <c r="B10010" s="3" t="s">
        <v>588</v>
      </c>
      <c r="C10010" s="10">
        <v>0.54791207262733688</v>
      </c>
      <c r="D10010" s="10">
        <v>0.58649640411390824</v>
      </c>
      <c r="E10010" s="10">
        <v>0.51633883342690901</v>
      </c>
    </row>
    <row r="10011" spans="2:5" x14ac:dyDescent="0.3">
      <c r="B10011" s="3" t="s">
        <v>589</v>
      </c>
      <c r="C10011" s="14">
        <v>0.52722073728004748</v>
      </c>
      <c r="D10011" s="14">
        <v>0.54721921236241577</v>
      </c>
      <c r="E10011" s="14">
        <v>0.49866337947862516</v>
      </c>
    </row>
    <row r="10012" spans="2:5" x14ac:dyDescent="0.3">
      <c r="B10012" s="3" t="s">
        <v>590</v>
      </c>
      <c r="C10012" s="10">
        <v>0.54965632160265931</v>
      </c>
      <c r="D10012" s="10">
        <v>0.57772430749447334</v>
      </c>
      <c r="E10012" s="10">
        <v>0.49580242711251732</v>
      </c>
    </row>
    <row r="10013" spans="2:5" x14ac:dyDescent="0.3">
      <c r="B10013" s="3" t="s">
        <v>591</v>
      </c>
      <c r="C10013" s="14">
        <v>0.55852163655742804</v>
      </c>
      <c r="D10013" s="14">
        <v>0.58760718761450093</v>
      </c>
      <c r="E10013" s="14">
        <v>0.53155717533314928</v>
      </c>
    </row>
    <row r="10014" spans="2:5" x14ac:dyDescent="0.3">
      <c r="B10014" s="3" t="s">
        <v>592</v>
      </c>
      <c r="C10014" s="10">
        <v>0.53639538120983077</v>
      </c>
      <c r="D10014" s="10">
        <v>0.59420366915684319</v>
      </c>
      <c r="E10014" s="10">
        <v>0.54687677972590387</v>
      </c>
    </row>
    <row r="10015" spans="2:5" x14ac:dyDescent="0.3">
      <c r="B10015" s="3" t="s">
        <v>593</v>
      </c>
      <c r="C10015" s="14">
        <v>0.54939225394127289</v>
      </c>
      <c r="D10015" s="14">
        <v>0.57291630222619927</v>
      </c>
      <c r="E10015" s="14">
        <v>0.50462312682433053</v>
      </c>
    </row>
    <row r="10016" spans="2:5" x14ac:dyDescent="0.3">
      <c r="B10016" s="3" t="s">
        <v>594</v>
      </c>
      <c r="C10016" s="10">
        <v>0.53311830662160953</v>
      </c>
      <c r="D10016" s="10">
        <v>0.58122226165550095</v>
      </c>
      <c r="E10016" s="10">
        <v>0.52582453366123183</v>
      </c>
    </row>
    <row r="10017" spans="2:5" x14ac:dyDescent="0.3">
      <c r="B10017" s="3" t="s">
        <v>595</v>
      </c>
      <c r="C10017" s="14">
        <v>0.53079670819529867</v>
      </c>
      <c r="D10017" s="14">
        <v>0.62134137760137842</v>
      </c>
      <c r="E10017" s="14">
        <v>0.54183685633175038</v>
      </c>
    </row>
    <row r="10018" spans="2:5" x14ac:dyDescent="0.3">
      <c r="B10018" s="3" t="s">
        <v>596</v>
      </c>
      <c r="C10018" s="10">
        <v>0.57986934385484434</v>
      </c>
      <c r="D10018" s="10">
        <v>0.60112515468576622</v>
      </c>
      <c r="E10018" s="10">
        <v>0.51760765499735228</v>
      </c>
    </row>
    <row r="10019" spans="2:5" x14ac:dyDescent="0.3">
      <c r="B10019" s="3" t="s">
        <v>597</v>
      </c>
      <c r="C10019" s="14">
        <v>0.53011823132540681</v>
      </c>
      <c r="D10019" s="14">
        <v>0.58561509594773442</v>
      </c>
      <c r="E10019" s="14">
        <v>0.52930226597286667</v>
      </c>
    </row>
    <row r="10020" spans="2:5" x14ac:dyDescent="0.3">
      <c r="B10020" s="3" t="s">
        <v>598</v>
      </c>
      <c r="C10020" s="10">
        <v>0.55441820518657692</v>
      </c>
      <c r="D10020" s="10">
        <v>0.54388562502841564</v>
      </c>
      <c r="E10020" s="10">
        <v>0.47728754363967357</v>
      </c>
    </row>
    <row r="10021" spans="2:5" x14ac:dyDescent="0.3">
      <c r="B10021" s="3" t="s">
        <v>599</v>
      </c>
      <c r="C10021" s="14">
        <v>0.52244187070229808</v>
      </c>
      <c r="D10021" s="14">
        <v>0.55061739992492764</v>
      </c>
      <c r="E10021" s="14">
        <v>0.48692047655511023</v>
      </c>
    </row>
    <row r="10022" spans="2:5" x14ac:dyDescent="0.3">
      <c r="B10022" s="3" t="s">
        <v>600</v>
      </c>
      <c r="C10022" s="10">
        <v>0.5272281781981486</v>
      </c>
      <c r="D10022" s="10">
        <v>0.58877995870594424</v>
      </c>
      <c r="E10022" s="10">
        <v>0.53688251466846038</v>
      </c>
    </row>
    <row r="10023" spans="2:5" x14ac:dyDescent="0.3">
      <c r="B10023" s="3" t="s">
        <v>601</v>
      </c>
      <c r="C10023" s="14">
        <v>0.59694083041908463</v>
      </c>
      <c r="D10023" s="14">
        <v>0.59156841235823032</v>
      </c>
      <c r="E10023" s="14">
        <v>0.54215474832485799</v>
      </c>
    </row>
    <row r="10024" spans="2:5" x14ac:dyDescent="0.3">
      <c r="B10024" s="3" t="s">
        <v>602</v>
      </c>
      <c r="C10024" s="10">
        <v>0.5596756842150955</v>
      </c>
      <c r="D10024" s="10">
        <v>0.56866960934063726</v>
      </c>
      <c r="E10024" s="10">
        <v>0.56312102882671422</v>
      </c>
    </row>
    <row r="10025" spans="2:5" x14ac:dyDescent="0.3">
      <c r="B10025" s="3" t="s">
        <v>603</v>
      </c>
      <c r="C10025" s="14">
        <v>0.56052215664038263</v>
      </c>
      <c r="D10025" s="14">
        <v>0.56155718008000344</v>
      </c>
      <c r="E10025" s="14">
        <v>0.51527381146364715</v>
      </c>
    </row>
    <row r="10026" spans="2:5" x14ac:dyDescent="0.3">
      <c r="B10026" s="3" t="s">
        <v>604</v>
      </c>
      <c r="C10026" s="10">
        <v>0.57510984619001493</v>
      </c>
      <c r="D10026" s="10">
        <v>0.60832097353820103</v>
      </c>
      <c r="E10026" s="10">
        <v>0.52088379739440049</v>
      </c>
    </row>
    <row r="10027" spans="2:5" x14ac:dyDescent="0.3">
      <c r="B10027" s="3" t="s">
        <v>605</v>
      </c>
      <c r="C10027" s="14">
        <v>0.56933731285446654</v>
      </c>
      <c r="D10027" s="14">
        <v>0.62114692498902391</v>
      </c>
      <c r="E10027" s="14">
        <v>0.54546331107796464</v>
      </c>
    </row>
    <row r="10028" spans="2:5" x14ac:dyDescent="0.3">
      <c r="B10028" s="3" t="s">
        <v>606</v>
      </c>
      <c r="C10028" s="10">
        <v>0.5852291578528328</v>
      </c>
      <c r="D10028" s="10">
        <v>0.59125517971385777</v>
      </c>
      <c r="E10028" s="10">
        <v>0.51087764147938408</v>
      </c>
    </row>
    <row r="10029" spans="2:5" x14ac:dyDescent="0.3">
      <c r="B10029" s="3" t="s">
        <v>607</v>
      </c>
      <c r="C10029" s="14">
        <v>0.55325312738798693</v>
      </c>
      <c r="D10029" s="14">
        <v>0.58279452753857397</v>
      </c>
      <c r="E10029" s="14">
        <v>0.49477334527074457</v>
      </c>
    </row>
    <row r="10030" spans="2:5" x14ac:dyDescent="0.3">
      <c r="B10030" s="3" t="s">
        <v>608</v>
      </c>
      <c r="C10030" s="10">
        <v>0.58584644066204072</v>
      </c>
      <c r="D10030" s="10">
        <v>0.58584948560772776</v>
      </c>
      <c r="E10030" s="10">
        <v>0.49899841196403799</v>
      </c>
    </row>
    <row r="10031" spans="2:5" x14ac:dyDescent="0.3">
      <c r="B10031" s="3" t="s">
        <v>609</v>
      </c>
      <c r="C10031" s="14">
        <v>0.5893157912270014</v>
      </c>
      <c r="D10031" s="14">
        <v>0.55325199090848853</v>
      </c>
      <c r="E10031" s="14">
        <v>0.546410026604081</v>
      </c>
    </row>
    <row r="10032" spans="2:5" x14ac:dyDescent="0.3">
      <c r="B10032" s="3" t="s">
        <v>610</v>
      </c>
      <c r="C10032" s="10">
        <v>0.52903758885290442</v>
      </c>
      <c r="D10032" s="10">
        <v>0.56164707161974847</v>
      </c>
      <c r="E10032" s="10">
        <v>0.50756304105484673</v>
      </c>
    </row>
    <row r="10033" spans="2:5" x14ac:dyDescent="0.3">
      <c r="B10033" s="3" t="s">
        <v>611</v>
      </c>
      <c r="C10033" s="14">
        <v>0.53155294507719164</v>
      </c>
      <c r="D10033" s="14">
        <v>0.56763019349021959</v>
      </c>
      <c r="E10033" s="14">
        <v>0.48511421948551869</v>
      </c>
    </row>
    <row r="10034" spans="2:5" x14ac:dyDescent="0.3">
      <c r="B10034" s="3" t="s">
        <v>612</v>
      </c>
      <c r="C10034" s="10">
        <v>0.55869487331871381</v>
      </c>
      <c r="D10034" s="10">
        <v>0.58516799830393917</v>
      </c>
      <c r="E10034" s="10">
        <v>0.50461787203730191</v>
      </c>
    </row>
    <row r="10035" spans="2:5" x14ac:dyDescent="0.3">
      <c r="B10035" s="3" t="s">
        <v>613</v>
      </c>
      <c r="C10035" s="14">
        <v>0.54121474374847822</v>
      </c>
      <c r="D10035" s="14">
        <v>0.57810633697647129</v>
      </c>
      <c r="E10035" s="14">
        <v>0.53392077371527691</v>
      </c>
    </row>
    <row r="10036" spans="2:5" x14ac:dyDescent="0.3">
      <c r="B10036" s="3" t="s">
        <v>614</v>
      </c>
      <c r="C10036" s="10">
        <v>0.55486017360073658</v>
      </c>
      <c r="D10036" s="10">
        <v>0.56830563023743386</v>
      </c>
      <c r="E10036" s="10">
        <v>0.49146208316548862</v>
      </c>
    </row>
    <row r="10037" spans="2:5" x14ac:dyDescent="0.3">
      <c r="B10037" s="3" t="s">
        <v>615</v>
      </c>
      <c r="C10037" s="14">
        <v>0.54794583241135852</v>
      </c>
      <c r="D10037" s="14">
        <v>0.57312752754835739</v>
      </c>
      <c r="E10037" s="14">
        <v>0.51979097723307099</v>
      </c>
    </row>
    <row r="10038" spans="2:5" x14ac:dyDescent="0.3">
      <c r="B10038" s="3" t="s">
        <v>616</v>
      </c>
      <c r="C10038" s="10">
        <v>0.57609098978441786</v>
      </c>
      <c r="D10038" s="10">
        <v>0.60799855147616677</v>
      </c>
      <c r="E10038" s="10">
        <v>0.4852234683570551</v>
      </c>
    </row>
    <row r="10039" spans="2:5" x14ac:dyDescent="0.3">
      <c r="B10039" s="3" t="s">
        <v>617</v>
      </c>
      <c r="C10039" s="14">
        <v>0.55920151287188369</v>
      </c>
      <c r="D10039" s="14">
        <v>0.57560161859137271</v>
      </c>
      <c r="E10039" s="14">
        <v>0.53581054564563768</v>
      </c>
    </row>
    <row r="10040" spans="2:5" x14ac:dyDescent="0.3">
      <c r="B10040" s="3" t="s">
        <v>618</v>
      </c>
      <c r="C10040" s="10">
        <v>0.53641814418091605</v>
      </c>
      <c r="D10040" s="10">
        <v>0.55412736349169944</v>
      </c>
      <c r="E10040" s="10">
        <v>0.51736224868828862</v>
      </c>
    </row>
    <row r="10041" spans="2:5" x14ac:dyDescent="0.3">
      <c r="B10041" s="3" t="s">
        <v>619</v>
      </c>
      <c r="C10041" s="14">
        <v>0.54596837149081034</v>
      </c>
      <c r="D10041" s="14">
        <v>0.56498975305601229</v>
      </c>
      <c r="E10041" s="14">
        <v>0.5087606526794376</v>
      </c>
    </row>
    <row r="10042" spans="2:5" x14ac:dyDescent="0.3">
      <c r="B10042" s="3" t="s">
        <v>620</v>
      </c>
      <c r="C10042" s="10">
        <v>0.54277744321834953</v>
      </c>
      <c r="D10042" s="10">
        <v>0.57489099928391119</v>
      </c>
      <c r="E10042" s="10">
        <v>0.48756864336568423</v>
      </c>
    </row>
    <row r="10043" spans="2:5" x14ac:dyDescent="0.3">
      <c r="B10043" s="3" t="s">
        <v>621</v>
      </c>
      <c r="C10043" s="14">
        <v>0.54450058581286587</v>
      </c>
      <c r="D10043" s="14">
        <v>0.56435655469795953</v>
      </c>
      <c r="E10043" s="14">
        <v>0.49748736671069399</v>
      </c>
    </row>
    <row r="10044" spans="2:5" x14ac:dyDescent="0.3">
      <c r="B10044" s="3" t="s">
        <v>622</v>
      </c>
      <c r="C10044" s="10">
        <v>0.54406133872554863</v>
      </c>
      <c r="D10044" s="10">
        <v>0.55107471525125906</v>
      </c>
      <c r="E10044" s="10">
        <v>0.47562891881818525</v>
      </c>
    </row>
    <row r="10045" spans="2:5" x14ac:dyDescent="0.3">
      <c r="B10045" s="3" t="s">
        <v>623</v>
      </c>
      <c r="C10045" s="14">
        <v>0.56151972419779561</v>
      </c>
      <c r="D10045" s="14">
        <v>0.61268736273437818</v>
      </c>
      <c r="E10045" s="14">
        <v>0.56451520611491779</v>
      </c>
    </row>
    <row r="10046" spans="2:5" x14ac:dyDescent="0.3">
      <c r="B10046" s="3" t="s">
        <v>624</v>
      </c>
      <c r="C10046" s="10">
        <v>0.54554446544848689</v>
      </c>
      <c r="D10046" s="10">
        <v>0.59049303390748498</v>
      </c>
      <c r="E10046" s="10">
        <v>0.5055977410825585</v>
      </c>
    </row>
    <row r="10047" spans="2:5" x14ac:dyDescent="0.3">
      <c r="B10047" s="3" t="s">
        <v>625</v>
      </c>
      <c r="C10047" s="14">
        <v>0.55531692906519858</v>
      </c>
      <c r="D10047" s="14">
        <v>0.5834096897975013</v>
      </c>
      <c r="E10047" s="14">
        <v>0.51353550041832563</v>
      </c>
    </row>
    <row r="10048" spans="2:5" x14ac:dyDescent="0.3">
      <c r="B10048" s="3" t="s">
        <v>626</v>
      </c>
      <c r="C10048" s="10">
        <v>0.52953990878549939</v>
      </c>
      <c r="D10048" s="10">
        <v>0.53883778659513937</v>
      </c>
      <c r="E10048" s="10">
        <v>0.50223684745270325</v>
      </c>
    </row>
    <row r="10049" spans="2:5" x14ac:dyDescent="0.3">
      <c r="B10049" s="3" t="s">
        <v>627</v>
      </c>
      <c r="C10049" s="14">
        <v>0.55172866796797526</v>
      </c>
      <c r="D10049" s="14">
        <v>0.58626804242154218</v>
      </c>
      <c r="E10049" s="14">
        <v>0.50252722977157027</v>
      </c>
    </row>
    <row r="10050" spans="2:5" x14ac:dyDescent="0.3">
      <c r="B10050" s="3" t="s">
        <v>628</v>
      </c>
      <c r="C10050" s="10">
        <v>0.588495920258857</v>
      </c>
      <c r="D10050" s="10">
        <v>0.5767051449893017</v>
      </c>
      <c r="E10050" s="10">
        <v>0.53755212361759463</v>
      </c>
    </row>
    <row r="10051" spans="2:5" x14ac:dyDescent="0.3">
      <c r="B10051" s="3" t="s">
        <v>629</v>
      </c>
      <c r="C10051" s="14">
        <v>0.53211254656410911</v>
      </c>
      <c r="D10051" s="14">
        <v>0.55720487431193011</v>
      </c>
      <c r="E10051" s="14">
        <v>0.51990221186314067</v>
      </c>
    </row>
    <row r="10052" spans="2:5" x14ac:dyDescent="0.3">
      <c r="B10052" s="3" t="s">
        <v>630</v>
      </c>
      <c r="C10052" s="10">
        <v>0.56105718681082073</v>
      </c>
      <c r="D10052" s="10">
        <v>0.57681296564268958</v>
      </c>
      <c r="E10052" s="10">
        <v>0.53732470913187069</v>
      </c>
    </row>
    <row r="10053" spans="2:5" x14ac:dyDescent="0.3">
      <c r="B10053" s="3" t="s">
        <v>631</v>
      </c>
      <c r="C10053" s="14">
        <v>0.59736326204292034</v>
      </c>
      <c r="D10053" s="14">
        <v>0.56341497552816533</v>
      </c>
      <c r="E10053" s="14">
        <v>0.54143038136127919</v>
      </c>
    </row>
    <row r="10054" spans="2:5" x14ac:dyDescent="0.3">
      <c r="B10054" s="3" t="s">
        <v>632</v>
      </c>
      <c r="C10054" s="10">
        <v>0.50400306921088478</v>
      </c>
      <c r="D10054" s="10">
        <v>0.52796108314848167</v>
      </c>
      <c r="E10054" s="10">
        <v>0.47761393044966038</v>
      </c>
    </row>
    <row r="10055" spans="2:5" x14ac:dyDescent="0.3">
      <c r="B10055" s="3" t="s">
        <v>633</v>
      </c>
      <c r="C10055" s="14">
        <v>0.54593386915990749</v>
      </c>
      <c r="D10055" s="14">
        <v>0.57285903968833263</v>
      </c>
      <c r="E10055" s="14">
        <v>0.52100736781412693</v>
      </c>
    </row>
    <row r="10056" spans="2:5" x14ac:dyDescent="0.3">
      <c r="B10056" s="3" t="s">
        <v>634</v>
      </c>
      <c r="C10056" s="10">
        <v>0.55170996476894463</v>
      </c>
      <c r="D10056" s="10">
        <v>0.58290707047399903</v>
      </c>
      <c r="E10056" s="10">
        <v>0.53174732511164968</v>
      </c>
    </row>
    <row r="10057" spans="2:5" x14ac:dyDescent="0.3">
      <c r="B10057" s="3" t="s">
        <v>635</v>
      </c>
      <c r="C10057" s="14">
        <v>0.52354690498117129</v>
      </c>
      <c r="D10057" s="14">
        <v>0.55085877751364731</v>
      </c>
      <c r="E10057" s="14">
        <v>0.48994577397412331</v>
      </c>
    </row>
    <row r="10058" spans="2:5" x14ac:dyDescent="0.3">
      <c r="B10058" s="3" t="s">
        <v>636</v>
      </c>
      <c r="C10058" s="10">
        <v>0.54546752847952418</v>
      </c>
      <c r="D10058" s="10">
        <v>0.58631312627049559</v>
      </c>
      <c r="E10058" s="10">
        <v>0.51081971782084468</v>
      </c>
    </row>
    <row r="10059" spans="2:5" x14ac:dyDescent="0.3">
      <c r="B10059" s="3" t="s">
        <v>637</v>
      </c>
      <c r="C10059" s="14">
        <v>0.50936458197841361</v>
      </c>
      <c r="D10059" s="14">
        <v>0.52131382175998719</v>
      </c>
      <c r="E10059" s="14">
        <v>0.46756102952982165</v>
      </c>
    </row>
    <row r="10060" spans="2:5" x14ac:dyDescent="0.3">
      <c r="B10060" s="3" t="s">
        <v>638</v>
      </c>
      <c r="C10060" s="10">
        <v>0.52346180493258221</v>
      </c>
      <c r="D10060" s="10">
        <v>0.54499629757671231</v>
      </c>
      <c r="E10060" s="10">
        <v>0.49966664323128374</v>
      </c>
    </row>
    <row r="10061" spans="2:5" x14ac:dyDescent="0.3">
      <c r="B10061" s="3" t="s">
        <v>639</v>
      </c>
      <c r="C10061" s="14">
        <v>0.55367039019957454</v>
      </c>
      <c r="D10061" s="14">
        <v>0.59659161328092725</v>
      </c>
      <c r="E10061" s="14">
        <v>0.51615281365316168</v>
      </c>
    </row>
    <row r="10062" spans="2:5" x14ac:dyDescent="0.3">
      <c r="B10062" s="3" t="s">
        <v>640</v>
      </c>
      <c r="C10062" s="10">
        <v>0.54271891996327115</v>
      </c>
      <c r="D10062" s="10">
        <v>0.56869087766646997</v>
      </c>
      <c r="E10062" s="10">
        <v>0.50807009662768432</v>
      </c>
    </row>
    <row r="10063" spans="2:5" x14ac:dyDescent="0.3">
      <c r="B10063" s="3" t="s">
        <v>641</v>
      </c>
      <c r="C10063" s="14">
        <v>0.59840068131111046</v>
      </c>
      <c r="D10063" s="14">
        <v>0.62359851049323789</v>
      </c>
      <c r="E10063" s="14">
        <v>0.54341865792108435</v>
      </c>
    </row>
    <row r="10064" spans="2:5" x14ac:dyDescent="0.3">
      <c r="B10064" s="3" t="s">
        <v>642</v>
      </c>
      <c r="C10064" s="10">
        <v>0.56399822260569388</v>
      </c>
      <c r="D10064" s="10">
        <v>0.62296304673004688</v>
      </c>
      <c r="E10064" s="10">
        <v>0.52168208417274486</v>
      </c>
    </row>
    <row r="10065" spans="2:5" x14ac:dyDescent="0.3">
      <c r="B10065" s="3" t="s">
        <v>643</v>
      </c>
      <c r="C10065" s="14">
        <v>0.52943543170954577</v>
      </c>
      <c r="D10065" s="14">
        <v>0.5831785754319424</v>
      </c>
      <c r="E10065" s="14">
        <v>0.51322272175710693</v>
      </c>
    </row>
    <row r="10066" spans="2:5" x14ac:dyDescent="0.3">
      <c r="B10066" s="3" t="s">
        <v>644</v>
      </c>
      <c r="C10066" s="10">
        <v>0.58375274183797488</v>
      </c>
      <c r="D10066" s="10">
        <v>0.57099856275461713</v>
      </c>
      <c r="E10066" s="10">
        <v>0.51819124176837006</v>
      </c>
    </row>
    <row r="10067" spans="2:5" x14ac:dyDescent="0.3">
      <c r="B10067" s="3" t="s">
        <v>645</v>
      </c>
      <c r="C10067" s="14">
        <v>0.55224596424906736</v>
      </c>
      <c r="D10067" s="14">
        <v>0.57686142857907485</v>
      </c>
      <c r="E10067" s="14">
        <v>0.52228665850078693</v>
      </c>
    </row>
    <row r="10068" spans="2:5" x14ac:dyDescent="0.3">
      <c r="B10068" s="3" t="s">
        <v>646</v>
      </c>
      <c r="C10068" s="10">
        <v>0.5370284996377761</v>
      </c>
      <c r="D10068" s="10">
        <v>0.5781166018687075</v>
      </c>
      <c r="E10068" s="10">
        <v>0.5174705536589923</v>
      </c>
    </row>
    <row r="10069" spans="2:5" x14ac:dyDescent="0.3">
      <c r="B10069" s="3" t="s">
        <v>647</v>
      </c>
      <c r="C10069" s="14">
        <v>0.50946990108524215</v>
      </c>
      <c r="D10069" s="14">
        <v>0.55200918432039381</v>
      </c>
      <c r="E10069" s="14">
        <v>0.47481640228926458</v>
      </c>
    </row>
    <row r="10070" spans="2:5" x14ac:dyDescent="0.3">
      <c r="B10070" s="3" t="s">
        <v>648</v>
      </c>
      <c r="C10070" s="10">
        <v>0.51956507977393862</v>
      </c>
      <c r="D10070" s="10">
        <v>0.54704608303642999</v>
      </c>
      <c r="E10070" s="10">
        <v>0.48875154101845869</v>
      </c>
    </row>
    <row r="10071" spans="2:5" x14ac:dyDescent="0.3">
      <c r="B10071" s="3" t="s">
        <v>649</v>
      </c>
      <c r="C10071" s="14">
        <v>0.50765400277107264</v>
      </c>
      <c r="D10071" s="14">
        <v>0.57117535245166073</v>
      </c>
      <c r="E10071" s="14">
        <v>0.49155585295523946</v>
      </c>
    </row>
    <row r="10072" spans="2:5" x14ac:dyDescent="0.3">
      <c r="B10072" s="3" t="s">
        <v>650</v>
      </c>
      <c r="C10072" s="10">
        <v>0.57857038209684775</v>
      </c>
      <c r="D10072" s="10">
        <v>0.58732548389600714</v>
      </c>
      <c r="E10072" s="10">
        <v>0.51216402812238437</v>
      </c>
    </row>
    <row r="10073" spans="2:5" x14ac:dyDescent="0.3">
      <c r="B10073" s="3" t="s">
        <v>651</v>
      </c>
      <c r="C10073" s="14">
        <v>0.54986756067846532</v>
      </c>
      <c r="D10073" s="14">
        <v>0.57019597138987654</v>
      </c>
      <c r="E10073" s="14">
        <v>0.51648900835415967</v>
      </c>
    </row>
    <row r="10074" spans="2:5" x14ac:dyDescent="0.3">
      <c r="B10074" s="3" t="s">
        <v>652</v>
      </c>
      <c r="C10074" s="10">
        <v>0.55078903853807792</v>
      </c>
      <c r="D10074" s="10">
        <v>0.54118042742719186</v>
      </c>
      <c r="E10074" s="10">
        <v>0.51842212184327452</v>
      </c>
    </row>
    <row r="10075" spans="2:5" x14ac:dyDescent="0.3">
      <c r="B10075" s="3" t="s">
        <v>653</v>
      </c>
      <c r="C10075" s="14">
        <v>0.54688551546283248</v>
      </c>
      <c r="D10075" s="14">
        <v>0.5830339575824377</v>
      </c>
      <c r="E10075" s="14">
        <v>0.51322253616514846</v>
      </c>
    </row>
    <row r="10076" spans="2:5" x14ac:dyDescent="0.3">
      <c r="B10076" s="3" t="s">
        <v>654</v>
      </c>
      <c r="C10076" s="10">
        <v>0.55075120627750374</v>
      </c>
      <c r="D10076" s="10">
        <v>0.56922227884606369</v>
      </c>
      <c r="E10076" s="10">
        <v>0.49481981029165273</v>
      </c>
    </row>
    <row r="10077" spans="2:5" x14ac:dyDescent="0.3">
      <c r="B10077" s="3" t="s">
        <v>655</v>
      </c>
      <c r="C10077" s="14">
        <v>0.53837846535229494</v>
      </c>
      <c r="D10077" s="14">
        <v>0.58149173302343371</v>
      </c>
      <c r="E10077" s="14">
        <v>0.51296368110358925</v>
      </c>
    </row>
    <row r="10078" spans="2:5" x14ac:dyDescent="0.3">
      <c r="B10078" s="3" t="s">
        <v>656</v>
      </c>
      <c r="C10078" s="10">
        <v>0.5633305924179991</v>
      </c>
      <c r="D10078" s="10">
        <v>0.55854984595994484</v>
      </c>
      <c r="E10078" s="10">
        <v>0.50157616438844876</v>
      </c>
    </row>
    <row r="10079" spans="2:5" x14ac:dyDescent="0.3">
      <c r="B10079" s="3" t="s">
        <v>657</v>
      </c>
      <c r="C10079" s="14">
        <v>0.53427467681511898</v>
      </c>
      <c r="D10079" s="14">
        <v>0.5512076987263087</v>
      </c>
      <c r="E10079" s="14">
        <v>0.50281825442352823</v>
      </c>
    </row>
    <row r="10080" spans="2:5" x14ac:dyDescent="0.3">
      <c r="B10080" s="3" t="s">
        <v>658</v>
      </c>
      <c r="C10080" s="10">
        <v>0.48931593651127553</v>
      </c>
      <c r="D10080" s="10">
        <v>0.52378431206613418</v>
      </c>
      <c r="E10080" s="10">
        <v>0.48105416852409771</v>
      </c>
    </row>
    <row r="10081" spans="2:5" x14ac:dyDescent="0.3">
      <c r="B10081" s="3" t="s">
        <v>659</v>
      </c>
      <c r="C10081" s="14">
        <v>0.50781224857953444</v>
      </c>
      <c r="D10081" s="14">
        <v>0.56907400527483321</v>
      </c>
      <c r="E10081" s="14">
        <v>0.46593767707054901</v>
      </c>
    </row>
    <row r="10082" spans="2:5" x14ac:dyDescent="0.3">
      <c r="B10082" s="3" t="s">
        <v>660</v>
      </c>
      <c r="C10082" s="10">
        <v>0.50976347761775065</v>
      </c>
      <c r="D10082" s="10">
        <v>0.57285711421701324</v>
      </c>
      <c r="E10082" s="10">
        <v>0.5064518809004781</v>
      </c>
    </row>
    <row r="10083" spans="2:5" x14ac:dyDescent="0.3">
      <c r="B10083" s="3" t="s">
        <v>661</v>
      </c>
      <c r="C10083" s="14">
        <v>0.55708540780776739</v>
      </c>
      <c r="D10083" s="14">
        <v>0.5688743178728457</v>
      </c>
      <c r="E10083" s="14">
        <v>0.52823092766363677</v>
      </c>
    </row>
    <row r="10084" spans="2:5" x14ac:dyDescent="0.3">
      <c r="B10084" s="3" t="s">
        <v>662</v>
      </c>
      <c r="C10084" s="10">
        <v>0.55489745349745712</v>
      </c>
      <c r="D10084" s="10">
        <v>0.57845520718051324</v>
      </c>
      <c r="E10084" s="10">
        <v>0.5259388868674244</v>
      </c>
    </row>
    <row r="10085" spans="2:5" x14ac:dyDescent="0.3">
      <c r="B10085" s="3" t="s">
        <v>663</v>
      </c>
      <c r="C10085" s="14">
        <v>0.54090616382917256</v>
      </c>
      <c r="D10085" s="14">
        <v>0.56645629490583982</v>
      </c>
      <c r="E10085" s="14">
        <v>0.49763591386445749</v>
      </c>
    </row>
    <row r="10086" spans="2:5" x14ac:dyDescent="0.3">
      <c r="B10086" s="3" t="s">
        <v>664</v>
      </c>
      <c r="C10086" s="10">
        <v>0.55702912754246148</v>
      </c>
      <c r="D10086" s="10">
        <v>0.56205211847961467</v>
      </c>
      <c r="E10086" s="10">
        <v>0.47661705060667159</v>
      </c>
    </row>
    <row r="10087" spans="2:5" x14ac:dyDescent="0.3">
      <c r="B10087" s="3" t="s">
        <v>665</v>
      </c>
      <c r="C10087" s="14">
        <v>0.59380571217348677</v>
      </c>
      <c r="D10087" s="14">
        <v>0.59377738681328973</v>
      </c>
      <c r="E10087" s="14">
        <v>0.52431039323644013</v>
      </c>
    </row>
    <row r="10088" spans="2:5" x14ac:dyDescent="0.3">
      <c r="B10088" s="3" t="s">
        <v>666</v>
      </c>
      <c r="C10088" s="10">
        <v>0.56736574757419034</v>
      </c>
      <c r="D10088" s="10">
        <v>0.59971979005788001</v>
      </c>
      <c r="E10088" s="10">
        <v>0.5154837640078257</v>
      </c>
    </row>
    <row r="10089" spans="2:5" x14ac:dyDescent="0.3">
      <c r="B10089" s="3" t="s">
        <v>667</v>
      </c>
      <c r="C10089" s="14">
        <v>0.54477896365939227</v>
      </c>
      <c r="D10089" s="14">
        <v>0.57894072717629197</v>
      </c>
      <c r="E10089" s="14">
        <v>0.51201359197877805</v>
      </c>
    </row>
    <row r="10090" spans="2:5" x14ac:dyDescent="0.3">
      <c r="B10090" s="3" t="s">
        <v>668</v>
      </c>
      <c r="C10090" s="10">
        <v>0.52729282126876054</v>
      </c>
      <c r="D10090" s="10">
        <v>0.57825284667602239</v>
      </c>
      <c r="E10090" s="10">
        <v>0.49836675110280537</v>
      </c>
    </row>
    <row r="10091" spans="2:5" x14ac:dyDescent="0.3">
      <c r="B10091" s="3" t="s">
        <v>669</v>
      </c>
      <c r="C10091" s="14">
        <v>0.51706943410464568</v>
      </c>
      <c r="D10091" s="14">
        <v>0.5485346940533341</v>
      </c>
      <c r="E10091" s="14">
        <v>0.48374030469407336</v>
      </c>
    </row>
    <row r="10092" spans="2:5" x14ac:dyDescent="0.3">
      <c r="B10092" s="3" t="s">
        <v>670</v>
      </c>
      <c r="C10092" s="10">
        <v>0.56304846344662807</v>
      </c>
      <c r="D10092" s="10">
        <v>0.59335330318326507</v>
      </c>
      <c r="E10092" s="10">
        <v>0.54291476847014664</v>
      </c>
    </row>
    <row r="10093" spans="2:5" x14ac:dyDescent="0.3">
      <c r="B10093" s="3" t="s">
        <v>671</v>
      </c>
      <c r="C10093" s="14">
        <v>0.55489706711969999</v>
      </c>
      <c r="D10093" s="14">
        <v>0.56218497509172427</v>
      </c>
      <c r="E10093" s="14">
        <v>0.49625205538851525</v>
      </c>
    </row>
    <row r="10094" spans="2:5" x14ac:dyDescent="0.3">
      <c r="B10094" s="3" t="s">
        <v>672</v>
      </c>
      <c r="C10094" s="10">
        <v>0.55679795783278818</v>
      </c>
      <c r="D10094" s="10">
        <v>0.56615280316309791</v>
      </c>
      <c r="E10094" s="10">
        <v>0.49802471431200396</v>
      </c>
    </row>
    <row r="10095" spans="2:5" x14ac:dyDescent="0.3">
      <c r="B10095" s="3" t="s">
        <v>673</v>
      </c>
      <c r="C10095" s="14">
        <v>0.52293190306883552</v>
      </c>
      <c r="D10095" s="14">
        <v>0.54475499047025733</v>
      </c>
      <c r="E10095" s="14">
        <v>0.51568920817316954</v>
      </c>
    </row>
    <row r="10096" spans="2:5" x14ac:dyDescent="0.3">
      <c r="B10096" s="3" t="s">
        <v>674</v>
      </c>
      <c r="C10096" s="10">
        <v>0.54770737815825976</v>
      </c>
      <c r="D10096" s="10">
        <v>0.56670850055178368</v>
      </c>
      <c r="E10096" s="10">
        <v>0.51764711047088896</v>
      </c>
    </row>
    <row r="10097" spans="2:5" x14ac:dyDescent="0.3">
      <c r="B10097" s="3" t="s">
        <v>675</v>
      </c>
      <c r="C10097" s="14">
        <v>0.53667305862962322</v>
      </c>
      <c r="D10097" s="14">
        <v>0.59178768614462196</v>
      </c>
      <c r="E10097" s="14">
        <v>0.52799722930458226</v>
      </c>
    </row>
    <row r="10098" spans="2:5" x14ac:dyDescent="0.3">
      <c r="B10098" s="3" t="s">
        <v>676</v>
      </c>
      <c r="C10098" s="10">
        <v>0.54734489673707032</v>
      </c>
      <c r="D10098" s="10">
        <v>0.57016769001610978</v>
      </c>
      <c r="E10098" s="10">
        <v>0.50400748076306945</v>
      </c>
    </row>
    <row r="10099" spans="2:5" x14ac:dyDescent="0.3">
      <c r="B10099" s="3" t="s">
        <v>677</v>
      </c>
      <c r="C10099" s="14">
        <v>0.56737084018316652</v>
      </c>
      <c r="D10099" s="14">
        <v>0.57485195191975991</v>
      </c>
      <c r="E10099" s="14">
        <v>0.49902652665053743</v>
      </c>
    </row>
    <row r="10100" spans="2:5" x14ac:dyDescent="0.3">
      <c r="B10100" s="3" t="s">
        <v>678</v>
      </c>
      <c r="C10100" s="10">
        <v>0.54777371771803274</v>
      </c>
      <c r="D10100" s="10">
        <v>0.55513849159107598</v>
      </c>
      <c r="E10100" s="10">
        <v>0.49223516968299463</v>
      </c>
    </row>
    <row r="10101" spans="2:5" x14ac:dyDescent="0.3">
      <c r="B10101" s="3" t="s">
        <v>679</v>
      </c>
      <c r="C10101" s="14">
        <v>0.56175185220841028</v>
      </c>
      <c r="D10101" s="14">
        <v>0.5907244493182694</v>
      </c>
      <c r="E10101" s="14">
        <v>0.5184265972161537</v>
      </c>
    </row>
    <row r="10102" spans="2:5" x14ac:dyDescent="0.3">
      <c r="B10102" s="3" t="s">
        <v>680</v>
      </c>
      <c r="C10102" s="10">
        <v>0.57891792436134981</v>
      </c>
      <c r="D10102" s="10">
        <v>0.59352608195946355</v>
      </c>
      <c r="E10102" s="10">
        <v>0.51916610211760661</v>
      </c>
    </row>
    <row r="10103" spans="2:5" x14ac:dyDescent="0.3">
      <c r="B10103" s="3" t="s">
        <v>681</v>
      </c>
      <c r="C10103" s="14">
        <v>0.57754115122085348</v>
      </c>
      <c r="D10103" s="14">
        <v>0.56715429038746978</v>
      </c>
      <c r="E10103" s="14">
        <v>0.52338699614109818</v>
      </c>
    </row>
    <row r="10104" spans="2:5" x14ac:dyDescent="0.3">
      <c r="B10104" s="3" t="s">
        <v>682</v>
      </c>
      <c r="C10104" s="10">
        <v>0.56692839034106735</v>
      </c>
      <c r="D10104" s="10">
        <v>0.58599345666128577</v>
      </c>
      <c r="E10104" s="10">
        <v>0.51462730860150763</v>
      </c>
    </row>
    <row r="10105" spans="2:5" x14ac:dyDescent="0.3">
      <c r="B10105" s="3" t="s">
        <v>683</v>
      </c>
      <c r="C10105" s="14">
        <v>0.53739226750333091</v>
      </c>
      <c r="D10105" s="14">
        <v>0.58793222623385799</v>
      </c>
      <c r="E10105" s="14">
        <v>0.53339253673784492</v>
      </c>
    </row>
    <row r="10106" spans="2:5" x14ac:dyDescent="0.3">
      <c r="B10106" s="3" t="s">
        <v>684</v>
      </c>
      <c r="C10106" s="10">
        <v>0.53413606906559219</v>
      </c>
      <c r="D10106" s="10">
        <v>0.56157908905661402</v>
      </c>
      <c r="E10106" s="10">
        <v>0.49474326095270449</v>
      </c>
    </row>
    <row r="10107" spans="2:5" x14ac:dyDescent="0.3">
      <c r="B10107" s="3" t="s">
        <v>685</v>
      </c>
      <c r="C10107" s="14">
        <v>0.55928881424916943</v>
      </c>
      <c r="D10107" s="14">
        <v>0.58110503512669953</v>
      </c>
      <c r="E10107" s="14">
        <v>0.51899115648493466</v>
      </c>
    </row>
    <row r="10108" spans="2:5" x14ac:dyDescent="0.3">
      <c r="B10108" s="3" t="s">
        <v>686</v>
      </c>
      <c r="C10108" s="10">
        <v>0.57516478856914244</v>
      </c>
      <c r="D10108" s="10">
        <v>0.63886297128364788</v>
      </c>
      <c r="E10108" s="10">
        <v>0.54461152796666767</v>
      </c>
    </row>
    <row r="10109" spans="2:5" x14ac:dyDescent="0.3">
      <c r="B10109" s="3" t="s">
        <v>687</v>
      </c>
      <c r="C10109" s="14">
        <v>0.53384962960922266</v>
      </c>
      <c r="D10109" s="14">
        <v>0.58790912393802952</v>
      </c>
      <c r="E10109" s="14">
        <v>0.51209671416659197</v>
      </c>
    </row>
    <row r="10110" spans="2:5" x14ac:dyDescent="0.3">
      <c r="B10110" s="3" t="s">
        <v>688</v>
      </c>
      <c r="C10110" s="10">
        <v>0.5602760385429999</v>
      </c>
      <c r="D10110" s="10">
        <v>0.56968389975941236</v>
      </c>
      <c r="E10110" s="10">
        <v>0.52596758120557618</v>
      </c>
    </row>
    <row r="10111" spans="2:5" x14ac:dyDescent="0.3">
      <c r="B10111" s="3" t="s">
        <v>689</v>
      </c>
      <c r="C10111" s="14">
        <v>0.57435920662629236</v>
      </c>
      <c r="D10111" s="14">
        <v>0.57094591214874069</v>
      </c>
      <c r="E10111" s="14">
        <v>0.50701309579846143</v>
      </c>
    </row>
    <row r="10112" spans="2:5" x14ac:dyDescent="0.3">
      <c r="B10112" s="3" t="s">
        <v>690</v>
      </c>
      <c r="C10112" s="10">
        <v>0.55261807406816676</v>
      </c>
      <c r="D10112" s="10">
        <v>0.53958746260424106</v>
      </c>
      <c r="E10112" s="10">
        <v>0.50424319451259947</v>
      </c>
    </row>
    <row r="10113" spans="2:5" x14ac:dyDescent="0.3">
      <c r="B10113" s="3" t="s">
        <v>691</v>
      </c>
      <c r="C10113" s="14">
        <v>0.5645446949241304</v>
      </c>
      <c r="D10113" s="14">
        <v>0.56704255542648641</v>
      </c>
      <c r="E10113" s="14">
        <v>0.48868142874502613</v>
      </c>
    </row>
    <row r="10114" spans="2:5" x14ac:dyDescent="0.3">
      <c r="B10114" s="3" t="s">
        <v>692</v>
      </c>
      <c r="C10114" s="10">
        <v>0.50432663768776509</v>
      </c>
      <c r="D10114" s="10">
        <v>0.54715634824563608</v>
      </c>
      <c r="E10114" s="10">
        <v>0.50579053528184614</v>
      </c>
    </row>
    <row r="10115" spans="2:5" x14ac:dyDescent="0.3">
      <c r="B10115" s="3" t="s">
        <v>693</v>
      </c>
      <c r="C10115" s="14">
        <v>0.5732930549557107</v>
      </c>
      <c r="D10115" s="14">
        <v>0.56186852312019264</v>
      </c>
      <c r="E10115" s="14">
        <v>0.51955655319699323</v>
      </c>
    </row>
    <row r="10116" spans="2:5" x14ac:dyDescent="0.3">
      <c r="B10116" s="3" t="s">
        <v>694</v>
      </c>
      <c r="C10116" s="10">
        <v>0.55249603555391202</v>
      </c>
      <c r="D10116" s="10">
        <v>0.55987465265866365</v>
      </c>
      <c r="E10116" s="10">
        <v>0.51474489381191146</v>
      </c>
    </row>
    <row r="10117" spans="2:5" x14ac:dyDescent="0.3">
      <c r="B10117" s="3" t="s">
        <v>695</v>
      </c>
      <c r="C10117" s="14">
        <v>0.57729559129547103</v>
      </c>
      <c r="D10117" s="14">
        <v>0.60472944565181352</v>
      </c>
      <c r="E10117" s="14">
        <v>0.53623570029694045</v>
      </c>
    </row>
    <row r="10118" spans="2:5" x14ac:dyDescent="0.3">
      <c r="B10118" s="3" t="s">
        <v>696</v>
      </c>
      <c r="C10118" s="10">
        <v>0.56626663382379572</v>
      </c>
      <c r="D10118" s="10">
        <v>0.55745366705888622</v>
      </c>
      <c r="E10118" s="10">
        <v>0.49539277849664143</v>
      </c>
    </row>
    <row r="10119" spans="2:5" x14ac:dyDescent="0.3">
      <c r="B10119" s="3" t="s">
        <v>697</v>
      </c>
      <c r="C10119" s="14">
        <v>0.55288725671283379</v>
      </c>
      <c r="D10119" s="14">
        <v>0.5672659886636876</v>
      </c>
      <c r="E10119" s="14">
        <v>0.49383698240515272</v>
      </c>
    </row>
    <row r="10120" spans="2:5" x14ac:dyDescent="0.3">
      <c r="B10120" s="3" t="s">
        <v>698</v>
      </c>
      <c r="C10120" s="10">
        <v>0.54129818958615994</v>
      </c>
      <c r="D10120" s="10">
        <v>0.5609711606591945</v>
      </c>
      <c r="E10120" s="10">
        <v>0.49967460070011044</v>
      </c>
    </row>
    <row r="10121" spans="2:5" x14ac:dyDescent="0.3">
      <c r="B10121" s="3" t="s">
        <v>699</v>
      </c>
      <c r="C10121" s="14">
        <v>0.55736641426119982</v>
      </c>
      <c r="D10121" s="14">
        <v>0.59029158361173717</v>
      </c>
      <c r="E10121" s="14">
        <v>0.53003372153770922</v>
      </c>
    </row>
    <row r="10122" spans="2:5" x14ac:dyDescent="0.3">
      <c r="B10122" s="3" t="s">
        <v>700</v>
      </c>
      <c r="C10122" s="10">
        <v>0.54359953156246144</v>
      </c>
      <c r="D10122" s="10">
        <v>0.54369175809131665</v>
      </c>
      <c r="E10122" s="10">
        <v>0.47576372072705708</v>
      </c>
    </row>
    <row r="10123" spans="2:5" x14ac:dyDescent="0.3">
      <c r="B10123" s="3" t="s">
        <v>701</v>
      </c>
      <c r="C10123" s="14">
        <v>0.55605226726923596</v>
      </c>
      <c r="D10123" s="14">
        <v>0.57126678913604445</v>
      </c>
      <c r="E10123" s="14">
        <v>0.49823622596295142</v>
      </c>
    </row>
    <row r="10124" spans="2:5" x14ac:dyDescent="0.3">
      <c r="B10124" s="3" t="s">
        <v>702</v>
      </c>
      <c r="C10124" s="10">
        <v>0.52407974836728555</v>
      </c>
      <c r="D10124" s="10">
        <v>0.52150330500511888</v>
      </c>
      <c r="E10124" s="10">
        <v>0.49874817246279757</v>
      </c>
    </row>
    <row r="10125" spans="2:5" x14ac:dyDescent="0.3">
      <c r="B10125" s="3" t="s">
        <v>703</v>
      </c>
      <c r="C10125" s="14">
        <v>0.56426673643008707</v>
      </c>
      <c r="D10125" s="14">
        <v>0.59193220254702794</v>
      </c>
      <c r="E10125" s="14">
        <v>0.51817184209183687</v>
      </c>
    </row>
    <row r="10126" spans="2:5" x14ac:dyDescent="0.3">
      <c r="B10126" s="3" t="s">
        <v>704</v>
      </c>
      <c r="C10126" s="10">
        <v>0.54622114788388343</v>
      </c>
      <c r="D10126" s="10">
        <v>0.58853524456913353</v>
      </c>
      <c r="E10126" s="10">
        <v>0.51148680806175362</v>
      </c>
    </row>
    <row r="10127" spans="2:5" x14ac:dyDescent="0.3">
      <c r="B10127" s="3" t="s">
        <v>705</v>
      </c>
      <c r="C10127" s="14">
        <v>0.54686617924863457</v>
      </c>
      <c r="D10127" s="14">
        <v>0.60711302362333242</v>
      </c>
      <c r="E10127" s="14">
        <v>0.50019189232005734</v>
      </c>
    </row>
    <row r="10128" spans="2:5" x14ac:dyDescent="0.3">
      <c r="B10128" s="3" t="s">
        <v>706</v>
      </c>
      <c r="C10128" s="10">
        <v>0.54048115737197211</v>
      </c>
      <c r="D10128" s="10">
        <v>0.58310896394115919</v>
      </c>
      <c r="E10128" s="10">
        <v>0.51986647467933944</v>
      </c>
    </row>
    <row r="10129" spans="2:5" x14ac:dyDescent="0.3">
      <c r="B10129" s="3" t="s">
        <v>707</v>
      </c>
      <c r="C10129" s="14">
        <v>0.58028849390851045</v>
      </c>
      <c r="D10129" s="14">
        <v>0.62557499843605491</v>
      </c>
      <c r="E10129" s="14">
        <v>0.5321756071815783</v>
      </c>
    </row>
    <row r="10130" spans="2:5" x14ac:dyDescent="0.3">
      <c r="B10130" s="3" t="s">
        <v>708</v>
      </c>
      <c r="C10130" s="10">
        <v>0.59748549681122276</v>
      </c>
      <c r="D10130" s="10">
        <v>0.60949086533174579</v>
      </c>
      <c r="E10130" s="10">
        <v>0.55307995581328162</v>
      </c>
    </row>
    <row r="10131" spans="2:5" x14ac:dyDescent="0.3">
      <c r="B10131" s="3" t="s">
        <v>709</v>
      </c>
      <c r="C10131" s="14">
        <v>0.54410876110483897</v>
      </c>
      <c r="D10131" s="14">
        <v>0.54790916533733236</v>
      </c>
      <c r="E10131" s="14">
        <v>0.49408755209917182</v>
      </c>
    </row>
    <row r="10132" spans="2:5" x14ac:dyDescent="0.3">
      <c r="B10132" s="3" t="s">
        <v>710</v>
      </c>
      <c r="C10132" s="10">
        <v>0.54423957260879652</v>
      </c>
      <c r="D10132" s="10">
        <v>0.5504228960938673</v>
      </c>
      <c r="E10132" s="10">
        <v>0.49889469640010276</v>
      </c>
    </row>
    <row r="10133" spans="2:5" x14ac:dyDescent="0.3">
      <c r="B10133" s="3" t="s">
        <v>711</v>
      </c>
      <c r="C10133" s="14">
        <v>0.56171799320868232</v>
      </c>
      <c r="D10133" s="14">
        <v>0.58574402487605581</v>
      </c>
      <c r="E10133" s="14">
        <v>0.51612814445716115</v>
      </c>
    </row>
    <row r="10134" spans="2:5" x14ac:dyDescent="0.3">
      <c r="B10134" s="3" t="s">
        <v>712</v>
      </c>
      <c r="C10134" s="10">
        <v>0.53045599235974372</v>
      </c>
      <c r="D10134" s="10">
        <v>0.56451149706992276</v>
      </c>
      <c r="E10134" s="10">
        <v>0.51186203624941806</v>
      </c>
    </row>
    <row r="10135" spans="2:5" x14ac:dyDescent="0.3">
      <c r="B10135" s="3" t="s">
        <v>713</v>
      </c>
      <c r="C10135" s="14">
        <v>0.55042749455684359</v>
      </c>
      <c r="D10135" s="14">
        <v>0.55522551645203955</v>
      </c>
      <c r="E10135" s="14">
        <v>0.50730902598391892</v>
      </c>
    </row>
    <row r="10136" spans="2:5" x14ac:dyDescent="0.3">
      <c r="B10136" s="3" t="s">
        <v>714</v>
      </c>
      <c r="C10136" s="10">
        <v>0.56162862169292582</v>
      </c>
      <c r="D10136" s="10">
        <v>0.5800743402586287</v>
      </c>
      <c r="E10136" s="10">
        <v>0.53083675617920245</v>
      </c>
    </row>
    <row r="10137" spans="2:5" x14ac:dyDescent="0.3">
      <c r="B10137" s="3" t="s">
        <v>715</v>
      </c>
      <c r="C10137" s="14">
        <v>0.570828703625884</v>
      </c>
      <c r="D10137" s="14">
        <v>0.59590771964850486</v>
      </c>
      <c r="E10137" s="14">
        <v>0.49744831832680891</v>
      </c>
    </row>
    <row r="10138" spans="2:5" x14ac:dyDescent="0.3">
      <c r="B10138" s="3" t="s">
        <v>716</v>
      </c>
      <c r="C10138" s="10">
        <v>0.52662385874503537</v>
      </c>
      <c r="D10138" s="10">
        <v>0.5438548552632797</v>
      </c>
      <c r="E10138" s="10">
        <v>0.44284560444420473</v>
      </c>
    </row>
    <row r="10139" spans="2:5" x14ac:dyDescent="0.3">
      <c r="B10139" s="3" t="s">
        <v>717</v>
      </c>
      <c r="C10139" s="14">
        <v>0.53632711714182846</v>
      </c>
      <c r="D10139" s="14">
        <v>0.57041586386472509</v>
      </c>
      <c r="E10139" s="14">
        <v>0.53253258495015376</v>
      </c>
    </row>
    <row r="10140" spans="2:5" x14ac:dyDescent="0.3">
      <c r="B10140" s="3" t="s">
        <v>718</v>
      </c>
      <c r="C10140" s="10">
        <v>0.54074798554081693</v>
      </c>
      <c r="D10140" s="10">
        <v>0.54985864667948803</v>
      </c>
      <c r="E10140" s="10">
        <v>0.51938810235362343</v>
      </c>
    </row>
    <row r="10141" spans="2:5" x14ac:dyDescent="0.3">
      <c r="B10141" s="3" t="s">
        <v>719</v>
      </c>
      <c r="C10141" s="14">
        <v>0.49804326289495143</v>
      </c>
      <c r="D10141" s="14">
        <v>0.51991353616300762</v>
      </c>
      <c r="E10141" s="14">
        <v>0.46161311029719609</v>
      </c>
    </row>
    <row r="10142" spans="2:5" x14ac:dyDescent="0.3">
      <c r="B10142" s="3" t="s">
        <v>720</v>
      </c>
      <c r="C10142" s="10">
        <v>0.57552700715276806</v>
      </c>
      <c r="D10142" s="10">
        <v>0.59917699826931403</v>
      </c>
      <c r="E10142" s="10">
        <v>0.51450223509604764</v>
      </c>
    </row>
    <row r="10143" spans="2:5" x14ac:dyDescent="0.3">
      <c r="B10143" s="3" t="s">
        <v>721</v>
      </c>
      <c r="C10143" s="14">
        <v>0.56827505836050163</v>
      </c>
      <c r="D10143" s="14">
        <v>0.58065206516103629</v>
      </c>
      <c r="E10143" s="14">
        <v>0.52317768384830865</v>
      </c>
    </row>
    <row r="10144" spans="2:5" x14ac:dyDescent="0.3">
      <c r="B10144" s="3" t="s">
        <v>722</v>
      </c>
      <c r="C10144" s="10">
        <v>0.61536948167948524</v>
      </c>
      <c r="D10144" s="10">
        <v>0.58443649014175814</v>
      </c>
      <c r="E10144" s="10">
        <v>0.53305030173514423</v>
      </c>
    </row>
    <row r="10145" spans="2:5" x14ac:dyDescent="0.3">
      <c r="B10145" s="3" t="s">
        <v>723</v>
      </c>
      <c r="C10145" s="14">
        <v>0.56856875390509032</v>
      </c>
      <c r="D10145" s="14">
        <v>0.58071269818039295</v>
      </c>
      <c r="E10145" s="14">
        <v>0.52416250283081434</v>
      </c>
    </row>
    <row r="10146" spans="2:5" x14ac:dyDescent="0.3">
      <c r="B10146" s="3" t="s">
        <v>724</v>
      </c>
      <c r="C10146" s="10">
        <v>0.57755115272938629</v>
      </c>
      <c r="D10146" s="10">
        <v>0.61057533056409896</v>
      </c>
      <c r="E10146" s="10">
        <v>0.53990959710233299</v>
      </c>
    </row>
    <row r="10147" spans="2:5" x14ac:dyDescent="0.3">
      <c r="B10147" s="3" t="s">
        <v>725</v>
      </c>
      <c r="C10147" s="14">
        <v>0.55669892186781111</v>
      </c>
      <c r="D10147" s="14">
        <v>0.59618083111060605</v>
      </c>
      <c r="E10147" s="14">
        <v>0.51972269527637671</v>
      </c>
    </row>
    <row r="10148" spans="2:5" x14ac:dyDescent="0.3">
      <c r="B10148" s="3" t="s">
        <v>726</v>
      </c>
      <c r="C10148" s="10">
        <v>0.55991111144039429</v>
      </c>
      <c r="D10148" s="10">
        <v>0.55596923217409977</v>
      </c>
      <c r="E10148" s="10">
        <v>0.48986832148878207</v>
      </c>
    </row>
    <row r="10149" spans="2:5" x14ac:dyDescent="0.3">
      <c r="B10149" s="3" t="s">
        <v>727</v>
      </c>
      <c r="C10149" s="14">
        <v>0.55980255421780023</v>
      </c>
      <c r="D10149" s="14">
        <v>0.56542768221865825</v>
      </c>
      <c r="E10149" s="14">
        <v>0.48896350413124728</v>
      </c>
    </row>
    <row r="10150" spans="2:5" x14ac:dyDescent="0.3">
      <c r="B10150" s="3" t="s">
        <v>728</v>
      </c>
      <c r="C10150" s="10">
        <v>0.56180757719684615</v>
      </c>
      <c r="D10150" s="10">
        <v>0.57904207119989526</v>
      </c>
      <c r="E10150" s="10">
        <v>0.49683674553160162</v>
      </c>
    </row>
    <row r="10151" spans="2:5" x14ac:dyDescent="0.3">
      <c r="B10151" s="3" t="s">
        <v>729</v>
      </c>
      <c r="C10151" s="14">
        <v>0.5316633384155669</v>
      </c>
      <c r="D10151" s="14">
        <v>0.57139876168782211</v>
      </c>
      <c r="E10151" s="14">
        <v>0.47338208215269895</v>
      </c>
    </row>
    <row r="10152" spans="2:5" x14ac:dyDescent="0.3">
      <c r="B10152" s="3" t="s">
        <v>730</v>
      </c>
      <c r="C10152" s="10">
        <v>0.52109091723822332</v>
      </c>
      <c r="D10152" s="10">
        <v>0.58665839365904382</v>
      </c>
      <c r="E10152" s="10">
        <v>0.51411906066704027</v>
      </c>
    </row>
    <row r="10153" spans="2:5" x14ac:dyDescent="0.3">
      <c r="B10153" s="3" t="s">
        <v>731</v>
      </c>
      <c r="C10153" s="14">
        <v>0.56213195987219089</v>
      </c>
      <c r="D10153" s="14">
        <v>0.59193263546493968</v>
      </c>
      <c r="E10153" s="14">
        <v>0.50516619232792526</v>
      </c>
    </row>
    <row r="10154" spans="2:5" x14ac:dyDescent="0.3">
      <c r="B10154" s="3" t="s">
        <v>732</v>
      </c>
      <c r="C10154" s="10">
        <v>0.57957729201539676</v>
      </c>
      <c r="D10154" s="10">
        <v>0.57966902919052787</v>
      </c>
      <c r="E10154" s="10">
        <v>0.55384592968156854</v>
      </c>
    </row>
    <row r="10155" spans="2:5" x14ac:dyDescent="0.3">
      <c r="B10155" s="3" t="s">
        <v>733</v>
      </c>
      <c r="C10155" s="14">
        <v>0.51748793696548767</v>
      </c>
      <c r="D10155" s="14">
        <v>0.56449309301623984</v>
      </c>
      <c r="E10155" s="14">
        <v>0.49269625362325642</v>
      </c>
    </row>
    <row r="10156" spans="2:5" x14ac:dyDescent="0.3">
      <c r="B10156" s="3" t="s">
        <v>734</v>
      </c>
      <c r="C10156" s="10">
        <v>0.56966004106832469</v>
      </c>
      <c r="D10156" s="10">
        <v>0.56898551109795925</v>
      </c>
      <c r="E10156" s="10">
        <v>0.51207849232369218</v>
      </c>
    </row>
    <row r="10157" spans="2:5" x14ac:dyDescent="0.3">
      <c r="B10157" s="3" t="s">
        <v>735</v>
      </c>
      <c r="C10157" s="14">
        <v>0.53352786858384904</v>
      </c>
      <c r="D10157" s="14">
        <v>0.54986314268822323</v>
      </c>
      <c r="E10157" s="14">
        <v>0.50022033710144942</v>
      </c>
    </row>
    <row r="10158" spans="2:5" x14ac:dyDescent="0.3">
      <c r="B10158" s="3" t="s">
        <v>736</v>
      </c>
      <c r="C10158" s="10">
        <v>0.59842280090878808</v>
      </c>
      <c r="D10158" s="10">
        <v>0.57467903268271003</v>
      </c>
      <c r="E10158" s="10">
        <v>0.53455552409340135</v>
      </c>
    </row>
    <row r="10159" spans="2:5" x14ac:dyDescent="0.3">
      <c r="B10159" s="3" t="s">
        <v>737</v>
      </c>
      <c r="C10159" s="14">
        <v>0.56800143591618268</v>
      </c>
      <c r="D10159" s="14">
        <v>0.60789552539467007</v>
      </c>
      <c r="E10159" s="14">
        <v>0.54123976288520914</v>
      </c>
    </row>
    <row r="10160" spans="2:5" x14ac:dyDescent="0.3">
      <c r="B10160" s="3" t="s">
        <v>738</v>
      </c>
      <c r="C10160" s="10">
        <v>0.60504237763914093</v>
      </c>
      <c r="D10160" s="10">
        <v>0.60660539745751896</v>
      </c>
      <c r="E10160" s="10">
        <v>0.5211744167608019</v>
      </c>
    </row>
    <row r="10161" spans="2:5" x14ac:dyDescent="0.3">
      <c r="B10161" s="3" t="s">
        <v>739</v>
      </c>
      <c r="C10161" s="14">
        <v>0.5585272658708943</v>
      </c>
      <c r="D10161" s="14">
        <v>0.57487094172848574</v>
      </c>
      <c r="E10161" s="14">
        <v>0.47003002980428943</v>
      </c>
    </row>
    <row r="10162" spans="2:5" x14ac:dyDescent="0.3">
      <c r="B10162" s="3" t="s">
        <v>740</v>
      </c>
      <c r="C10162" s="10">
        <v>0.56003928611054554</v>
      </c>
      <c r="D10162" s="10">
        <v>0.58406561153272529</v>
      </c>
      <c r="E10162" s="10">
        <v>0.51793931959124018</v>
      </c>
    </row>
    <row r="10163" spans="2:5" x14ac:dyDescent="0.3">
      <c r="B10163" s="3" t="s">
        <v>741</v>
      </c>
      <c r="C10163" s="14">
        <v>0.53543051419104848</v>
      </c>
      <c r="D10163" s="14">
        <v>0.59669148085674151</v>
      </c>
      <c r="E10163" s="14">
        <v>0.52448875567598241</v>
      </c>
    </row>
    <row r="10164" spans="2:5" x14ac:dyDescent="0.3">
      <c r="B10164" s="3" t="s">
        <v>742</v>
      </c>
      <c r="C10164" s="10">
        <v>0.55257237955747474</v>
      </c>
      <c r="D10164" s="10">
        <v>0.53996117836930324</v>
      </c>
      <c r="E10164" s="10">
        <v>0.48910518764090483</v>
      </c>
    </row>
    <row r="10165" spans="2:5" x14ac:dyDescent="0.3">
      <c r="B10165" s="3" t="s">
        <v>743</v>
      </c>
      <c r="C10165" s="14">
        <v>0.56615242979638569</v>
      </c>
      <c r="D10165" s="14">
        <v>0.5924862550267459</v>
      </c>
      <c r="E10165" s="14">
        <v>0.52863883638484166</v>
      </c>
    </row>
    <row r="10166" spans="2:5" x14ac:dyDescent="0.3">
      <c r="B10166" s="3" t="s">
        <v>744</v>
      </c>
      <c r="C10166" s="10">
        <v>0.56356868775189639</v>
      </c>
      <c r="D10166" s="10">
        <v>0.58699414968408414</v>
      </c>
      <c r="E10166" s="10">
        <v>0.53565750590077499</v>
      </c>
    </row>
    <row r="10167" spans="2:5" x14ac:dyDescent="0.3">
      <c r="B10167" s="3" t="s">
        <v>745</v>
      </c>
      <c r="C10167" s="14">
        <v>0.57465046377652063</v>
      </c>
      <c r="D10167" s="14">
        <v>0.56517912331404341</v>
      </c>
      <c r="E10167" s="14">
        <v>0.48139379317069608</v>
      </c>
    </row>
    <row r="10168" spans="2:5" x14ac:dyDescent="0.3">
      <c r="B10168" s="3" t="s">
        <v>746</v>
      </c>
      <c r="C10168" s="10">
        <v>0.55448069940729428</v>
      </c>
      <c r="D10168" s="10">
        <v>0.59879843248748699</v>
      </c>
      <c r="E10168" s="10">
        <v>0.52330899262682296</v>
      </c>
    </row>
    <row r="10169" spans="2:5" x14ac:dyDescent="0.3">
      <c r="B10169" s="3" t="s">
        <v>747</v>
      </c>
      <c r="C10169" s="14">
        <v>0.54817964974636668</v>
      </c>
      <c r="D10169" s="14">
        <v>0.55440528320021043</v>
      </c>
      <c r="E10169" s="14">
        <v>0.48468800001857143</v>
      </c>
    </row>
    <row r="10170" spans="2:5" x14ac:dyDescent="0.3">
      <c r="B10170" s="3" t="s">
        <v>748</v>
      </c>
      <c r="C10170" s="10">
        <v>0.52951915935545124</v>
      </c>
      <c r="D10170" s="10">
        <v>0.51955191176117377</v>
      </c>
      <c r="E10170" s="10">
        <v>0.48350498252317764</v>
      </c>
    </row>
    <row r="10171" spans="2:5" x14ac:dyDescent="0.3">
      <c r="B10171" s="3" t="s">
        <v>749</v>
      </c>
      <c r="C10171" s="14">
        <v>0.55545857053701786</v>
      </c>
      <c r="D10171" s="14">
        <v>0.58392585866549684</v>
      </c>
      <c r="E10171" s="14">
        <v>0.53737480810255822</v>
      </c>
    </row>
    <row r="10172" spans="2:5" x14ac:dyDescent="0.3">
      <c r="B10172" s="3" t="s">
        <v>750</v>
      </c>
      <c r="C10172" s="10">
        <v>0.51474323036746927</v>
      </c>
      <c r="D10172" s="10">
        <v>0.58916646203502798</v>
      </c>
      <c r="E10172" s="10">
        <v>0.52603934533665209</v>
      </c>
    </row>
    <row r="10173" spans="2:5" x14ac:dyDescent="0.3">
      <c r="B10173" s="3" t="s">
        <v>751</v>
      </c>
      <c r="C10173" s="14">
        <v>0.53584404850528822</v>
      </c>
      <c r="D10173" s="14">
        <v>0.53916182288248304</v>
      </c>
      <c r="E10173" s="14">
        <v>0.48065457021277574</v>
      </c>
    </row>
    <row r="10174" spans="2:5" x14ac:dyDescent="0.3">
      <c r="B10174" s="3" t="s">
        <v>752</v>
      </c>
      <c r="C10174" s="10">
        <v>0.54142644863990252</v>
      </c>
      <c r="D10174" s="10">
        <v>0.56541333676167904</v>
      </c>
      <c r="E10174" s="10">
        <v>0.50031630572105057</v>
      </c>
    </row>
    <row r="10175" spans="2:5" x14ac:dyDescent="0.3">
      <c r="B10175" s="3" t="s">
        <v>753</v>
      </c>
      <c r="C10175" s="14">
        <v>0.56330197246119018</v>
      </c>
      <c r="D10175" s="14">
        <v>0.58755914004343135</v>
      </c>
      <c r="E10175" s="14">
        <v>0.50543439249627065</v>
      </c>
    </row>
    <row r="10176" spans="2:5" x14ac:dyDescent="0.3">
      <c r="B10176" s="3" t="s">
        <v>754</v>
      </c>
      <c r="C10176" s="10">
        <v>0.57579220565333011</v>
      </c>
      <c r="D10176" s="10">
        <v>0.58561694851763957</v>
      </c>
      <c r="E10176" s="10">
        <v>0.50540572129926842</v>
      </c>
    </row>
    <row r="10177" spans="2:5" x14ac:dyDescent="0.3">
      <c r="B10177" s="3" t="s">
        <v>755</v>
      </c>
      <c r="C10177" s="14">
        <v>0.55901376088058496</v>
      </c>
      <c r="D10177" s="14">
        <v>0.56855152911058671</v>
      </c>
      <c r="E10177" s="14">
        <v>0.53000520768286785</v>
      </c>
    </row>
    <row r="10178" spans="2:5" x14ac:dyDescent="0.3">
      <c r="B10178" s="3" t="s">
        <v>756</v>
      </c>
      <c r="C10178" s="10">
        <v>0.53835993365251389</v>
      </c>
      <c r="D10178" s="10">
        <v>0.54758846564042474</v>
      </c>
      <c r="E10178" s="10">
        <v>0.5079405559247806</v>
      </c>
    </row>
    <row r="10179" spans="2:5" x14ac:dyDescent="0.3">
      <c r="B10179" s="3" t="s">
        <v>757</v>
      </c>
      <c r="C10179" s="14">
        <v>0.57015631786117804</v>
      </c>
      <c r="D10179" s="14">
        <v>0.57961197757622329</v>
      </c>
      <c r="E10179" s="14">
        <v>0.52220089195267738</v>
      </c>
    </row>
    <row r="10180" spans="2:5" x14ac:dyDescent="0.3">
      <c r="B10180" s="3" t="s">
        <v>758</v>
      </c>
      <c r="C10180" s="10">
        <v>0.55771091873354717</v>
      </c>
      <c r="D10180" s="10">
        <v>0.58180071177399184</v>
      </c>
      <c r="E10180" s="10">
        <v>0.53612794818079812</v>
      </c>
    </row>
    <row r="10181" spans="2:5" x14ac:dyDescent="0.3">
      <c r="B10181" s="3" t="s">
        <v>759</v>
      </c>
      <c r="C10181" s="14">
        <v>0.56436396929926658</v>
      </c>
      <c r="D10181" s="14">
        <v>0.59584882078891088</v>
      </c>
      <c r="E10181" s="14">
        <v>0.49296219530553614</v>
      </c>
    </row>
    <row r="10182" spans="2:5" x14ac:dyDescent="0.3">
      <c r="B10182" s="3" t="s">
        <v>760</v>
      </c>
      <c r="C10182" s="10">
        <v>0.56368272342169967</v>
      </c>
      <c r="D10182" s="10">
        <v>0.56661238330895647</v>
      </c>
      <c r="E10182" s="10">
        <v>0.51401160723425743</v>
      </c>
    </row>
    <row r="10183" spans="2:5" x14ac:dyDescent="0.3">
      <c r="B10183" s="3" t="s">
        <v>761</v>
      </c>
      <c r="C10183" s="14">
        <v>0.57785251759995171</v>
      </c>
      <c r="D10183" s="14">
        <v>0.62299077573339756</v>
      </c>
      <c r="E10183" s="14">
        <v>0.54136835340952238</v>
      </c>
    </row>
    <row r="10184" spans="2:5" x14ac:dyDescent="0.3">
      <c r="B10184" s="3" t="s">
        <v>762</v>
      </c>
      <c r="C10184" s="10">
        <v>0.58174758284349792</v>
      </c>
      <c r="D10184" s="10">
        <v>0.57989101946725741</v>
      </c>
      <c r="E10184" s="10">
        <v>0.52428303281588184</v>
      </c>
    </row>
    <row r="10185" spans="2:5" x14ac:dyDescent="0.3">
      <c r="B10185" s="3" t="s">
        <v>763</v>
      </c>
      <c r="C10185" s="14">
        <v>0.56061818314387979</v>
      </c>
      <c r="D10185" s="14">
        <v>0.56849180607167626</v>
      </c>
      <c r="E10185" s="14">
        <v>0.48830749196384776</v>
      </c>
    </row>
    <row r="10186" spans="2:5" x14ac:dyDescent="0.3">
      <c r="B10186" s="3" t="s">
        <v>764</v>
      </c>
      <c r="C10186" s="10">
        <v>0.52436253067915062</v>
      </c>
      <c r="D10186" s="10">
        <v>0.5586074004071574</v>
      </c>
      <c r="E10186" s="10">
        <v>0.49629161814250744</v>
      </c>
    </row>
    <row r="10187" spans="2:5" x14ac:dyDescent="0.3">
      <c r="B10187" s="3" t="s">
        <v>765</v>
      </c>
      <c r="C10187" s="14">
        <v>0.55443363932142342</v>
      </c>
      <c r="D10187" s="14">
        <v>0.53902820902483894</v>
      </c>
      <c r="E10187" s="14">
        <v>0.48390189771649733</v>
      </c>
    </row>
    <row r="10188" spans="2:5" x14ac:dyDescent="0.3">
      <c r="B10188" s="3" t="s">
        <v>766</v>
      </c>
      <c r="C10188" s="10">
        <v>0.59214959447522919</v>
      </c>
      <c r="D10188" s="10">
        <v>0.6018550115489073</v>
      </c>
      <c r="E10188" s="10">
        <v>0.52476464337367257</v>
      </c>
    </row>
    <row r="10189" spans="2:5" x14ac:dyDescent="0.3">
      <c r="B10189" s="3" t="s">
        <v>767</v>
      </c>
      <c r="C10189" s="14">
        <v>0.57194639597192654</v>
      </c>
      <c r="D10189" s="14">
        <v>0.57996353875551143</v>
      </c>
      <c r="E10189" s="14">
        <v>0.54192595326730286</v>
      </c>
    </row>
    <row r="10190" spans="2:5" x14ac:dyDescent="0.3">
      <c r="B10190" s="3" t="s">
        <v>768</v>
      </c>
      <c r="C10190" s="10">
        <v>0.49641139205413293</v>
      </c>
      <c r="D10190" s="10">
        <v>0.55867324624931214</v>
      </c>
      <c r="E10190" s="10">
        <v>0.46506904977070385</v>
      </c>
    </row>
    <row r="10191" spans="2:5" x14ac:dyDescent="0.3">
      <c r="B10191" s="3" t="s">
        <v>769</v>
      </c>
      <c r="C10191" s="14">
        <v>0.55766589224806395</v>
      </c>
      <c r="D10191" s="14">
        <v>0.56427815146784355</v>
      </c>
      <c r="E10191" s="14">
        <v>0.53453953309083957</v>
      </c>
    </row>
    <row r="10192" spans="2:5" x14ac:dyDescent="0.3">
      <c r="B10192" s="3" t="s">
        <v>770</v>
      </c>
      <c r="C10192" s="10">
        <v>0.56218934454243807</v>
      </c>
      <c r="D10192" s="10">
        <v>0.5959967844057602</v>
      </c>
      <c r="E10192" s="10">
        <v>0.5402934856544277</v>
      </c>
    </row>
    <row r="10193" spans="2:5" x14ac:dyDescent="0.3">
      <c r="B10193" s="3" t="s">
        <v>771</v>
      </c>
      <c r="C10193" s="14">
        <v>0.53700018583270215</v>
      </c>
      <c r="D10193" s="14">
        <v>0.56522730226519291</v>
      </c>
      <c r="E10193" s="14">
        <v>0.52628413884457015</v>
      </c>
    </row>
    <row r="10194" spans="2:5" x14ac:dyDescent="0.3">
      <c r="B10194" s="3" t="s">
        <v>772</v>
      </c>
      <c r="C10194" s="10">
        <v>0.56420201553470006</v>
      </c>
      <c r="D10194" s="10">
        <v>0.60097033782743914</v>
      </c>
      <c r="E10194" s="10">
        <v>0.54238228147005507</v>
      </c>
    </row>
    <row r="10195" spans="2:5" x14ac:dyDescent="0.3">
      <c r="B10195" s="3" t="s">
        <v>773</v>
      </c>
      <c r="C10195" s="14">
        <v>0.56546018812579202</v>
      </c>
      <c r="D10195" s="14">
        <v>0.61768434407978368</v>
      </c>
      <c r="E10195" s="14">
        <v>0.51251072710130852</v>
      </c>
    </row>
    <row r="10196" spans="2:5" x14ac:dyDescent="0.3">
      <c r="B10196" s="3" t="s">
        <v>774</v>
      </c>
      <c r="C10196" s="10">
        <v>0.55909694810109145</v>
      </c>
      <c r="D10196" s="10">
        <v>0.56857394210440959</v>
      </c>
      <c r="E10196" s="10">
        <v>0.4941007678739085</v>
      </c>
    </row>
    <row r="10197" spans="2:5" x14ac:dyDescent="0.3">
      <c r="B10197" s="3" t="s">
        <v>775</v>
      </c>
      <c r="C10197" s="14">
        <v>0.53665085980945115</v>
      </c>
      <c r="D10197" s="14">
        <v>0.56219609027922834</v>
      </c>
      <c r="E10197" s="14">
        <v>0.50973656655444644</v>
      </c>
    </row>
    <row r="10198" spans="2:5" x14ac:dyDescent="0.3">
      <c r="B10198" s="3" t="s">
        <v>776</v>
      </c>
      <c r="C10198" s="10">
        <v>0.55866654364733948</v>
      </c>
      <c r="D10198" s="10">
        <v>0.61542412438244976</v>
      </c>
      <c r="E10198" s="10">
        <v>0.46087171287258616</v>
      </c>
    </row>
    <row r="10199" spans="2:5" x14ac:dyDescent="0.3">
      <c r="B10199" s="3" t="s">
        <v>777</v>
      </c>
      <c r="C10199" s="14">
        <v>0.55669069186089204</v>
      </c>
      <c r="D10199" s="14">
        <v>0.54183302015366053</v>
      </c>
      <c r="E10199" s="14">
        <v>0.55792747496070738</v>
      </c>
    </row>
    <row r="10200" spans="2:5" x14ac:dyDescent="0.3">
      <c r="B10200" s="3" t="s">
        <v>778</v>
      </c>
      <c r="C10200" s="10">
        <v>0.55346245786979986</v>
      </c>
      <c r="D10200" s="10">
        <v>0.59759355652422963</v>
      </c>
      <c r="E10200" s="10">
        <v>0.50897438686545182</v>
      </c>
    </row>
    <row r="10201" spans="2:5" x14ac:dyDescent="0.3">
      <c r="B10201" s="3" t="s">
        <v>779</v>
      </c>
      <c r="C10201" s="14">
        <v>0.52937738804187873</v>
      </c>
      <c r="D10201" s="14">
        <v>0.59873981383077457</v>
      </c>
      <c r="E10201" s="14">
        <v>0.51906954450101594</v>
      </c>
    </row>
    <row r="10202" spans="2:5" x14ac:dyDescent="0.3">
      <c r="B10202" s="3" t="s">
        <v>780</v>
      </c>
      <c r="C10202" s="10">
        <v>0.56025245075454122</v>
      </c>
      <c r="D10202" s="10">
        <v>0.61337098520582467</v>
      </c>
      <c r="E10202" s="10">
        <v>0.5442608515310785</v>
      </c>
    </row>
    <row r="10203" spans="2:5" x14ac:dyDescent="0.3">
      <c r="B10203" s="3" t="s">
        <v>781</v>
      </c>
      <c r="C10203" s="14">
        <v>0.56161358173842568</v>
      </c>
      <c r="D10203" s="14">
        <v>0.61079920528168641</v>
      </c>
      <c r="E10203" s="14">
        <v>0.54475144198850622</v>
      </c>
    </row>
    <row r="10204" spans="2:5" x14ac:dyDescent="0.3">
      <c r="B10204" s="3" t="s">
        <v>782</v>
      </c>
      <c r="C10204" s="10">
        <v>0.49449242429054074</v>
      </c>
      <c r="D10204" s="10">
        <v>0.54210629352142914</v>
      </c>
      <c r="E10204" s="10">
        <v>0.47974297373796737</v>
      </c>
    </row>
    <row r="10205" spans="2:5" x14ac:dyDescent="0.3">
      <c r="B10205" s="3" t="s">
        <v>783</v>
      </c>
      <c r="C10205" s="14">
        <v>0.54079636515859086</v>
      </c>
      <c r="D10205" s="14">
        <v>0.55032551723560752</v>
      </c>
      <c r="E10205" s="14">
        <v>0.49770551275468133</v>
      </c>
    </row>
    <row r="10206" spans="2:5" x14ac:dyDescent="0.3">
      <c r="B10206" s="3" t="s">
        <v>784</v>
      </c>
      <c r="C10206" s="10">
        <v>0.57593274067828271</v>
      </c>
      <c r="D10206" s="10">
        <v>0.6199856337691626</v>
      </c>
      <c r="E10206" s="10">
        <v>0.52426389828049202</v>
      </c>
    </row>
    <row r="10207" spans="2:5" x14ac:dyDescent="0.3">
      <c r="B10207" s="3" t="s">
        <v>785</v>
      </c>
      <c r="C10207" s="14">
        <v>0.55981037902882269</v>
      </c>
      <c r="D10207" s="14">
        <v>0.60244848127774275</v>
      </c>
      <c r="E10207" s="14">
        <v>0.5580753926428218</v>
      </c>
    </row>
    <row r="10208" spans="2:5" x14ac:dyDescent="0.3">
      <c r="B10208" s="3" t="s">
        <v>786</v>
      </c>
      <c r="C10208" s="10">
        <v>0.55976504415243289</v>
      </c>
      <c r="D10208" s="10">
        <v>0.55681481588039927</v>
      </c>
      <c r="E10208" s="10">
        <v>0.46668940773031509</v>
      </c>
    </row>
    <row r="10209" spans="2:5" x14ac:dyDescent="0.3">
      <c r="B10209" s="3" t="s">
        <v>787</v>
      </c>
      <c r="C10209" s="14">
        <v>0.53545163463862322</v>
      </c>
      <c r="D10209" s="14">
        <v>0.54655954278780106</v>
      </c>
      <c r="E10209" s="14">
        <v>0.51869786530522688</v>
      </c>
    </row>
    <row r="10210" spans="2:5" x14ac:dyDescent="0.3">
      <c r="B10210" s="3" t="s">
        <v>788</v>
      </c>
      <c r="C10210" s="10">
        <v>0.55862750005280759</v>
      </c>
      <c r="D10210" s="10">
        <v>0.57457950064727992</v>
      </c>
      <c r="E10210" s="10">
        <v>0.50439684479708313</v>
      </c>
    </row>
    <row r="10211" spans="2:5" x14ac:dyDescent="0.3">
      <c r="B10211" s="3" t="s">
        <v>789</v>
      </c>
      <c r="C10211" s="14">
        <v>0.5498753338165443</v>
      </c>
      <c r="D10211" s="14">
        <v>0.57017792376808429</v>
      </c>
      <c r="E10211" s="14">
        <v>0.50948402884122812</v>
      </c>
    </row>
    <row r="10212" spans="2:5" x14ac:dyDescent="0.3">
      <c r="B10212" s="3" t="s">
        <v>790</v>
      </c>
      <c r="C10212" s="10">
        <v>0.53182000974965404</v>
      </c>
      <c r="D10212" s="10">
        <v>0.58348948768863351</v>
      </c>
      <c r="E10212" s="10">
        <v>0.47953014578434633</v>
      </c>
    </row>
    <row r="10213" spans="2:5" x14ac:dyDescent="0.3">
      <c r="B10213" s="3" t="s">
        <v>791</v>
      </c>
      <c r="C10213" s="14">
        <v>0.57840380663991953</v>
      </c>
      <c r="D10213" s="14">
        <v>0.59131539909871267</v>
      </c>
      <c r="E10213" s="14">
        <v>0.52635372648175727</v>
      </c>
    </row>
    <row r="10214" spans="2:5" x14ac:dyDescent="0.3">
      <c r="B10214" s="3" t="s">
        <v>792</v>
      </c>
      <c r="C10214" s="10">
        <v>0.56657924053163689</v>
      </c>
      <c r="D10214" s="10">
        <v>0.59018852507171593</v>
      </c>
      <c r="E10214" s="10">
        <v>0.51046510763569719</v>
      </c>
    </row>
    <row r="10215" spans="2:5" x14ac:dyDescent="0.3">
      <c r="B10215" s="3" t="s">
        <v>793</v>
      </c>
      <c r="C10215" s="14">
        <v>0.57983932608463784</v>
      </c>
      <c r="D10215" s="14">
        <v>0.57676031689753515</v>
      </c>
      <c r="E10215" s="14">
        <v>0.50404863034668601</v>
      </c>
    </row>
    <row r="10216" spans="2:5" x14ac:dyDescent="0.3">
      <c r="B10216" s="3" t="s">
        <v>794</v>
      </c>
      <c r="C10216" s="10">
        <v>0.5707055750928719</v>
      </c>
      <c r="D10216" s="10">
        <v>0.61548342204109796</v>
      </c>
      <c r="E10216" s="10">
        <v>0.54926098608577423</v>
      </c>
    </row>
    <row r="10217" spans="2:5" x14ac:dyDescent="0.3">
      <c r="B10217" s="3" t="s">
        <v>795</v>
      </c>
      <c r="C10217" s="14">
        <v>0.54543926263617526</v>
      </c>
      <c r="D10217" s="14">
        <v>0.54391222920796312</v>
      </c>
      <c r="E10217" s="14">
        <v>0.50705772556655571</v>
      </c>
    </row>
    <row r="10218" spans="2:5" x14ac:dyDescent="0.3">
      <c r="B10218" s="3" t="s">
        <v>796</v>
      </c>
      <c r="C10218" s="10">
        <v>0.56879267016496415</v>
      </c>
      <c r="D10218" s="10">
        <v>0.62853358771516155</v>
      </c>
      <c r="E10218" s="10">
        <v>0.52290413130679236</v>
      </c>
    </row>
    <row r="10219" spans="2:5" x14ac:dyDescent="0.3">
      <c r="B10219" s="3" t="s">
        <v>797</v>
      </c>
      <c r="C10219" s="14">
        <v>0.56311541241589103</v>
      </c>
      <c r="D10219" s="14">
        <v>0.58363254222196503</v>
      </c>
      <c r="E10219" s="14">
        <v>0.54314029008374631</v>
      </c>
    </row>
    <row r="10220" spans="2:5" x14ac:dyDescent="0.3">
      <c r="B10220" s="3" t="s">
        <v>798</v>
      </c>
      <c r="C10220" s="10">
        <v>0.5609673363308858</v>
      </c>
      <c r="D10220" s="10">
        <v>0.54661820931245264</v>
      </c>
      <c r="E10220" s="10">
        <v>0.52361758952644655</v>
      </c>
    </row>
    <row r="10221" spans="2:5" x14ac:dyDescent="0.3">
      <c r="B10221" s="3" t="s">
        <v>799</v>
      </c>
      <c r="C10221" s="14">
        <v>0.52463880031879884</v>
      </c>
      <c r="D10221" s="14">
        <v>0.54557682509834571</v>
      </c>
      <c r="E10221" s="14">
        <v>0.48304509451242378</v>
      </c>
    </row>
    <row r="10222" spans="2:5" x14ac:dyDescent="0.3">
      <c r="B10222" s="3" t="s">
        <v>800</v>
      </c>
      <c r="C10222" s="10">
        <v>0.54041899371929381</v>
      </c>
      <c r="D10222" s="10">
        <v>0.55433661102567211</v>
      </c>
      <c r="E10222" s="10">
        <v>0.52308755356457493</v>
      </c>
    </row>
    <row r="10223" spans="2:5" x14ac:dyDescent="0.3">
      <c r="B10223" s="3" t="s">
        <v>801</v>
      </c>
      <c r="C10223" s="14">
        <v>0.53382895219469084</v>
      </c>
      <c r="D10223" s="14">
        <v>0.57314112883851764</v>
      </c>
      <c r="E10223" s="14">
        <v>0.50825009328951776</v>
      </c>
    </row>
    <row r="10224" spans="2:5" x14ac:dyDescent="0.3">
      <c r="B10224" s="3" t="s">
        <v>802</v>
      </c>
      <c r="C10224" s="10">
        <v>0.54511541099025096</v>
      </c>
      <c r="D10224" s="10">
        <v>0.56511600610102863</v>
      </c>
      <c r="E10224" s="10">
        <v>0.45132730237384294</v>
      </c>
    </row>
    <row r="10225" spans="2:5" x14ac:dyDescent="0.3">
      <c r="B10225" s="3" t="s">
        <v>803</v>
      </c>
      <c r="C10225" s="14">
        <v>0.55564476601046986</v>
      </c>
      <c r="D10225" s="14">
        <v>0.60220978809244041</v>
      </c>
      <c r="E10225" s="14">
        <v>0.53240321894238773</v>
      </c>
    </row>
    <row r="10226" spans="2:5" x14ac:dyDescent="0.3">
      <c r="B10226" s="3" t="s">
        <v>804</v>
      </c>
      <c r="C10226" s="10">
        <v>0.57367362971708069</v>
      </c>
      <c r="D10226" s="10">
        <v>0.60189307189763019</v>
      </c>
      <c r="E10226" s="10">
        <v>0.5562406553879039</v>
      </c>
    </row>
    <row r="10227" spans="2:5" x14ac:dyDescent="0.3">
      <c r="B10227" s="3" t="s">
        <v>805</v>
      </c>
      <c r="C10227" s="14">
        <v>0.54597612793286732</v>
      </c>
      <c r="D10227" s="14">
        <v>0.58907418044099868</v>
      </c>
      <c r="E10227" s="14">
        <v>0.49612772435147018</v>
      </c>
    </row>
    <row r="10228" spans="2:5" x14ac:dyDescent="0.3">
      <c r="B10228" s="3" t="s">
        <v>806</v>
      </c>
      <c r="C10228" s="10">
        <v>0.53331986767483086</v>
      </c>
      <c r="D10228" s="10">
        <v>0.56555538838375641</v>
      </c>
      <c r="E10228" s="10">
        <v>0.49826663970971452</v>
      </c>
    </row>
    <row r="10229" spans="2:5" x14ac:dyDescent="0.3">
      <c r="B10229" s="3" t="s">
        <v>807</v>
      </c>
      <c r="C10229" s="14">
        <v>0.56878071640038408</v>
      </c>
      <c r="D10229" s="14">
        <v>0.56232815003827419</v>
      </c>
      <c r="E10229" s="14">
        <v>0.5388398264902815</v>
      </c>
    </row>
    <row r="10230" spans="2:5" x14ac:dyDescent="0.3">
      <c r="B10230" s="3" t="s">
        <v>808</v>
      </c>
      <c r="C10230" s="10">
        <v>0.56827025502246287</v>
      </c>
      <c r="D10230" s="10">
        <v>0.59595791702475043</v>
      </c>
      <c r="E10230" s="10">
        <v>0.53984548716871084</v>
      </c>
    </row>
    <row r="10231" spans="2:5" x14ac:dyDescent="0.3">
      <c r="B10231" s="3" t="s">
        <v>809</v>
      </c>
      <c r="C10231" s="14">
        <v>0.5633018312719833</v>
      </c>
      <c r="D10231" s="14">
        <v>0.56411259744429953</v>
      </c>
      <c r="E10231" s="14">
        <v>0.51347035519277529</v>
      </c>
    </row>
    <row r="10232" spans="2:5" x14ac:dyDescent="0.3">
      <c r="B10232" s="3" t="s">
        <v>810</v>
      </c>
      <c r="C10232" s="10">
        <v>0.53750212165867228</v>
      </c>
      <c r="D10232" s="10">
        <v>0.58675285250153231</v>
      </c>
      <c r="E10232" s="10">
        <v>0.55472702008276054</v>
      </c>
    </row>
    <row r="10233" spans="2:5" x14ac:dyDescent="0.3">
      <c r="B10233" s="3" t="s">
        <v>811</v>
      </c>
      <c r="C10233" s="14">
        <v>0.5826479127233094</v>
      </c>
      <c r="D10233" s="14">
        <v>0.61177953852459743</v>
      </c>
      <c r="E10233" s="14">
        <v>0.52079254088838733</v>
      </c>
    </row>
    <row r="10234" spans="2:5" x14ac:dyDescent="0.3">
      <c r="B10234" s="3" t="s">
        <v>812</v>
      </c>
      <c r="C10234" s="10">
        <v>0.55493141301682891</v>
      </c>
      <c r="D10234" s="10">
        <v>0.59044931854978133</v>
      </c>
      <c r="E10234" s="10">
        <v>0.53846062485003865</v>
      </c>
    </row>
    <row r="10235" spans="2:5" x14ac:dyDescent="0.3">
      <c r="B10235" s="3" t="s">
        <v>813</v>
      </c>
      <c r="C10235" s="14">
        <v>0.55643344752214718</v>
      </c>
      <c r="D10235" s="14">
        <v>0.59387952566544699</v>
      </c>
      <c r="E10235" s="14">
        <v>0.53464817020750888</v>
      </c>
    </row>
    <row r="10236" spans="2:5" x14ac:dyDescent="0.3">
      <c r="B10236" s="3" t="s">
        <v>814</v>
      </c>
      <c r="C10236" s="10">
        <v>0.52280569969104007</v>
      </c>
      <c r="D10236" s="10">
        <v>0.57333582739225208</v>
      </c>
      <c r="E10236" s="10">
        <v>0.51224265071725861</v>
      </c>
    </row>
    <row r="10237" spans="2:5" x14ac:dyDescent="0.3">
      <c r="B10237" s="3" t="s">
        <v>815</v>
      </c>
      <c r="C10237" s="14">
        <v>0.56309740809639819</v>
      </c>
      <c r="D10237" s="14">
        <v>0.59679586442752186</v>
      </c>
      <c r="E10237" s="14">
        <v>0.51453355298743364</v>
      </c>
    </row>
    <row r="10238" spans="2:5" x14ac:dyDescent="0.3">
      <c r="B10238" s="3" t="s">
        <v>816</v>
      </c>
      <c r="C10238" s="10">
        <v>0.5741339136248822</v>
      </c>
      <c r="D10238" s="10">
        <v>0.56818410678779685</v>
      </c>
      <c r="E10238" s="10">
        <v>0.50407669715636594</v>
      </c>
    </row>
    <row r="10239" spans="2:5" x14ac:dyDescent="0.3">
      <c r="B10239" s="3" t="s">
        <v>817</v>
      </c>
      <c r="C10239" s="14">
        <v>0.54145590124668475</v>
      </c>
      <c r="D10239" s="14">
        <v>0.55987384755750325</v>
      </c>
      <c r="E10239" s="14">
        <v>0.51062153441863201</v>
      </c>
    </row>
    <row r="10240" spans="2:5" x14ac:dyDescent="0.3">
      <c r="B10240" s="3" t="s">
        <v>818</v>
      </c>
      <c r="C10240" s="10">
        <v>0.56824954334107136</v>
      </c>
      <c r="D10240" s="10">
        <v>0.58491059599467177</v>
      </c>
      <c r="E10240" s="10">
        <v>0.55526748170087481</v>
      </c>
    </row>
    <row r="10241" spans="2:5" x14ac:dyDescent="0.3">
      <c r="B10241" s="3" t="s">
        <v>819</v>
      </c>
      <c r="C10241" s="14">
        <v>0.51790872469594884</v>
      </c>
      <c r="D10241" s="14">
        <v>0.57558256804053898</v>
      </c>
      <c r="E10241" s="14">
        <v>0.52246184228099779</v>
      </c>
    </row>
    <row r="10242" spans="2:5" x14ac:dyDescent="0.3">
      <c r="B10242" s="3" t="s">
        <v>820</v>
      </c>
      <c r="C10242" s="10">
        <v>0.52551076787573558</v>
      </c>
      <c r="D10242" s="10">
        <v>0.57165990993437854</v>
      </c>
      <c r="E10242" s="10">
        <v>0.51869430939470029</v>
      </c>
    </row>
    <row r="10243" spans="2:5" x14ac:dyDescent="0.3">
      <c r="B10243" s="3" t="s">
        <v>821</v>
      </c>
      <c r="C10243" s="14">
        <v>0.57459420388230142</v>
      </c>
      <c r="D10243" s="14">
        <v>0.56549272403610973</v>
      </c>
      <c r="E10243" s="14">
        <v>0.53590376766446934</v>
      </c>
    </row>
    <row r="10244" spans="2:5" x14ac:dyDescent="0.3">
      <c r="B10244" s="3" t="s">
        <v>822</v>
      </c>
      <c r="C10244" s="10">
        <v>0.53611163219411617</v>
      </c>
      <c r="D10244" s="10">
        <v>0.5732488766829037</v>
      </c>
      <c r="E10244" s="10">
        <v>0.52487084548105889</v>
      </c>
    </row>
    <row r="10245" spans="2:5" x14ac:dyDescent="0.3">
      <c r="B10245" s="3" t="s">
        <v>823</v>
      </c>
      <c r="C10245" s="14">
        <v>0.53219907379842302</v>
      </c>
      <c r="D10245" s="14">
        <v>0.55835154330870984</v>
      </c>
      <c r="E10245" s="14">
        <v>0.50508260302293317</v>
      </c>
    </row>
    <row r="10246" spans="2:5" x14ac:dyDescent="0.3">
      <c r="B10246" s="3" t="s">
        <v>824</v>
      </c>
      <c r="C10246" s="10">
        <v>0.55341785483159311</v>
      </c>
      <c r="D10246" s="10">
        <v>0.57407348797889834</v>
      </c>
      <c r="E10246" s="10">
        <v>0.50523459490653611</v>
      </c>
    </row>
    <row r="10247" spans="2:5" x14ac:dyDescent="0.3">
      <c r="B10247" s="3" t="s">
        <v>825</v>
      </c>
      <c r="C10247" s="14">
        <v>0.58941354604388674</v>
      </c>
      <c r="D10247" s="14">
        <v>0.61568918420270313</v>
      </c>
      <c r="E10247" s="14">
        <v>0.54149352304153908</v>
      </c>
    </row>
    <row r="10248" spans="2:5" x14ac:dyDescent="0.3">
      <c r="B10248" s="3" t="s">
        <v>826</v>
      </c>
      <c r="C10248" s="10">
        <v>0.55925900916004767</v>
      </c>
      <c r="D10248" s="10">
        <v>0.56219538255785373</v>
      </c>
      <c r="E10248" s="10">
        <v>0.50549118810353966</v>
      </c>
    </row>
    <row r="10249" spans="2:5" x14ac:dyDescent="0.3">
      <c r="B10249" s="3" t="s">
        <v>827</v>
      </c>
      <c r="C10249" s="14">
        <v>0.56700682744180331</v>
      </c>
      <c r="D10249" s="14">
        <v>0.58579359539139686</v>
      </c>
      <c r="E10249" s="14">
        <v>0.51112531225844959</v>
      </c>
    </row>
    <row r="10250" spans="2:5" x14ac:dyDescent="0.3">
      <c r="B10250" s="3" t="s">
        <v>828</v>
      </c>
      <c r="C10250" s="10">
        <v>0.55838470789699313</v>
      </c>
      <c r="D10250" s="10">
        <v>0.59900162988279881</v>
      </c>
      <c r="E10250" s="10">
        <v>0.54183770449585822</v>
      </c>
    </row>
    <row r="10251" spans="2:5" x14ac:dyDescent="0.3">
      <c r="B10251" s="3" t="s">
        <v>829</v>
      </c>
      <c r="C10251" s="14">
        <v>0.55539951284968803</v>
      </c>
      <c r="D10251" s="14">
        <v>0.5961193760509762</v>
      </c>
      <c r="E10251" s="14">
        <v>0.52706712502612796</v>
      </c>
    </row>
    <row r="10252" spans="2:5" x14ac:dyDescent="0.3">
      <c r="B10252" s="3" t="s">
        <v>830</v>
      </c>
      <c r="C10252" s="10">
        <v>0.53353617859852243</v>
      </c>
      <c r="D10252" s="10">
        <v>0.5818549252028532</v>
      </c>
      <c r="E10252" s="10">
        <v>0.49769936257240288</v>
      </c>
    </row>
    <row r="10253" spans="2:5" x14ac:dyDescent="0.3">
      <c r="B10253" s="3" t="s">
        <v>831</v>
      </c>
      <c r="C10253" s="14">
        <v>0.57144365572186839</v>
      </c>
      <c r="D10253" s="14">
        <v>0.63274821239941137</v>
      </c>
      <c r="E10253" s="14">
        <v>0.572719208501835</v>
      </c>
    </row>
    <row r="10254" spans="2:5" x14ac:dyDescent="0.3">
      <c r="B10254" s="3" t="s">
        <v>832</v>
      </c>
      <c r="C10254" s="10">
        <v>0.53519695293085634</v>
      </c>
      <c r="D10254" s="10">
        <v>0.57601784703809311</v>
      </c>
      <c r="E10254" s="10">
        <v>0.52664058092794586</v>
      </c>
    </row>
    <row r="10255" spans="2:5" x14ac:dyDescent="0.3">
      <c r="B10255" s="3" t="s">
        <v>833</v>
      </c>
      <c r="C10255" s="14">
        <v>0.55193407546867368</v>
      </c>
      <c r="D10255" s="14">
        <v>0.57177509945151728</v>
      </c>
      <c r="E10255" s="14">
        <v>0.52841197444532795</v>
      </c>
    </row>
    <row r="10256" spans="2:5" x14ac:dyDescent="0.3">
      <c r="B10256" s="3" t="s">
        <v>834</v>
      </c>
      <c r="C10256" s="10">
        <v>0.54175037693721317</v>
      </c>
      <c r="D10256" s="10">
        <v>0.58273470123389126</v>
      </c>
      <c r="E10256" s="10">
        <v>0.53333730806468549</v>
      </c>
    </row>
    <row r="10257" spans="2:5" x14ac:dyDescent="0.3">
      <c r="B10257" s="3" t="s">
        <v>835</v>
      </c>
      <c r="C10257" s="14">
        <v>0.54186771962180424</v>
      </c>
      <c r="D10257" s="14">
        <v>0.59671236228771185</v>
      </c>
      <c r="E10257" s="14">
        <v>0.49802887275772384</v>
      </c>
    </row>
    <row r="10258" spans="2:5" x14ac:dyDescent="0.3">
      <c r="B10258" s="3" t="s">
        <v>836</v>
      </c>
      <c r="C10258" s="10">
        <v>0.57986376961240638</v>
      </c>
      <c r="D10258" s="10">
        <v>0.59023042446008389</v>
      </c>
      <c r="E10258" s="10">
        <v>0.5152553301139613</v>
      </c>
    </row>
    <row r="10259" spans="2:5" x14ac:dyDescent="0.3">
      <c r="B10259" s="3" t="s">
        <v>837</v>
      </c>
      <c r="C10259" s="14">
        <v>0.52896370548806915</v>
      </c>
      <c r="D10259" s="14">
        <v>0.54929086621617085</v>
      </c>
      <c r="E10259" s="14">
        <v>0.52049915835748395</v>
      </c>
    </row>
    <row r="10260" spans="2:5" x14ac:dyDescent="0.3">
      <c r="B10260" s="3" t="s">
        <v>838</v>
      </c>
      <c r="C10260" s="10">
        <v>0.55733585472909342</v>
      </c>
      <c r="D10260" s="10">
        <v>0.61631070793578069</v>
      </c>
      <c r="E10260" s="10">
        <v>0.51428105754881215</v>
      </c>
    </row>
    <row r="10261" spans="2:5" x14ac:dyDescent="0.3">
      <c r="B10261" s="3" t="s">
        <v>839</v>
      </c>
      <c r="C10261" s="14">
        <v>0.58861461012259109</v>
      </c>
      <c r="D10261" s="14">
        <v>0.60091219073669044</v>
      </c>
      <c r="E10261" s="14">
        <v>0.52252785953061665</v>
      </c>
    </row>
    <row r="10262" spans="2:5" x14ac:dyDescent="0.3">
      <c r="B10262" s="3" t="s">
        <v>840</v>
      </c>
      <c r="C10262" s="10">
        <v>0.57442887337504323</v>
      </c>
      <c r="D10262" s="10">
        <v>0.59250366203633253</v>
      </c>
      <c r="E10262" s="10">
        <v>0.49428595161161382</v>
      </c>
    </row>
    <row r="10263" spans="2:5" x14ac:dyDescent="0.3">
      <c r="B10263" s="3" t="s">
        <v>841</v>
      </c>
      <c r="C10263" s="14">
        <v>0.53459991930897455</v>
      </c>
      <c r="D10263" s="14">
        <v>0.5851753510749903</v>
      </c>
      <c r="E10263" s="14">
        <v>0.51641098426493037</v>
      </c>
    </row>
    <row r="10264" spans="2:5" x14ac:dyDescent="0.3">
      <c r="B10264" s="3" t="s">
        <v>842</v>
      </c>
      <c r="C10264" s="10">
        <v>0.5813450999516</v>
      </c>
      <c r="D10264" s="10">
        <v>0.5617331092487835</v>
      </c>
      <c r="E10264" s="10">
        <v>0.51047415822241493</v>
      </c>
    </row>
    <row r="10265" spans="2:5" x14ac:dyDescent="0.3">
      <c r="B10265" s="3" t="s">
        <v>843</v>
      </c>
      <c r="C10265" s="14">
        <v>0.54818471364155863</v>
      </c>
      <c r="D10265" s="14">
        <v>0.59113336242536907</v>
      </c>
      <c r="E10265" s="14">
        <v>0.51278429128188474</v>
      </c>
    </row>
    <row r="10266" spans="2:5" x14ac:dyDescent="0.3">
      <c r="B10266" s="3" t="s">
        <v>844</v>
      </c>
      <c r="C10266" s="10">
        <v>0.5745554045064124</v>
      </c>
      <c r="D10266" s="10">
        <v>0.5848122105647936</v>
      </c>
      <c r="E10266" s="10">
        <v>0.52211447513377962</v>
      </c>
    </row>
    <row r="10267" spans="2:5" x14ac:dyDescent="0.3">
      <c r="B10267" s="3" t="s">
        <v>845</v>
      </c>
      <c r="C10267" s="14">
        <v>0.54993616000003376</v>
      </c>
      <c r="D10267" s="14">
        <v>0.59071084093805215</v>
      </c>
      <c r="E10267" s="14">
        <v>0.51248300464871577</v>
      </c>
    </row>
    <row r="10268" spans="2:5" x14ac:dyDescent="0.3">
      <c r="B10268" s="3" t="s">
        <v>846</v>
      </c>
      <c r="C10268" s="10">
        <v>0.53237615554781048</v>
      </c>
      <c r="D10268" s="10">
        <v>0.53758583995101916</v>
      </c>
      <c r="E10268" s="10">
        <v>0.4774736851436332</v>
      </c>
    </row>
    <row r="10269" spans="2:5" x14ac:dyDescent="0.3">
      <c r="B10269" s="3" t="s">
        <v>847</v>
      </c>
      <c r="C10269" s="14">
        <v>0.5870821435731004</v>
      </c>
      <c r="D10269" s="14">
        <v>0.59956658000123375</v>
      </c>
      <c r="E10269" s="14">
        <v>0.52651241743970845</v>
      </c>
    </row>
    <row r="10270" spans="2:5" x14ac:dyDescent="0.3">
      <c r="B10270" s="3" t="s">
        <v>848</v>
      </c>
      <c r="C10270" s="10">
        <v>0.56052994195934147</v>
      </c>
      <c r="D10270" s="10">
        <v>0.58190174343391743</v>
      </c>
      <c r="E10270" s="10">
        <v>0.52856557917631408</v>
      </c>
    </row>
    <row r="10271" spans="2:5" x14ac:dyDescent="0.3">
      <c r="B10271" s="3" t="s">
        <v>849</v>
      </c>
      <c r="C10271" s="14">
        <v>0.56947272593134945</v>
      </c>
      <c r="D10271" s="14">
        <v>0.52907744592212758</v>
      </c>
      <c r="E10271" s="14">
        <v>0.53196994189289681</v>
      </c>
    </row>
    <row r="10272" spans="2:5" x14ac:dyDescent="0.3">
      <c r="B10272" s="3" t="s">
        <v>850</v>
      </c>
      <c r="C10272" s="10">
        <v>0.54698008992235025</v>
      </c>
      <c r="D10272" s="10">
        <v>0.55411519041198609</v>
      </c>
      <c r="E10272" s="10">
        <v>0.52621551963985969</v>
      </c>
    </row>
    <row r="10273" spans="2:5" x14ac:dyDescent="0.3">
      <c r="B10273" s="3" t="s">
        <v>851</v>
      </c>
      <c r="C10273" s="14">
        <v>0.58784952318658812</v>
      </c>
      <c r="D10273" s="14">
        <v>0.61617480373356048</v>
      </c>
      <c r="E10273" s="14">
        <v>0.52804225889098677</v>
      </c>
    </row>
    <row r="10274" spans="2:5" x14ac:dyDescent="0.3">
      <c r="B10274" s="3" t="s">
        <v>852</v>
      </c>
      <c r="C10274" s="10">
        <v>0.58426251909329929</v>
      </c>
      <c r="D10274" s="10">
        <v>0.57388910362946521</v>
      </c>
      <c r="E10274" s="10">
        <v>0.50701762894623714</v>
      </c>
    </row>
    <row r="10275" spans="2:5" x14ac:dyDescent="0.3">
      <c r="B10275" s="3" t="s">
        <v>853</v>
      </c>
      <c r="C10275" s="14">
        <v>0.55162816056174013</v>
      </c>
      <c r="D10275" s="14">
        <v>0.57204589742430556</v>
      </c>
      <c r="E10275" s="14">
        <v>0.50118116309178629</v>
      </c>
    </row>
    <row r="10276" spans="2:5" x14ac:dyDescent="0.3">
      <c r="B10276" s="3" t="s">
        <v>854</v>
      </c>
      <c r="C10276" s="10">
        <v>0.55536667316311239</v>
      </c>
      <c r="D10276" s="10">
        <v>0.56432515361831259</v>
      </c>
      <c r="E10276" s="10">
        <v>0.54153393169114183</v>
      </c>
    </row>
    <row r="10277" spans="2:5" x14ac:dyDescent="0.3">
      <c r="B10277" s="3" t="s">
        <v>855</v>
      </c>
      <c r="C10277" s="14">
        <v>0.56702452038059936</v>
      </c>
      <c r="D10277" s="14">
        <v>0.60504622555749998</v>
      </c>
      <c r="E10277" s="14">
        <v>0.53845275014641658</v>
      </c>
    </row>
    <row r="10278" spans="2:5" x14ac:dyDescent="0.3">
      <c r="B10278" s="3" t="s">
        <v>856</v>
      </c>
      <c r="C10278" s="10">
        <v>0.58057626168000531</v>
      </c>
      <c r="D10278" s="10">
        <v>0.60275269899831285</v>
      </c>
      <c r="E10278" s="10">
        <v>0.53679238356197745</v>
      </c>
    </row>
    <row r="10279" spans="2:5" x14ac:dyDescent="0.3">
      <c r="B10279" s="3" t="s">
        <v>857</v>
      </c>
      <c r="C10279" s="14">
        <v>0.54044357809491306</v>
      </c>
      <c r="D10279" s="14">
        <v>0.56677801254766436</v>
      </c>
      <c r="E10279" s="14">
        <v>0.47344032909243228</v>
      </c>
    </row>
    <row r="10280" spans="2:5" x14ac:dyDescent="0.3">
      <c r="B10280" s="3" t="s">
        <v>858</v>
      </c>
      <c r="C10280" s="10">
        <v>0.53524422660209681</v>
      </c>
      <c r="D10280" s="10">
        <v>0.5697694567496091</v>
      </c>
      <c r="E10280" s="10">
        <v>0.52940483941782779</v>
      </c>
    </row>
    <row r="10281" spans="2:5" x14ac:dyDescent="0.3">
      <c r="B10281" s="3" t="s">
        <v>859</v>
      </c>
      <c r="C10281" s="14">
        <v>0.60079028507677579</v>
      </c>
      <c r="D10281" s="14">
        <v>0.60024939548214473</v>
      </c>
      <c r="E10281" s="14">
        <v>0.53707150207070187</v>
      </c>
    </row>
    <row r="10282" spans="2:5" x14ac:dyDescent="0.3">
      <c r="B10282" s="3" t="s">
        <v>860</v>
      </c>
      <c r="C10282" s="10">
        <v>0.57396537554094573</v>
      </c>
      <c r="D10282" s="10">
        <v>0.57155112166352662</v>
      </c>
      <c r="E10282" s="10">
        <v>0.5125171312554696</v>
      </c>
    </row>
    <row r="10283" spans="2:5" x14ac:dyDescent="0.3">
      <c r="B10283" s="3" t="s">
        <v>861</v>
      </c>
      <c r="C10283" s="14">
        <v>0.56461050281170744</v>
      </c>
      <c r="D10283" s="14">
        <v>0.59977865329004687</v>
      </c>
      <c r="E10283" s="14">
        <v>0.52721605591659115</v>
      </c>
    </row>
    <row r="10284" spans="2:5" x14ac:dyDescent="0.3">
      <c r="B10284" s="3" t="s">
        <v>862</v>
      </c>
      <c r="C10284" s="10">
        <v>0.60373061881322143</v>
      </c>
      <c r="D10284" s="10">
        <v>0.60393444888807435</v>
      </c>
      <c r="E10284" s="10">
        <v>0.50768768651546736</v>
      </c>
    </row>
    <row r="10285" spans="2:5" x14ac:dyDescent="0.3">
      <c r="B10285" s="3" t="s">
        <v>863</v>
      </c>
      <c r="C10285" s="14">
        <v>0.53752127907411706</v>
      </c>
      <c r="D10285" s="14">
        <v>0.59224597976005666</v>
      </c>
      <c r="E10285" s="14">
        <v>0.52398100680012272</v>
      </c>
    </row>
    <row r="10286" spans="2:5" x14ac:dyDescent="0.3">
      <c r="B10286" s="3" t="s">
        <v>864</v>
      </c>
      <c r="C10286" s="10">
        <v>0.56873059364525702</v>
      </c>
      <c r="D10286" s="10">
        <v>0.60565202399933893</v>
      </c>
      <c r="E10286" s="10">
        <v>0.54445699108637169</v>
      </c>
    </row>
    <row r="10287" spans="2:5" x14ac:dyDescent="0.3">
      <c r="B10287" s="3" t="s">
        <v>865</v>
      </c>
      <c r="C10287" s="14">
        <v>0.57608359402186904</v>
      </c>
      <c r="D10287" s="14">
        <v>0.60535990488034763</v>
      </c>
      <c r="E10287" s="14">
        <v>0.52283653610979086</v>
      </c>
    </row>
    <row r="10288" spans="2:5" x14ac:dyDescent="0.3">
      <c r="B10288" s="3" t="s">
        <v>866</v>
      </c>
      <c r="C10288" s="10">
        <v>0.54370018368149176</v>
      </c>
      <c r="D10288" s="10">
        <v>0.58956850582277698</v>
      </c>
      <c r="E10288" s="10">
        <v>0.53871312015871498</v>
      </c>
    </row>
    <row r="10289" spans="2:5" x14ac:dyDescent="0.3">
      <c r="B10289" s="3" t="s">
        <v>867</v>
      </c>
      <c r="C10289" s="14">
        <v>0.55706595207871556</v>
      </c>
      <c r="D10289" s="14">
        <v>0.5837823808555731</v>
      </c>
      <c r="E10289" s="14">
        <v>0.51355525967068916</v>
      </c>
    </row>
    <row r="10290" spans="2:5" x14ac:dyDescent="0.3">
      <c r="B10290" s="3" t="s">
        <v>868</v>
      </c>
      <c r="C10290" s="10">
        <v>0.56897667082018988</v>
      </c>
      <c r="D10290" s="10">
        <v>0.58088407273777254</v>
      </c>
      <c r="E10290" s="10">
        <v>0.50504098846392964</v>
      </c>
    </row>
    <row r="10291" spans="2:5" x14ac:dyDescent="0.3">
      <c r="B10291" s="3" t="s">
        <v>869</v>
      </c>
      <c r="C10291" s="14">
        <v>0.55095084185779342</v>
      </c>
      <c r="D10291" s="14">
        <v>0.57452122513715909</v>
      </c>
      <c r="E10291" s="14">
        <v>0.49749382798215053</v>
      </c>
    </row>
    <row r="10292" spans="2:5" x14ac:dyDescent="0.3">
      <c r="B10292" s="3" t="s">
        <v>870</v>
      </c>
      <c r="C10292" s="10">
        <v>0.56343305238895802</v>
      </c>
      <c r="D10292" s="10">
        <v>0.58356540366664389</v>
      </c>
      <c r="E10292" s="10">
        <v>0.54516683261918031</v>
      </c>
    </row>
    <row r="10293" spans="2:5" x14ac:dyDescent="0.3">
      <c r="B10293" s="3" t="s">
        <v>871</v>
      </c>
      <c r="C10293" s="14">
        <v>0.58493797395755054</v>
      </c>
      <c r="D10293" s="14">
        <v>0.58861497125393214</v>
      </c>
      <c r="E10293" s="14">
        <v>0.5464777415539136</v>
      </c>
    </row>
    <row r="10294" spans="2:5" x14ac:dyDescent="0.3">
      <c r="B10294" s="3" t="s">
        <v>872</v>
      </c>
      <c r="C10294" s="10">
        <v>0.55589470204024283</v>
      </c>
      <c r="D10294" s="10">
        <v>0.57891114509865182</v>
      </c>
      <c r="E10294" s="10">
        <v>0.51437756285831659</v>
      </c>
    </row>
    <row r="10295" spans="2:5" x14ac:dyDescent="0.3">
      <c r="B10295" s="3" t="s">
        <v>873</v>
      </c>
      <c r="C10295" s="14">
        <v>0.5528190707703281</v>
      </c>
      <c r="D10295" s="14">
        <v>0.58452125857038117</v>
      </c>
      <c r="E10295" s="14">
        <v>0.53942314253103585</v>
      </c>
    </row>
    <row r="10296" spans="2:5" x14ac:dyDescent="0.3">
      <c r="B10296" s="3" t="s">
        <v>874</v>
      </c>
      <c r="C10296" s="10">
        <v>0.58484053289569049</v>
      </c>
      <c r="D10296" s="10">
        <v>0.5909489256172451</v>
      </c>
      <c r="E10296" s="10">
        <v>0.5377679326163638</v>
      </c>
    </row>
    <row r="10297" spans="2:5" x14ac:dyDescent="0.3">
      <c r="B10297" s="3" t="s">
        <v>875</v>
      </c>
      <c r="C10297" s="14">
        <v>0.5601859720872151</v>
      </c>
      <c r="D10297" s="14">
        <v>0.55260378463447724</v>
      </c>
      <c r="E10297" s="14">
        <v>0.51253967172320125</v>
      </c>
    </row>
    <row r="10298" spans="2:5" x14ac:dyDescent="0.3">
      <c r="B10298" s="3" t="s">
        <v>876</v>
      </c>
      <c r="C10298" s="10">
        <v>0.54988969622916595</v>
      </c>
      <c r="D10298" s="10">
        <v>0.56358932833257358</v>
      </c>
      <c r="E10298" s="10">
        <v>0.52481744204111158</v>
      </c>
    </row>
    <row r="10299" spans="2:5" x14ac:dyDescent="0.3">
      <c r="B10299" s="3" t="s">
        <v>877</v>
      </c>
      <c r="C10299" s="14">
        <v>0.53532583701426328</v>
      </c>
      <c r="D10299" s="14">
        <v>0.56890994352068958</v>
      </c>
      <c r="E10299" s="14">
        <v>0.5071630795163673</v>
      </c>
    </row>
    <row r="10300" spans="2:5" x14ac:dyDescent="0.3">
      <c r="B10300" s="3" t="s">
        <v>878</v>
      </c>
      <c r="C10300" s="10">
        <v>0.52011798387019581</v>
      </c>
      <c r="D10300" s="10">
        <v>0.58755190163677617</v>
      </c>
      <c r="E10300" s="10">
        <v>0.49751670650893204</v>
      </c>
    </row>
    <row r="10301" spans="2:5" x14ac:dyDescent="0.3">
      <c r="B10301" s="3" t="s">
        <v>879</v>
      </c>
      <c r="C10301" s="14">
        <v>0.57266107646126629</v>
      </c>
      <c r="D10301" s="14">
        <v>0.58595744449796183</v>
      </c>
      <c r="E10301" s="14">
        <v>0.50700593226173629</v>
      </c>
    </row>
    <row r="10302" spans="2:5" x14ac:dyDescent="0.3">
      <c r="B10302" s="3" t="s">
        <v>880</v>
      </c>
      <c r="C10302" s="10">
        <v>0.57800759731135931</v>
      </c>
      <c r="D10302" s="10">
        <v>0.57566594023865847</v>
      </c>
      <c r="E10302" s="10">
        <v>0.55206847568905926</v>
      </c>
    </row>
    <row r="10303" spans="2:5" x14ac:dyDescent="0.3">
      <c r="B10303" s="3" t="s">
        <v>881</v>
      </c>
      <c r="C10303" s="14">
        <v>0.56279295594813517</v>
      </c>
      <c r="D10303" s="14">
        <v>0.59092500322621777</v>
      </c>
      <c r="E10303" s="14">
        <v>0.52221698072584033</v>
      </c>
    </row>
    <row r="10304" spans="2:5" x14ac:dyDescent="0.3">
      <c r="B10304" s="3" t="s">
        <v>882</v>
      </c>
      <c r="C10304" s="10">
        <v>0.57324686590485907</v>
      </c>
      <c r="D10304" s="10">
        <v>0.57359212901603862</v>
      </c>
      <c r="E10304" s="10">
        <v>0.50809625099879008</v>
      </c>
    </row>
    <row r="10305" spans="2:5" x14ac:dyDescent="0.3">
      <c r="B10305" s="3" t="s">
        <v>883</v>
      </c>
      <c r="C10305" s="14">
        <v>0.50886456151405945</v>
      </c>
      <c r="D10305" s="14">
        <v>0.56003229667357846</v>
      </c>
      <c r="E10305" s="14">
        <v>0.51731461144425517</v>
      </c>
    </row>
    <row r="10306" spans="2:5" x14ac:dyDescent="0.3">
      <c r="B10306" s="3" t="s">
        <v>884</v>
      </c>
      <c r="C10306" s="10">
        <v>0.55052596570560197</v>
      </c>
      <c r="D10306" s="10">
        <v>0.57339671568853467</v>
      </c>
      <c r="E10306" s="10">
        <v>0.52816584939851197</v>
      </c>
    </row>
    <row r="10307" spans="2:5" x14ac:dyDescent="0.3">
      <c r="B10307" s="3" t="s">
        <v>885</v>
      </c>
      <c r="C10307" s="14">
        <v>0.47740067707664241</v>
      </c>
      <c r="D10307" s="14">
        <v>0.57546202739737196</v>
      </c>
      <c r="E10307" s="14">
        <v>0.51102398283793626</v>
      </c>
    </row>
    <row r="10308" spans="2:5" x14ac:dyDescent="0.3">
      <c r="B10308" s="3" t="s">
        <v>886</v>
      </c>
      <c r="C10308" s="10">
        <v>0.54148128079348579</v>
      </c>
      <c r="D10308" s="10">
        <v>0.56686234854312245</v>
      </c>
      <c r="E10308" s="10">
        <v>0.50342593667759361</v>
      </c>
    </row>
    <row r="10309" spans="2:5" x14ac:dyDescent="0.3">
      <c r="B10309" s="3" t="s">
        <v>887</v>
      </c>
      <c r="C10309" s="14">
        <v>0.53425417054502677</v>
      </c>
      <c r="D10309" s="14">
        <v>0.56096222303896404</v>
      </c>
      <c r="E10309" s="14">
        <v>0.51958139471313602</v>
      </c>
    </row>
    <row r="10310" spans="2:5" x14ac:dyDescent="0.3">
      <c r="B10310" s="3" t="s">
        <v>888</v>
      </c>
      <c r="C10310" s="10">
        <v>0.53778183332286311</v>
      </c>
      <c r="D10310" s="10">
        <v>0.52807979648957748</v>
      </c>
      <c r="E10310" s="10">
        <v>0.54143044919244776</v>
      </c>
    </row>
    <row r="10311" spans="2:5" x14ac:dyDescent="0.3">
      <c r="B10311" s="3" t="s">
        <v>889</v>
      </c>
      <c r="C10311" s="14">
        <v>0.54847277551908236</v>
      </c>
      <c r="D10311" s="14">
        <v>0.58787216620974159</v>
      </c>
      <c r="E10311" s="14">
        <v>0.53400917290370298</v>
      </c>
    </row>
    <row r="10312" spans="2:5" x14ac:dyDescent="0.3">
      <c r="B10312" s="3" t="s">
        <v>890</v>
      </c>
      <c r="C10312" s="10">
        <v>0.563864225937735</v>
      </c>
      <c r="D10312" s="10">
        <v>0.57517304731659891</v>
      </c>
      <c r="E10312" s="10">
        <v>0.49341898426549213</v>
      </c>
    </row>
    <row r="10313" spans="2:5" x14ac:dyDescent="0.3">
      <c r="B10313" s="3" t="s">
        <v>891</v>
      </c>
      <c r="C10313" s="14">
        <v>0.56503655630835636</v>
      </c>
      <c r="D10313" s="14">
        <v>0.60435388224215181</v>
      </c>
      <c r="E10313" s="14">
        <v>0.49566904254231275</v>
      </c>
    </row>
    <row r="10314" spans="2:5" x14ac:dyDescent="0.3">
      <c r="B10314" s="3" t="s">
        <v>892</v>
      </c>
      <c r="C10314" s="10">
        <v>0.52815578488956272</v>
      </c>
      <c r="D10314" s="10">
        <v>0.55897307901651505</v>
      </c>
      <c r="E10314" s="10">
        <v>0.50846708449606781</v>
      </c>
    </row>
    <row r="10315" spans="2:5" x14ac:dyDescent="0.3">
      <c r="B10315" s="3" t="s">
        <v>893</v>
      </c>
      <c r="C10315" s="14">
        <v>0.51739626442985676</v>
      </c>
      <c r="D10315" s="14">
        <v>0.56945560594176092</v>
      </c>
      <c r="E10315" s="14">
        <v>0.52186941477205817</v>
      </c>
    </row>
    <row r="10316" spans="2:5" x14ac:dyDescent="0.3">
      <c r="B10316" s="3" t="s">
        <v>894</v>
      </c>
      <c r="C10316" s="10">
        <v>0.55647693189210945</v>
      </c>
      <c r="D10316" s="10">
        <v>0.57187106737160631</v>
      </c>
      <c r="E10316" s="10">
        <v>0.51681836153131344</v>
      </c>
    </row>
    <row r="10317" spans="2:5" x14ac:dyDescent="0.3">
      <c r="B10317" s="3" t="s">
        <v>895</v>
      </c>
      <c r="C10317" s="14">
        <v>0.53420433135558631</v>
      </c>
      <c r="D10317" s="14">
        <v>0.57140470870140325</v>
      </c>
      <c r="E10317" s="14">
        <v>0.50074297009065893</v>
      </c>
    </row>
    <row r="10318" spans="2:5" x14ac:dyDescent="0.3">
      <c r="B10318" s="3" t="s">
        <v>896</v>
      </c>
      <c r="C10318" s="10">
        <v>0.53742509745602396</v>
      </c>
      <c r="D10318" s="10">
        <v>0.55723544137864645</v>
      </c>
      <c r="E10318" s="10">
        <v>0.52694038294360823</v>
      </c>
    </row>
    <row r="10319" spans="2:5" x14ac:dyDescent="0.3">
      <c r="B10319" s="3" t="s">
        <v>897</v>
      </c>
      <c r="C10319" s="14">
        <v>0.5715921042151948</v>
      </c>
      <c r="D10319" s="14">
        <v>0.5581441829782593</v>
      </c>
      <c r="E10319" s="14">
        <v>0.53032069643723279</v>
      </c>
    </row>
    <row r="10320" spans="2:5" x14ac:dyDescent="0.3">
      <c r="B10320" s="3" t="s">
        <v>898</v>
      </c>
      <c r="C10320" s="10">
        <v>0.55805838527889462</v>
      </c>
      <c r="D10320" s="10">
        <v>0.59036515330911821</v>
      </c>
      <c r="E10320" s="10">
        <v>0.53805340517888167</v>
      </c>
    </row>
    <row r="10321" spans="2:5" x14ac:dyDescent="0.3">
      <c r="B10321" s="3" t="s">
        <v>899</v>
      </c>
      <c r="C10321" s="14">
        <v>0.55406197958164571</v>
      </c>
      <c r="D10321" s="14">
        <v>0.55785197041934098</v>
      </c>
      <c r="E10321" s="14">
        <v>0.51256519288598024</v>
      </c>
    </row>
    <row r="10322" spans="2:5" x14ac:dyDescent="0.3">
      <c r="B10322" s="3" t="s">
        <v>900</v>
      </c>
      <c r="C10322" s="10">
        <v>0.55955605828792887</v>
      </c>
      <c r="D10322" s="10">
        <v>0.59369956444947947</v>
      </c>
      <c r="E10322" s="10">
        <v>0.52090007149600537</v>
      </c>
    </row>
    <row r="10323" spans="2:5" x14ac:dyDescent="0.3">
      <c r="B10323" s="3" t="s">
        <v>901</v>
      </c>
      <c r="C10323" s="14">
        <v>0.54819347028598164</v>
      </c>
      <c r="D10323" s="14">
        <v>0.57643276035820612</v>
      </c>
      <c r="E10323" s="14">
        <v>0.51013631554946792</v>
      </c>
    </row>
    <row r="10324" spans="2:5" x14ac:dyDescent="0.3">
      <c r="B10324" s="3" t="s">
        <v>902</v>
      </c>
      <c r="C10324" s="10">
        <v>0.58387126867426742</v>
      </c>
      <c r="D10324" s="10">
        <v>0.56741039088743006</v>
      </c>
      <c r="E10324" s="10">
        <v>0.53575865730566585</v>
      </c>
    </row>
    <row r="10325" spans="2:5" x14ac:dyDescent="0.3">
      <c r="B10325" s="3" t="s">
        <v>903</v>
      </c>
      <c r="C10325" s="14">
        <v>0.56807186108662633</v>
      </c>
      <c r="D10325" s="14">
        <v>0.59087294536948864</v>
      </c>
      <c r="E10325" s="14">
        <v>0.52740041241930635</v>
      </c>
    </row>
    <row r="10326" spans="2:5" x14ac:dyDescent="0.3">
      <c r="B10326" s="3" t="s">
        <v>904</v>
      </c>
      <c r="C10326" s="10">
        <v>0.53801122861782291</v>
      </c>
      <c r="D10326" s="10">
        <v>0.55818376047530693</v>
      </c>
      <c r="E10326" s="10">
        <v>0.51439862017186966</v>
      </c>
    </row>
    <row r="10327" spans="2:5" x14ac:dyDescent="0.3">
      <c r="B10327" s="3" t="s">
        <v>905</v>
      </c>
      <c r="C10327" s="14">
        <v>0.53551328152680666</v>
      </c>
      <c r="D10327" s="14">
        <v>0.56320842867044163</v>
      </c>
      <c r="E10327" s="14">
        <v>0.50178480781925616</v>
      </c>
    </row>
    <row r="10328" spans="2:5" x14ac:dyDescent="0.3">
      <c r="B10328" s="3" t="s">
        <v>906</v>
      </c>
      <c r="C10328" s="10">
        <v>0.54116967716098763</v>
      </c>
      <c r="D10328" s="10">
        <v>0.53910112168344337</v>
      </c>
      <c r="E10328" s="10">
        <v>0.47337620887723364</v>
      </c>
    </row>
    <row r="10329" spans="2:5" x14ac:dyDescent="0.3">
      <c r="B10329" s="3" t="s">
        <v>907</v>
      </c>
      <c r="C10329" s="14">
        <v>0.54194970510317453</v>
      </c>
      <c r="D10329" s="14">
        <v>0.58110687232628799</v>
      </c>
      <c r="E10329" s="14">
        <v>0.50992760678592386</v>
      </c>
    </row>
    <row r="10330" spans="2:5" x14ac:dyDescent="0.3">
      <c r="B10330" s="3" t="s">
        <v>908</v>
      </c>
      <c r="C10330" s="10">
        <v>0.51797449874349288</v>
      </c>
      <c r="D10330" s="10">
        <v>0.59510951860674111</v>
      </c>
      <c r="E10330" s="10">
        <v>0.51814203599294673</v>
      </c>
    </row>
    <row r="10331" spans="2:5" x14ac:dyDescent="0.3">
      <c r="B10331" s="3" t="s">
        <v>909</v>
      </c>
      <c r="C10331" s="14">
        <v>0.59249088892728918</v>
      </c>
      <c r="D10331" s="14">
        <v>0.62089460560077536</v>
      </c>
      <c r="E10331" s="14">
        <v>0.56438867105714896</v>
      </c>
    </row>
    <row r="10332" spans="2:5" x14ac:dyDescent="0.3">
      <c r="B10332" s="3" t="s">
        <v>910</v>
      </c>
      <c r="C10332" s="10">
        <v>0.53256348071668314</v>
      </c>
      <c r="D10332" s="10">
        <v>0.55268382764161117</v>
      </c>
      <c r="E10332" s="10">
        <v>0.52572507115385136</v>
      </c>
    </row>
    <row r="10333" spans="2:5" x14ac:dyDescent="0.3">
      <c r="B10333" s="3" t="s">
        <v>911</v>
      </c>
      <c r="C10333" s="14">
        <v>0.55532551886479198</v>
      </c>
      <c r="D10333" s="14">
        <v>0.60631140500943392</v>
      </c>
      <c r="E10333" s="14">
        <v>0.53315868571098157</v>
      </c>
    </row>
    <row r="10334" spans="2:5" x14ac:dyDescent="0.3">
      <c r="B10334" s="3" t="s">
        <v>912</v>
      </c>
      <c r="C10334" s="10">
        <v>0.57299992840520841</v>
      </c>
      <c r="D10334" s="10">
        <v>0.59084377062949622</v>
      </c>
      <c r="E10334" s="10">
        <v>0.54036200917515276</v>
      </c>
    </row>
    <row r="10335" spans="2:5" x14ac:dyDescent="0.3">
      <c r="B10335" s="3" t="s">
        <v>913</v>
      </c>
      <c r="C10335" s="14">
        <v>0.5744466857303705</v>
      </c>
      <c r="D10335" s="14">
        <v>0.58848037392174779</v>
      </c>
      <c r="E10335" s="14">
        <v>0.54593761091448489</v>
      </c>
    </row>
    <row r="10336" spans="2:5" x14ac:dyDescent="0.3">
      <c r="B10336" s="3" t="s">
        <v>914</v>
      </c>
      <c r="C10336" s="10">
        <v>0.56381357162195311</v>
      </c>
      <c r="D10336" s="10">
        <v>0.58149621820409991</v>
      </c>
      <c r="E10336" s="10">
        <v>0.51959060562250803</v>
      </c>
    </row>
    <row r="10337" spans="2:5" x14ac:dyDescent="0.3">
      <c r="B10337" s="3" t="s">
        <v>915</v>
      </c>
      <c r="C10337" s="14">
        <v>0.56204755700197095</v>
      </c>
      <c r="D10337" s="14">
        <v>0.5359316401136448</v>
      </c>
      <c r="E10337" s="14">
        <v>0.50791015582732357</v>
      </c>
    </row>
    <row r="10338" spans="2:5" x14ac:dyDescent="0.3">
      <c r="B10338" s="3" t="s">
        <v>916</v>
      </c>
      <c r="C10338" s="10">
        <v>0.48457520990976882</v>
      </c>
      <c r="D10338" s="10">
        <v>0.55572484681991685</v>
      </c>
      <c r="E10338" s="10">
        <v>0.500710141321695</v>
      </c>
    </row>
    <row r="10339" spans="2:5" x14ac:dyDescent="0.3">
      <c r="B10339" s="3" t="s">
        <v>917</v>
      </c>
      <c r="C10339" s="14">
        <v>0.58633322618850914</v>
      </c>
      <c r="D10339" s="14">
        <v>0.61617422675709277</v>
      </c>
      <c r="E10339" s="14">
        <v>0.53108202629790147</v>
      </c>
    </row>
    <row r="10340" spans="2:5" x14ac:dyDescent="0.3">
      <c r="B10340" s="3" t="s">
        <v>918</v>
      </c>
      <c r="C10340" s="10">
        <v>0.54766240981556591</v>
      </c>
      <c r="D10340" s="10">
        <v>0.57004049688399694</v>
      </c>
      <c r="E10340" s="10">
        <v>0.50407345365499145</v>
      </c>
    </row>
    <row r="10341" spans="2:5" x14ac:dyDescent="0.3">
      <c r="B10341" s="3" t="s">
        <v>919</v>
      </c>
      <c r="C10341" s="14">
        <v>0.57188996417286764</v>
      </c>
      <c r="D10341" s="14">
        <v>0.58649964346906969</v>
      </c>
      <c r="E10341" s="14">
        <v>0.50452356274108778</v>
      </c>
    </row>
    <row r="10342" spans="2:5" x14ac:dyDescent="0.3">
      <c r="B10342" s="3" t="s">
        <v>920</v>
      </c>
      <c r="C10342" s="10">
        <v>0.53481255082202084</v>
      </c>
      <c r="D10342" s="10">
        <v>0.54587694394130359</v>
      </c>
      <c r="E10342" s="10">
        <v>0.51208102795674693</v>
      </c>
    </row>
    <row r="10343" spans="2:5" x14ac:dyDescent="0.3">
      <c r="B10343" s="3" t="s">
        <v>921</v>
      </c>
      <c r="C10343" s="14">
        <v>0.54662521538351039</v>
      </c>
      <c r="D10343" s="14">
        <v>0.59719331673223841</v>
      </c>
      <c r="E10343" s="14">
        <v>0.55342951357193659</v>
      </c>
    </row>
    <row r="10344" spans="2:5" x14ac:dyDescent="0.3">
      <c r="B10344" s="3" t="s">
        <v>922</v>
      </c>
      <c r="C10344" s="10">
        <v>0.53215777685068733</v>
      </c>
      <c r="D10344" s="10">
        <v>0.56112175219777882</v>
      </c>
      <c r="E10344" s="10">
        <v>0.50853371979523021</v>
      </c>
    </row>
    <row r="10345" spans="2:5" x14ac:dyDescent="0.3">
      <c r="B10345" s="3" t="s">
        <v>923</v>
      </c>
      <c r="C10345" s="14">
        <v>0.5545267278217243</v>
      </c>
      <c r="D10345" s="14">
        <v>0.6009079290876036</v>
      </c>
      <c r="E10345" s="14">
        <v>0.5438589346375472</v>
      </c>
    </row>
    <row r="10346" spans="2:5" x14ac:dyDescent="0.3">
      <c r="B10346" s="3" t="s">
        <v>924</v>
      </c>
      <c r="C10346" s="10">
        <v>0.56245661236472033</v>
      </c>
      <c r="D10346" s="10">
        <v>0.54113959939396372</v>
      </c>
      <c r="E10346" s="10">
        <v>0.48319421218097858</v>
      </c>
    </row>
    <row r="10347" spans="2:5" x14ac:dyDescent="0.3">
      <c r="B10347" s="3" t="s">
        <v>925</v>
      </c>
      <c r="C10347" s="14">
        <v>0.52157137092053574</v>
      </c>
      <c r="D10347" s="14">
        <v>0.55565509514421907</v>
      </c>
      <c r="E10347" s="14">
        <v>0.49355767083599655</v>
      </c>
    </row>
    <row r="10348" spans="2:5" x14ac:dyDescent="0.3">
      <c r="B10348" s="3" t="s">
        <v>926</v>
      </c>
      <c r="C10348" s="10">
        <v>0.5619901613469257</v>
      </c>
      <c r="D10348" s="10">
        <v>0.55897440858009872</v>
      </c>
      <c r="E10348" s="10">
        <v>0.51305145415205144</v>
      </c>
    </row>
    <row r="10349" spans="2:5" x14ac:dyDescent="0.3">
      <c r="B10349" s="3" t="s">
        <v>927</v>
      </c>
      <c r="C10349" s="14">
        <v>0.54489747238170649</v>
      </c>
      <c r="D10349" s="14">
        <v>0.55653132617072287</v>
      </c>
      <c r="E10349" s="14">
        <v>0.53561019472470406</v>
      </c>
    </row>
    <row r="10350" spans="2:5" x14ac:dyDescent="0.3">
      <c r="B10350" s="3" t="s">
        <v>928</v>
      </c>
      <c r="C10350" s="10">
        <v>0.57065969579638098</v>
      </c>
      <c r="D10350" s="10">
        <v>0.58540141467825635</v>
      </c>
      <c r="E10350" s="10">
        <v>0.48307449538855413</v>
      </c>
    </row>
    <row r="10351" spans="2:5" x14ac:dyDescent="0.3">
      <c r="B10351" s="3" t="s">
        <v>929</v>
      </c>
      <c r="C10351" s="14">
        <v>0.53266351637735943</v>
      </c>
      <c r="D10351" s="14">
        <v>0.57725578565815583</v>
      </c>
      <c r="E10351" s="14">
        <v>0.52818353527005146</v>
      </c>
    </row>
    <row r="10352" spans="2:5" x14ac:dyDescent="0.3">
      <c r="B10352" s="3" t="s">
        <v>930</v>
      </c>
      <c r="C10352" s="10">
        <v>0.5574290862583946</v>
      </c>
      <c r="D10352" s="10">
        <v>0.58215439391956347</v>
      </c>
      <c r="E10352" s="10">
        <v>0.52647491003234437</v>
      </c>
    </row>
    <row r="10353" spans="2:5" x14ac:dyDescent="0.3">
      <c r="B10353" s="3" t="s">
        <v>931</v>
      </c>
      <c r="C10353" s="14">
        <v>0.55221375512705617</v>
      </c>
      <c r="D10353" s="14">
        <v>0.57530576228155494</v>
      </c>
      <c r="E10353" s="14">
        <v>0.52233118070681117</v>
      </c>
    </row>
    <row r="10354" spans="2:5" x14ac:dyDescent="0.3">
      <c r="B10354" s="3" t="s">
        <v>932</v>
      </c>
      <c r="C10354" s="10">
        <v>0.59941187827028619</v>
      </c>
      <c r="D10354" s="10">
        <v>0.57493505442729598</v>
      </c>
      <c r="E10354" s="10">
        <v>0.52481852025374942</v>
      </c>
    </row>
    <row r="10355" spans="2:5" x14ac:dyDescent="0.3">
      <c r="B10355" s="3" t="s">
        <v>933</v>
      </c>
      <c r="C10355" s="14">
        <v>0.58094906144923186</v>
      </c>
      <c r="D10355" s="14">
        <v>0.59593756991737523</v>
      </c>
      <c r="E10355" s="14">
        <v>0.52908184519128931</v>
      </c>
    </row>
    <row r="10356" spans="2:5" x14ac:dyDescent="0.3">
      <c r="B10356" s="3" t="s">
        <v>934</v>
      </c>
      <c r="C10356" s="10">
        <v>0.53122621907165957</v>
      </c>
      <c r="D10356" s="10">
        <v>0.55992863012137117</v>
      </c>
      <c r="E10356" s="10">
        <v>0.49525211465811597</v>
      </c>
    </row>
    <row r="10357" spans="2:5" x14ac:dyDescent="0.3">
      <c r="B10357" s="3" t="s">
        <v>935</v>
      </c>
      <c r="C10357" s="14">
        <v>0.53775898651279075</v>
      </c>
      <c r="D10357" s="14">
        <v>0.54492178055421747</v>
      </c>
      <c r="E10357" s="14">
        <v>0.52710816099554436</v>
      </c>
    </row>
    <row r="10358" spans="2:5" x14ac:dyDescent="0.3">
      <c r="B10358" s="3" t="s">
        <v>936</v>
      </c>
      <c r="C10358" s="10">
        <v>0.54725301517235692</v>
      </c>
      <c r="D10358" s="10">
        <v>0.57466898551568757</v>
      </c>
      <c r="E10358" s="10">
        <v>0.53344097596450957</v>
      </c>
    </row>
    <row r="10359" spans="2:5" x14ac:dyDescent="0.3">
      <c r="B10359" s="3" t="s">
        <v>937</v>
      </c>
      <c r="C10359" s="14">
        <v>0.57258207178636167</v>
      </c>
      <c r="D10359" s="14">
        <v>0.5691855241507614</v>
      </c>
      <c r="E10359" s="14">
        <v>0.49216519856581276</v>
      </c>
    </row>
    <row r="10360" spans="2:5" x14ac:dyDescent="0.3">
      <c r="B10360" s="3" t="s">
        <v>938</v>
      </c>
      <c r="C10360" s="10">
        <v>0.54161840439288467</v>
      </c>
      <c r="D10360" s="10">
        <v>0.59511687009237135</v>
      </c>
      <c r="E10360" s="10">
        <v>0.51746625155769344</v>
      </c>
    </row>
    <row r="10361" spans="2:5" x14ac:dyDescent="0.3">
      <c r="B10361" s="3" t="s">
        <v>939</v>
      </c>
      <c r="C10361" s="14">
        <v>0.5967503313837339</v>
      </c>
      <c r="D10361" s="14">
        <v>0.62473042178802618</v>
      </c>
      <c r="E10361" s="14">
        <v>0.54779324763293413</v>
      </c>
    </row>
    <row r="10362" spans="2:5" x14ac:dyDescent="0.3">
      <c r="B10362" s="3" t="s">
        <v>940</v>
      </c>
      <c r="C10362" s="10">
        <v>0.5677682844171299</v>
      </c>
      <c r="D10362" s="10">
        <v>0.56306801664550366</v>
      </c>
      <c r="E10362" s="10">
        <v>0.52714997656261298</v>
      </c>
    </row>
    <row r="10363" spans="2:5" x14ac:dyDescent="0.3">
      <c r="B10363" s="3" t="s">
        <v>941</v>
      </c>
      <c r="C10363" s="14">
        <v>0.55878919198513577</v>
      </c>
      <c r="D10363" s="14">
        <v>0.58152711705294569</v>
      </c>
      <c r="E10363" s="14">
        <v>0.52782793734657452</v>
      </c>
    </row>
    <row r="10364" spans="2:5" x14ac:dyDescent="0.3">
      <c r="B10364" s="3" t="s">
        <v>942</v>
      </c>
      <c r="C10364" s="10">
        <v>0.57513912647016796</v>
      </c>
      <c r="D10364" s="10">
        <v>0.55691561112627019</v>
      </c>
      <c r="E10364" s="10">
        <v>0.50914612895979205</v>
      </c>
    </row>
    <row r="10365" spans="2:5" x14ac:dyDescent="0.3">
      <c r="B10365" s="3" t="s">
        <v>943</v>
      </c>
      <c r="C10365" s="14">
        <v>0.56406036364644307</v>
      </c>
      <c r="D10365" s="14">
        <v>0.58824638204607804</v>
      </c>
      <c r="E10365" s="14">
        <v>0.54324433010071294</v>
      </c>
    </row>
    <row r="10366" spans="2:5" x14ac:dyDescent="0.3">
      <c r="B10366" s="3" t="s">
        <v>944</v>
      </c>
      <c r="C10366" s="10">
        <v>0.56084594095826834</v>
      </c>
      <c r="D10366" s="10">
        <v>0.58753368797437588</v>
      </c>
      <c r="E10366" s="10">
        <v>0.5269767481739045</v>
      </c>
    </row>
    <row r="10367" spans="2:5" x14ac:dyDescent="0.3">
      <c r="B10367" s="3" t="s">
        <v>945</v>
      </c>
      <c r="C10367" s="14">
        <v>0.54965405280982749</v>
      </c>
      <c r="D10367" s="14">
        <v>0.58413639937444961</v>
      </c>
      <c r="E10367" s="14">
        <v>0.54211665939490006</v>
      </c>
    </row>
    <row r="10368" spans="2:5" x14ac:dyDescent="0.3">
      <c r="B10368" s="3" t="s">
        <v>946</v>
      </c>
      <c r="C10368" s="10">
        <v>0.5524986865785646</v>
      </c>
      <c r="D10368" s="10">
        <v>0.59457237031446908</v>
      </c>
      <c r="E10368" s="10">
        <v>0.52527976603114968</v>
      </c>
    </row>
    <row r="10369" spans="2:5" x14ac:dyDescent="0.3">
      <c r="B10369" s="3" t="s">
        <v>947</v>
      </c>
      <c r="C10369" s="14">
        <v>0.57293515540595585</v>
      </c>
      <c r="D10369" s="14">
        <v>0.59431530811405908</v>
      </c>
      <c r="E10369" s="14">
        <v>0.53602425732112779</v>
      </c>
    </row>
    <row r="10370" spans="2:5" x14ac:dyDescent="0.3">
      <c r="B10370" s="3" t="s">
        <v>948</v>
      </c>
      <c r="C10370" s="10">
        <v>0.56215676139332904</v>
      </c>
      <c r="D10370" s="10">
        <v>0.58380864087900741</v>
      </c>
      <c r="E10370" s="10">
        <v>0.54765810859822173</v>
      </c>
    </row>
    <row r="10371" spans="2:5" x14ac:dyDescent="0.3">
      <c r="B10371" s="3" t="s">
        <v>949</v>
      </c>
      <c r="C10371" s="14">
        <v>0.54286168355676434</v>
      </c>
      <c r="D10371" s="14">
        <v>0.5847818767873153</v>
      </c>
      <c r="E10371" s="14">
        <v>0.50445088891499779</v>
      </c>
    </row>
    <row r="10372" spans="2:5" x14ac:dyDescent="0.3">
      <c r="B10372" s="3" t="s">
        <v>950</v>
      </c>
      <c r="C10372" s="10">
        <v>0.51494007292620958</v>
      </c>
      <c r="D10372" s="10">
        <v>0.5524838141705164</v>
      </c>
      <c r="E10372" s="10">
        <v>0.49851303577937295</v>
      </c>
    </row>
    <row r="10373" spans="2:5" x14ac:dyDescent="0.3">
      <c r="B10373" s="3" t="s">
        <v>951</v>
      </c>
      <c r="C10373" s="14">
        <v>0.58268117689143817</v>
      </c>
      <c r="D10373" s="14">
        <v>0.60386295482633279</v>
      </c>
      <c r="E10373" s="14">
        <v>0.52737576546604514</v>
      </c>
    </row>
    <row r="10374" spans="2:5" x14ac:dyDescent="0.3">
      <c r="B10374" s="3" t="s">
        <v>952</v>
      </c>
      <c r="C10374" s="10">
        <v>0.54838652666155641</v>
      </c>
      <c r="D10374" s="10">
        <v>0.58799603502874553</v>
      </c>
      <c r="E10374" s="10">
        <v>0.50920834969502093</v>
      </c>
    </row>
    <row r="10375" spans="2:5" x14ac:dyDescent="0.3">
      <c r="B10375" s="3" t="s">
        <v>953</v>
      </c>
      <c r="C10375" s="14">
        <v>0.56369052418545229</v>
      </c>
      <c r="D10375" s="14">
        <v>0.5850897832421017</v>
      </c>
      <c r="E10375" s="14">
        <v>0.50681738133671828</v>
      </c>
    </row>
    <row r="10376" spans="2:5" x14ac:dyDescent="0.3">
      <c r="B10376" s="3" t="s">
        <v>954</v>
      </c>
      <c r="C10376" s="10">
        <v>0.57388088082172584</v>
      </c>
      <c r="D10376" s="10">
        <v>0.57945059125423992</v>
      </c>
      <c r="E10376" s="10">
        <v>0.47810707748074704</v>
      </c>
    </row>
    <row r="10377" spans="2:5" x14ac:dyDescent="0.3">
      <c r="B10377" s="3" t="s">
        <v>955</v>
      </c>
      <c r="C10377" s="14">
        <v>0.53764754623865407</v>
      </c>
      <c r="D10377" s="14">
        <v>0.5643215469017181</v>
      </c>
      <c r="E10377" s="14">
        <v>0.52964085960473661</v>
      </c>
    </row>
    <row r="10378" spans="2:5" x14ac:dyDescent="0.3">
      <c r="B10378" s="3" t="s">
        <v>956</v>
      </c>
      <c r="C10378" s="10">
        <v>0.55308678424982349</v>
      </c>
      <c r="D10378" s="10">
        <v>0.56760128501099516</v>
      </c>
      <c r="E10378" s="10">
        <v>0.52453531755624538</v>
      </c>
    </row>
    <row r="10379" spans="2:5" x14ac:dyDescent="0.3">
      <c r="B10379" s="3" t="s">
        <v>957</v>
      </c>
      <c r="C10379" s="14">
        <v>0.5840116560205677</v>
      </c>
      <c r="D10379" s="14">
        <v>0.62316675750928496</v>
      </c>
      <c r="E10379" s="14">
        <v>0.54495083560461477</v>
      </c>
    </row>
    <row r="10380" spans="2:5" x14ac:dyDescent="0.3">
      <c r="B10380" s="3" t="s">
        <v>958</v>
      </c>
      <c r="C10380" s="10">
        <v>0.55931762314544842</v>
      </c>
      <c r="D10380" s="10">
        <v>0.5572506601390016</v>
      </c>
      <c r="E10380" s="10">
        <v>0.51319302771889008</v>
      </c>
    </row>
    <row r="10381" spans="2:5" x14ac:dyDescent="0.3">
      <c r="B10381" s="3" t="s">
        <v>959</v>
      </c>
      <c r="C10381" s="14">
        <v>0.55040321075352039</v>
      </c>
      <c r="D10381" s="14">
        <v>0.55500556298677395</v>
      </c>
      <c r="E10381" s="14">
        <v>0.50836611971346601</v>
      </c>
    </row>
    <row r="10382" spans="2:5" x14ac:dyDescent="0.3">
      <c r="B10382" s="3" t="s">
        <v>960</v>
      </c>
      <c r="C10382" s="10">
        <v>0.57464744004026835</v>
      </c>
      <c r="D10382" s="10">
        <v>0.58993818351157656</v>
      </c>
      <c r="E10382" s="10">
        <v>0.55460907643717039</v>
      </c>
    </row>
    <row r="10383" spans="2:5" x14ac:dyDescent="0.3">
      <c r="B10383" s="3" t="s">
        <v>961</v>
      </c>
      <c r="C10383" s="14">
        <v>0.57982440577009553</v>
      </c>
      <c r="D10383" s="14">
        <v>0.56190406538812498</v>
      </c>
      <c r="E10383" s="14">
        <v>0.51916204426046486</v>
      </c>
    </row>
    <row r="10384" spans="2:5" x14ac:dyDescent="0.3">
      <c r="B10384" s="3" t="s">
        <v>962</v>
      </c>
      <c r="C10384" s="10">
        <v>0.55563929714801585</v>
      </c>
      <c r="D10384" s="10">
        <v>0.60713073702779607</v>
      </c>
      <c r="E10384" s="10">
        <v>0.52769781874821231</v>
      </c>
    </row>
    <row r="10385" spans="2:5" x14ac:dyDescent="0.3">
      <c r="B10385" s="3" t="s">
        <v>963</v>
      </c>
      <c r="C10385" s="14">
        <v>0.54982337291455563</v>
      </c>
      <c r="D10385" s="14">
        <v>0.57698296198541799</v>
      </c>
      <c r="E10385" s="14">
        <v>0.50346356063845432</v>
      </c>
    </row>
    <row r="10386" spans="2:5" x14ac:dyDescent="0.3">
      <c r="B10386" s="3" t="s">
        <v>964</v>
      </c>
      <c r="C10386" s="10">
        <v>0.55528421125424132</v>
      </c>
      <c r="D10386" s="10">
        <v>0.59453604068026378</v>
      </c>
      <c r="E10386" s="10">
        <v>0.52087062216343327</v>
      </c>
    </row>
    <row r="10387" spans="2:5" x14ac:dyDescent="0.3">
      <c r="B10387" s="3" t="s">
        <v>965</v>
      </c>
      <c r="C10387" s="14">
        <v>0.59446456659400126</v>
      </c>
      <c r="D10387" s="14">
        <v>0.59565191704530651</v>
      </c>
      <c r="E10387" s="14">
        <v>0.53898204519135628</v>
      </c>
    </row>
    <row r="10388" spans="2:5" x14ac:dyDescent="0.3">
      <c r="B10388" s="3" t="s">
        <v>966</v>
      </c>
      <c r="C10388" s="10">
        <v>0.55076092847625369</v>
      </c>
      <c r="D10388" s="10">
        <v>0.58628753646510379</v>
      </c>
      <c r="E10388" s="10">
        <v>0.48111109056031798</v>
      </c>
    </row>
    <row r="10389" spans="2:5" x14ac:dyDescent="0.3">
      <c r="B10389" s="3" t="s">
        <v>967</v>
      </c>
      <c r="C10389" s="14">
        <v>0.52066168131747148</v>
      </c>
      <c r="D10389" s="14">
        <v>0.57078086045241094</v>
      </c>
      <c r="E10389" s="14">
        <v>0.50611657786677577</v>
      </c>
    </row>
    <row r="10390" spans="2:5" x14ac:dyDescent="0.3">
      <c r="B10390" s="3" t="s">
        <v>968</v>
      </c>
      <c r="C10390" s="10">
        <v>0.54989817549904452</v>
      </c>
      <c r="D10390" s="10">
        <v>0.579272149135444</v>
      </c>
      <c r="E10390" s="10">
        <v>0.49263421897813409</v>
      </c>
    </row>
    <row r="10391" spans="2:5" x14ac:dyDescent="0.3">
      <c r="B10391" s="3" t="s">
        <v>969</v>
      </c>
      <c r="C10391" s="14">
        <v>0.57710092017505699</v>
      </c>
      <c r="D10391" s="14">
        <v>0.57810391689249141</v>
      </c>
      <c r="E10391" s="14">
        <v>0.50837793906091611</v>
      </c>
    </row>
    <row r="10392" spans="2:5" x14ac:dyDescent="0.3">
      <c r="B10392" s="3" t="s">
        <v>970</v>
      </c>
      <c r="C10392" s="10">
        <v>0.57486954984679184</v>
      </c>
      <c r="D10392" s="10">
        <v>0.54194568593577663</v>
      </c>
      <c r="E10392" s="10">
        <v>0.52905515278927251</v>
      </c>
    </row>
    <row r="10393" spans="2:5" x14ac:dyDescent="0.3">
      <c r="B10393" s="3" t="s">
        <v>971</v>
      </c>
      <c r="C10393" s="14">
        <v>0.57457650319253739</v>
      </c>
      <c r="D10393" s="14">
        <v>0.55064962043314514</v>
      </c>
      <c r="E10393" s="14">
        <v>0.4904873680913942</v>
      </c>
    </row>
    <row r="10394" spans="2:5" x14ac:dyDescent="0.3">
      <c r="B10394" s="3" t="s">
        <v>972</v>
      </c>
      <c r="C10394" s="10">
        <v>0.5783481315647746</v>
      </c>
      <c r="D10394" s="10">
        <v>0.57272072317875244</v>
      </c>
      <c r="E10394" s="10">
        <v>0.5110247048412716</v>
      </c>
    </row>
    <row r="10395" spans="2:5" x14ac:dyDescent="0.3">
      <c r="B10395" s="3" t="s">
        <v>973</v>
      </c>
      <c r="C10395" s="14">
        <v>0.54336880025209311</v>
      </c>
      <c r="D10395" s="14">
        <v>0.58292001796374093</v>
      </c>
      <c r="E10395" s="14">
        <v>0.5307732249035706</v>
      </c>
    </row>
    <row r="10396" spans="2:5" x14ac:dyDescent="0.3">
      <c r="B10396" s="3" t="s">
        <v>974</v>
      </c>
      <c r="C10396" s="10">
        <v>0.5596537332574324</v>
      </c>
      <c r="D10396" s="10">
        <v>0.54925379308356015</v>
      </c>
      <c r="E10396" s="10">
        <v>0.5120856277268222</v>
      </c>
    </row>
    <row r="10397" spans="2:5" x14ac:dyDescent="0.3">
      <c r="B10397" s="3" t="s">
        <v>975</v>
      </c>
      <c r="C10397" s="14">
        <v>0.5684902088711552</v>
      </c>
      <c r="D10397" s="14">
        <v>0.59663158852570286</v>
      </c>
      <c r="E10397" s="14">
        <v>0.53844010367315642</v>
      </c>
    </row>
    <row r="10398" spans="2:5" x14ac:dyDescent="0.3">
      <c r="B10398" s="3" t="s">
        <v>976</v>
      </c>
      <c r="C10398" s="10">
        <v>0.50327633712089481</v>
      </c>
      <c r="D10398" s="10">
        <v>0.57915785448440682</v>
      </c>
      <c r="E10398" s="10">
        <v>0.50409963710906436</v>
      </c>
    </row>
    <row r="10399" spans="2:5" x14ac:dyDescent="0.3">
      <c r="B10399" s="3" t="s">
        <v>977</v>
      </c>
      <c r="C10399" s="14">
        <v>0.5242753568800177</v>
      </c>
      <c r="D10399" s="14">
        <v>0.55763186782121743</v>
      </c>
      <c r="E10399" s="14">
        <v>0.49046522744896798</v>
      </c>
    </row>
    <row r="10400" spans="2:5" x14ac:dyDescent="0.3">
      <c r="B10400" s="3" t="s">
        <v>978</v>
      </c>
      <c r="C10400" s="10">
        <v>0.56231791450835844</v>
      </c>
      <c r="D10400" s="10">
        <v>0.58154526361844605</v>
      </c>
      <c r="E10400" s="10">
        <v>0.55023584343373722</v>
      </c>
    </row>
    <row r="10401" spans="2:5" x14ac:dyDescent="0.3">
      <c r="B10401" s="3" t="s">
        <v>979</v>
      </c>
      <c r="C10401" s="14">
        <v>0.55346646578803604</v>
      </c>
      <c r="D10401" s="14">
        <v>0.58003298958980609</v>
      </c>
      <c r="E10401" s="14">
        <v>0.50232615970480721</v>
      </c>
    </row>
    <row r="10402" spans="2:5" x14ac:dyDescent="0.3">
      <c r="B10402" s="3" t="s">
        <v>980</v>
      </c>
      <c r="C10402" s="10">
        <v>0.56714188695168888</v>
      </c>
      <c r="D10402" s="10">
        <v>0.59722209090115619</v>
      </c>
      <c r="E10402" s="10">
        <v>0.54271701221216029</v>
      </c>
    </row>
    <row r="10403" spans="2:5" x14ac:dyDescent="0.3">
      <c r="B10403" s="3" t="s">
        <v>981</v>
      </c>
      <c r="C10403" s="14">
        <v>0.54759986961762808</v>
      </c>
      <c r="D10403" s="14">
        <v>0.57567624535743189</v>
      </c>
      <c r="E10403" s="14">
        <v>0.51784675557482296</v>
      </c>
    </row>
    <row r="10404" spans="2:5" x14ac:dyDescent="0.3">
      <c r="B10404" s="3" t="s">
        <v>982</v>
      </c>
      <c r="C10404" s="10">
        <v>0.53654973999434286</v>
      </c>
      <c r="D10404" s="10">
        <v>0.56098571913929207</v>
      </c>
      <c r="E10404" s="10">
        <v>0.51122194455535508</v>
      </c>
    </row>
    <row r="10405" spans="2:5" x14ac:dyDescent="0.3">
      <c r="B10405" s="3" t="s">
        <v>983</v>
      </c>
      <c r="C10405" s="14">
        <v>0.55157062400840795</v>
      </c>
      <c r="D10405" s="14">
        <v>0.56174642993640578</v>
      </c>
      <c r="E10405" s="14">
        <v>0.50706785182608949</v>
      </c>
    </row>
    <row r="10406" spans="2:5" x14ac:dyDescent="0.3">
      <c r="B10406" s="3" t="s">
        <v>984</v>
      </c>
      <c r="C10406" s="10">
        <v>0.57335909271587204</v>
      </c>
      <c r="D10406" s="10">
        <v>0.6091482065877305</v>
      </c>
      <c r="E10406" s="10">
        <v>0.55532973350523074</v>
      </c>
    </row>
    <row r="10407" spans="2:5" x14ac:dyDescent="0.3">
      <c r="B10407" s="3" t="s">
        <v>985</v>
      </c>
      <c r="C10407" s="14">
        <v>0.52017782458305639</v>
      </c>
      <c r="D10407" s="14">
        <v>0.54701355794784257</v>
      </c>
      <c r="E10407" s="14">
        <v>0.48381396583616543</v>
      </c>
    </row>
    <row r="10408" spans="2:5" x14ac:dyDescent="0.3">
      <c r="B10408" s="3" t="s">
        <v>986</v>
      </c>
      <c r="C10408" s="10">
        <v>0.54439080893040115</v>
      </c>
      <c r="D10408" s="10">
        <v>0.57788123057747209</v>
      </c>
      <c r="E10408" s="10">
        <v>0.50604215650420503</v>
      </c>
    </row>
    <row r="10409" spans="2:5" x14ac:dyDescent="0.3">
      <c r="B10409" s="3" t="s">
        <v>987</v>
      </c>
      <c r="C10409" s="14">
        <v>0.54194261652534381</v>
      </c>
      <c r="D10409" s="14">
        <v>0.58744344231878676</v>
      </c>
      <c r="E10409" s="14">
        <v>0.50315486444370661</v>
      </c>
    </row>
    <row r="10410" spans="2:5" x14ac:dyDescent="0.3">
      <c r="B10410" s="3" t="s">
        <v>988</v>
      </c>
      <c r="C10410" s="10">
        <v>0.53331023484062845</v>
      </c>
      <c r="D10410" s="10">
        <v>0.56328230266767376</v>
      </c>
      <c r="E10410" s="10">
        <v>0.53501669306250921</v>
      </c>
    </row>
    <row r="10411" spans="2:5" x14ac:dyDescent="0.3">
      <c r="B10411" s="3" t="s">
        <v>989</v>
      </c>
      <c r="C10411" s="14">
        <v>0.58251089724785166</v>
      </c>
      <c r="D10411" s="14">
        <v>0.58723713935060939</v>
      </c>
      <c r="E10411" s="14">
        <v>0.53139866904372035</v>
      </c>
    </row>
    <row r="10412" spans="2:5" x14ac:dyDescent="0.3">
      <c r="B10412" s="3" t="s">
        <v>990</v>
      </c>
      <c r="C10412" s="10">
        <v>0.55376683099950408</v>
      </c>
      <c r="D10412" s="10">
        <v>0.56535644934551321</v>
      </c>
      <c r="E10412" s="10">
        <v>0.51018712245102593</v>
      </c>
    </row>
    <row r="10413" spans="2:5" x14ac:dyDescent="0.3">
      <c r="B10413" s="3" t="s">
        <v>991</v>
      </c>
      <c r="C10413" s="14">
        <v>0.5576343668720285</v>
      </c>
      <c r="D10413" s="14">
        <v>0.57798063672854638</v>
      </c>
      <c r="E10413" s="14">
        <v>0.52125617862551865</v>
      </c>
    </row>
    <row r="10414" spans="2:5" x14ac:dyDescent="0.3">
      <c r="B10414" s="3" t="s">
        <v>992</v>
      </c>
      <c r="C10414" s="10">
        <v>0.57345030736373592</v>
      </c>
      <c r="D10414" s="10">
        <v>0.58029464860644875</v>
      </c>
      <c r="E10414" s="10">
        <v>0.53296652903211905</v>
      </c>
    </row>
    <row r="10415" spans="2:5" x14ac:dyDescent="0.3">
      <c r="B10415" s="3" t="s">
        <v>993</v>
      </c>
      <c r="C10415" s="14">
        <v>0.56426661892622743</v>
      </c>
      <c r="D10415" s="14">
        <v>0.62475574524907773</v>
      </c>
      <c r="E10415" s="14">
        <v>0.54988119452813433</v>
      </c>
    </row>
    <row r="10416" spans="2:5" x14ac:dyDescent="0.3">
      <c r="B10416" s="3" t="s">
        <v>994</v>
      </c>
      <c r="C10416" s="10">
        <v>0.53533869074451601</v>
      </c>
      <c r="D10416" s="10">
        <v>0.55858843794221058</v>
      </c>
      <c r="E10416" s="10">
        <v>0.47161845770571731</v>
      </c>
    </row>
    <row r="10417" spans="2:5" x14ac:dyDescent="0.3">
      <c r="B10417" s="3" t="s">
        <v>995</v>
      </c>
      <c r="C10417" s="14">
        <v>0.58822228629355555</v>
      </c>
      <c r="D10417" s="14">
        <v>0.57658653245680325</v>
      </c>
      <c r="E10417" s="14">
        <v>0.53647848866212755</v>
      </c>
    </row>
    <row r="10418" spans="2:5" x14ac:dyDescent="0.3">
      <c r="B10418" s="3" t="s">
        <v>996</v>
      </c>
      <c r="C10418" s="10">
        <v>0.5450127484183328</v>
      </c>
      <c r="D10418" s="10">
        <v>0.61228630272844453</v>
      </c>
      <c r="E10418" s="10">
        <v>0.5533690110711118</v>
      </c>
    </row>
    <row r="10419" spans="2:5" x14ac:dyDescent="0.3">
      <c r="B10419" s="3" t="s">
        <v>997</v>
      </c>
      <c r="C10419" s="14">
        <v>0.52275542041875067</v>
      </c>
      <c r="D10419" s="14">
        <v>0.55967078180755248</v>
      </c>
      <c r="E10419" s="14">
        <v>0.49460502365236031</v>
      </c>
    </row>
    <row r="10420" spans="2:5" x14ac:dyDescent="0.3">
      <c r="B10420" s="3" t="s">
        <v>998</v>
      </c>
      <c r="C10420" s="10">
        <v>0.55459028760884777</v>
      </c>
      <c r="D10420" s="10">
        <v>0.58130948666214666</v>
      </c>
      <c r="E10420" s="10">
        <v>0.48877550887512189</v>
      </c>
    </row>
    <row r="10421" spans="2:5" x14ac:dyDescent="0.3">
      <c r="B10421" s="3" t="s">
        <v>999</v>
      </c>
      <c r="C10421" s="14">
        <v>0.56694934380913387</v>
      </c>
      <c r="D10421" s="14">
        <v>0.58037558517723731</v>
      </c>
      <c r="E10421" s="14">
        <v>0.54140428884531511</v>
      </c>
    </row>
    <row r="10422" spans="2:5" x14ac:dyDescent="0.3">
      <c r="B10422" s="3" t="s">
        <v>1000</v>
      </c>
      <c r="C10422" s="10">
        <v>0.56571229602472506</v>
      </c>
      <c r="D10422" s="10">
        <v>0.55002090251640856</v>
      </c>
      <c r="E10422" s="10">
        <v>0.51687994619649391</v>
      </c>
    </row>
    <row r="10423" spans="2:5" x14ac:dyDescent="0.3">
      <c r="B10423" s="3" t="s">
        <v>1001</v>
      </c>
      <c r="C10423" s="14">
        <v>0.56178317107779718</v>
      </c>
      <c r="D10423" s="14">
        <v>0.57576151729411029</v>
      </c>
      <c r="E10423" s="14">
        <v>0.49262858964414818</v>
      </c>
    </row>
    <row r="10424" spans="2:5" x14ac:dyDescent="0.3">
      <c r="B10424" s="3" t="s">
        <v>1002</v>
      </c>
      <c r="C10424" s="10">
        <v>0.56887261972317793</v>
      </c>
      <c r="D10424" s="10">
        <v>0.57627677232382579</v>
      </c>
      <c r="E10424" s="10">
        <v>0.4980933138199316</v>
      </c>
    </row>
    <row r="10425" spans="2:5" x14ac:dyDescent="0.3">
      <c r="B10425" s="3" t="s">
        <v>1003</v>
      </c>
      <c r="C10425" s="14">
        <v>0.58185493730620019</v>
      </c>
      <c r="D10425" s="14">
        <v>0.61856900628442069</v>
      </c>
      <c r="E10425" s="14">
        <v>0.55758992180773326</v>
      </c>
    </row>
    <row r="10426" spans="2:5" x14ac:dyDescent="0.3">
      <c r="B10426" s="3" t="s">
        <v>1004</v>
      </c>
      <c r="C10426" s="10">
        <v>0.58232864403974582</v>
      </c>
      <c r="D10426" s="10">
        <v>0.61490515972332938</v>
      </c>
      <c r="E10426" s="10">
        <v>0.56278803557697676</v>
      </c>
    </row>
    <row r="10427" spans="2:5" x14ac:dyDescent="0.3">
      <c r="B10427" s="3" t="s">
        <v>1005</v>
      </c>
      <c r="C10427" s="14">
        <v>0.54002312600034685</v>
      </c>
      <c r="D10427" s="14">
        <v>0.58727652108653039</v>
      </c>
      <c r="E10427" s="14">
        <v>0.48996023500692193</v>
      </c>
    </row>
    <row r="10428" spans="2:5" x14ac:dyDescent="0.3">
      <c r="B10428" s="3" t="s">
        <v>1006</v>
      </c>
      <c r="C10428" s="10">
        <v>0.50241379659726171</v>
      </c>
      <c r="D10428" s="10">
        <v>0.5612387172524006</v>
      </c>
      <c r="E10428" s="10">
        <v>0.49316138201543264</v>
      </c>
    </row>
    <row r="10429" spans="2:5" x14ac:dyDescent="0.3">
      <c r="B10429" s="3" t="s">
        <v>1007</v>
      </c>
      <c r="C10429" s="14">
        <v>0.56866319330496529</v>
      </c>
      <c r="D10429" s="14">
        <v>0.60442565333233345</v>
      </c>
      <c r="E10429" s="14">
        <v>0.51413294750015626</v>
      </c>
    </row>
    <row r="10430" spans="2:5" x14ac:dyDescent="0.3">
      <c r="B10430" s="3" t="s">
        <v>1008</v>
      </c>
      <c r="C10430" s="10">
        <v>0.5463457504752941</v>
      </c>
      <c r="D10430" s="10">
        <v>0.58726883330098711</v>
      </c>
      <c r="E10430" s="10">
        <v>0.53182362253464666</v>
      </c>
    </row>
    <row r="10431" spans="2:5" x14ac:dyDescent="0.3">
      <c r="B10431" s="3" t="s">
        <v>1009</v>
      </c>
      <c r="C10431" s="14">
        <v>0.51038778733763324</v>
      </c>
      <c r="D10431" s="14">
        <v>0.57179047415618522</v>
      </c>
      <c r="E10431" s="14">
        <v>0.4976100849249312</v>
      </c>
    </row>
    <row r="10432" spans="2:5" x14ac:dyDescent="0.3">
      <c r="B10432" s="3" t="s">
        <v>1010</v>
      </c>
      <c r="C10432" s="10">
        <v>0.55946371747988566</v>
      </c>
      <c r="D10432" s="10">
        <v>0.55435409219702469</v>
      </c>
      <c r="E10432" s="10">
        <v>0.5136127703210791</v>
      </c>
    </row>
    <row r="10433" spans="2:21" x14ac:dyDescent="0.3">
      <c r="B10433" s="3" t="s">
        <v>1011</v>
      </c>
      <c r="C10433" s="14">
        <v>0.55489885239113823</v>
      </c>
      <c r="D10433" s="14">
        <v>0.59252538173076352</v>
      </c>
      <c r="E10433" s="14">
        <v>0.55014626281955525</v>
      </c>
    </row>
    <row r="10434" spans="2:21" x14ac:dyDescent="0.3">
      <c r="B10434" s="3" t="s">
        <v>1012</v>
      </c>
      <c r="C10434" s="10">
        <v>0.55515828926001998</v>
      </c>
      <c r="D10434" s="10">
        <v>0.59160132233138951</v>
      </c>
      <c r="E10434" s="10">
        <v>0.54922642609777084</v>
      </c>
    </row>
    <row r="10435" spans="2:21" x14ac:dyDescent="0.3">
      <c r="B10435" s="3" t="s">
        <v>1013</v>
      </c>
      <c r="C10435" s="14">
        <v>0.58314352142756309</v>
      </c>
      <c r="D10435" s="14">
        <v>0.58748155235758637</v>
      </c>
      <c r="E10435" s="14">
        <v>0.5342168780881702</v>
      </c>
    </row>
    <row r="10436" spans="2:21" x14ac:dyDescent="0.3">
      <c r="B10436" s="3" t="s">
        <v>1014</v>
      </c>
      <c r="C10436" s="10">
        <v>0.58575444807238408</v>
      </c>
      <c r="D10436" s="10">
        <v>0.62708193784584487</v>
      </c>
      <c r="E10436" s="10">
        <v>0.53968427944981778</v>
      </c>
    </row>
    <row r="10437" spans="2:21" x14ac:dyDescent="0.3">
      <c r="B10437" s="3" t="s">
        <v>1015</v>
      </c>
      <c r="C10437" s="14">
        <v>0.56755055273890131</v>
      </c>
      <c r="D10437" s="14">
        <v>0.58621699342675726</v>
      </c>
      <c r="E10437" s="14">
        <v>0.49144592648203989</v>
      </c>
    </row>
    <row r="10438" spans="2:21" x14ac:dyDescent="0.3">
      <c r="B10438" s="3" t="s">
        <v>1016</v>
      </c>
      <c r="C10438" s="10">
        <v>0.55321064179484392</v>
      </c>
      <c r="D10438" s="10">
        <v>0.56244147498872132</v>
      </c>
      <c r="E10438" s="10">
        <v>0.50054730892313126</v>
      </c>
    </row>
    <row r="10439" spans="2:21" x14ac:dyDescent="0.3">
      <c r="B10439" s="3" t="s">
        <v>1017</v>
      </c>
      <c r="C10439" s="14">
        <v>0.55743405671773472</v>
      </c>
      <c r="D10439" s="14">
        <v>0.59341900627060851</v>
      </c>
      <c r="E10439" s="14">
        <v>0.52675556014148783</v>
      </c>
    </row>
    <row r="10440" spans="2:21" x14ac:dyDescent="0.3">
      <c r="B10440" s="3" t="s">
        <v>1018</v>
      </c>
      <c r="C10440" s="10">
        <v>0.59996563120075508</v>
      </c>
      <c r="D10440" s="10">
        <v>0.63702563826600633</v>
      </c>
      <c r="E10440" s="10">
        <v>0.54143268004259637</v>
      </c>
    </row>
    <row r="10441" spans="2:21" x14ac:dyDescent="0.3">
      <c r="B10441" s="3" t="s">
        <v>1019</v>
      </c>
      <c r="C10441" s="14">
        <v>0.50812383166347297</v>
      </c>
      <c r="D10441" s="14">
        <v>0.52609204218783157</v>
      </c>
      <c r="E10441" s="14">
        <v>0.50597943117112998</v>
      </c>
    </row>
    <row r="10442" spans="2:21" ht="10.050000000000001" customHeight="1" x14ac:dyDescent="0.3"/>
    <row r="10444" spans="2:21" ht="15" x14ac:dyDescent="0.3">
      <c r="B10444" s="20" t="s">
        <v>1058</v>
      </c>
      <c r="C10444" s="16"/>
      <c r="D10444" s="16"/>
      <c r="E10444" s="16"/>
      <c r="F10444" s="16"/>
      <c r="G10444" s="16"/>
      <c r="H10444" s="16"/>
      <c r="I10444" s="16"/>
      <c r="J10444" s="16"/>
      <c r="K10444" s="16"/>
      <c r="L10444" s="16"/>
      <c r="M10444" s="16"/>
      <c r="N10444" s="16"/>
      <c r="O10444" s="16"/>
      <c r="P10444" s="16"/>
      <c r="Q10444" s="16"/>
      <c r="R10444" s="16"/>
      <c r="S10444" s="16"/>
      <c r="T10444" s="16"/>
      <c r="U10444" s="16"/>
    </row>
    <row r="10445" spans="2:21" ht="4.95" customHeight="1" x14ac:dyDescent="0.3"/>
    <row r="10447" spans="2:21" x14ac:dyDescent="0.3">
      <c r="B10447" s="1" t="s">
        <v>4</v>
      </c>
    </row>
    <row r="10448" spans="2:21" ht="4.95" customHeight="1" x14ac:dyDescent="0.3"/>
    <row r="10449" spans="2:7" x14ac:dyDescent="0.3">
      <c r="B10449" s="4" t="s">
        <v>5</v>
      </c>
      <c r="C10449" s="3" t="s">
        <v>6</v>
      </c>
      <c r="D10449" s="3" t="s">
        <v>7</v>
      </c>
      <c r="E10449" s="3" t="s">
        <v>8</v>
      </c>
      <c r="F10449" s="3" t="s">
        <v>9</v>
      </c>
      <c r="G10449" s="3" t="s">
        <v>10</v>
      </c>
    </row>
    <row r="10450" spans="2:7" x14ac:dyDescent="0.3">
      <c r="B10450" s="3" t="s">
        <v>1057</v>
      </c>
      <c r="C10450" s="10">
        <v>0.91742943338203309</v>
      </c>
      <c r="D10450" s="10">
        <v>0.91679933904288402</v>
      </c>
      <c r="E10450" s="10">
        <v>7.1499779328485146E-3</v>
      </c>
      <c r="F10450" s="10">
        <v>128.31220487648889</v>
      </c>
      <c r="G10450" s="9">
        <v>5.6843418860808015E-14</v>
      </c>
    </row>
    <row r="10451" spans="2:7" x14ac:dyDescent="0.3">
      <c r="B10451" s="3" t="s">
        <v>1052</v>
      </c>
      <c r="C10451" s="14">
        <v>0.89116967899769084</v>
      </c>
      <c r="D10451" s="14">
        <v>0.89098310023220562</v>
      </c>
      <c r="E10451" s="14">
        <v>8.4532389898458963E-3</v>
      </c>
      <c r="F10451" s="14">
        <v>105.42345721778025</v>
      </c>
      <c r="G10451" s="13">
        <v>5.6843418860808015E-14</v>
      </c>
    </row>
    <row r="10452" spans="2:7" x14ac:dyDescent="0.3">
      <c r="B10452" s="3" t="s">
        <v>1053</v>
      </c>
      <c r="C10452" s="10">
        <v>0.90505901087415641</v>
      </c>
      <c r="D10452" s="10">
        <v>0.90466691905024654</v>
      </c>
      <c r="E10452" s="10">
        <v>7.3858221526143337E-3</v>
      </c>
      <c r="F10452" s="10">
        <v>122.54004932325589</v>
      </c>
      <c r="G10452" s="9">
        <v>5.6843418860808015E-14</v>
      </c>
    </row>
    <row r="10453" spans="2:7" ht="10.050000000000001" customHeight="1" x14ac:dyDescent="0.3"/>
    <row r="10455" spans="2:7" x14ac:dyDescent="0.3">
      <c r="B10455" s="1" t="s">
        <v>14</v>
      </c>
    </row>
    <row r="10456" spans="2:7" ht="4.95" customHeight="1" x14ac:dyDescent="0.3"/>
    <row r="10457" spans="2:7" x14ac:dyDescent="0.3">
      <c r="B10457" s="4" t="s">
        <v>5</v>
      </c>
      <c r="C10457" s="3" t="s">
        <v>6</v>
      </c>
      <c r="D10457" s="3" t="s">
        <v>7</v>
      </c>
      <c r="E10457" s="3" t="s">
        <v>15</v>
      </c>
      <c r="F10457" s="3" t="s">
        <v>16</v>
      </c>
    </row>
    <row r="10458" spans="2:7" x14ac:dyDescent="0.3">
      <c r="B10458" s="3" t="s">
        <v>1057</v>
      </c>
      <c r="C10458" s="10">
        <v>0.91742943338203309</v>
      </c>
      <c r="D10458" s="10">
        <v>0.91679933904288402</v>
      </c>
      <c r="E10458" s="10">
        <v>0.90033442499889971</v>
      </c>
      <c r="F10458" s="10">
        <v>0.92923964967851203</v>
      </c>
    </row>
    <row r="10459" spans="2:7" x14ac:dyDescent="0.3">
      <c r="B10459" s="3" t="s">
        <v>1052</v>
      </c>
      <c r="C10459" s="14">
        <v>0.89116967899769084</v>
      </c>
      <c r="D10459" s="14">
        <v>0.89098310023220562</v>
      </c>
      <c r="E10459" s="14">
        <v>0.87397602055419699</v>
      </c>
      <c r="F10459" s="14">
        <v>0.90748281568575195</v>
      </c>
    </row>
    <row r="10460" spans="2:7" x14ac:dyDescent="0.3">
      <c r="B10460" s="3" t="s">
        <v>1053</v>
      </c>
      <c r="C10460" s="10">
        <v>0.90505901087415641</v>
      </c>
      <c r="D10460" s="10">
        <v>0.90466691905024654</v>
      </c>
      <c r="E10460" s="10">
        <v>0.889078014236932</v>
      </c>
      <c r="F10460" s="10">
        <v>0.9176296498150085</v>
      </c>
    </row>
    <row r="10461" spans="2:7" ht="10.050000000000001" customHeight="1" x14ac:dyDescent="0.3"/>
    <row r="10463" spans="2:7" x14ac:dyDescent="0.3">
      <c r="B10463" s="1" t="s">
        <v>17</v>
      </c>
    </row>
    <row r="10464" spans="2:7" ht="4.95" customHeight="1" x14ac:dyDescent="0.3"/>
    <row r="10465" spans="2:7" x14ac:dyDescent="0.3">
      <c r="B10465" s="4" t="s">
        <v>5</v>
      </c>
      <c r="C10465" s="3" t="s">
        <v>6</v>
      </c>
      <c r="D10465" s="3" t="s">
        <v>7</v>
      </c>
      <c r="E10465" s="3" t="s">
        <v>18</v>
      </c>
      <c r="F10465" s="3" t="s">
        <v>15</v>
      </c>
      <c r="G10465" s="3" t="s">
        <v>16</v>
      </c>
    </row>
    <row r="10466" spans="2:7" x14ac:dyDescent="0.3">
      <c r="B10466" s="3" t="s">
        <v>1057</v>
      </c>
      <c r="C10466" s="10">
        <v>0.91742943338203309</v>
      </c>
      <c r="D10466" s="10">
        <v>0.91679933904288402</v>
      </c>
      <c r="E10466" s="10">
        <v>-6.3009433914906765E-4</v>
      </c>
      <c r="F10466" s="10">
        <v>0.90026339445924253</v>
      </c>
      <c r="G10466" s="10">
        <v>0.92906127852438747</v>
      </c>
    </row>
    <row r="10467" spans="2:7" x14ac:dyDescent="0.3">
      <c r="B10467" s="3" t="s">
        <v>1052</v>
      </c>
      <c r="C10467" s="14">
        <v>0.89116967899769084</v>
      </c>
      <c r="D10467" s="14">
        <v>0.89098310023220562</v>
      </c>
      <c r="E10467" s="14">
        <v>-1.8657876548522356E-4</v>
      </c>
      <c r="F10467" s="14">
        <v>0.8737787602167234</v>
      </c>
      <c r="G10467" s="14">
        <v>0.90698271179626022</v>
      </c>
    </row>
    <row r="10468" spans="2:7" x14ac:dyDescent="0.3">
      <c r="B10468" s="3" t="s">
        <v>1053</v>
      </c>
      <c r="C10468" s="10">
        <v>0.90505901087415641</v>
      </c>
      <c r="D10468" s="10">
        <v>0.90466691905024654</v>
      </c>
      <c r="E10468" s="10">
        <v>-3.9209182390986808E-4</v>
      </c>
      <c r="F10468" s="10">
        <v>0.88924806369401665</v>
      </c>
      <c r="G10468" s="10">
        <v>0.9176296498150085</v>
      </c>
    </row>
    <row r="10469" spans="2:7" ht="10.050000000000001" customHeight="1" x14ac:dyDescent="0.3"/>
    <row r="10471" spans="2:7" x14ac:dyDescent="0.3">
      <c r="B10471" s="1" t="s">
        <v>19</v>
      </c>
    </row>
    <row r="10472" spans="2:7" ht="4.95" customHeight="1" x14ac:dyDescent="0.3"/>
    <row r="10473" spans="2:7" x14ac:dyDescent="0.3">
      <c r="B10473" s="4" t="s">
        <v>5</v>
      </c>
      <c r="C10473" s="3" t="s">
        <v>1057</v>
      </c>
      <c r="D10473" s="3" t="s">
        <v>1052</v>
      </c>
      <c r="E10473" s="3" t="s">
        <v>1053</v>
      </c>
    </row>
    <row r="10474" spans="2:7" x14ac:dyDescent="0.3">
      <c r="B10474" s="3" t="s">
        <v>20</v>
      </c>
      <c r="C10474" s="10">
        <v>0.91522048491758512</v>
      </c>
      <c r="D10474" s="10">
        <v>0.89089157436017774</v>
      </c>
      <c r="E10474" s="10">
        <v>0.90081699296767259</v>
      </c>
    </row>
    <row r="10475" spans="2:7" x14ac:dyDescent="0.3">
      <c r="B10475" s="3" t="s">
        <v>21</v>
      </c>
      <c r="C10475" s="14">
        <v>0.91155702552386098</v>
      </c>
      <c r="D10475" s="14">
        <v>0.8930365397139377</v>
      </c>
      <c r="E10475" s="14">
        <v>0.90060256532623473</v>
      </c>
    </row>
    <row r="10476" spans="2:7" x14ac:dyDescent="0.3">
      <c r="B10476" s="3" t="s">
        <v>22</v>
      </c>
      <c r="C10476" s="10">
        <v>0.91327658283533897</v>
      </c>
      <c r="D10476" s="10">
        <v>0.88968799464586101</v>
      </c>
      <c r="E10476" s="10">
        <v>0.89823221986139767</v>
      </c>
    </row>
    <row r="10477" spans="2:7" x14ac:dyDescent="0.3">
      <c r="B10477" s="3" t="s">
        <v>23</v>
      </c>
      <c r="C10477" s="14">
        <v>0.91300977858034915</v>
      </c>
      <c r="D10477" s="14">
        <v>0.89402014288954346</v>
      </c>
      <c r="E10477" s="14">
        <v>0.89738509883293849</v>
      </c>
    </row>
    <row r="10478" spans="2:7" x14ac:dyDescent="0.3">
      <c r="B10478" s="3" t="s">
        <v>24</v>
      </c>
      <c r="C10478" s="10">
        <v>0.90744219424288997</v>
      </c>
      <c r="D10478" s="10">
        <v>0.88513949820036131</v>
      </c>
      <c r="E10478" s="10">
        <v>0.9011907257776991</v>
      </c>
    </row>
    <row r="10479" spans="2:7" x14ac:dyDescent="0.3">
      <c r="B10479" s="3" t="s">
        <v>25</v>
      </c>
      <c r="C10479" s="14">
        <v>0.91603756508217693</v>
      </c>
      <c r="D10479" s="14">
        <v>0.88843790263980771</v>
      </c>
      <c r="E10479" s="14">
        <v>0.89635233203153963</v>
      </c>
    </row>
    <row r="10480" spans="2:7" x14ac:dyDescent="0.3">
      <c r="B10480" s="3" t="s">
        <v>26</v>
      </c>
      <c r="C10480" s="10">
        <v>0.8990579368945294</v>
      </c>
      <c r="D10480" s="10">
        <v>0.87777487371764751</v>
      </c>
      <c r="E10480" s="10">
        <v>0.89698893126586154</v>
      </c>
    </row>
    <row r="10481" spans="2:5" x14ac:dyDescent="0.3">
      <c r="B10481" s="3" t="s">
        <v>27</v>
      </c>
      <c r="C10481" s="14">
        <v>0.91341013548645322</v>
      </c>
      <c r="D10481" s="14">
        <v>0.88776966678855151</v>
      </c>
      <c r="E10481" s="14">
        <v>0.90246308001114162</v>
      </c>
    </row>
    <row r="10482" spans="2:5" x14ac:dyDescent="0.3">
      <c r="B10482" s="3" t="s">
        <v>28</v>
      </c>
      <c r="C10482" s="10">
        <v>0.92247081258550523</v>
      </c>
      <c r="D10482" s="10">
        <v>0.88710698874408622</v>
      </c>
      <c r="E10482" s="10">
        <v>0.89558824015997762</v>
      </c>
    </row>
    <row r="10483" spans="2:5" x14ac:dyDescent="0.3">
      <c r="B10483" s="3" t="s">
        <v>29</v>
      </c>
      <c r="C10483" s="14">
        <v>0.92198517754549025</v>
      </c>
      <c r="D10483" s="14">
        <v>0.90351559554737837</v>
      </c>
      <c r="E10483" s="14">
        <v>0.91348880862920645</v>
      </c>
    </row>
    <row r="10484" spans="2:5" x14ac:dyDescent="0.3">
      <c r="B10484" s="3" t="s">
        <v>30</v>
      </c>
      <c r="C10484" s="10">
        <v>0.91230877732862836</v>
      </c>
      <c r="D10484" s="10">
        <v>0.88697289741142515</v>
      </c>
      <c r="E10484" s="10">
        <v>0.9117117053119721</v>
      </c>
    </row>
    <row r="10485" spans="2:5" x14ac:dyDescent="0.3">
      <c r="B10485" s="3" t="s">
        <v>31</v>
      </c>
      <c r="C10485" s="14">
        <v>0.90752981348079187</v>
      </c>
      <c r="D10485" s="14">
        <v>0.89188322942388487</v>
      </c>
      <c r="E10485" s="14">
        <v>0.90783491722322007</v>
      </c>
    </row>
    <row r="10486" spans="2:5" x14ac:dyDescent="0.3">
      <c r="B10486" s="3" t="s">
        <v>32</v>
      </c>
      <c r="C10486" s="10">
        <v>0.9175452064076699</v>
      </c>
      <c r="D10486" s="10">
        <v>0.90046712975428167</v>
      </c>
      <c r="E10486" s="10">
        <v>0.91165964827317081</v>
      </c>
    </row>
    <row r="10487" spans="2:5" x14ac:dyDescent="0.3">
      <c r="B10487" s="3" t="s">
        <v>33</v>
      </c>
      <c r="C10487" s="14">
        <v>0.92750944404180291</v>
      </c>
      <c r="D10487" s="14">
        <v>0.89677342235128177</v>
      </c>
      <c r="E10487" s="14">
        <v>0.91109888823541774</v>
      </c>
    </row>
    <row r="10488" spans="2:5" x14ac:dyDescent="0.3">
      <c r="B10488" s="3" t="s">
        <v>34</v>
      </c>
      <c r="C10488" s="10">
        <v>0.90878975641983351</v>
      </c>
      <c r="D10488" s="10">
        <v>0.87989719777742403</v>
      </c>
      <c r="E10488" s="10">
        <v>0.89428135434391398</v>
      </c>
    </row>
    <row r="10489" spans="2:5" x14ac:dyDescent="0.3">
      <c r="B10489" s="3" t="s">
        <v>35</v>
      </c>
      <c r="C10489" s="14">
        <v>0.91657693727901179</v>
      </c>
      <c r="D10489" s="14">
        <v>0.89733571314601568</v>
      </c>
      <c r="E10489" s="14">
        <v>0.92338441338553634</v>
      </c>
    </row>
    <row r="10490" spans="2:5" x14ac:dyDescent="0.3">
      <c r="B10490" s="3" t="s">
        <v>36</v>
      </c>
      <c r="C10490" s="10">
        <v>0.9227785403825346</v>
      </c>
      <c r="D10490" s="10">
        <v>0.89877231125829182</v>
      </c>
      <c r="E10490" s="10">
        <v>0.90096297837667583</v>
      </c>
    </row>
    <row r="10491" spans="2:5" x14ac:dyDescent="0.3">
      <c r="B10491" s="3" t="s">
        <v>37</v>
      </c>
      <c r="C10491" s="14">
        <v>0.91798228444828045</v>
      </c>
      <c r="D10491" s="14">
        <v>0.88738560404757749</v>
      </c>
      <c r="E10491" s="14">
        <v>0.9064061838451164</v>
      </c>
    </row>
    <row r="10492" spans="2:5" x14ac:dyDescent="0.3">
      <c r="B10492" s="3" t="s">
        <v>38</v>
      </c>
      <c r="C10492" s="10">
        <v>0.90307364779232535</v>
      </c>
      <c r="D10492" s="10">
        <v>0.90127473855181672</v>
      </c>
      <c r="E10492" s="10">
        <v>0.91084431340519989</v>
      </c>
    </row>
    <row r="10493" spans="2:5" x14ac:dyDescent="0.3">
      <c r="B10493" s="3" t="s">
        <v>39</v>
      </c>
      <c r="C10493" s="14">
        <v>0.92079506979611092</v>
      </c>
      <c r="D10493" s="14">
        <v>0.89580005968938925</v>
      </c>
      <c r="E10493" s="14">
        <v>0.91061661769663327</v>
      </c>
    </row>
    <row r="10494" spans="2:5" x14ac:dyDescent="0.3">
      <c r="B10494" s="3" t="s">
        <v>40</v>
      </c>
      <c r="C10494" s="10">
        <v>0.93302283176566947</v>
      </c>
      <c r="D10494" s="10">
        <v>0.90057722378585459</v>
      </c>
      <c r="E10494" s="10">
        <v>0.91288454594006063</v>
      </c>
    </row>
    <row r="10495" spans="2:5" x14ac:dyDescent="0.3">
      <c r="B10495" s="3" t="s">
        <v>41</v>
      </c>
      <c r="C10495" s="14">
        <v>0.91493408069244209</v>
      </c>
      <c r="D10495" s="14">
        <v>0.88874072905751378</v>
      </c>
      <c r="E10495" s="14">
        <v>0.90795228373563885</v>
      </c>
    </row>
    <row r="10496" spans="2:5" x14ac:dyDescent="0.3">
      <c r="B10496" s="3" t="s">
        <v>42</v>
      </c>
      <c r="C10496" s="10">
        <v>0.91885674769588632</v>
      </c>
      <c r="D10496" s="10">
        <v>0.89420320054105118</v>
      </c>
      <c r="E10496" s="10">
        <v>0.91045505185480646</v>
      </c>
    </row>
    <row r="10497" spans="2:5" x14ac:dyDescent="0.3">
      <c r="B10497" s="3" t="s">
        <v>43</v>
      </c>
      <c r="C10497" s="14">
        <v>0.90745413259580709</v>
      </c>
      <c r="D10497" s="14">
        <v>0.89235855634213568</v>
      </c>
      <c r="E10497" s="14">
        <v>0.90579594683695774</v>
      </c>
    </row>
    <row r="10498" spans="2:5" x14ac:dyDescent="0.3">
      <c r="B10498" s="3" t="s">
        <v>44</v>
      </c>
      <c r="C10498" s="10">
        <v>0.91428487964355021</v>
      </c>
      <c r="D10498" s="10">
        <v>0.89600305658584134</v>
      </c>
      <c r="E10498" s="10">
        <v>0.90756579992770636</v>
      </c>
    </row>
    <row r="10499" spans="2:5" x14ac:dyDescent="0.3">
      <c r="B10499" s="3" t="s">
        <v>45</v>
      </c>
      <c r="C10499" s="14">
        <v>0.91148563120173698</v>
      </c>
      <c r="D10499" s="14">
        <v>0.8898872456527448</v>
      </c>
      <c r="E10499" s="14">
        <v>0.90359543484960381</v>
      </c>
    </row>
    <row r="10500" spans="2:5" x14ac:dyDescent="0.3">
      <c r="B10500" s="3" t="s">
        <v>46</v>
      </c>
      <c r="C10500" s="10">
        <v>0.91750742531520146</v>
      </c>
      <c r="D10500" s="10">
        <v>0.88590811990204887</v>
      </c>
      <c r="E10500" s="10">
        <v>0.9026916675407245</v>
      </c>
    </row>
    <row r="10501" spans="2:5" x14ac:dyDescent="0.3">
      <c r="B10501" s="3" t="s">
        <v>47</v>
      </c>
      <c r="C10501" s="14">
        <v>0.92213474672814311</v>
      </c>
      <c r="D10501" s="14">
        <v>0.88437994703621814</v>
      </c>
      <c r="E10501" s="14">
        <v>0.90233105984121664</v>
      </c>
    </row>
    <row r="10502" spans="2:5" x14ac:dyDescent="0.3">
      <c r="B10502" s="3" t="s">
        <v>48</v>
      </c>
      <c r="C10502" s="10">
        <v>0.92152229486419646</v>
      </c>
      <c r="D10502" s="10">
        <v>0.89134440609839183</v>
      </c>
      <c r="E10502" s="10">
        <v>0.90664999783464517</v>
      </c>
    </row>
    <row r="10503" spans="2:5" x14ac:dyDescent="0.3">
      <c r="B10503" s="3" t="s">
        <v>49</v>
      </c>
      <c r="C10503" s="14">
        <v>0.92176873301457296</v>
      </c>
      <c r="D10503" s="14">
        <v>0.89569792406962945</v>
      </c>
      <c r="E10503" s="14">
        <v>0.89901865657083324</v>
      </c>
    </row>
    <row r="10504" spans="2:5" x14ac:dyDescent="0.3">
      <c r="B10504" s="3" t="s">
        <v>50</v>
      </c>
      <c r="C10504" s="10">
        <v>0.92315218765251705</v>
      </c>
      <c r="D10504" s="10">
        <v>0.90334998396708555</v>
      </c>
      <c r="E10504" s="10">
        <v>0.90615888759330876</v>
      </c>
    </row>
    <row r="10505" spans="2:5" x14ac:dyDescent="0.3">
      <c r="B10505" s="3" t="s">
        <v>51</v>
      </c>
      <c r="C10505" s="14">
        <v>0.92537917903808375</v>
      </c>
      <c r="D10505" s="14">
        <v>0.89799061085414844</v>
      </c>
      <c r="E10505" s="14">
        <v>0.90531254112576998</v>
      </c>
    </row>
    <row r="10506" spans="2:5" x14ac:dyDescent="0.3">
      <c r="B10506" s="3" t="s">
        <v>52</v>
      </c>
      <c r="C10506" s="10">
        <v>0.91661765958683772</v>
      </c>
      <c r="D10506" s="10">
        <v>0.89807399310923497</v>
      </c>
      <c r="E10506" s="10">
        <v>0.9118038548782974</v>
      </c>
    </row>
    <row r="10507" spans="2:5" x14ac:dyDescent="0.3">
      <c r="B10507" s="3" t="s">
        <v>53</v>
      </c>
      <c r="C10507" s="14">
        <v>0.92620562736543854</v>
      </c>
      <c r="D10507" s="14">
        <v>0.89984295692391636</v>
      </c>
      <c r="E10507" s="14">
        <v>0.9176296498150085</v>
      </c>
    </row>
    <row r="10508" spans="2:5" x14ac:dyDescent="0.3">
      <c r="B10508" s="3" t="s">
        <v>54</v>
      </c>
      <c r="C10508" s="10">
        <v>0.9131690415711271</v>
      </c>
      <c r="D10508" s="10">
        <v>0.89230052754211342</v>
      </c>
      <c r="E10508" s="10">
        <v>0.90422405013698892</v>
      </c>
    </row>
    <row r="10509" spans="2:5" x14ac:dyDescent="0.3">
      <c r="B10509" s="3" t="s">
        <v>55</v>
      </c>
      <c r="C10509" s="14">
        <v>0.91697049338788539</v>
      </c>
      <c r="D10509" s="14">
        <v>0.90450023268173607</v>
      </c>
      <c r="E10509" s="14">
        <v>0.90522244277377051</v>
      </c>
    </row>
    <row r="10510" spans="2:5" x14ac:dyDescent="0.3">
      <c r="B10510" s="3" t="s">
        <v>56</v>
      </c>
      <c r="C10510" s="10">
        <v>0.91970903816456673</v>
      </c>
      <c r="D10510" s="10">
        <v>0.88307931719060828</v>
      </c>
      <c r="E10510" s="10">
        <v>0.91463658985013707</v>
      </c>
    </row>
    <row r="10511" spans="2:5" x14ac:dyDescent="0.3">
      <c r="B10511" s="3" t="s">
        <v>57</v>
      </c>
      <c r="C10511" s="14">
        <v>0.91721520280856406</v>
      </c>
      <c r="D10511" s="14">
        <v>0.88740961436421695</v>
      </c>
      <c r="E10511" s="14">
        <v>0.91275974453746778</v>
      </c>
    </row>
    <row r="10512" spans="2:5" x14ac:dyDescent="0.3">
      <c r="B10512" s="3" t="s">
        <v>58</v>
      </c>
      <c r="C10512" s="10">
        <v>0.90094103811988213</v>
      </c>
      <c r="D10512" s="10">
        <v>0.88251909811315177</v>
      </c>
      <c r="E10512" s="10">
        <v>0.89617622421354848</v>
      </c>
    </row>
    <row r="10513" spans="2:5" x14ac:dyDescent="0.3">
      <c r="B10513" s="3" t="s">
        <v>59</v>
      </c>
      <c r="C10513" s="14">
        <v>0.9163115957880118</v>
      </c>
      <c r="D10513" s="14">
        <v>0.89302209625871776</v>
      </c>
      <c r="E10513" s="14">
        <v>0.90349407356105638</v>
      </c>
    </row>
    <row r="10514" spans="2:5" x14ac:dyDescent="0.3">
      <c r="B10514" s="3" t="s">
        <v>60</v>
      </c>
      <c r="C10514" s="10">
        <v>0.9175253030195677</v>
      </c>
      <c r="D10514" s="10">
        <v>0.88328565819201399</v>
      </c>
      <c r="E10514" s="10">
        <v>0.90165219960157861</v>
      </c>
    </row>
    <row r="10515" spans="2:5" x14ac:dyDescent="0.3">
      <c r="B10515" s="3" t="s">
        <v>61</v>
      </c>
      <c r="C10515" s="14">
        <v>0.91824845346688644</v>
      </c>
      <c r="D10515" s="14">
        <v>0.89304265962291118</v>
      </c>
      <c r="E10515" s="14">
        <v>0.9089416554338442</v>
      </c>
    </row>
    <row r="10516" spans="2:5" x14ac:dyDescent="0.3">
      <c r="B10516" s="3" t="s">
        <v>62</v>
      </c>
      <c r="C10516" s="10">
        <v>0.91006363554584147</v>
      </c>
      <c r="D10516" s="10">
        <v>0.89401827600858719</v>
      </c>
      <c r="E10516" s="10">
        <v>0.90940057289092657</v>
      </c>
    </row>
    <row r="10517" spans="2:5" x14ac:dyDescent="0.3">
      <c r="B10517" s="3" t="s">
        <v>63</v>
      </c>
      <c r="C10517" s="14">
        <v>0.91108538249627213</v>
      </c>
      <c r="D10517" s="14">
        <v>0.88959149550466154</v>
      </c>
      <c r="E10517" s="14">
        <v>0.90882632377494887</v>
      </c>
    </row>
    <row r="10518" spans="2:5" x14ac:dyDescent="0.3">
      <c r="B10518" s="3" t="s">
        <v>64</v>
      </c>
      <c r="C10518" s="10">
        <v>0.91679189298622521</v>
      </c>
      <c r="D10518" s="10">
        <v>0.89370614420647421</v>
      </c>
      <c r="E10518" s="10">
        <v>0.91206820266931576</v>
      </c>
    </row>
    <row r="10519" spans="2:5" x14ac:dyDescent="0.3">
      <c r="B10519" s="3" t="s">
        <v>65</v>
      </c>
      <c r="C10519" s="14">
        <v>0.90632666988296651</v>
      </c>
      <c r="D10519" s="14">
        <v>0.88392970274325822</v>
      </c>
      <c r="E10519" s="14">
        <v>0.89657521810302832</v>
      </c>
    </row>
    <row r="10520" spans="2:5" x14ac:dyDescent="0.3">
      <c r="B10520" s="3" t="s">
        <v>66</v>
      </c>
      <c r="C10520" s="10">
        <v>0.91681860566031936</v>
      </c>
      <c r="D10520" s="10">
        <v>0.8889541118414056</v>
      </c>
      <c r="E10520" s="10">
        <v>0.90303715577797616</v>
      </c>
    </row>
    <row r="10521" spans="2:5" x14ac:dyDescent="0.3">
      <c r="B10521" s="3" t="s">
        <v>67</v>
      </c>
      <c r="C10521" s="14">
        <v>0.90862419659875215</v>
      </c>
      <c r="D10521" s="14">
        <v>0.89335263477414861</v>
      </c>
      <c r="E10521" s="14">
        <v>0.8980367960773773</v>
      </c>
    </row>
    <row r="10522" spans="2:5" x14ac:dyDescent="0.3">
      <c r="B10522" s="3" t="s">
        <v>68</v>
      </c>
      <c r="C10522" s="10">
        <v>0.91499428751014444</v>
      </c>
      <c r="D10522" s="10">
        <v>0.89597792948459432</v>
      </c>
      <c r="E10522" s="10">
        <v>0.90445539214973403</v>
      </c>
    </row>
    <row r="10523" spans="2:5" x14ac:dyDescent="0.3">
      <c r="B10523" s="3" t="s">
        <v>69</v>
      </c>
      <c r="C10523" s="14">
        <v>0.92109059680511995</v>
      </c>
      <c r="D10523" s="14">
        <v>0.8968267386255766</v>
      </c>
      <c r="E10523" s="14">
        <v>0.90041268108903028</v>
      </c>
    </row>
    <row r="10524" spans="2:5" x14ac:dyDescent="0.3">
      <c r="B10524" s="3" t="s">
        <v>70</v>
      </c>
      <c r="C10524" s="10">
        <v>0.90235368302991226</v>
      </c>
      <c r="D10524" s="10">
        <v>0.89351762547733937</v>
      </c>
      <c r="E10524" s="10">
        <v>0.9036854488597742</v>
      </c>
    </row>
    <row r="10525" spans="2:5" x14ac:dyDescent="0.3">
      <c r="B10525" s="3" t="s">
        <v>71</v>
      </c>
      <c r="C10525" s="14">
        <v>0.92055236758087455</v>
      </c>
      <c r="D10525" s="14">
        <v>0.90166730107206039</v>
      </c>
      <c r="E10525" s="14">
        <v>0.91615012625520353</v>
      </c>
    </row>
    <row r="10526" spans="2:5" x14ac:dyDescent="0.3">
      <c r="B10526" s="3" t="s">
        <v>72</v>
      </c>
      <c r="C10526" s="10">
        <v>0.91067915329698346</v>
      </c>
      <c r="D10526" s="10">
        <v>0.88882989802657508</v>
      </c>
      <c r="E10526" s="10">
        <v>0.8993414682191615</v>
      </c>
    </row>
    <row r="10527" spans="2:5" x14ac:dyDescent="0.3">
      <c r="B10527" s="3" t="s">
        <v>73</v>
      </c>
      <c r="C10527" s="14">
        <v>0.92894615312873674</v>
      </c>
      <c r="D10527" s="14">
        <v>0.90037017922250129</v>
      </c>
      <c r="E10527" s="14">
        <v>0.9188835429891502</v>
      </c>
    </row>
    <row r="10528" spans="2:5" x14ac:dyDescent="0.3">
      <c r="B10528" s="3" t="s">
        <v>74</v>
      </c>
      <c r="C10528" s="10">
        <v>0.91216258230231795</v>
      </c>
      <c r="D10528" s="10">
        <v>0.89327184583724062</v>
      </c>
      <c r="E10528" s="10">
        <v>0.90927316727398078</v>
      </c>
    </row>
    <row r="10529" spans="2:5" x14ac:dyDescent="0.3">
      <c r="B10529" s="3" t="s">
        <v>75</v>
      </c>
      <c r="C10529" s="14">
        <v>0.91223917721039249</v>
      </c>
      <c r="D10529" s="14">
        <v>0.89232118667721017</v>
      </c>
      <c r="E10529" s="14">
        <v>0.89709718637296121</v>
      </c>
    </row>
    <row r="10530" spans="2:5" x14ac:dyDescent="0.3">
      <c r="B10530" s="3" t="s">
        <v>76</v>
      </c>
      <c r="C10530" s="10">
        <v>0.91596081917152439</v>
      </c>
      <c r="D10530" s="10">
        <v>0.88919728463077241</v>
      </c>
      <c r="E10530" s="10">
        <v>0.89998664289796593</v>
      </c>
    </row>
    <row r="10531" spans="2:5" x14ac:dyDescent="0.3">
      <c r="B10531" s="3" t="s">
        <v>77</v>
      </c>
      <c r="C10531" s="14">
        <v>0.92571764584479932</v>
      </c>
      <c r="D10531" s="14">
        <v>0.90180461898041053</v>
      </c>
      <c r="E10531" s="14">
        <v>0.91326471157934086</v>
      </c>
    </row>
    <row r="10532" spans="2:5" x14ac:dyDescent="0.3">
      <c r="B10532" s="3" t="s">
        <v>78</v>
      </c>
      <c r="C10532" s="10">
        <v>0.9083159787828492</v>
      </c>
      <c r="D10532" s="10">
        <v>0.89519637977385869</v>
      </c>
      <c r="E10532" s="10">
        <v>0.89507794082813474</v>
      </c>
    </row>
    <row r="10533" spans="2:5" x14ac:dyDescent="0.3">
      <c r="B10533" s="3" t="s">
        <v>79</v>
      </c>
      <c r="C10533" s="14">
        <v>0.91353146740557956</v>
      </c>
      <c r="D10533" s="14">
        <v>0.87737950230596906</v>
      </c>
      <c r="E10533" s="14">
        <v>0.89768536822470435</v>
      </c>
    </row>
    <row r="10534" spans="2:5" x14ac:dyDescent="0.3">
      <c r="B10534" s="3" t="s">
        <v>80</v>
      </c>
      <c r="C10534" s="10">
        <v>0.90201116168188489</v>
      </c>
      <c r="D10534" s="10">
        <v>0.87211535067583068</v>
      </c>
      <c r="E10534" s="10">
        <v>0.90022084570179339</v>
      </c>
    </row>
    <row r="10535" spans="2:5" x14ac:dyDescent="0.3">
      <c r="B10535" s="3" t="s">
        <v>81</v>
      </c>
      <c r="C10535" s="14">
        <v>0.91449952921170452</v>
      </c>
      <c r="D10535" s="14">
        <v>0.8798072545503911</v>
      </c>
      <c r="E10535" s="14">
        <v>0.90237696749484708</v>
      </c>
    </row>
    <row r="10536" spans="2:5" x14ac:dyDescent="0.3">
      <c r="B10536" s="3" t="s">
        <v>82</v>
      </c>
      <c r="C10536" s="10">
        <v>0.92403128252240119</v>
      </c>
      <c r="D10536" s="10">
        <v>0.90232472545679332</v>
      </c>
      <c r="E10536" s="10">
        <v>0.9152458126960672</v>
      </c>
    </row>
    <row r="10537" spans="2:5" x14ac:dyDescent="0.3">
      <c r="B10537" s="3" t="s">
        <v>83</v>
      </c>
      <c r="C10537" s="14">
        <v>0.91487210897858262</v>
      </c>
      <c r="D10537" s="14">
        <v>0.88600304440627131</v>
      </c>
      <c r="E10537" s="14">
        <v>0.88407112078494043</v>
      </c>
    </row>
    <row r="10538" spans="2:5" x14ac:dyDescent="0.3">
      <c r="B10538" s="3" t="s">
        <v>84</v>
      </c>
      <c r="C10538" s="10">
        <v>0.92756937301752862</v>
      </c>
      <c r="D10538" s="10">
        <v>0.89548462253223826</v>
      </c>
      <c r="E10538" s="10">
        <v>0.91189781382678403</v>
      </c>
    </row>
    <row r="10539" spans="2:5" x14ac:dyDescent="0.3">
      <c r="B10539" s="3" t="s">
        <v>85</v>
      </c>
      <c r="C10539" s="14">
        <v>0.91278791344698351</v>
      </c>
      <c r="D10539" s="14">
        <v>0.89029479765906028</v>
      </c>
      <c r="E10539" s="14">
        <v>0.9114093599729598</v>
      </c>
    </row>
    <row r="10540" spans="2:5" x14ac:dyDescent="0.3">
      <c r="B10540" s="3" t="s">
        <v>86</v>
      </c>
      <c r="C10540" s="10">
        <v>0.92020224050100441</v>
      </c>
      <c r="D10540" s="10">
        <v>0.89325504307793235</v>
      </c>
      <c r="E10540" s="10">
        <v>0.89367997878269478</v>
      </c>
    </row>
    <row r="10541" spans="2:5" x14ac:dyDescent="0.3">
      <c r="B10541" s="3" t="s">
        <v>87</v>
      </c>
      <c r="C10541" s="14">
        <v>0.89888084158213077</v>
      </c>
      <c r="D10541" s="14">
        <v>0.89581268800944924</v>
      </c>
      <c r="E10541" s="14">
        <v>0.8992552031943789</v>
      </c>
    </row>
    <row r="10542" spans="2:5" x14ac:dyDescent="0.3">
      <c r="B10542" s="3" t="s">
        <v>88</v>
      </c>
      <c r="C10542" s="10">
        <v>0.9245206655836008</v>
      </c>
      <c r="D10542" s="10">
        <v>0.88445323023093358</v>
      </c>
      <c r="E10542" s="10">
        <v>0.91343692775825713</v>
      </c>
    </row>
    <row r="10543" spans="2:5" x14ac:dyDescent="0.3">
      <c r="B10543" s="3" t="s">
        <v>89</v>
      </c>
      <c r="C10543" s="14">
        <v>0.91330930478986749</v>
      </c>
      <c r="D10543" s="14">
        <v>0.88643317201558369</v>
      </c>
      <c r="E10543" s="14">
        <v>0.90595563730727879</v>
      </c>
    </row>
    <row r="10544" spans="2:5" x14ac:dyDescent="0.3">
      <c r="B10544" s="3" t="s">
        <v>90</v>
      </c>
      <c r="C10544" s="10">
        <v>0.91491202329578247</v>
      </c>
      <c r="D10544" s="10">
        <v>0.88408629775735414</v>
      </c>
      <c r="E10544" s="10">
        <v>0.8994359432602852</v>
      </c>
    </row>
    <row r="10545" spans="2:5" x14ac:dyDescent="0.3">
      <c r="B10545" s="3" t="s">
        <v>91</v>
      </c>
      <c r="C10545" s="14">
        <v>0.91315146456891205</v>
      </c>
      <c r="D10545" s="14">
        <v>0.87443230146207174</v>
      </c>
      <c r="E10545" s="14">
        <v>0.88637630100180564</v>
      </c>
    </row>
    <row r="10546" spans="2:5" x14ac:dyDescent="0.3">
      <c r="B10546" s="3" t="s">
        <v>92</v>
      </c>
      <c r="C10546" s="10">
        <v>0.91695720872921183</v>
      </c>
      <c r="D10546" s="10">
        <v>0.88294907768743025</v>
      </c>
      <c r="E10546" s="10">
        <v>0.89534490145564005</v>
      </c>
    </row>
    <row r="10547" spans="2:5" x14ac:dyDescent="0.3">
      <c r="B10547" s="3" t="s">
        <v>93</v>
      </c>
      <c r="C10547" s="14">
        <v>0.92337546619999677</v>
      </c>
      <c r="D10547" s="14">
        <v>0.88953459323192519</v>
      </c>
      <c r="E10547" s="14">
        <v>0.89761050645313001</v>
      </c>
    </row>
    <row r="10548" spans="2:5" x14ac:dyDescent="0.3">
      <c r="B10548" s="3" t="s">
        <v>94</v>
      </c>
      <c r="C10548" s="10">
        <v>0.90158407260433471</v>
      </c>
      <c r="D10548" s="10">
        <v>0.88296490026577534</v>
      </c>
      <c r="E10548" s="10">
        <v>0.89796114818846995</v>
      </c>
    </row>
    <row r="10549" spans="2:5" x14ac:dyDescent="0.3">
      <c r="B10549" s="3" t="s">
        <v>95</v>
      </c>
      <c r="C10549" s="14">
        <v>0.90942533068907616</v>
      </c>
      <c r="D10549" s="14">
        <v>0.88025449166203384</v>
      </c>
      <c r="E10549" s="14">
        <v>0.90578676004444503</v>
      </c>
    </row>
    <row r="10550" spans="2:5" x14ac:dyDescent="0.3">
      <c r="B10550" s="3" t="s">
        <v>96</v>
      </c>
      <c r="C10550" s="10">
        <v>0.92093954511038945</v>
      </c>
      <c r="D10550" s="10">
        <v>0.88950726379448353</v>
      </c>
      <c r="E10550" s="10">
        <v>0.9217320573941854</v>
      </c>
    </row>
    <row r="10551" spans="2:5" x14ac:dyDescent="0.3">
      <c r="B10551" s="3" t="s">
        <v>97</v>
      </c>
      <c r="C10551" s="14">
        <v>0.91327860512931613</v>
      </c>
      <c r="D10551" s="14">
        <v>0.89024914737767702</v>
      </c>
      <c r="E10551" s="14">
        <v>0.90232533243453183</v>
      </c>
    </row>
    <row r="10552" spans="2:5" x14ac:dyDescent="0.3">
      <c r="B10552" s="3" t="s">
        <v>98</v>
      </c>
      <c r="C10552" s="10">
        <v>0.9200564137749615</v>
      </c>
      <c r="D10552" s="10">
        <v>0.8927922673610148</v>
      </c>
      <c r="E10552" s="10">
        <v>0.90599516304935923</v>
      </c>
    </row>
    <row r="10553" spans="2:5" x14ac:dyDescent="0.3">
      <c r="B10553" s="3" t="s">
        <v>99</v>
      </c>
      <c r="C10553" s="14">
        <v>0.90547724209692415</v>
      </c>
      <c r="D10553" s="14">
        <v>0.88211068976943352</v>
      </c>
      <c r="E10553" s="14">
        <v>0.88874460352946894</v>
      </c>
    </row>
    <row r="10554" spans="2:5" x14ac:dyDescent="0.3">
      <c r="B10554" s="3" t="s">
        <v>100</v>
      </c>
      <c r="C10554" s="10">
        <v>0.91425325579924899</v>
      </c>
      <c r="D10554" s="10">
        <v>0.89176575942850067</v>
      </c>
      <c r="E10554" s="10">
        <v>0.91015302446950674</v>
      </c>
    </row>
    <row r="10555" spans="2:5" x14ac:dyDescent="0.3">
      <c r="B10555" s="3" t="s">
        <v>101</v>
      </c>
      <c r="C10555" s="14">
        <v>0.92432155139359184</v>
      </c>
      <c r="D10555" s="14">
        <v>0.8915297662034356</v>
      </c>
      <c r="E10555" s="14">
        <v>0.89399482904640781</v>
      </c>
    </row>
    <row r="10556" spans="2:5" x14ac:dyDescent="0.3">
      <c r="B10556" s="3" t="s">
        <v>102</v>
      </c>
      <c r="C10556" s="10">
        <v>0.92906121871394842</v>
      </c>
      <c r="D10556" s="10">
        <v>0.90390500015039743</v>
      </c>
      <c r="E10556" s="10">
        <v>0.90581058064447673</v>
      </c>
    </row>
    <row r="10557" spans="2:5" x14ac:dyDescent="0.3">
      <c r="B10557" s="3" t="s">
        <v>103</v>
      </c>
      <c r="C10557" s="14">
        <v>0.92823286079897349</v>
      </c>
      <c r="D10557" s="14">
        <v>0.88575956620790441</v>
      </c>
      <c r="E10557" s="14">
        <v>0.9081615432026755</v>
      </c>
    </row>
    <row r="10558" spans="2:5" x14ac:dyDescent="0.3">
      <c r="B10558" s="3" t="s">
        <v>104</v>
      </c>
      <c r="C10558" s="10">
        <v>0.92964234356044573</v>
      </c>
      <c r="D10558" s="10">
        <v>0.88695840821674354</v>
      </c>
      <c r="E10558" s="10">
        <v>0.91510994058706363</v>
      </c>
    </row>
    <row r="10559" spans="2:5" x14ac:dyDescent="0.3">
      <c r="B10559" s="3" t="s">
        <v>105</v>
      </c>
      <c r="C10559" s="14">
        <v>0.92923964967851203</v>
      </c>
      <c r="D10559" s="14">
        <v>0.89569365022831327</v>
      </c>
      <c r="E10559" s="14">
        <v>0.89888794341535139</v>
      </c>
    </row>
    <row r="10560" spans="2:5" x14ac:dyDescent="0.3">
      <c r="B10560" s="3" t="s">
        <v>106</v>
      </c>
      <c r="C10560" s="10">
        <v>0.91069825508466928</v>
      </c>
      <c r="D10560" s="10">
        <v>0.88499559663262783</v>
      </c>
      <c r="E10560" s="10">
        <v>0.89765569398688794</v>
      </c>
    </row>
    <row r="10561" spans="2:5" x14ac:dyDescent="0.3">
      <c r="B10561" s="3" t="s">
        <v>107</v>
      </c>
      <c r="C10561" s="14">
        <v>0.90878490429881931</v>
      </c>
      <c r="D10561" s="14">
        <v>0.89217879211597673</v>
      </c>
      <c r="E10561" s="14">
        <v>0.91017781860600377</v>
      </c>
    </row>
    <row r="10562" spans="2:5" x14ac:dyDescent="0.3">
      <c r="B10562" s="3" t="s">
        <v>108</v>
      </c>
      <c r="C10562" s="10">
        <v>0.92103775067035021</v>
      </c>
      <c r="D10562" s="10">
        <v>0.89570823945156808</v>
      </c>
      <c r="E10562" s="10">
        <v>0.90554335735233993</v>
      </c>
    </row>
    <row r="10563" spans="2:5" x14ac:dyDescent="0.3">
      <c r="B10563" s="3" t="s">
        <v>109</v>
      </c>
      <c r="C10563" s="14">
        <v>0.90742113316087991</v>
      </c>
      <c r="D10563" s="14">
        <v>0.88332612426321255</v>
      </c>
      <c r="E10563" s="14">
        <v>0.90311827095198371</v>
      </c>
    </row>
    <row r="10564" spans="2:5" x14ac:dyDescent="0.3">
      <c r="B10564" s="3" t="s">
        <v>110</v>
      </c>
      <c r="C10564" s="10">
        <v>0.91485616009762782</v>
      </c>
      <c r="D10564" s="10">
        <v>0.8798081647659568</v>
      </c>
      <c r="E10564" s="10">
        <v>0.9044631326380983</v>
      </c>
    </row>
    <row r="10565" spans="2:5" x14ac:dyDescent="0.3">
      <c r="B10565" s="3" t="s">
        <v>111</v>
      </c>
      <c r="C10565" s="14">
        <v>0.91795299935018215</v>
      </c>
      <c r="D10565" s="14">
        <v>0.89454800536203571</v>
      </c>
      <c r="E10565" s="14">
        <v>0.90800148475360842</v>
      </c>
    </row>
    <row r="10566" spans="2:5" x14ac:dyDescent="0.3">
      <c r="B10566" s="3" t="s">
        <v>112</v>
      </c>
      <c r="C10566" s="10">
        <v>0.91195862585737408</v>
      </c>
      <c r="D10566" s="10">
        <v>0.89443870412769122</v>
      </c>
      <c r="E10566" s="10">
        <v>0.90408167783941729</v>
      </c>
    </row>
    <row r="10567" spans="2:5" x14ac:dyDescent="0.3">
      <c r="B10567" s="3" t="s">
        <v>113</v>
      </c>
      <c r="C10567" s="14">
        <v>0.9142987927287709</v>
      </c>
      <c r="D10567" s="14">
        <v>0.88686090353086977</v>
      </c>
      <c r="E10567" s="14">
        <v>0.90552483766897307</v>
      </c>
    </row>
    <row r="10568" spans="2:5" x14ac:dyDescent="0.3">
      <c r="B10568" s="3" t="s">
        <v>114</v>
      </c>
      <c r="C10568" s="10">
        <v>0.92793646263380958</v>
      </c>
      <c r="D10568" s="10">
        <v>0.90790274603139987</v>
      </c>
      <c r="E10568" s="10">
        <v>0.90875194926897584</v>
      </c>
    </row>
    <row r="10569" spans="2:5" x14ac:dyDescent="0.3">
      <c r="B10569" s="3" t="s">
        <v>115</v>
      </c>
      <c r="C10569" s="14">
        <v>0.91795119304917083</v>
      </c>
      <c r="D10569" s="14">
        <v>0.89684483638747226</v>
      </c>
      <c r="E10569" s="14">
        <v>0.91605388260167442</v>
      </c>
    </row>
    <row r="10570" spans="2:5" x14ac:dyDescent="0.3">
      <c r="B10570" s="3" t="s">
        <v>116</v>
      </c>
      <c r="C10570" s="10">
        <v>0.91155957890818862</v>
      </c>
      <c r="D10570" s="10">
        <v>0.88463145856489311</v>
      </c>
      <c r="E10570" s="10">
        <v>0.8979950709026433</v>
      </c>
    </row>
    <row r="10571" spans="2:5" x14ac:dyDescent="0.3">
      <c r="B10571" s="3" t="s">
        <v>117</v>
      </c>
      <c r="C10571" s="14">
        <v>0.92921407127160005</v>
      </c>
      <c r="D10571" s="14">
        <v>0.89912620639120056</v>
      </c>
      <c r="E10571" s="14">
        <v>0.9063306355031675</v>
      </c>
    </row>
    <row r="10572" spans="2:5" x14ac:dyDescent="0.3">
      <c r="B10572" s="3" t="s">
        <v>118</v>
      </c>
      <c r="C10572" s="10">
        <v>0.91559584414395701</v>
      </c>
      <c r="D10572" s="10">
        <v>0.88747312311904347</v>
      </c>
      <c r="E10572" s="10">
        <v>0.89990835899834754</v>
      </c>
    </row>
    <row r="10573" spans="2:5" x14ac:dyDescent="0.3">
      <c r="B10573" s="3" t="s">
        <v>119</v>
      </c>
      <c r="C10573" s="14">
        <v>0.91818842581668647</v>
      </c>
      <c r="D10573" s="14">
        <v>0.89921555165121425</v>
      </c>
      <c r="E10573" s="14">
        <v>0.90947635861653742</v>
      </c>
    </row>
    <row r="10574" spans="2:5" x14ac:dyDescent="0.3">
      <c r="B10574" s="3" t="s">
        <v>120</v>
      </c>
      <c r="C10574" s="10">
        <v>0.91121588672357445</v>
      </c>
      <c r="D10574" s="10">
        <v>0.89205551909417935</v>
      </c>
      <c r="E10574" s="10">
        <v>0.8973702671186119</v>
      </c>
    </row>
    <row r="10575" spans="2:5" x14ac:dyDescent="0.3">
      <c r="B10575" s="3" t="s">
        <v>121</v>
      </c>
      <c r="C10575" s="14">
        <v>0.93016031359419027</v>
      </c>
      <c r="D10575" s="14">
        <v>0.90698271179626022</v>
      </c>
      <c r="E10575" s="14">
        <v>0.92337364865409921</v>
      </c>
    </row>
    <row r="10576" spans="2:5" x14ac:dyDescent="0.3">
      <c r="B10576" s="3" t="s">
        <v>122</v>
      </c>
      <c r="C10576" s="10">
        <v>0.91541847270262888</v>
      </c>
      <c r="D10576" s="10">
        <v>0.89438140636545027</v>
      </c>
      <c r="E10576" s="10">
        <v>0.90425003139981608</v>
      </c>
    </row>
    <row r="10577" spans="2:5" x14ac:dyDescent="0.3">
      <c r="B10577" s="3" t="s">
        <v>123</v>
      </c>
      <c r="C10577" s="14">
        <v>0.90555531287059809</v>
      </c>
      <c r="D10577" s="14">
        <v>0.88589282561642124</v>
      </c>
      <c r="E10577" s="14">
        <v>0.89444071069526165</v>
      </c>
    </row>
    <row r="10578" spans="2:5" x14ac:dyDescent="0.3">
      <c r="B10578" s="3" t="s">
        <v>124</v>
      </c>
      <c r="C10578" s="10">
        <v>0.90066433289337855</v>
      </c>
      <c r="D10578" s="10">
        <v>0.8921086915355676</v>
      </c>
      <c r="E10578" s="10">
        <v>0.90374369997154269</v>
      </c>
    </row>
    <row r="10579" spans="2:5" x14ac:dyDescent="0.3">
      <c r="B10579" s="3" t="s">
        <v>125</v>
      </c>
      <c r="C10579" s="14">
        <v>0.91944118777663397</v>
      </c>
      <c r="D10579" s="14">
        <v>0.88792612942059779</v>
      </c>
      <c r="E10579" s="14">
        <v>0.91091913667310176</v>
      </c>
    </row>
    <row r="10580" spans="2:5" x14ac:dyDescent="0.3">
      <c r="B10580" s="3" t="s">
        <v>126</v>
      </c>
      <c r="C10580" s="10">
        <v>0.91398161415668955</v>
      </c>
      <c r="D10580" s="10">
        <v>0.9012730444131638</v>
      </c>
      <c r="E10580" s="10">
        <v>0.89570294429934683</v>
      </c>
    </row>
    <row r="10581" spans="2:5" x14ac:dyDescent="0.3">
      <c r="B10581" s="3" t="s">
        <v>127</v>
      </c>
      <c r="C10581" s="14">
        <v>0.91815313747201721</v>
      </c>
      <c r="D10581" s="14">
        <v>0.89034255585268407</v>
      </c>
      <c r="E10581" s="14">
        <v>0.90771971586338995</v>
      </c>
    </row>
    <row r="10582" spans="2:5" x14ac:dyDescent="0.3">
      <c r="B10582" s="3" t="s">
        <v>128</v>
      </c>
      <c r="C10582" s="10">
        <v>0.90530186153472214</v>
      </c>
      <c r="D10582" s="10">
        <v>0.87781585701634357</v>
      </c>
      <c r="E10582" s="10">
        <v>0.89161817846270996</v>
      </c>
    </row>
    <row r="10583" spans="2:5" x14ac:dyDescent="0.3">
      <c r="B10583" s="3" t="s">
        <v>129</v>
      </c>
      <c r="C10583" s="14">
        <v>0.91305316966697248</v>
      </c>
      <c r="D10583" s="14">
        <v>0.89866882874441001</v>
      </c>
      <c r="E10583" s="14">
        <v>0.90285707423130224</v>
      </c>
    </row>
    <row r="10584" spans="2:5" x14ac:dyDescent="0.3">
      <c r="B10584" s="3" t="s">
        <v>130</v>
      </c>
      <c r="C10584" s="10">
        <v>0.9204942898435623</v>
      </c>
      <c r="D10584" s="10">
        <v>0.88920126792017185</v>
      </c>
      <c r="E10584" s="10">
        <v>0.90620726891334447</v>
      </c>
    </row>
    <row r="10585" spans="2:5" x14ac:dyDescent="0.3">
      <c r="B10585" s="3" t="s">
        <v>131</v>
      </c>
      <c r="C10585" s="14">
        <v>0.9192514155325695</v>
      </c>
      <c r="D10585" s="14">
        <v>0.88337367896954699</v>
      </c>
      <c r="E10585" s="14">
        <v>0.89944121581810499</v>
      </c>
    </row>
    <row r="10586" spans="2:5" x14ac:dyDescent="0.3">
      <c r="B10586" s="3" t="s">
        <v>132</v>
      </c>
      <c r="C10586" s="10">
        <v>0.9092680622063245</v>
      </c>
      <c r="D10586" s="10">
        <v>0.85722986344887375</v>
      </c>
      <c r="E10586" s="10">
        <v>0.8934909689171866</v>
      </c>
    </row>
    <row r="10587" spans="2:5" x14ac:dyDescent="0.3">
      <c r="B10587" s="3" t="s">
        <v>133</v>
      </c>
      <c r="C10587" s="14">
        <v>0.91829182394805142</v>
      </c>
      <c r="D10587" s="14">
        <v>0.89079645899624738</v>
      </c>
      <c r="E10587" s="14">
        <v>0.90475231695410741</v>
      </c>
    </row>
    <row r="10588" spans="2:5" x14ac:dyDescent="0.3">
      <c r="B10588" s="3" t="s">
        <v>134</v>
      </c>
      <c r="C10588" s="10">
        <v>0.89787529787716802</v>
      </c>
      <c r="D10588" s="10">
        <v>0.88622742610551475</v>
      </c>
      <c r="E10588" s="10">
        <v>0.89571155171773154</v>
      </c>
    </row>
    <row r="10589" spans="2:5" x14ac:dyDescent="0.3">
      <c r="B10589" s="3" t="s">
        <v>135</v>
      </c>
      <c r="C10589" s="14">
        <v>0.91933188628095397</v>
      </c>
      <c r="D10589" s="14">
        <v>0.87847008269720583</v>
      </c>
      <c r="E10589" s="14">
        <v>0.90728694460401205</v>
      </c>
    </row>
    <row r="10590" spans="2:5" x14ac:dyDescent="0.3">
      <c r="B10590" s="3" t="s">
        <v>136</v>
      </c>
      <c r="C10590" s="10">
        <v>0.93051152814842819</v>
      </c>
      <c r="D10590" s="10">
        <v>0.90000476910906968</v>
      </c>
      <c r="E10590" s="10">
        <v>0.90951258664443113</v>
      </c>
    </row>
    <row r="10591" spans="2:5" x14ac:dyDescent="0.3">
      <c r="B10591" s="3" t="s">
        <v>137</v>
      </c>
      <c r="C10591" s="14">
        <v>0.92475227431122298</v>
      </c>
      <c r="D10591" s="14">
        <v>0.90250311786328574</v>
      </c>
      <c r="E10591" s="14">
        <v>0.90435267917187889</v>
      </c>
    </row>
    <row r="10592" spans="2:5" x14ac:dyDescent="0.3">
      <c r="B10592" s="3" t="s">
        <v>138</v>
      </c>
      <c r="C10592" s="10">
        <v>0.90658453105785519</v>
      </c>
      <c r="D10592" s="10">
        <v>0.89100067182026721</v>
      </c>
      <c r="E10592" s="10">
        <v>0.89251236295026848</v>
      </c>
    </row>
    <row r="10593" spans="2:5" x14ac:dyDescent="0.3">
      <c r="B10593" s="3" t="s">
        <v>139</v>
      </c>
      <c r="C10593" s="14">
        <v>0.91169055414551226</v>
      </c>
      <c r="D10593" s="14">
        <v>0.8737787602167234</v>
      </c>
      <c r="E10593" s="14">
        <v>0.88090318244305266</v>
      </c>
    </row>
    <row r="10594" spans="2:5" x14ac:dyDescent="0.3">
      <c r="B10594" s="3" t="s">
        <v>140</v>
      </c>
      <c r="C10594" s="10">
        <v>0.91047921572934887</v>
      </c>
      <c r="D10594" s="10">
        <v>0.88197430695698531</v>
      </c>
      <c r="E10594" s="10">
        <v>0.90159037823901189</v>
      </c>
    </row>
    <row r="10595" spans="2:5" x14ac:dyDescent="0.3">
      <c r="B10595" s="3" t="s">
        <v>141</v>
      </c>
      <c r="C10595" s="14">
        <v>0.92930729327342587</v>
      </c>
      <c r="D10595" s="14">
        <v>0.90673245567549432</v>
      </c>
      <c r="E10595" s="14">
        <v>0.91190786939254409</v>
      </c>
    </row>
    <row r="10596" spans="2:5" x14ac:dyDescent="0.3">
      <c r="B10596" s="3" t="s">
        <v>142</v>
      </c>
      <c r="C10596" s="10">
        <v>0.91967415637166761</v>
      </c>
      <c r="D10596" s="10">
        <v>0.89459257302129835</v>
      </c>
      <c r="E10596" s="10">
        <v>0.91842488990482984</v>
      </c>
    </row>
    <row r="10597" spans="2:5" x14ac:dyDescent="0.3">
      <c r="B10597" s="3" t="s">
        <v>143</v>
      </c>
      <c r="C10597" s="14">
        <v>0.92469349748623775</v>
      </c>
      <c r="D10597" s="14">
        <v>0.89817866189284323</v>
      </c>
      <c r="E10597" s="14">
        <v>0.90610417768617291</v>
      </c>
    </row>
    <row r="10598" spans="2:5" x14ac:dyDescent="0.3">
      <c r="B10598" s="3" t="s">
        <v>144</v>
      </c>
      <c r="C10598" s="10">
        <v>0.9230598643483241</v>
      </c>
      <c r="D10598" s="10">
        <v>0.90209739791195076</v>
      </c>
      <c r="E10598" s="10">
        <v>0.90959268961482587</v>
      </c>
    </row>
    <row r="10599" spans="2:5" x14ac:dyDescent="0.3">
      <c r="B10599" s="3" t="s">
        <v>145</v>
      </c>
      <c r="C10599" s="14">
        <v>0.90828032957714988</v>
      </c>
      <c r="D10599" s="14">
        <v>0.88638940194384508</v>
      </c>
      <c r="E10599" s="14">
        <v>0.91057546747984885</v>
      </c>
    </row>
    <row r="10600" spans="2:5" x14ac:dyDescent="0.3">
      <c r="B10600" s="3" t="s">
        <v>146</v>
      </c>
      <c r="C10600" s="10">
        <v>0.91900172597632845</v>
      </c>
      <c r="D10600" s="10">
        <v>0.89174657322709616</v>
      </c>
      <c r="E10600" s="10">
        <v>0.91326997838068569</v>
      </c>
    </row>
    <row r="10601" spans="2:5" x14ac:dyDescent="0.3">
      <c r="B10601" s="3" t="s">
        <v>147</v>
      </c>
      <c r="C10601" s="14">
        <v>0.91418441786810622</v>
      </c>
      <c r="D10601" s="14">
        <v>0.87812262592177626</v>
      </c>
      <c r="E10601" s="14">
        <v>0.90514955911014827</v>
      </c>
    </row>
    <row r="10602" spans="2:5" x14ac:dyDescent="0.3">
      <c r="B10602" s="3" t="s">
        <v>148</v>
      </c>
      <c r="C10602" s="10">
        <v>0.92027053799843206</v>
      </c>
      <c r="D10602" s="10">
        <v>0.88546738418283821</v>
      </c>
      <c r="E10602" s="10">
        <v>0.90410145663874586</v>
      </c>
    </row>
    <row r="10603" spans="2:5" x14ac:dyDescent="0.3">
      <c r="B10603" s="3" t="s">
        <v>149</v>
      </c>
      <c r="C10603" s="14">
        <v>0.91912235562075051</v>
      </c>
      <c r="D10603" s="14">
        <v>0.89455937504498018</v>
      </c>
      <c r="E10603" s="14">
        <v>0.90763133659891704</v>
      </c>
    </row>
    <row r="10604" spans="2:5" x14ac:dyDescent="0.3">
      <c r="B10604" s="3" t="s">
        <v>150</v>
      </c>
      <c r="C10604" s="10">
        <v>0.9116433175214872</v>
      </c>
      <c r="D10604" s="10">
        <v>0.89590370101266759</v>
      </c>
      <c r="E10604" s="10">
        <v>0.89722832080224635</v>
      </c>
    </row>
    <row r="10605" spans="2:5" x14ac:dyDescent="0.3">
      <c r="B10605" s="3" t="s">
        <v>151</v>
      </c>
      <c r="C10605" s="14">
        <v>0.92268956394629831</v>
      </c>
      <c r="D10605" s="14">
        <v>0.90841001547500833</v>
      </c>
      <c r="E10605" s="14">
        <v>0.90572675097288402</v>
      </c>
    </row>
    <row r="10606" spans="2:5" x14ac:dyDescent="0.3">
      <c r="B10606" s="3" t="s">
        <v>152</v>
      </c>
      <c r="C10606" s="10">
        <v>0.91775903959680249</v>
      </c>
      <c r="D10606" s="10">
        <v>0.89394990469940094</v>
      </c>
      <c r="E10606" s="10">
        <v>0.90823327130311371</v>
      </c>
    </row>
    <row r="10607" spans="2:5" x14ac:dyDescent="0.3">
      <c r="B10607" s="3" t="s">
        <v>153</v>
      </c>
      <c r="C10607" s="14">
        <v>0.91507989437837145</v>
      </c>
      <c r="D10607" s="14">
        <v>0.88666942071886545</v>
      </c>
      <c r="E10607" s="14">
        <v>0.89408783237215173</v>
      </c>
    </row>
    <row r="10608" spans="2:5" x14ac:dyDescent="0.3">
      <c r="B10608" s="3" t="s">
        <v>154</v>
      </c>
      <c r="C10608" s="10">
        <v>0.92198374179813924</v>
      </c>
      <c r="D10608" s="10">
        <v>0.89303316843085856</v>
      </c>
      <c r="E10608" s="10">
        <v>0.90952874938824313</v>
      </c>
    </row>
    <row r="10609" spans="2:5" x14ac:dyDescent="0.3">
      <c r="B10609" s="3" t="s">
        <v>155</v>
      </c>
      <c r="C10609" s="14">
        <v>0.90728319552123293</v>
      </c>
      <c r="D10609" s="14">
        <v>0.8852636863823975</v>
      </c>
      <c r="E10609" s="14">
        <v>0.9041432600178454</v>
      </c>
    </row>
    <row r="10610" spans="2:5" x14ac:dyDescent="0.3">
      <c r="B10610" s="3" t="s">
        <v>156</v>
      </c>
      <c r="C10610" s="10">
        <v>0.90921074971128535</v>
      </c>
      <c r="D10610" s="10">
        <v>0.87272273041736692</v>
      </c>
      <c r="E10610" s="10">
        <v>0.89345075786342865</v>
      </c>
    </row>
    <row r="10611" spans="2:5" x14ac:dyDescent="0.3">
      <c r="B10611" s="3" t="s">
        <v>157</v>
      </c>
      <c r="C10611" s="14">
        <v>0.92350259526445044</v>
      </c>
      <c r="D10611" s="14">
        <v>0.90289740381440442</v>
      </c>
      <c r="E10611" s="14">
        <v>0.90893735776060436</v>
      </c>
    </row>
    <row r="10612" spans="2:5" x14ac:dyDescent="0.3">
      <c r="B10612" s="3" t="s">
        <v>158</v>
      </c>
      <c r="C10612" s="10">
        <v>0.92075483486437881</v>
      </c>
      <c r="D10612" s="10">
        <v>0.88506922562156543</v>
      </c>
      <c r="E10612" s="10">
        <v>0.90474649278520825</v>
      </c>
    </row>
    <row r="10613" spans="2:5" x14ac:dyDescent="0.3">
      <c r="B10613" s="3" t="s">
        <v>159</v>
      </c>
      <c r="C10613" s="14">
        <v>0.91112243034900398</v>
      </c>
      <c r="D10613" s="14">
        <v>0.88696010663193514</v>
      </c>
      <c r="E10613" s="14">
        <v>0.91086666818451567</v>
      </c>
    </row>
    <row r="10614" spans="2:5" x14ac:dyDescent="0.3">
      <c r="B10614" s="3" t="s">
        <v>160</v>
      </c>
      <c r="C10614" s="10">
        <v>0.91077343850143699</v>
      </c>
      <c r="D10614" s="10">
        <v>0.88733528669886252</v>
      </c>
      <c r="E10614" s="10">
        <v>0.90928951043247963</v>
      </c>
    </row>
    <row r="10615" spans="2:5" x14ac:dyDescent="0.3">
      <c r="B10615" s="3" t="s">
        <v>161</v>
      </c>
      <c r="C10615" s="14">
        <v>0.91663581760872781</v>
      </c>
      <c r="D10615" s="14">
        <v>0.89941556759843699</v>
      </c>
      <c r="E10615" s="14">
        <v>0.90587837453451348</v>
      </c>
    </row>
    <row r="10616" spans="2:5" x14ac:dyDescent="0.3">
      <c r="B10616" s="3" t="s">
        <v>162</v>
      </c>
      <c r="C10616" s="10">
        <v>0.89822012506989724</v>
      </c>
      <c r="D10616" s="10">
        <v>0.87758619060329679</v>
      </c>
      <c r="E10616" s="10">
        <v>0.90560657306198666</v>
      </c>
    </row>
    <row r="10617" spans="2:5" x14ac:dyDescent="0.3">
      <c r="B10617" s="3" t="s">
        <v>163</v>
      </c>
      <c r="C10617" s="14">
        <v>0.91700913088490421</v>
      </c>
      <c r="D10617" s="14">
        <v>0.88337065023767081</v>
      </c>
      <c r="E10617" s="14">
        <v>0.91174888555502764</v>
      </c>
    </row>
    <row r="10618" spans="2:5" x14ac:dyDescent="0.3">
      <c r="B10618" s="3" t="s">
        <v>164</v>
      </c>
      <c r="C10618" s="10">
        <v>0.91819099901017409</v>
      </c>
      <c r="D10618" s="10">
        <v>0.88911946353174753</v>
      </c>
      <c r="E10618" s="10">
        <v>0.90637294449490513</v>
      </c>
    </row>
    <row r="10619" spans="2:5" x14ac:dyDescent="0.3">
      <c r="B10619" s="3" t="s">
        <v>165</v>
      </c>
      <c r="C10619" s="14">
        <v>0.92226042620912418</v>
      </c>
      <c r="D10619" s="14">
        <v>0.88290866779137422</v>
      </c>
      <c r="E10619" s="14">
        <v>0.90448143005636683</v>
      </c>
    </row>
    <row r="10620" spans="2:5" x14ac:dyDescent="0.3">
      <c r="B10620" s="3" t="s">
        <v>166</v>
      </c>
      <c r="C10620" s="10">
        <v>0.92211668288871251</v>
      </c>
      <c r="D10620" s="10">
        <v>0.88927341756455502</v>
      </c>
      <c r="E10620" s="10">
        <v>0.90473287246672895</v>
      </c>
    </row>
    <row r="10621" spans="2:5" x14ac:dyDescent="0.3">
      <c r="B10621" s="3" t="s">
        <v>167</v>
      </c>
      <c r="C10621" s="14">
        <v>0.91850575853425009</v>
      </c>
      <c r="D10621" s="14">
        <v>0.90319711035307282</v>
      </c>
      <c r="E10621" s="14">
        <v>0.90909120047959824</v>
      </c>
    </row>
    <row r="10622" spans="2:5" x14ac:dyDescent="0.3">
      <c r="B10622" s="3" t="s">
        <v>168</v>
      </c>
      <c r="C10622" s="10">
        <v>0.91730601865041506</v>
      </c>
      <c r="D10622" s="10">
        <v>0.88423599366460992</v>
      </c>
      <c r="E10622" s="10">
        <v>0.90702973417471988</v>
      </c>
    </row>
    <row r="10623" spans="2:5" x14ac:dyDescent="0.3">
      <c r="B10623" s="3" t="s">
        <v>169</v>
      </c>
      <c r="C10623" s="14">
        <v>0.91398999943525316</v>
      </c>
      <c r="D10623" s="14">
        <v>0.88977075350922352</v>
      </c>
      <c r="E10623" s="14">
        <v>0.90390425768409144</v>
      </c>
    </row>
    <row r="10624" spans="2:5" x14ac:dyDescent="0.3">
      <c r="B10624" s="3" t="s">
        <v>170</v>
      </c>
      <c r="C10624" s="10">
        <v>0.90238488089781854</v>
      </c>
      <c r="D10624" s="10">
        <v>0.88604554046498252</v>
      </c>
      <c r="E10624" s="10">
        <v>0.90474215533273916</v>
      </c>
    </row>
    <row r="10625" spans="2:5" x14ac:dyDescent="0.3">
      <c r="B10625" s="3" t="s">
        <v>171</v>
      </c>
      <c r="C10625" s="14">
        <v>0.90349068062930371</v>
      </c>
      <c r="D10625" s="14">
        <v>0.88468897127174728</v>
      </c>
      <c r="E10625" s="14">
        <v>0.90333356218317717</v>
      </c>
    </row>
    <row r="10626" spans="2:5" x14ac:dyDescent="0.3">
      <c r="B10626" s="3" t="s">
        <v>172</v>
      </c>
      <c r="C10626" s="10">
        <v>0.91985474801328049</v>
      </c>
      <c r="D10626" s="10">
        <v>0.90183005220140577</v>
      </c>
      <c r="E10626" s="10">
        <v>0.91232965323109139</v>
      </c>
    </row>
    <row r="10627" spans="2:5" x14ac:dyDescent="0.3">
      <c r="B10627" s="3" t="s">
        <v>173</v>
      </c>
      <c r="C10627" s="14">
        <v>0.91647600786308514</v>
      </c>
      <c r="D10627" s="14">
        <v>0.88981875828969437</v>
      </c>
      <c r="E10627" s="14">
        <v>0.89682074251473853</v>
      </c>
    </row>
    <row r="10628" spans="2:5" x14ac:dyDescent="0.3">
      <c r="B10628" s="3" t="s">
        <v>174</v>
      </c>
      <c r="C10628" s="10">
        <v>0.92411784426175092</v>
      </c>
      <c r="D10628" s="10">
        <v>0.89890275650683182</v>
      </c>
      <c r="E10628" s="10">
        <v>0.90180778004748352</v>
      </c>
    </row>
    <row r="10629" spans="2:5" x14ac:dyDescent="0.3">
      <c r="B10629" s="3" t="s">
        <v>175</v>
      </c>
      <c r="C10629" s="14">
        <v>0.9144199633841783</v>
      </c>
      <c r="D10629" s="14">
        <v>0.89039044441481818</v>
      </c>
      <c r="E10629" s="14">
        <v>0.90817894259121679</v>
      </c>
    </row>
    <row r="10630" spans="2:5" x14ac:dyDescent="0.3">
      <c r="B10630" s="3" t="s">
        <v>176</v>
      </c>
      <c r="C10630" s="10">
        <v>0.91580840623712378</v>
      </c>
      <c r="D10630" s="10">
        <v>0.88423223283093899</v>
      </c>
      <c r="E10630" s="10">
        <v>0.89175340610608711</v>
      </c>
    </row>
    <row r="10631" spans="2:5" x14ac:dyDescent="0.3">
      <c r="B10631" s="3" t="s">
        <v>177</v>
      </c>
      <c r="C10631" s="14">
        <v>0.91456654339199017</v>
      </c>
      <c r="D10631" s="14">
        <v>0.8841302291386659</v>
      </c>
      <c r="E10631" s="14">
        <v>0.9028626124524961</v>
      </c>
    </row>
    <row r="10632" spans="2:5" x14ac:dyDescent="0.3">
      <c r="B10632" s="3" t="s">
        <v>178</v>
      </c>
      <c r="C10632" s="10">
        <v>0.90662836020949644</v>
      </c>
      <c r="D10632" s="10">
        <v>0.88154991294376195</v>
      </c>
      <c r="E10632" s="10">
        <v>0.90400177104235957</v>
      </c>
    </row>
    <row r="10633" spans="2:5" x14ac:dyDescent="0.3">
      <c r="B10633" s="3" t="s">
        <v>179</v>
      </c>
      <c r="C10633" s="14">
        <v>0.92564578801527442</v>
      </c>
      <c r="D10633" s="14">
        <v>0.90840784900436111</v>
      </c>
      <c r="E10633" s="14">
        <v>0.91022574121481747</v>
      </c>
    </row>
    <row r="10634" spans="2:5" x14ac:dyDescent="0.3">
      <c r="B10634" s="3" t="s">
        <v>180</v>
      </c>
      <c r="C10634" s="10">
        <v>0.90847228318125495</v>
      </c>
      <c r="D10634" s="10">
        <v>0.88591014371494847</v>
      </c>
      <c r="E10634" s="10">
        <v>0.90474812189841847</v>
      </c>
    </row>
    <row r="10635" spans="2:5" x14ac:dyDescent="0.3">
      <c r="B10635" s="3" t="s">
        <v>181</v>
      </c>
      <c r="C10635" s="14">
        <v>0.91603634515925414</v>
      </c>
      <c r="D10635" s="14">
        <v>0.89124324354263185</v>
      </c>
      <c r="E10635" s="14">
        <v>0.90911983842090061</v>
      </c>
    </row>
    <row r="10636" spans="2:5" x14ac:dyDescent="0.3">
      <c r="B10636" s="3" t="s">
        <v>182</v>
      </c>
      <c r="C10636" s="10">
        <v>0.91963115189549083</v>
      </c>
      <c r="D10636" s="10">
        <v>0.88910497892386353</v>
      </c>
      <c r="E10636" s="10">
        <v>0.90653488077495281</v>
      </c>
    </row>
    <row r="10637" spans="2:5" x14ac:dyDescent="0.3">
      <c r="B10637" s="3" t="s">
        <v>183</v>
      </c>
      <c r="C10637" s="14">
        <v>0.92614099861170096</v>
      </c>
      <c r="D10637" s="14">
        <v>0.90145186791052023</v>
      </c>
      <c r="E10637" s="14">
        <v>0.9119821187716699</v>
      </c>
    </row>
    <row r="10638" spans="2:5" x14ac:dyDescent="0.3">
      <c r="B10638" s="3" t="s">
        <v>184</v>
      </c>
      <c r="C10638" s="10">
        <v>0.91573588712449416</v>
      </c>
      <c r="D10638" s="10">
        <v>0.89150235193042182</v>
      </c>
      <c r="E10638" s="10">
        <v>0.89954311986101698</v>
      </c>
    </row>
    <row r="10639" spans="2:5" x14ac:dyDescent="0.3">
      <c r="B10639" s="3" t="s">
        <v>185</v>
      </c>
      <c r="C10639" s="14">
        <v>0.91452027681982806</v>
      </c>
      <c r="D10639" s="14">
        <v>0.88823952756323998</v>
      </c>
      <c r="E10639" s="14">
        <v>0.91407929963045809</v>
      </c>
    </row>
    <row r="10640" spans="2:5" x14ac:dyDescent="0.3">
      <c r="B10640" s="3" t="s">
        <v>186</v>
      </c>
      <c r="C10640" s="10">
        <v>0.92419852534382374</v>
      </c>
      <c r="D10640" s="10">
        <v>0.89539080050127806</v>
      </c>
      <c r="E10640" s="10">
        <v>0.91611533080521634</v>
      </c>
    </row>
    <row r="10641" spans="2:5" x14ac:dyDescent="0.3">
      <c r="B10641" s="3" t="s">
        <v>187</v>
      </c>
      <c r="C10641" s="14">
        <v>0.9189127506669742</v>
      </c>
      <c r="D10641" s="14">
        <v>0.89576957856304562</v>
      </c>
      <c r="E10641" s="14">
        <v>0.90247621986587045</v>
      </c>
    </row>
    <row r="10642" spans="2:5" x14ac:dyDescent="0.3">
      <c r="B10642" s="3" t="s">
        <v>188</v>
      </c>
      <c r="C10642" s="10">
        <v>0.93059834497148131</v>
      </c>
      <c r="D10642" s="10">
        <v>0.90462665784265794</v>
      </c>
      <c r="E10642" s="10">
        <v>0.91543673888704091</v>
      </c>
    </row>
    <row r="10643" spans="2:5" x14ac:dyDescent="0.3">
      <c r="B10643" s="3" t="s">
        <v>189</v>
      </c>
      <c r="C10643" s="14">
        <v>0.91892554173220997</v>
      </c>
      <c r="D10643" s="14">
        <v>0.90136599172806098</v>
      </c>
      <c r="E10643" s="14">
        <v>0.90865754237934637</v>
      </c>
    </row>
    <row r="10644" spans="2:5" x14ac:dyDescent="0.3">
      <c r="B10644" s="3" t="s">
        <v>190</v>
      </c>
      <c r="C10644" s="10">
        <v>0.90142837289468758</v>
      </c>
      <c r="D10644" s="10">
        <v>0.87850160559395629</v>
      </c>
      <c r="E10644" s="10">
        <v>0.89526303642580729</v>
      </c>
    </row>
    <row r="10645" spans="2:5" x14ac:dyDescent="0.3">
      <c r="B10645" s="3" t="s">
        <v>191</v>
      </c>
      <c r="C10645" s="14">
        <v>0.92106868567172751</v>
      </c>
      <c r="D10645" s="14">
        <v>0.89299622825510561</v>
      </c>
      <c r="E10645" s="14">
        <v>0.91744348241210016</v>
      </c>
    </row>
    <row r="10646" spans="2:5" x14ac:dyDescent="0.3">
      <c r="B10646" s="3" t="s">
        <v>192</v>
      </c>
      <c r="C10646" s="10">
        <v>0.9168817842870034</v>
      </c>
      <c r="D10646" s="10">
        <v>0.9010850919799922</v>
      </c>
      <c r="E10646" s="10">
        <v>0.91088026655518672</v>
      </c>
    </row>
    <row r="10647" spans="2:5" x14ac:dyDescent="0.3">
      <c r="B10647" s="3" t="s">
        <v>193</v>
      </c>
      <c r="C10647" s="14">
        <v>0.92670770836717808</v>
      </c>
      <c r="D10647" s="14">
        <v>0.88772106932830142</v>
      </c>
      <c r="E10647" s="14">
        <v>0.90765571704364456</v>
      </c>
    </row>
    <row r="10648" spans="2:5" x14ac:dyDescent="0.3">
      <c r="B10648" s="3" t="s">
        <v>194</v>
      </c>
      <c r="C10648" s="10">
        <v>0.91098255972477216</v>
      </c>
      <c r="D10648" s="10">
        <v>0.88829526701232453</v>
      </c>
      <c r="E10648" s="10">
        <v>0.89218224450967343</v>
      </c>
    </row>
    <row r="10649" spans="2:5" x14ac:dyDescent="0.3">
      <c r="B10649" s="3" t="s">
        <v>195</v>
      </c>
      <c r="C10649" s="14">
        <v>0.92100378197547617</v>
      </c>
      <c r="D10649" s="14">
        <v>0.89254695832781283</v>
      </c>
      <c r="E10649" s="14">
        <v>0.91137945284661759</v>
      </c>
    </row>
    <row r="10650" spans="2:5" x14ac:dyDescent="0.3">
      <c r="B10650" s="3" t="s">
        <v>196</v>
      </c>
      <c r="C10650" s="10">
        <v>0.90851222079294336</v>
      </c>
      <c r="D10650" s="10">
        <v>0.87985357976938527</v>
      </c>
      <c r="E10650" s="10">
        <v>0.90356625699635396</v>
      </c>
    </row>
    <row r="10651" spans="2:5" x14ac:dyDescent="0.3">
      <c r="B10651" s="3" t="s">
        <v>197</v>
      </c>
      <c r="C10651" s="14">
        <v>0.9075802330574595</v>
      </c>
      <c r="D10651" s="14">
        <v>0.88534251718316237</v>
      </c>
      <c r="E10651" s="14">
        <v>0.90330714655259969</v>
      </c>
    </row>
    <row r="10652" spans="2:5" x14ac:dyDescent="0.3">
      <c r="B10652" s="3" t="s">
        <v>198</v>
      </c>
      <c r="C10652" s="10">
        <v>0.92417567155353175</v>
      </c>
      <c r="D10652" s="10">
        <v>0.89207503024527446</v>
      </c>
      <c r="E10652" s="10">
        <v>0.90539939843880102</v>
      </c>
    </row>
    <row r="10653" spans="2:5" x14ac:dyDescent="0.3">
      <c r="B10653" s="3" t="s">
        <v>199</v>
      </c>
      <c r="C10653" s="14">
        <v>0.91054323502665102</v>
      </c>
      <c r="D10653" s="14">
        <v>0.88564357896083623</v>
      </c>
      <c r="E10653" s="14">
        <v>0.90508497899558504</v>
      </c>
    </row>
    <row r="10654" spans="2:5" x14ac:dyDescent="0.3">
      <c r="B10654" s="3" t="s">
        <v>200</v>
      </c>
      <c r="C10654" s="10">
        <v>0.92765382179615052</v>
      </c>
      <c r="D10654" s="10">
        <v>0.89034374881445255</v>
      </c>
      <c r="E10654" s="10">
        <v>0.91787059552568284</v>
      </c>
    </row>
    <row r="10655" spans="2:5" x14ac:dyDescent="0.3">
      <c r="B10655" s="3" t="s">
        <v>201</v>
      </c>
      <c r="C10655" s="14">
        <v>0.92003194605209004</v>
      </c>
      <c r="D10655" s="14">
        <v>0.89443749433684261</v>
      </c>
      <c r="E10655" s="14">
        <v>0.9044493567141918</v>
      </c>
    </row>
    <row r="10656" spans="2:5" x14ac:dyDescent="0.3">
      <c r="B10656" s="3" t="s">
        <v>202</v>
      </c>
      <c r="C10656" s="10">
        <v>0.92518377157689446</v>
      </c>
      <c r="D10656" s="10">
        <v>0.88882904696093423</v>
      </c>
      <c r="E10656" s="10">
        <v>0.89469159218675087</v>
      </c>
    </row>
    <row r="10657" spans="2:5" x14ac:dyDescent="0.3">
      <c r="B10657" s="3" t="s">
        <v>203</v>
      </c>
      <c r="C10657" s="14">
        <v>0.91951024742434728</v>
      </c>
      <c r="D10657" s="14">
        <v>0.89834371944229496</v>
      </c>
      <c r="E10657" s="14">
        <v>0.9027444915505084</v>
      </c>
    </row>
    <row r="10658" spans="2:5" x14ac:dyDescent="0.3">
      <c r="B10658" s="3" t="s">
        <v>204</v>
      </c>
      <c r="C10658" s="10">
        <v>0.93021962382471879</v>
      </c>
      <c r="D10658" s="10">
        <v>0.8961169645800614</v>
      </c>
      <c r="E10658" s="10">
        <v>0.91476666601912482</v>
      </c>
    </row>
    <row r="10659" spans="2:5" x14ac:dyDescent="0.3">
      <c r="B10659" s="3" t="s">
        <v>205</v>
      </c>
      <c r="C10659" s="14">
        <v>0.91833423431340266</v>
      </c>
      <c r="D10659" s="14">
        <v>0.88447248477897999</v>
      </c>
      <c r="E10659" s="14">
        <v>0.89410029551927139</v>
      </c>
    </row>
    <row r="10660" spans="2:5" x14ac:dyDescent="0.3">
      <c r="B10660" s="3" t="s">
        <v>206</v>
      </c>
      <c r="C10660" s="10">
        <v>0.91601530504464723</v>
      </c>
      <c r="D10660" s="10">
        <v>0.89493743914757085</v>
      </c>
      <c r="E10660" s="10">
        <v>0.9065265579898838</v>
      </c>
    </row>
    <row r="10661" spans="2:5" x14ac:dyDescent="0.3">
      <c r="B10661" s="3" t="s">
        <v>207</v>
      </c>
      <c r="C10661" s="14">
        <v>0.90026144501349481</v>
      </c>
      <c r="D10661" s="14">
        <v>0.88760925893827769</v>
      </c>
      <c r="E10661" s="14">
        <v>0.90848986823855726</v>
      </c>
    </row>
    <row r="10662" spans="2:5" x14ac:dyDescent="0.3">
      <c r="B10662" s="3" t="s">
        <v>208</v>
      </c>
      <c r="C10662" s="10">
        <v>0.92226932062880229</v>
      </c>
      <c r="D10662" s="10">
        <v>0.89376210023134661</v>
      </c>
      <c r="E10662" s="10">
        <v>0.89529954353471186</v>
      </c>
    </row>
    <row r="10663" spans="2:5" x14ac:dyDescent="0.3">
      <c r="B10663" s="3" t="s">
        <v>209</v>
      </c>
      <c r="C10663" s="14">
        <v>0.91166289720581972</v>
      </c>
      <c r="D10663" s="14">
        <v>0.88460880015163035</v>
      </c>
      <c r="E10663" s="14">
        <v>0.90223933721065019</v>
      </c>
    </row>
    <row r="10664" spans="2:5" x14ac:dyDescent="0.3">
      <c r="B10664" s="3" t="s">
        <v>210</v>
      </c>
      <c r="C10664" s="10">
        <v>0.91401538924017622</v>
      </c>
      <c r="D10664" s="10">
        <v>0.89108091102656528</v>
      </c>
      <c r="E10664" s="10">
        <v>0.90365781454487537</v>
      </c>
    </row>
    <row r="10665" spans="2:5" x14ac:dyDescent="0.3">
      <c r="B10665" s="3" t="s">
        <v>211</v>
      </c>
      <c r="C10665" s="14">
        <v>0.91624715022034908</v>
      </c>
      <c r="D10665" s="14">
        <v>0.87408522767292085</v>
      </c>
      <c r="E10665" s="14">
        <v>0.90695776317220267</v>
      </c>
    </row>
    <row r="10666" spans="2:5" x14ac:dyDescent="0.3">
      <c r="B10666" s="3" t="s">
        <v>212</v>
      </c>
      <c r="C10666" s="10">
        <v>0.91958671324715602</v>
      </c>
      <c r="D10666" s="10">
        <v>0.89662904404738408</v>
      </c>
      <c r="E10666" s="10">
        <v>0.9145810624861197</v>
      </c>
    </row>
    <row r="10667" spans="2:5" x14ac:dyDescent="0.3">
      <c r="B10667" s="3" t="s">
        <v>213</v>
      </c>
      <c r="C10667" s="14">
        <v>0.92096718462152893</v>
      </c>
      <c r="D10667" s="14">
        <v>0.89103264004461824</v>
      </c>
      <c r="E10667" s="14">
        <v>0.90916134332437737</v>
      </c>
    </row>
    <row r="10668" spans="2:5" x14ac:dyDescent="0.3">
      <c r="B10668" s="3" t="s">
        <v>214</v>
      </c>
      <c r="C10668" s="10">
        <v>0.91737533198466081</v>
      </c>
      <c r="D10668" s="10">
        <v>0.89235685493742345</v>
      </c>
      <c r="E10668" s="10">
        <v>0.90407882546080032</v>
      </c>
    </row>
    <row r="10669" spans="2:5" x14ac:dyDescent="0.3">
      <c r="B10669" s="3" t="s">
        <v>215</v>
      </c>
      <c r="C10669" s="14">
        <v>0.91641220095921871</v>
      </c>
      <c r="D10669" s="14">
        <v>0.8812048955754983</v>
      </c>
      <c r="E10669" s="14">
        <v>0.89446622554110211</v>
      </c>
    </row>
    <row r="10670" spans="2:5" x14ac:dyDescent="0.3">
      <c r="B10670" s="3" t="s">
        <v>216</v>
      </c>
      <c r="C10670" s="10">
        <v>0.92143974776510873</v>
      </c>
      <c r="D10670" s="10">
        <v>0.89408210526426979</v>
      </c>
      <c r="E10670" s="10">
        <v>0.90319199659730465</v>
      </c>
    </row>
    <row r="10671" spans="2:5" x14ac:dyDescent="0.3">
      <c r="B10671" s="3" t="s">
        <v>217</v>
      </c>
      <c r="C10671" s="14">
        <v>0.92990224090187945</v>
      </c>
      <c r="D10671" s="14">
        <v>0.89154870350543469</v>
      </c>
      <c r="E10671" s="14">
        <v>0.91233788072353017</v>
      </c>
    </row>
    <row r="10672" spans="2:5" x14ac:dyDescent="0.3">
      <c r="B10672" s="3" t="s">
        <v>218</v>
      </c>
      <c r="C10672" s="10">
        <v>0.92246600648723565</v>
      </c>
      <c r="D10672" s="10">
        <v>0.89722064549371328</v>
      </c>
      <c r="E10672" s="10">
        <v>0.9020260081446263</v>
      </c>
    </row>
    <row r="10673" spans="2:5" x14ac:dyDescent="0.3">
      <c r="B10673" s="3" t="s">
        <v>219</v>
      </c>
      <c r="C10673" s="14">
        <v>0.91449425127448092</v>
      </c>
      <c r="D10673" s="14">
        <v>0.87733898280473632</v>
      </c>
      <c r="E10673" s="14">
        <v>0.90234219689439676</v>
      </c>
    </row>
    <row r="10674" spans="2:5" x14ac:dyDescent="0.3">
      <c r="B10674" s="3" t="s">
        <v>220</v>
      </c>
      <c r="C10674" s="10">
        <v>0.91771387950925365</v>
      </c>
      <c r="D10674" s="10">
        <v>0.90092195712346856</v>
      </c>
      <c r="E10674" s="10">
        <v>0.90668782383664182</v>
      </c>
    </row>
    <row r="10675" spans="2:5" x14ac:dyDescent="0.3">
      <c r="B10675" s="3" t="s">
        <v>221</v>
      </c>
      <c r="C10675" s="14">
        <v>0.912833095649068</v>
      </c>
      <c r="D10675" s="14">
        <v>0.89810305400779822</v>
      </c>
      <c r="E10675" s="14">
        <v>0.8934980255658328</v>
      </c>
    </row>
    <row r="10676" spans="2:5" x14ac:dyDescent="0.3">
      <c r="B10676" s="3" t="s">
        <v>222</v>
      </c>
      <c r="C10676" s="10">
        <v>0.91477211690548033</v>
      </c>
      <c r="D10676" s="10">
        <v>0.89237464284887769</v>
      </c>
      <c r="E10676" s="10">
        <v>0.90800484419928429</v>
      </c>
    </row>
    <row r="10677" spans="2:5" x14ac:dyDescent="0.3">
      <c r="B10677" s="3" t="s">
        <v>223</v>
      </c>
      <c r="C10677" s="14">
        <v>0.92422642514565456</v>
      </c>
      <c r="D10677" s="14">
        <v>0.89475088722409912</v>
      </c>
      <c r="E10677" s="14">
        <v>0.91757975481578558</v>
      </c>
    </row>
    <row r="10678" spans="2:5" x14ac:dyDescent="0.3">
      <c r="B10678" s="3" t="s">
        <v>224</v>
      </c>
      <c r="C10678" s="10">
        <v>0.91888659804126149</v>
      </c>
      <c r="D10678" s="10">
        <v>0.88872525363324351</v>
      </c>
      <c r="E10678" s="10">
        <v>0.89937697763460112</v>
      </c>
    </row>
    <row r="10679" spans="2:5" x14ac:dyDescent="0.3">
      <c r="B10679" s="3" t="s">
        <v>225</v>
      </c>
      <c r="C10679" s="14">
        <v>0.91502091693765075</v>
      </c>
      <c r="D10679" s="14">
        <v>0.90098687959033241</v>
      </c>
      <c r="E10679" s="14">
        <v>0.9209712714928171</v>
      </c>
    </row>
    <row r="10680" spans="2:5" x14ac:dyDescent="0.3">
      <c r="B10680" s="3" t="s">
        <v>226</v>
      </c>
      <c r="C10680" s="10">
        <v>0.91704162267247202</v>
      </c>
      <c r="D10680" s="10">
        <v>0.89135447086569575</v>
      </c>
      <c r="E10680" s="10">
        <v>0.91662926588429527</v>
      </c>
    </row>
    <row r="10681" spans="2:5" x14ac:dyDescent="0.3">
      <c r="B10681" s="3" t="s">
        <v>227</v>
      </c>
      <c r="C10681" s="14">
        <v>0.91827272482751243</v>
      </c>
      <c r="D10681" s="14">
        <v>0.89567847548111823</v>
      </c>
      <c r="E10681" s="14">
        <v>0.90000600864959157</v>
      </c>
    </row>
    <row r="10682" spans="2:5" x14ac:dyDescent="0.3">
      <c r="B10682" s="3" t="s">
        <v>228</v>
      </c>
      <c r="C10682" s="10">
        <v>0.91857000145040479</v>
      </c>
      <c r="D10682" s="10">
        <v>0.88782297411722122</v>
      </c>
      <c r="E10682" s="10">
        <v>0.90441949668219501</v>
      </c>
    </row>
    <row r="10683" spans="2:5" x14ac:dyDescent="0.3">
      <c r="B10683" s="3" t="s">
        <v>229</v>
      </c>
      <c r="C10683" s="14">
        <v>0.92639019883757101</v>
      </c>
      <c r="D10683" s="14">
        <v>0.89484140832267667</v>
      </c>
      <c r="E10683" s="14">
        <v>0.89166720486530271</v>
      </c>
    </row>
    <row r="10684" spans="2:5" x14ac:dyDescent="0.3">
      <c r="B10684" s="3" t="s">
        <v>230</v>
      </c>
      <c r="C10684" s="10">
        <v>0.92333959451282543</v>
      </c>
      <c r="D10684" s="10">
        <v>0.88989132345330857</v>
      </c>
      <c r="E10684" s="10">
        <v>0.90110290932305359</v>
      </c>
    </row>
    <row r="10685" spans="2:5" x14ac:dyDescent="0.3">
      <c r="B10685" s="3" t="s">
        <v>231</v>
      </c>
      <c r="C10685" s="14">
        <v>0.92361774409434139</v>
      </c>
      <c r="D10685" s="14">
        <v>0.89060222685875901</v>
      </c>
      <c r="E10685" s="14">
        <v>0.90566026756805518</v>
      </c>
    </row>
    <row r="10686" spans="2:5" x14ac:dyDescent="0.3">
      <c r="B10686" s="3" t="s">
        <v>232</v>
      </c>
      <c r="C10686" s="10">
        <v>0.90788151210985091</v>
      </c>
      <c r="D10686" s="10">
        <v>0.87663516981656175</v>
      </c>
      <c r="E10686" s="10">
        <v>0.89392407871826096</v>
      </c>
    </row>
    <row r="10687" spans="2:5" x14ac:dyDescent="0.3">
      <c r="B10687" s="3" t="s">
        <v>233</v>
      </c>
      <c r="C10687" s="14">
        <v>0.92073040320663158</v>
      </c>
      <c r="D10687" s="14">
        <v>0.8870958300783035</v>
      </c>
      <c r="E10687" s="14">
        <v>0.90898020581342098</v>
      </c>
    </row>
    <row r="10688" spans="2:5" x14ac:dyDescent="0.3">
      <c r="B10688" s="3" t="s">
        <v>234</v>
      </c>
      <c r="C10688" s="10">
        <v>0.9132977051386254</v>
      </c>
      <c r="D10688" s="10">
        <v>0.88286759749273591</v>
      </c>
      <c r="E10688" s="10">
        <v>0.89884683197188753</v>
      </c>
    </row>
    <row r="10689" spans="2:5" x14ac:dyDescent="0.3">
      <c r="B10689" s="3" t="s">
        <v>235</v>
      </c>
      <c r="C10689" s="14">
        <v>0.91965860317570236</v>
      </c>
      <c r="D10689" s="14">
        <v>0.89833928820299169</v>
      </c>
      <c r="E10689" s="14">
        <v>0.90869345992312023</v>
      </c>
    </row>
    <row r="10690" spans="2:5" x14ac:dyDescent="0.3">
      <c r="B10690" s="3" t="s">
        <v>236</v>
      </c>
      <c r="C10690" s="10">
        <v>0.92737309926063238</v>
      </c>
      <c r="D10690" s="10">
        <v>0.90326663454905853</v>
      </c>
      <c r="E10690" s="10">
        <v>0.90928349603908076</v>
      </c>
    </row>
    <row r="10691" spans="2:5" x14ac:dyDescent="0.3">
      <c r="B10691" s="3" t="s">
        <v>237</v>
      </c>
      <c r="C10691" s="14">
        <v>0.91436196480280352</v>
      </c>
      <c r="D10691" s="14">
        <v>0.88669851193894844</v>
      </c>
      <c r="E10691" s="14">
        <v>0.90550644105466205</v>
      </c>
    </row>
    <row r="10692" spans="2:5" x14ac:dyDescent="0.3">
      <c r="B10692" s="3" t="s">
        <v>238</v>
      </c>
      <c r="C10692" s="10">
        <v>0.90338216397996496</v>
      </c>
      <c r="D10692" s="10">
        <v>0.87590711323536274</v>
      </c>
      <c r="E10692" s="10">
        <v>0.89635240666255589</v>
      </c>
    </row>
    <row r="10693" spans="2:5" x14ac:dyDescent="0.3">
      <c r="B10693" s="3" t="s">
        <v>239</v>
      </c>
      <c r="C10693" s="14">
        <v>0.91891856170261499</v>
      </c>
      <c r="D10693" s="14">
        <v>0.89324611854290281</v>
      </c>
      <c r="E10693" s="14">
        <v>0.90631747063540724</v>
      </c>
    </row>
    <row r="10694" spans="2:5" x14ac:dyDescent="0.3">
      <c r="B10694" s="3" t="s">
        <v>240</v>
      </c>
      <c r="C10694" s="10">
        <v>0.91544899780710509</v>
      </c>
      <c r="D10694" s="10">
        <v>0.89792216202800779</v>
      </c>
      <c r="E10694" s="10">
        <v>0.91250930710022848</v>
      </c>
    </row>
    <row r="10695" spans="2:5" x14ac:dyDescent="0.3">
      <c r="B10695" s="3" t="s">
        <v>241</v>
      </c>
      <c r="C10695" s="14">
        <v>0.92161428846765892</v>
      </c>
      <c r="D10695" s="14">
        <v>0.88826401264910493</v>
      </c>
      <c r="E10695" s="14">
        <v>0.90576502983545792</v>
      </c>
    </row>
    <row r="10696" spans="2:5" x14ac:dyDescent="0.3">
      <c r="B10696" s="3" t="s">
        <v>242</v>
      </c>
      <c r="C10696" s="10">
        <v>0.92065333046851983</v>
      </c>
      <c r="D10696" s="10">
        <v>0.88975533682860075</v>
      </c>
      <c r="E10696" s="10">
        <v>0.89830539067002502</v>
      </c>
    </row>
    <row r="10697" spans="2:5" x14ac:dyDescent="0.3">
      <c r="B10697" s="3" t="s">
        <v>243</v>
      </c>
      <c r="C10697" s="14">
        <v>0.91445978282882334</v>
      </c>
      <c r="D10697" s="14">
        <v>0.88495359564726161</v>
      </c>
      <c r="E10697" s="14">
        <v>0.89554908140393641</v>
      </c>
    </row>
    <row r="10698" spans="2:5" x14ac:dyDescent="0.3">
      <c r="B10698" s="3" t="s">
        <v>244</v>
      </c>
      <c r="C10698" s="10">
        <v>0.92744442715453068</v>
      </c>
      <c r="D10698" s="10">
        <v>0.89780264271428811</v>
      </c>
      <c r="E10698" s="10">
        <v>0.91043814750337781</v>
      </c>
    </row>
    <row r="10699" spans="2:5" x14ac:dyDescent="0.3">
      <c r="B10699" s="3" t="s">
        <v>245</v>
      </c>
      <c r="C10699" s="14">
        <v>0.89601744320632126</v>
      </c>
      <c r="D10699" s="14">
        <v>0.86595460702246552</v>
      </c>
      <c r="E10699" s="14">
        <v>0.90062714424741586</v>
      </c>
    </row>
    <row r="10700" spans="2:5" x14ac:dyDescent="0.3">
      <c r="B10700" s="3" t="s">
        <v>246</v>
      </c>
      <c r="C10700" s="10">
        <v>0.92146799123455492</v>
      </c>
      <c r="D10700" s="10">
        <v>0.89455091630871097</v>
      </c>
      <c r="E10700" s="10">
        <v>0.89617707115987122</v>
      </c>
    </row>
    <row r="10701" spans="2:5" x14ac:dyDescent="0.3">
      <c r="B10701" s="3" t="s">
        <v>247</v>
      </c>
      <c r="C10701" s="14">
        <v>0.92426979851439239</v>
      </c>
      <c r="D10701" s="14">
        <v>0.91114568524505979</v>
      </c>
      <c r="E10701" s="14">
        <v>0.909428096790039</v>
      </c>
    </row>
    <row r="10702" spans="2:5" x14ac:dyDescent="0.3">
      <c r="B10702" s="3" t="s">
        <v>248</v>
      </c>
      <c r="C10702" s="10">
        <v>0.92621924726468852</v>
      </c>
      <c r="D10702" s="10">
        <v>0.89954448547929422</v>
      </c>
      <c r="E10702" s="10">
        <v>0.90451444768947131</v>
      </c>
    </row>
    <row r="10703" spans="2:5" x14ac:dyDescent="0.3">
      <c r="B10703" s="3" t="s">
        <v>249</v>
      </c>
      <c r="C10703" s="14">
        <v>0.91745477483677795</v>
      </c>
      <c r="D10703" s="14">
        <v>0.88326038980412036</v>
      </c>
      <c r="E10703" s="14">
        <v>0.89671086439849224</v>
      </c>
    </row>
    <row r="10704" spans="2:5" x14ac:dyDescent="0.3">
      <c r="B10704" s="3" t="s">
        <v>250</v>
      </c>
      <c r="C10704" s="10">
        <v>0.91314023949307777</v>
      </c>
      <c r="D10704" s="10">
        <v>0.90294732802706634</v>
      </c>
      <c r="E10704" s="10">
        <v>0.91267644381552937</v>
      </c>
    </row>
    <row r="10705" spans="2:5" x14ac:dyDescent="0.3">
      <c r="B10705" s="3" t="s">
        <v>251</v>
      </c>
      <c r="C10705" s="14">
        <v>0.92160191399081126</v>
      </c>
      <c r="D10705" s="14">
        <v>0.89243010309687243</v>
      </c>
      <c r="E10705" s="14">
        <v>0.91359668888365364</v>
      </c>
    </row>
    <row r="10706" spans="2:5" x14ac:dyDescent="0.3">
      <c r="B10706" s="3" t="s">
        <v>252</v>
      </c>
      <c r="C10706" s="10">
        <v>0.91195589888690576</v>
      </c>
      <c r="D10706" s="10">
        <v>0.89061481982259427</v>
      </c>
      <c r="E10706" s="10">
        <v>0.90604314758968651</v>
      </c>
    </row>
    <row r="10707" spans="2:5" x14ac:dyDescent="0.3">
      <c r="B10707" s="3" t="s">
        <v>253</v>
      </c>
      <c r="C10707" s="14">
        <v>0.91462426351611015</v>
      </c>
      <c r="D10707" s="14">
        <v>0.8983909065167166</v>
      </c>
      <c r="E10707" s="14">
        <v>0.90378171305904531</v>
      </c>
    </row>
    <row r="10708" spans="2:5" x14ac:dyDescent="0.3">
      <c r="B10708" s="3" t="s">
        <v>254</v>
      </c>
      <c r="C10708" s="10">
        <v>0.92466747964055829</v>
      </c>
      <c r="D10708" s="10">
        <v>0.90312156945758992</v>
      </c>
      <c r="E10708" s="10">
        <v>0.91267179899285056</v>
      </c>
    </row>
    <row r="10709" spans="2:5" x14ac:dyDescent="0.3">
      <c r="B10709" s="3" t="s">
        <v>255</v>
      </c>
      <c r="C10709" s="14">
        <v>0.92544899037044304</v>
      </c>
      <c r="D10709" s="14">
        <v>0.89726686054506966</v>
      </c>
      <c r="E10709" s="14">
        <v>0.91341441049672389</v>
      </c>
    </row>
    <row r="10710" spans="2:5" x14ac:dyDescent="0.3">
      <c r="B10710" s="3" t="s">
        <v>256</v>
      </c>
      <c r="C10710" s="10">
        <v>0.91613143957634724</v>
      </c>
      <c r="D10710" s="10">
        <v>0.88285515294399441</v>
      </c>
      <c r="E10710" s="10">
        <v>0.90052202152164029</v>
      </c>
    </row>
    <row r="10711" spans="2:5" x14ac:dyDescent="0.3">
      <c r="B10711" s="3" t="s">
        <v>257</v>
      </c>
      <c r="C10711" s="14">
        <v>0.9183509627458637</v>
      </c>
      <c r="D10711" s="14">
        <v>0.88983123933461516</v>
      </c>
      <c r="E10711" s="14">
        <v>0.91291113937565604</v>
      </c>
    </row>
    <row r="10712" spans="2:5" x14ac:dyDescent="0.3">
      <c r="B10712" s="3" t="s">
        <v>258</v>
      </c>
      <c r="C10712" s="10">
        <v>0.91684928441478819</v>
      </c>
      <c r="D10712" s="10">
        <v>0.89008056656285983</v>
      </c>
      <c r="E10712" s="10">
        <v>0.90832176810653409</v>
      </c>
    </row>
    <row r="10713" spans="2:5" x14ac:dyDescent="0.3">
      <c r="B10713" s="3" t="s">
        <v>259</v>
      </c>
      <c r="C10713" s="14">
        <v>0.92597065374343546</v>
      </c>
      <c r="D10713" s="14">
        <v>0.89346724003847355</v>
      </c>
      <c r="E10713" s="14">
        <v>0.90883412993338375</v>
      </c>
    </row>
    <row r="10714" spans="2:5" x14ac:dyDescent="0.3">
      <c r="B10714" s="3" t="s">
        <v>260</v>
      </c>
      <c r="C10714" s="10">
        <v>0.91159542975610608</v>
      </c>
      <c r="D10714" s="10">
        <v>0.88510052301217823</v>
      </c>
      <c r="E10714" s="10">
        <v>0.88198864383811426</v>
      </c>
    </row>
    <row r="10715" spans="2:5" x14ac:dyDescent="0.3">
      <c r="B10715" s="3" t="s">
        <v>261</v>
      </c>
      <c r="C10715" s="14">
        <v>0.91385404938012882</v>
      </c>
      <c r="D10715" s="14">
        <v>0.89802800908207814</v>
      </c>
      <c r="E10715" s="14">
        <v>0.91280102594528212</v>
      </c>
    </row>
    <row r="10716" spans="2:5" x14ac:dyDescent="0.3">
      <c r="B10716" s="3" t="s">
        <v>262</v>
      </c>
      <c r="C10716" s="10">
        <v>0.91460039447307728</v>
      </c>
      <c r="D10716" s="10">
        <v>0.88645000032683241</v>
      </c>
      <c r="E10716" s="10">
        <v>0.8966748007433073</v>
      </c>
    </row>
    <row r="10717" spans="2:5" x14ac:dyDescent="0.3">
      <c r="B10717" s="3" t="s">
        <v>263</v>
      </c>
      <c r="C10717" s="14">
        <v>0.91478929538706755</v>
      </c>
      <c r="D10717" s="14">
        <v>0.88936856925497998</v>
      </c>
      <c r="E10717" s="14">
        <v>0.91159688700231778</v>
      </c>
    </row>
    <row r="10718" spans="2:5" x14ac:dyDescent="0.3">
      <c r="B10718" s="3" t="s">
        <v>264</v>
      </c>
      <c r="C10718" s="10">
        <v>0.92281067322678756</v>
      </c>
      <c r="D10718" s="10">
        <v>0.89688862086948962</v>
      </c>
      <c r="E10718" s="10">
        <v>0.90372802839872601</v>
      </c>
    </row>
    <row r="10719" spans="2:5" x14ac:dyDescent="0.3">
      <c r="B10719" s="3" t="s">
        <v>265</v>
      </c>
      <c r="C10719" s="14">
        <v>0.90865819910671353</v>
      </c>
      <c r="D10719" s="14">
        <v>0.87668519164875702</v>
      </c>
      <c r="E10719" s="14">
        <v>0.90694887849078165</v>
      </c>
    </row>
    <row r="10720" spans="2:5" x14ac:dyDescent="0.3">
      <c r="B10720" s="3" t="s">
        <v>266</v>
      </c>
      <c r="C10720" s="10">
        <v>0.92452415776635277</v>
      </c>
      <c r="D10720" s="10">
        <v>0.90190236512348887</v>
      </c>
      <c r="E10720" s="10">
        <v>0.91516003854638905</v>
      </c>
    </row>
    <row r="10721" spans="2:5" x14ac:dyDescent="0.3">
      <c r="B10721" s="3" t="s">
        <v>267</v>
      </c>
      <c r="C10721" s="14">
        <v>0.89710594574175162</v>
      </c>
      <c r="D10721" s="14">
        <v>0.89247231078541955</v>
      </c>
      <c r="E10721" s="14">
        <v>0.90614133515458062</v>
      </c>
    </row>
    <row r="10722" spans="2:5" x14ac:dyDescent="0.3">
      <c r="B10722" s="3" t="s">
        <v>268</v>
      </c>
      <c r="C10722" s="10">
        <v>0.90518389738425964</v>
      </c>
      <c r="D10722" s="10">
        <v>0.8828899306368504</v>
      </c>
      <c r="E10722" s="10">
        <v>0.88562265677560326</v>
      </c>
    </row>
    <row r="10723" spans="2:5" x14ac:dyDescent="0.3">
      <c r="B10723" s="3" t="s">
        <v>269</v>
      </c>
      <c r="C10723" s="14">
        <v>0.91667689435852595</v>
      </c>
      <c r="D10723" s="14">
        <v>0.87266875393361909</v>
      </c>
      <c r="E10723" s="14">
        <v>0.9035799563591721</v>
      </c>
    </row>
    <row r="10724" spans="2:5" x14ac:dyDescent="0.3">
      <c r="B10724" s="3" t="s">
        <v>270</v>
      </c>
      <c r="C10724" s="10">
        <v>0.90577185291238982</v>
      </c>
      <c r="D10724" s="10">
        <v>0.87843123928158595</v>
      </c>
      <c r="E10724" s="10">
        <v>0.90461182420653308</v>
      </c>
    </row>
    <row r="10725" spans="2:5" x14ac:dyDescent="0.3">
      <c r="B10725" s="3" t="s">
        <v>271</v>
      </c>
      <c r="C10725" s="14">
        <v>0.91199822329427116</v>
      </c>
      <c r="D10725" s="14">
        <v>0.89530557655420639</v>
      </c>
      <c r="E10725" s="14">
        <v>0.90933776068259786</v>
      </c>
    </row>
    <row r="10726" spans="2:5" x14ac:dyDescent="0.3">
      <c r="B10726" s="3" t="s">
        <v>272</v>
      </c>
      <c r="C10726" s="10">
        <v>0.92158389392091733</v>
      </c>
      <c r="D10726" s="10">
        <v>0.89354120957692207</v>
      </c>
      <c r="E10726" s="10">
        <v>0.9092106485825644</v>
      </c>
    </row>
    <row r="10727" spans="2:5" x14ac:dyDescent="0.3">
      <c r="B10727" s="3" t="s">
        <v>273</v>
      </c>
      <c r="C10727" s="14">
        <v>0.91176284053854251</v>
      </c>
      <c r="D10727" s="14">
        <v>0.87728145155056747</v>
      </c>
      <c r="E10727" s="14">
        <v>0.8954322831782322</v>
      </c>
    </row>
    <row r="10728" spans="2:5" x14ac:dyDescent="0.3">
      <c r="B10728" s="3" t="s">
        <v>274</v>
      </c>
      <c r="C10728" s="10">
        <v>0.92155327211281091</v>
      </c>
      <c r="D10728" s="10">
        <v>0.90065176898848975</v>
      </c>
      <c r="E10728" s="10">
        <v>0.89935752695489746</v>
      </c>
    </row>
    <row r="10729" spans="2:5" x14ac:dyDescent="0.3">
      <c r="B10729" s="3" t="s">
        <v>275</v>
      </c>
      <c r="C10729" s="14">
        <v>0.91561632435117246</v>
      </c>
      <c r="D10729" s="14">
        <v>0.88911012808899692</v>
      </c>
      <c r="E10729" s="14">
        <v>0.90898783741107569</v>
      </c>
    </row>
    <row r="10730" spans="2:5" x14ac:dyDescent="0.3">
      <c r="B10730" s="3" t="s">
        <v>276</v>
      </c>
      <c r="C10730" s="10">
        <v>0.91971853593015251</v>
      </c>
      <c r="D10730" s="10">
        <v>0.88497495887679356</v>
      </c>
      <c r="E10730" s="10">
        <v>0.90942435787670894</v>
      </c>
    </row>
    <row r="10731" spans="2:5" x14ac:dyDescent="0.3">
      <c r="B10731" s="3" t="s">
        <v>277</v>
      </c>
      <c r="C10731" s="14">
        <v>0.92319045125116872</v>
      </c>
      <c r="D10731" s="14">
        <v>0.89543463369908149</v>
      </c>
      <c r="E10731" s="14">
        <v>0.91162118854769969</v>
      </c>
    </row>
    <row r="10732" spans="2:5" x14ac:dyDescent="0.3">
      <c r="B10732" s="3" t="s">
        <v>278</v>
      </c>
      <c r="C10732" s="10">
        <v>0.91872113919841669</v>
      </c>
      <c r="D10732" s="10">
        <v>0.89934042702490313</v>
      </c>
      <c r="E10732" s="10">
        <v>0.9132741772763826</v>
      </c>
    </row>
    <row r="10733" spans="2:5" x14ac:dyDescent="0.3">
      <c r="B10733" s="3" t="s">
        <v>279</v>
      </c>
      <c r="C10733" s="14">
        <v>0.91491922392888536</v>
      </c>
      <c r="D10733" s="14">
        <v>0.88399589425579428</v>
      </c>
      <c r="E10733" s="14">
        <v>0.91248470673216908</v>
      </c>
    </row>
    <row r="10734" spans="2:5" x14ac:dyDescent="0.3">
      <c r="B10734" s="3" t="s">
        <v>280</v>
      </c>
      <c r="C10734" s="10">
        <v>0.92267010633992874</v>
      </c>
      <c r="D10734" s="10">
        <v>0.89092082956575891</v>
      </c>
      <c r="E10734" s="10">
        <v>0.90141481731520701</v>
      </c>
    </row>
    <row r="10735" spans="2:5" x14ac:dyDescent="0.3">
      <c r="B10735" s="3" t="s">
        <v>281</v>
      </c>
      <c r="C10735" s="14">
        <v>0.91442049488902499</v>
      </c>
      <c r="D10735" s="14">
        <v>0.88214690979138288</v>
      </c>
      <c r="E10735" s="14">
        <v>0.89870747451552113</v>
      </c>
    </row>
    <row r="10736" spans="2:5" x14ac:dyDescent="0.3">
      <c r="B10736" s="3" t="s">
        <v>282</v>
      </c>
      <c r="C10736" s="10">
        <v>0.91283373055997186</v>
      </c>
      <c r="D10736" s="10">
        <v>0.88745762084695068</v>
      </c>
      <c r="E10736" s="10">
        <v>0.88795837612870376</v>
      </c>
    </row>
    <row r="10737" spans="2:5" x14ac:dyDescent="0.3">
      <c r="B10737" s="3" t="s">
        <v>283</v>
      </c>
      <c r="C10737" s="14">
        <v>0.90925702530110764</v>
      </c>
      <c r="D10737" s="14">
        <v>0.88868167793556663</v>
      </c>
      <c r="E10737" s="14">
        <v>0.89223969172575202</v>
      </c>
    </row>
    <row r="10738" spans="2:5" x14ac:dyDescent="0.3">
      <c r="B10738" s="3" t="s">
        <v>284</v>
      </c>
      <c r="C10738" s="10">
        <v>0.91708169900335446</v>
      </c>
      <c r="D10738" s="10">
        <v>0.87911157732861334</v>
      </c>
      <c r="E10738" s="10">
        <v>0.90626779574984784</v>
      </c>
    </row>
    <row r="10739" spans="2:5" x14ac:dyDescent="0.3">
      <c r="B10739" s="3" t="s">
        <v>285</v>
      </c>
      <c r="C10739" s="14">
        <v>0.90286672568429505</v>
      </c>
      <c r="D10739" s="14">
        <v>0.88007792813302421</v>
      </c>
      <c r="E10739" s="14">
        <v>0.90015660483670945</v>
      </c>
    </row>
    <row r="10740" spans="2:5" x14ac:dyDescent="0.3">
      <c r="B10740" s="3" t="s">
        <v>286</v>
      </c>
      <c r="C10740" s="10">
        <v>0.91231201478289259</v>
      </c>
      <c r="D10740" s="10">
        <v>0.87091771689792752</v>
      </c>
      <c r="E10740" s="10">
        <v>0.90028950183514844</v>
      </c>
    </row>
    <row r="10741" spans="2:5" x14ac:dyDescent="0.3">
      <c r="B10741" s="3" t="s">
        <v>287</v>
      </c>
      <c r="C10741" s="14">
        <v>0.91438364201492417</v>
      </c>
      <c r="D10741" s="14">
        <v>0.89291123294913954</v>
      </c>
      <c r="E10741" s="14">
        <v>0.90301587948744211</v>
      </c>
    </row>
    <row r="10742" spans="2:5" x14ac:dyDescent="0.3">
      <c r="B10742" s="3" t="s">
        <v>288</v>
      </c>
      <c r="C10742" s="10">
        <v>0.92573988227540926</v>
      </c>
      <c r="D10742" s="10">
        <v>0.89269807560358694</v>
      </c>
      <c r="E10742" s="10">
        <v>0.89304647120080205</v>
      </c>
    </row>
    <row r="10743" spans="2:5" x14ac:dyDescent="0.3">
      <c r="B10743" s="3" t="s">
        <v>289</v>
      </c>
      <c r="C10743" s="14">
        <v>0.92751038134483732</v>
      </c>
      <c r="D10743" s="14">
        <v>0.90129541234168387</v>
      </c>
      <c r="E10743" s="14">
        <v>0.91573965717636152</v>
      </c>
    </row>
    <row r="10744" spans="2:5" x14ac:dyDescent="0.3">
      <c r="B10744" s="3" t="s">
        <v>290</v>
      </c>
      <c r="C10744" s="10">
        <v>0.92868013020659645</v>
      </c>
      <c r="D10744" s="10">
        <v>0.90164344619518255</v>
      </c>
      <c r="E10744" s="10">
        <v>0.91983914898592101</v>
      </c>
    </row>
    <row r="10745" spans="2:5" x14ac:dyDescent="0.3">
      <c r="B10745" s="3" t="s">
        <v>291</v>
      </c>
      <c r="C10745" s="14">
        <v>0.91170140311302894</v>
      </c>
      <c r="D10745" s="14">
        <v>0.89269196380983429</v>
      </c>
      <c r="E10745" s="14">
        <v>0.90298778988856476</v>
      </c>
    </row>
    <row r="10746" spans="2:5" x14ac:dyDescent="0.3">
      <c r="B10746" s="3" t="s">
        <v>292</v>
      </c>
      <c r="C10746" s="10">
        <v>0.92473522453420487</v>
      </c>
      <c r="D10746" s="10">
        <v>0.88639937183100725</v>
      </c>
      <c r="E10746" s="10">
        <v>0.9132584449235579</v>
      </c>
    </row>
    <row r="10747" spans="2:5" x14ac:dyDescent="0.3">
      <c r="B10747" s="3" t="s">
        <v>293</v>
      </c>
      <c r="C10747" s="14">
        <v>0.91155315997085651</v>
      </c>
      <c r="D10747" s="14">
        <v>0.88433698661869575</v>
      </c>
      <c r="E10747" s="14">
        <v>0.89317470274630162</v>
      </c>
    </row>
    <row r="10748" spans="2:5" x14ac:dyDescent="0.3">
      <c r="B10748" s="3" t="s">
        <v>294</v>
      </c>
      <c r="C10748" s="10">
        <v>0.92205484630617507</v>
      </c>
      <c r="D10748" s="10">
        <v>0.90522476899185189</v>
      </c>
      <c r="E10748" s="10">
        <v>0.90323982993512386</v>
      </c>
    </row>
    <row r="10749" spans="2:5" x14ac:dyDescent="0.3">
      <c r="B10749" s="3" t="s">
        <v>295</v>
      </c>
      <c r="C10749" s="14">
        <v>0.91845424906945028</v>
      </c>
      <c r="D10749" s="14">
        <v>0.88569261769300389</v>
      </c>
      <c r="E10749" s="14">
        <v>0.90342907167263697</v>
      </c>
    </row>
    <row r="10750" spans="2:5" x14ac:dyDescent="0.3">
      <c r="B10750" s="3" t="s">
        <v>296</v>
      </c>
      <c r="C10750" s="10">
        <v>0.92008442104615085</v>
      </c>
      <c r="D10750" s="10">
        <v>0.8809569018276564</v>
      </c>
      <c r="E10750" s="10">
        <v>0.91091134528813422</v>
      </c>
    </row>
    <row r="10751" spans="2:5" x14ac:dyDescent="0.3">
      <c r="B10751" s="3" t="s">
        <v>297</v>
      </c>
      <c r="C10751" s="14">
        <v>0.91721380715040535</v>
      </c>
      <c r="D10751" s="14">
        <v>0.88388762558108658</v>
      </c>
      <c r="E10751" s="14">
        <v>0.90238989410119075</v>
      </c>
    </row>
    <row r="10752" spans="2:5" x14ac:dyDescent="0.3">
      <c r="B10752" s="3" t="s">
        <v>298</v>
      </c>
      <c r="C10752" s="10">
        <v>0.92054292158464024</v>
      </c>
      <c r="D10752" s="10">
        <v>0.89167098285571811</v>
      </c>
      <c r="E10752" s="10">
        <v>0.89996461644220149</v>
      </c>
    </row>
    <row r="10753" spans="2:5" x14ac:dyDescent="0.3">
      <c r="B10753" s="3" t="s">
        <v>299</v>
      </c>
      <c r="C10753" s="14">
        <v>0.90649520588404819</v>
      </c>
      <c r="D10753" s="14">
        <v>0.88688715863202405</v>
      </c>
      <c r="E10753" s="14">
        <v>0.90030985606232916</v>
      </c>
    </row>
    <row r="10754" spans="2:5" x14ac:dyDescent="0.3">
      <c r="B10754" s="3" t="s">
        <v>300</v>
      </c>
      <c r="C10754" s="10">
        <v>0.92788472868063732</v>
      </c>
      <c r="D10754" s="10">
        <v>0.89626720058192699</v>
      </c>
      <c r="E10754" s="10">
        <v>0.90992131787724828</v>
      </c>
    </row>
    <row r="10755" spans="2:5" x14ac:dyDescent="0.3">
      <c r="B10755" s="3" t="s">
        <v>301</v>
      </c>
      <c r="C10755" s="14">
        <v>0.91065725732772618</v>
      </c>
      <c r="D10755" s="14">
        <v>0.87595646093432233</v>
      </c>
      <c r="E10755" s="14">
        <v>0.89750141619237078</v>
      </c>
    </row>
    <row r="10756" spans="2:5" x14ac:dyDescent="0.3">
      <c r="B10756" s="3" t="s">
        <v>302</v>
      </c>
      <c r="C10756" s="10">
        <v>0.91596858501132894</v>
      </c>
      <c r="D10756" s="10">
        <v>0.8824347634248928</v>
      </c>
      <c r="E10756" s="10">
        <v>0.90201228397259769</v>
      </c>
    </row>
    <row r="10757" spans="2:5" x14ac:dyDescent="0.3">
      <c r="B10757" s="3" t="s">
        <v>303</v>
      </c>
      <c r="C10757" s="14">
        <v>0.92128095648505925</v>
      </c>
      <c r="D10757" s="14">
        <v>0.88975894552889001</v>
      </c>
      <c r="E10757" s="14">
        <v>0.89903213013063321</v>
      </c>
    </row>
    <row r="10758" spans="2:5" x14ac:dyDescent="0.3">
      <c r="B10758" s="3" t="s">
        <v>304</v>
      </c>
      <c r="C10758" s="10">
        <v>0.91601970172906078</v>
      </c>
      <c r="D10758" s="10">
        <v>0.88806274922077144</v>
      </c>
      <c r="E10758" s="10">
        <v>0.90519986230505145</v>
      </c>
    </row>
    <row r="10759" spans="2:5" x14ac:dyDescent="0.3">
      <c r="B10759" s="3" t="s">
        <v>305</v>
      </c>
      <c r="C10759" s="14">
        <v>0.91475907063112016</v>
      </c>
      <c r="D10759" s="14">
        <v>0.88926183179026497</v>
      </c>
      <c r="E10759" s="14">
        <v>0.90638717550949477</v>
      </c>
    </row>
    <row r="10760" spans="2:5" x14ac:dyDescent="0.3">
      <c r="B10760" s="3" t="s">
        <v>306</v>
      </c>
      <c r="C10760" s="10">
        <v>0.92924995796733112</v>
      </c>
      <c r="D10760" s="10">
        <v>0.90458808922395761</v>
      </c>
      <c r="E10760" s="10">
        <v>0.91966380606100151</v>
      </c>
    </row>
    <row r="10761" spans="2:5" x14ac:dyDescent="0.3">
      <c r="B10761" s="3" t="s">
        <v>307</v>
      </c>
      <c r="C10761" s="14">
        <v>0.92185267002813132</v>
      </c>
      <c r="D10761" s="14">
        <v>0.88697973450194922</v>
      </c>
      <c r="E10761" s="14">
        <v>0.91038123944688909</v>
      </c>
    </row>
    <row r="10762" spans="2:5" x14ac:dyDescent="0.3">
      <c r="B10762" s="3" t="s">
        <v>308</v>
      </c>
      <c r="C10762" s="10">
        <v>0.9199646791636511</v>
      </c>
      <c r="D10762" s="10">
        <v>0.89317334894782929</v>
      </c>
      <c r="E10762" s="10">
        <v>0.91038656964279163</v>
      </c>
    </row>
    <row r="10763" spans="2:5" x14ac:dyDescent="0.3">
      <c r="B10763" s="3" t="s">
        <v>309</v>
      </c>
      <c r="C10763" s="14">
        <v>0.92270520502924769</v>
      </c>
      <c r="D10763" s="14">
        <v>0.90846533012889141</v>
      </c>
      <c r="E10763" s="14">
        <v>0.91525611030094434</v>
      </c>
    </row>
    <row r="10764" spans="2:5" x14ac:dyDescent="0.3">
      <c r="B10764" s="3" t="s">
        <v>310</v>
      </c>
      <c r="C10764" s="10">
        <v>0.92449283684691452</v>
      </c>
      <c r="D10764" s="10">
        <v>0.8886374611858735</v>
      </c>
      <c r="E10764" s="10">
        <v>0.90560288434813829</v>
      </c>
    </row>
    <row r="10765" spans="2:5" x14ac:dyDescent="0.3">
      <c r="B10765" s="3" t="s">
        <v>311</v>
      </c>
      <c r="C10765" s="14">
        <v>0.92753202381984978</v>
      </c>
      <c r="D10765" s="14">
        <v>0.88976995136609605</v>
      </c>
      <c r="E10765" s="14">
        <v>0.91092642739444496</v>
      </c>
    </row>
    <row r="10766" spans="2:5" x14ac:dyDescent="0.3">
      <c r="B10766" s="3" t="s">
        <v>312</v>
      </c>
      <c r="C10766" s="10">
        <v>0.9095596540915567</v>
      </c>
      <c r="D10766" s="10">
        <v>0.88406560218584118</v>
      </c>
      <c r="E10766" s="10">
        <v>0.89497770136048793</v>
      </c>
    </row>
    <row r="10767" spans="2:5" x14ac:dyDescent="0.3">
      <c r="B10767" s="3" t="s">
        <v>313</v>
      </c>
      <c r="C10767" s="14">
        <v>0.91227184547555351</v>
      </c>
      <c r="D10767" s="14">
        <v>0.89958689769901379</v>
      </c>
      <c r="E10767" s="14">
        <v>0.89696086752605497</v>
      </c>
    </row>
    <row r="10768" spans="2:5" x14ac:dyDescent="0.3">
      <c r="B10768" s="3" t="s">
        <v>314</v>
      </c>
      <c r="C10768" s="10">
        <v>0.92570509941773205</v>
      </c>
      <c r="D10768" s="10">
        <v>0.89162509770272036</v>
      </c>
      <c r="E10768" s="10">
        <v>0.91094594007303031</v>
      </c>
    </row>
    <row r="10769" spans="2:5" x14ac:dyDescent="0.3">
      <c r="B10769" s="3" t="s">
        <v>315</v>
      </c>
      <c r="C10769" s="14">
        <v>0.91792489320488546</v>
      </c>
      <c r="D10769" s="14">
        <v>0.90043025300235746</v>
      </c>
      <c r="E10769" s="14">
        <v>0.9115915502613734</v>
      </c>
    </row>
    <row r="10770" spans="2:5" x14ac:dyDescent="0.3">
      <c r="B10770" s="3" t="s">
        <v>316</v>
      </c>
      <c r="C10770" s="10">
        <v>0.92762013373041086</v>
      </c>
      <c r="D10770" s="10">
        <v>0.9093128111808455</v>
      </c>
      <c r="E10770" s="10">
        <v>0.91456155153637275</v>
      </c>
    </row>
    <row r="10771" spans="2:5" x14ac:dyDescent="0.3">
      <c r="B10771" s="3" t="s">
        <v>317</v>
      </c>
      <c r="C10771" s="14">
        <v>0.92229208991951395</v>
      </c>
      <c r="D10771" s="14">
        <v>0.89779486966507405</v>
      </c>
      <c r="E10771" s="14">
        <v>0.90514080782658335</v>
      </c>
    </row>
    <row r="10772" spans="2:5" x14ac:dyDescent="0.3">
      <c r="B10772" s="3" t="s">
        <v>318</v>
      </c>
      <c r="C10772" s="10">
        <v>0.92566827888222381</v>
      </c>
      <c r="D10772" s="10">
        <v>0.90166520958737162</v>
      </c>
      <c r="E10772" s="10">
        <v>0.91318618099495974</v>
      </c>
    </row>
    <row r="10773" spans="2:5" x14ac:dyDescent="0.3">
      <c r="B10773" s="3" t="s">
        <v>319</v>
      </c>
      <c r="C10773" s="14">
        <v>0.91624089823127197</v>
      </c>
      <c r="D10773" s="14">
        <v>0.894086268826219</v>
      </c>
      <c r="E10773" s="14">
        <v>0.89899813861906208</v>
      </c>
    </row>
    <row r="10774" spans="2:5" x14ac:dyDescent="0.3">
      <c r="B10774" s="3" t="s">
        <v>320</v>
      </c>
      <c r="C10774" s="10">
        <v>0.91835191670089644</v>
      </c>
      <c r="D10774" s="10">
        <v>0.88495608692406647</v>
      </c>
      <c r="E10774" s="10">
        <v>0.90022095835820548</v>
      </c>
    </row>
    <row r="10775" spans="2:5" x14ac:dyDescent="0.3">
      <c r="B10775" s="3" t="s">
        <v>321</v>
      </c>
      <c r="C10775" s="14">
        <v>0.92244264260423137</v>
      </c>
      <c r="D10775" s="14">
        <v>0.89273195459356902</v>
      </c>
      <c r="E10775" s="14">
        <v>0.90867430126575155</v>
      </c>
    </row>
    <row r="10776" spans="2:5" x14ac:dyDescent="0.3">
      <c r="B10776" s="3" t="s">
        <v>322</v>
      </c>
      <c r="C10776" s="10">
        <v>0.91695410962459478</v>
      </c>
      <c r="D10776" s="10">
        <v>0.88565110132803682</v>
      </c>
      <c r="E10776" s="10">
        <v>0.91400086731821928</v>
      </c>
    </row>
    <row r="10777" spans="2:5" x14ac:dyDescent="0.3">
      <c r="B10777" s="3" t="s">
        <v>323</v>
      </c>
      <c r="C10777" s="14">
        <v>0.920239578347959</v>
      </c>
      <c r="D10777" s="14">
        <v>0.90355398221719041</v>
      </c>
      <c r="E10777" s="14">
        <v>0.9131309217539475</v>
      </c>
    </row>
    <row r="10778" spans="2:5" x14ac:dyDescent="0.3">
      <c r="B10778" s="3" t="s">
        <v>324</v>
      </c>
      <c r="C10778" s="10">
        <v>0.90311689885239677</v>
      </c>
      <c r="D10778" s="10">
        <v>0.86614977206895627</v>
      </c>
      <c r="E10778" s="10">
        <v>0.89818760736043068</v>
      </c>
    </row>
    <row r="10779" spans="2:5" x14ac:dyDescent="0.3">
      <c r="B10779" s="3" t="s">
        <v>325</v>
      </c>
      <c r="C10779" s="14">
        <v>0.92723242916508752</v>
      </c>
      <c r="D10779" s="14">
        <v>0.89852987118776939</v>
      </c>
      <c r="E10779" s="14">
        <v>0.90797725980927479</v>
      </c>
    </row>
    <row r="10780" spans="2:5" x14ac:dyDescent="0.3">
      <c r="B10780" s="3" t="s">
        <v>326</v>
      </c>
      <c r="C10780" s="10">
        <v>0.91865075343407976</v>
      </c>
      <c r="D10780" s="10">
        <v>0.8999643514438469</v>
      </c>
      <c r="E10780" s="10">
        <v>0.90724943188971219</v>
      </c>
    </row>
    <row r="10781" spans="2:5" x14ac:dyDescent="0.3">
      <c r="B10781" s="3" t="s">
        <v>327</v>
      </c>
      <c r="C10781" s="14">
        <v>0.92369308058297583</v>
      </c>
      <c r="D10781" s="14">
        <v>0.90114777360466825</v>
      </c>
      <c r="E10781" s="14">
        <v>0.92178449657495443</v>
      </c>
    </row>
    <row r="10782" spans="2:5" x14ac:dyDescent="0.3">
      <c r="B10782" s="3" t="s">
        <v>328</v>
      </c>
      <c r="C10782" s="10">
        <v>0.89766047503612256</v>
      </c>
      <c r="D10782" s="10">
        <v>0.87641863425105404</v>
      </c>
      <c r="E10782" s="10">
        <v>0.90135686688643035</v>
      </c>
    </row>
    <row r="10783" spans="2:5" x14ac:dyDescent="0.3">
      <c r="B10783" s="3" t="s">
        <v>329</v>
      </c>
      <c r="C10783" s="14">
        <v>0.92137581794870493</v>
      </c>
      <c r="D10783" s="14">
        <v>0.89503262569106656</v>
      </c>
      <c r="E10783" s="14">
        <v>0.91111423282114079</v>
      </c>
    </row>
    <row r="10784" spans="2:5" x14ac:dyDescent="0.3">
      <c r="B10784" s="3" t="s">
        <v>330</v>
      </c>
      <c r="C10784" s="10">
        <v>0.92016562479415653</v>
      </c>
      <c r="D10784" s="10">
        <v>0.89552959622733441</v>
      </c>
      <c r="E10784" s="10">
        <v>0.90696542472528485</v>
      </c>
    </row>
    <row r="10785" spans="2:5" x14ac:dyDescent="0.3">
      <c r="B10785" s="3" t="s">
        <v>331</v>
      </c>
      <c r="C10785" s="14">
        <v>0.91702506628195846</v>
      </c>
      <c r="D10785" s="14">
        <v>0.88563866138851666</v>
      </c>
      <c r="E10785" s="14">
        <v>0.89655173845488223</v>
      </c>
    </row>
    <row r="10786" spans="2:5" x14ac:dyDescent="0.3">
      <c r="B10786" s="3" t="s">
        <v>332</v>
      </c>
      <c r="C10786" s="10">
        <v>0.91923424914465368</v>
      </c>
      <c r="D10786" s="10">
        <v>0.89548897592777754</v>
      </c>
      <c r="E10786" s="10">
        <v>0.9162643268870081</v>
      </c>
    </row>
    <row r="10787" spans="2:5" x14ac:dyDescent="0.3">
      <c r="B10787" s="3" t="s">
        <v>333</v>
      </c>
      <c r="C10787" s="14">
        <v>0.92726912632909331</v>
      </c>
      <c r="D10787" s="14">
        <v>0.90439260076102745</v>
      </c>
      <c r="E10787" s="14">
        <v>0.91169133121468171</v>
      </c>
    </row>
    <row r="10788" spans="2:5" x14ac:dyDescent="0.3">
      <c r="B10788" s="3" t="s">
        <v>334</v>
      </c>
      <c r="C10788" s="10">
        <v>0.91334515700370078</v>
      </c>
      <c r="D10788" s="10">
        <v>0.89458697326270198</v>
      </c>
      <c r="E10788" s="10">
        <v>0.90492794007863697</v>
      </c>
    </row>
    <row r="10789" spans="2:5" x14ac:dyDescent="0.3">
      <c r="B10789" s="3" t="s">
        <v>335</v>
      </c>
      <c r="C10789" s="14">
        <v>0.91167014179502082</v>
      </c>
      <c r="D10789" s="14">
        <v>0.87704574123740109</v>
      </c>
      <c r="E10789" s="14">
        <v>0.90136896937575639</v>
      </c>
    </row>
    <row r="10790" spans="2:5" x14ac:dyDescent="0.3">
      <c r="B10790" s="3" t="s">
        <v>336</v>
      </c>
      <c r="C10790" s="10">
        <v>0.91432126664239788</v>
      </c>
      <c r="D10790" s="10">
        <v>0.89328516537753744</v>
      </c>
      <c r="E10790" s="10">
        <v>0.91225359492128488</v>
      </c>
    </row>
    <row r="10791" spans="2:5" x14ac:dyDescent="0.3">
      <c r="B10791" s="3" t="s">
        <v>337</v>
      </c>
      <c r="C10791" s="14">
        <v>0.92098147937725894</v>
      </c>
      <c r="D10791" s="14">
        <v>0.89848735534769253</v>
      </c>
      <c r="E10791" s="14">
        <v>0.90434094671337129</v>
      </c>
    </row>
    <row r="10792" spans="2:5" x14ac:dyDescent="0.3">
      <c r="B10792" s="3" t="s">
        <v>338</v>
      </c>
      <c r="C10792" s="10">
        <v>0.91781920266406347</v>
      </c>
      <c r="D10792" s="10">
        <v>0.88835703266252242</v>
      </c>
      <c r="E10792" s="10">
        <v>0.90171401439753762</v>
      </c>
    </row>
    <row r="10793" spans="2:5" x14ac:dyDescent="0.3">
      <c r="B10793" s="3" t="s">
        <v>339</v>
      </c>
      <c r="C10793" s="14">
        <v>0.91392626841152846</v>
      </c>
      <c r="D10793" s="14">
        <v>0.89123473486215443</v>
      </c>
      <c r="E10793" s="14">
        <v>0.90150612431344779</v>
      </c>
    </row>
    <row r="10794" spans="2:5" x14ac:dyDescent="0.3">
      <c r="B10794" s="3" t="s">
        <v>340</v>
      </c>
      <c r="C10794" s="10">
        <v>0.92702259517921248</v>
      </c>
      <c r="D10794" s="10">
        <v>0.89712563992414163</v>
      </c>
      <c r="E10794" s="10">
        <v>0.90420789672182444</v>
      </c>
    </row>
    <row r="10795" spans="2:5" x14ac:dyDescent="0.3">
      <c r="B10795" s="3" t="s">
        <v>341</v>
      </c>
      <c r="C10795" s="14">
        <v>0.91521670686714884</v>
      </c>
      <c r="D10795" s="14">
        <v>0.89573380885538068</v>
      </c>
      <c r="E10795" s="14">
        <v>0.89838227088966061</v>
      </c>
    </row>
    <row r="10796" spans="2:5" x14ac:dyDescent="0.3">
      <c r="B10796" s="3" t="s">
        <v>342</v>
      </c>
      <c r="C10796" s="10">
        <v>0.93359013385795475</v>
      </c>
      <c r="D10796" s="10">
        <v>0.90819510654764801</v>
      </c>
      <c r="E10796" s="10">
        <v>0.92212655450738823</v>
      </c>
    </row>
    <row r="10797" spans="2:5" x14ac:dyDescent="0.3">
      <c r="B10797" s="3" t="s">
        <v>343</v>
      </c>
      <c r="C10797" s="14">
        <v>0.91938796020285551</v>
      </c>
      <c r="D10797" s="14">
        <v>0.89141724682532153</v>
      </c>
      <c r="E10797" s="14">
        <v>0.90687999338426073</v>
      </c>
    </row>
    <row r="10798" spans="2:5" x14ac:dyDescent="0.3">
      <c r="B10798" s="3" t="s">
        <v>344</v>
      </c>
      <c r="C10798" s="10">
        <v>0.91979803694291695</v>
      </c>
      <c r="D10798" s="10">
        <v>0.90154246909794267</v>
      </c>
      <c r="E10798" s="10">
        <v>0.91356173963133558</v>
      </c>
    </row>
    <row r="10799" spans="2:5" x14ac:dyDescent="0.3">
      <c r="B10799" s="3" t="s">
        <v>345</v>
      </c>
      <c r="C10799" s="14">
        <v>0.92769335491065463</v>
      </c>
      <c r="D10799" s="14">
        <v>0.90441906701678698</v>
      </c>
      <c r="E10799" s="14">
        <v>0.91623659891824238</v>
      </c>
    </row>
    <row r="10800" spans="2:5" x14ac:dyDescent="0.3">
      <c r="B10800" s="3" t="s">
        <v>346</v>
      </c>
      <c r="C10800" s="10">
        <v>0.92150067645904099</v>
      </c>
      <c r="D10800" s="10">
        <v>0.89680911993824031</v>
      </c>
      <c r="E10800" s="10">
        <v>0.90434896606414628</v>
      </c>
    </row>
    <row r="10801" spans="2:5" x14ac:dyDescent="0.3">
      <c r="B10801" s="3" t="s">
        <v>347</v>
      </c>
      <c r="C10801" s="14">
        <v>0.91670713331139586</v>
      </c>
      <c r="D10801" s="14">
        <v>0.89197895217672185</v>
      </c>
      <c r="E10801" s="14">
        <v>0.90394524680328214</v>
      </c>
    </row>
    <row r="10802" spans="2:5" x14ac:dyDescent="0.3">
      <c r="B10802" s="3" t="s">
        <v>348</v>
      </c>
      <c r="C10802" s="10">
        <v>0.92412320854440255</v>
      </c>
      <c r="D10802" s="10">
        <v>0.89963292890293123</v>
      </c>
      <c r="E10802" s="10">
        <v>0.91492419859298479</v>
      </c>
    </row>
    <row r="10803" spans="2:5" x14ac:dyDescent="0.3">
      <c r="B10803" s="3" t="s">
        <v>349</v>
      </c>
      <c r="C10803" s="14">
        <v>0.92634192562264006</v>
      </c>
      <c r="D10803" s="14">
        <v>0.89836462998193201</v>
      </c>
      <c r="E10803" s="14">
        <v>0.90949765478512801</v>
      </c>
    </row>
    <row r="10804" spans="2:5" x14ac:dyDescent="0.3">
      <c r="B10804" s="3" t="s">
        <v>350</v>
      </c>
      <c r="C10804" s="10">
        <v>0.91945167702034936</v>
      </c>
      <c r="D10804" s="10">
        <v>0.89529518951349085</v>
      </c>
      <c r="E10804" s="10">
        <v>0.90829061008483702</v>
      </c>
    </row>
    <row r="10805" spans="2:5" x14ac:dyDescent="0.3">
      <c r="B10805" s="3" t="s">
        <v>351</v>
      </c>
      <c r="C10805" s="14">
        <v>0.9199839365212017</v>
      </c>
      <c r="D10805" s="14">
        <v>0.90167614574747179</v>
      </c>
      <c r="E10805" s="14">
        <v>0.90229333770493181</v>
      </c>
    </row>
    <row r="10806" spans="2:5" x14ac:dyDescent="0.3">
      <c r="B10806" s="3" t="s">
        <v>352</v>
      </c>
      <c r="C10806" s="10">
        <v>0.90768243751977218</v>
      </c>
      <c r="D10806" s="10">
        <v>0.88040975973914515</v>
      </c>
      <c r="E10806" s="10">
        <v>0.90878054703984179</v>
      </c>
    </row>
    <row r="10807" spans="2:5" x14ac:dyDescent="0.3">
      <c r="B10807" s="3" t="s">
        <v>353</v>
      </c>
      <c r="C10807" s="14">
        <v>0.91350321370126764</v>
      </c>
      <c r="D10807" s="14">
        <v>0.88382547647266452</v>
      </c>
      <c r="E10807" s="14">
        <v>0.90373416743125867</v>
      </c>
    </row>
    <row r="10808" spans="2:5" x14ac:dyDescent="0.3">
      <c r="B10808" s="3" t="s">
        <v>354</v>
      </c>
      <c r="C10808" s="10">
        <v>0.90531485517528998</v>
      </c>
      <c r="D10808" s="10">
        <v>0.89109180349207884</v>
      </c>
      <c r="E10808" s="10">
        <v>0.89006246490314223</v>
      </c>
    </row>
    <row r="10809" spans="2:5" x14ac:dyDescent="0.3">
      <c r="B10809" s="3" t="s">
        <v>355</v>
      </c>
      <c r="C10809" s="14">
        <v>0.90934304784912412</v>
      </c>
      <c r="D10809" s="14">
        <v>0.88813484919307295</v>
      </c>
      <c r="E10809" s="14">
        <v>0.90349766513301655</v>
      </c>
    </row>
    <row r="10810" spans="2:5" x14ac:dyDescent="0.3">
      <c r="B10810" s="3" t="s">
        <v>356</v>
      </c>
      <c r="C10810" s="10">
        <v>0.922594306202978</v>
      </c>
      <c r="D10810" s="10">
        <v>0.89984747645357577</v>
      </c>
      <c r="E10810" s="10">
        <v>0.90783330696519371</v>
      </c>
    </row>
    <row r="10811" spans="2:5" x14ac:dyDescent="0.3">
      <c r="B10811" s="3" t="s">
        <v>357</v>
      </c>
      <c r="C10811" s="14">
        <v>0.91957997847864303</v>
      </c>
      <c r="D10811" s="14">
        <v>0.89964135348039065</v>
      </c>
      <c r="E10811" s="14">
        <v>0.89600039131919196</v>
      </c>
    </row>
    <row r="10812" spans="2:5" x14ac:dyDescent="0.3">
      <c r="B10812" s="3" t="s">
        <v>358</v>
      </c>
      <c r="C10812" s="10">
        <v>0.91167488471816094</v>
      </c>
      <c r="D10812" s="10">
        <v>0.88454899721091351</v>
      </c>
      <c r="E10812" s="10">
        <v>0.90101451369545937</v>
      </c>
    </row>
    <row r="10813" spans="2:5" x14ac:dyDescent="0.3">
      <c r="B10813" s="3" t="s">
        <v>359</v>
      </c>
      <c r="C10813" s="14">
        <v>0.91655758907018103</v>
      </c>
      <c r="D10813" s="14">
        <v>0.89160999411900743</v>
      </c>
      <c r="E10813" s="14">
        <v>0.90680442007689566</v>
      </c>
    </row>
    <row r="10814" spans="2:5" x14ac:dyDescent="0.3">
      <c r="B10814" s="3" t="s">
        <v>360</v>
      </c>
      <c r="C10814" s="10">
        <v>0.92204201466940949</v>
      </c>
      <c r="D10814" s="10">
        <v>0.89993413537570599</v>
      </c>
      <c r="E10814" s="10">
        <v>0.91422495745000854</v>
      </c>
    </row>
    <row r="10815" spans="2:5" x14ac:dyDescent="0.3">
      <c r="B10815" s="3" t="s">
        <v>361</v>
      </c>
      <c r="C10815" s="14">
        <v>0.92379987685669318</v>
      </c>
      <c r="D10815" s="14">
        <v>0.89955229261075409</v>
      </c>
      <c r="E10815" s="14">
        <v>0.90676682579197831</v>
      </c>
    </row>
    <row r="10816" spans="2:5" x14ac:dyDescent="0.3">
      <c r="B10816" s="3" t="s">
        <v>362</v>
      </c>
      <c r="C10816" s="10">
        <v>0.92335860391307678</v>
      </c>
      <c r="D10816" s="10">
        <v>0.89916883742920339</v>
      </c>
      <c r="E10816" s="10">
        <v>0.90692895506320736</v>
      </c>
    </row>
    <row r="10817" spans="2:5" x14ac:dyDescent="0.3">
      <c r="B10817" s="3" t="s">
        <v>363</v>
      </c>
      <c r="C10817" s="14">
        <v>0.90827185388907639</v>
      </c>
      <c r="D10817" s="14">
        <v>0.88030330363923548</v>
      </c>
      <c r="E10817" s="14">
        <v>0.89955495511236472</v>
      </c>
    </row>
    <row r="10818" spans="2:5" x14ac:dyDescent="0.3">
      <c r="B10818" s="3" t="s">
        <v>364</v>
      </c>
      <c r="C10818" s="10">
        <v>0.92205568511551772</v>
      </c>
      <c r="D10818" s="10">
        <v>0.8941448879271775</v>
      </c>
      <c r="E10818" s="10">
        <v>0.90755825814287483</v>
      </c>
    </row>
    <row r="10819" spans="2:5" x14ac:dyDescent="0.3">
      <c r="B10819" s="3" t="s">
        <v>365</v>
      </c>
      <c r="C10819" s="14">
        <v>0.92692266615408359</v>
      </c>
      <c r="D10819" s="14">
        <v>0.89926020736776613</v>
      </c>
      <c r="E10819" s="14">
        <v>0.91362546664936595</v>
      </c>
    </row>
    <row r="10820" spans="2:5" x14ac:dyDescent="0.3">
      <c r="B10820" s="3" t="s">
        <v>366</v>
      </c>
      <c r="C10820" s="10">
        <v>0.9152534457197139</v>
      </c>
      <c r="D10820" s="10">
        <v>0.88648059770708509</v>
      </c>
      <c r="E10820" s="10">
        <v>0.90394213353323472</v>
      </c>
    </row>
    <row r="10821" spans="2:5" x14ac:dyDescent="0.3">
      <c r="B10821" s="3" t="s">
        <v>367</v>
      </c>
      <c r="C10821" s="14">
        <v>0.92743482523333265</v>
      </c>
      <c r="D10821" s="14">
        <v>0.90007507885381621</v>
      </c>
      <c r="E10821" s="14">
        <v>0.90740691934615947</v>
      </c>
    </row>
    <row r="10822" spans="2:5" x14ac:dyDescent="0.3">
      <c r="B10822" s="3" t="s">
        <v>368</v>
      </c>
      <c r="C10822" s="10">
        <v>0.91780299048498637</v>
      </c>
      <c r="D10822" s="10">
        <v>0.89439936833649492</v>
      </c>
      <c r="E10822" s="10">
        <v>0.90044736861178365</v>
      </c>
    </row>
    <row r="10823" spans="2:5" x14ac:dyDescent="0.3">
      <c r="B10823" s="3" t="s">
        <v>369</v>
      </c>
      <c r="C10823" s="14">
        <v>0.91461911204599122</v>
      </c>
      <c r="D10823" s="14">
        <v>0.887587918497029</v>
      </c>
      <c r="E10823" s="14">
        <v>0.89933740665307038</v>
      </c>
    </row>
    <row r="10824" spans="2:5" x14ac:dyDescent="0.3">
      <c r="B10824" s="3" t="s">
        <v>370</v>
      </c>
      <c r="C10824" s="10">
        <v>0.91404989840391671</v>
      </c>
      <c r="D10824" s="10">
        <v>0.90173023887048687</v>
      </c>
      <c r="E10824" s="10">
        <v>0.90390955088325309</v>
      </c>
    </row>
    <row r="10825" spans="2:5" x14ac:dyDescent="0.3">
      <c r="B10825" s="3" t="s">
        <v>371</v>
      </c>
      <c r="C10825" s="14">
        <v>0.91734284177542036</v>
      </c>
      <c r="D10825" s="14">
        <v>0.90261614218228237</v>
      </c>
      <c r="E10825" s="14">
        <v>0.91054504869867237</v>
      </c>
    </row>
    <row r="10826" spans="2:5" x14ac:dyDescent="0.3">
      <c r="B10826" s="3" t="s">
        <v>372</v>
      </c>
      <c r="C10826" s="10">
        <v>0.89718696010838639</v>
      </c>
      <c r="D10826" s="10">
        <v>0.86480994515860032</v>
      </c>
      <c r="E10826" s="10">
        <v>0.89773935874309985</v>
      </c>
    </row>
    <row r="10827" spans="2:5" x14ac:dyDescent="0.3">
      <c r="B10827" s="3" t="s">
        <v>373</v>
      </c>
      <c r="C10827" s="14">
        <v>0.92056278316158946</v>
      </c>
      <c r="D10827" s="14">
        <v>0.89608926503177899</v>
      </c>
      <c r="E10827" s="14">
        <v>0.91309298317862075</v>
      </c>
    </row>
    <row r="10828" spans="2:5" x14ac:dyDescent="0.3">
      <c r="B10828" s="3" t="s">
        <v>374</v>
      </c>
      <c r="C10828" s="10">
        <v>0.91028955928245248</v>
      </c>
      <c r="D10828" s="10">
        <v>0.87702587612524419</v>
      </c>
      <c r="E10828" s="10">
        <v>0.89974380903596152</v>
      </c>
    </row>
    <row r="10829" spans="2:5" x14ac:dyDescent="0.3">
      <c r="B10829" s="3" t="s">
        <v>375</v>
      </c>
      <c r="C10829" s="14">
        <v>0.91174112648426986</v>
      </c>
      <c r="D10829" s="14">
        <v>0.88969497680938836</v>
      </c>
      <c r="E10829" s="14">
        <v>0.90705783257816219</v>
      </c>
    </row>
    <row r="10830" spans="2:5" x14ac:dyDescent="0.3">
      <c r="B10830" s="3" t="s">
        <v>376</v>
      </c>
      <c r="C10830" s="10">
        <v>0.91557708329967946</v>
      </c>
      <c r="D10830" s="10">
        <v>0.89735683222102447</v>
      </c>
      <c r="E10830" s="10">
        <v>0.90531691511000245</v>
      </c>
    </row>
    <row r="10831" spans="2:5" x14ac:dyDescent="0.3">
      <c r="B10831" s="3" t="s">
        <v>377</v>
      </c>
      <c r="C10831" s="14">
        <v>0.90458617699335142</v>
      </c>
      <c r="D10831" s="14">
        <v>0.88792999539014783</v>
      </c>
      <c r="E10831" s="14">
        <v>0.89197787412007068</v>
      </c>
    </row>
    <row r="10832" spans="2:5" x14ac:dyDescent="0.3">
      <c r="B10832" s="3" t="s">
        <v>378</v>
      </c>
      <c r="C10832" s="10">
        <v>0.91713250748892838</v>
      </c>
      <c r="D10832" s="10">
        <v>0.88993745341221131</v>
      </c>
      <c r="E10832" s="10">
        <v>0.90714531074587712</v>
      </c>
    </row>
    <row r="10833" spans="2:5" x14ac:dyDescent="0.3">
      <c r="B10833" s="3" t="s">
        <v>379</v>
      </c>
      <c r="C10833" s="14">
        <v>0.92257786564632083</v>
      </c>
      <c r="D10833" s="14">
        <v>0.9075320460373304</v>
      </c>
      <c r="E10833" s="14">
        <v>0.90884700846849942</v>
      </c>
    </row>
    <row r="10834" spans="2:5" x14ac:dyDescent="0.3">
      <c r="B10834" s="3" t="s">
        <v>380</v>
      </c>
      <c r="C10834" s="10">
        <v>0.9069943832977807</v>
      </c>
      <c r="D10834" s="10">
        <v>0.89729552252881306</v>
      </c>
      <c r="E10834" s="10">
        <v>0.9049256734478498</v>
      </c>
    </row>
    <row r="10835" spans="2:5" x14ac:dyDescent="0.3">
      <c r="B10835" s="3" t="s">
        <v>381</v>
      </c>
      <c r="C10835" s="14">
        <v>0.90821283417249499</v>
      </c>
      <c r="D10835" s="14">
        <v>0.88661217518440316</v>
      </c>
      <c r="E10835" s="14">
        <v>0.90140445574376316</v>
      </c>
    </row>
    <row r="10836" spans="2:5" x14ac:dyDescent="0.3">
      <c r="B10836" s="3" t="s">
        <v>382</v>
      </c>
      <c r="C10836" s="10">
        <v>0.92412820942099394</v>
      </c>
      <c r="D10836" s="10">
        <v>0.89735853007846078</v>
      </c>
      <c r="E10836" s="10">
        <v>0.90943694628022576</v>
      </c>
    </row>
    <row r="10837" spans="2:5" x14ac:dyDescent="0.3">
      <c r="B10837" s="3" t="s">
        <v>383</v>
      </c>
      <c r="C10837" s="14">
        <v>0.92606432818245144</v>
      </c>
      <c r="D10837" s="14">
        <v>0.89501319769586396</v>
      </c>
      <c r="E10837" s="14">
        <v>0.91844277809894337</v>
      </c>
    </row>
    <row r="10838" spans="2:5" x14ac:dyDescent="0.3">
      <c r="B10838" s="3" t="s">
        <v>384</v>
      </c>
      <c r="C10838" s="10">
        <v>0.91554221129267088</v>
      </c>
      <c r="D10838" s="10">
        <v>0.88917471323810504</v>
      </c>
      <c r="E10838" s="10">
        <v>0.89824267087090126</v>
      </c>
    </row>
    <row r="10839" spans="2:5" x14ac:dyDescent="0.3">
      <c r="B10839" s="3" t="s">
        <v>385</v>
      </c>
      <c r="C10839" s="14">
        <v>0.91514717118408107</v>
      </c>
      <c r="D10839" s="14">
        <v>0.89191021903026357</v>
      </c>
      <c r="E10839" s="14">
        <v>0.91055122643381103</v>
      </c>
    </row>
    <row r="10840" spans="2:5" x14ac:dyDescent="0.3">
      <c r="B10840" s="3" t="s">
        <v>386</v>
      </c>
      <c r="C10840" s="10">
        <v>0.91391154118846774</v>
      </c>
      <c r="D10840" s="10">
        <v>0.89908992574543045</v>
      </c>
      <c r="E10840" s="10">
        <v>0.89405253696752018</v>
      </c>
    </row>
    <row r="10841" spans="2:5" x14ac:dyDescent="0.3">
      <c r="B10841" s="3" t="s">
        <v>387</v>
      </c>
      <c r="C10841" s="14">
        <v>0.9115836186738826</v>
      </c>
      <c r="D10841" s="14">
        <v>0.88236855972183492</v>
      </c>
      <c r="E10841" s="14">
        <v>0.89904729396010929</v>
      </c>
    </row>
    <row r="10842" spans="2:5" x14ac:dyDescent="0.3">
      <c r="B10842" s="3" t="s">
        <v>388</v>
      </c>
      <c r="C10842" s="10">
        <v>0.91799795887485458</v>
      </c>
      <c r="D10842" s="10">
        <v>0.89764338511913133</v>
      </c>
      <c r="E10842" s="10">
        <v>0.91566102599506871</v>
      </c>
    </row>
    <row r="10843" spans="2:5" x14ac:dyDescent="0.3">
      <c r="B10843" s="3" t="s">
        <v>389</v>
      </c>
      <c r="C10843" s="14">
        <v>0.92188952357513543</v>
      </c>
      <c r="D10843" s="14">
        <v>0.88718095986900791</v>
      </c>
      <c r="E10843" s="14">
        <v>0.90209825454705028</v>
      </c>
    </row>
    <row r="10844" spans="2:5" x14ac:dyDescent="0.3">
      <c r="B10844" s="3" t="s">
        <v>390</v>
      </c>
      <c r="C10844" s="10">
        <v>0.92053585086872725</v>
      </c>
      <c r="D10844" s="10">
        <v>0.89358632664866211</v>
      </c>
      <c r="E10844" s="10">
        <v>0.91032333090048823</v>
      </c>
    </row>
    <row r="10845" spans="2:5" x14ac:dyDescent="0.3">
      <c r="B10845" s="3" t="s">
        <v>391</v>
      </c>
      <c r="C10845" s="14">
        <v>0.92086879134837074</v>
      </c>
      <c r="D10845" s="14">
        <v>0.89708893075202079</v>
      </c>
      <c r="E10845" s="14">
        <v>0.90554665129969181</v>
      </c>
    </row>
    <row r="10846" spans="2:5" x14ac:dyDescent="0.3">
      <c r="B10846" s="3" t="s">
        <v>392</v>
      </c>
      <c r="C10846" s="10">
        <v>0.92292740273913121</v>
      </c>
      <c r="D10846" s="10">
        <v>0.88671165843931421</v>
      </c>
      <c r="E10846" s="10">
        <v>0.90883533296887409</v>
      </c>
    </row>
    <row r="10847" spans="2:5" x14ac:dyDescent="0.3">
      <c r="B10847" s="3" t="s">
        <v>393</v>
      </c>
      <c r="C10847" s="14">
        <v>0.9179152439842081</v>
      </c>
      <c r="D10847" s="14">
        <v>0.90024348468810989</v>
      </c>
      <c r="E10847" s="14">
        <v>0.89611280622210732</v>
      </c>
    </row>
    <row r="10848" spans="2:5" x14ac:dyDescent="0.3">
      <c r="B10848" s="3" t="s">
        <v>394</v>
      </c>
      <c r="C10848" s="10">
        <v>0.91351580712565617</v>
      </c>
      <c r="D10848" s="10">
        <v>0.88462359479633523</v>
      </c>
      <c r="E10848" s="10">
        <v>0.91041347527858008</v>
      </c>
    </row>
    <row r="10849" spans="2:5" x14ac:dyDescent="0.3">
      <c r="B10849" s="3" t="s">
        <v>395</v>
      </c>
      <c r="C10849" s="14">
        <v>0.90949796474304467</v>
      </c>
      <c r="D10849" s="14">
        <v>0.89068861348968487</v>
      </c>
      <c r="E10849" s="14">
        <v>0.9067654328312359</v>
      </c>
    </row>
    <row r="10850" spans="2:5" x14ac:dyDescent="0.3">
      <c r="B10850" s="3" t="s">
        <v>396</v>
      </c>
      <c r="C10850" s="10">
        <v>0.93341103469342446</v>
      </c>
      <c r="D10850" s="10">
        <v>0.90964166574848182</v>
      </c>
      <c r="E10850" s="10">
        <v>0.91142142258609249</v>
      </c>
    </row>
    <row r="10851" spans="2:5" x14ac:dyDescent="0.3">
      <c r="B10851" s="3" t="s">
        <v>397</v>
      </c>
      <c r="C10851" s="14">
        <v>0.91918352870940379</v>
      </c>
      <c r="D10851" s="14">
        <v>0.89521379385276267</v>
      </c>
      <c r="E10851" s="14">
        <v>0.90187026293319483</v>
      </c>
    </row>
    <row r="10852" spans="2:5" x14ac:dyDescent="0.3">
      <c r="B10852" s="3" t="s">
        <v>398</v>
      </c>
      <c r="C10852" s="10">
        <v>0.92051863290420766</v>
      </c>
      <c r="D10852" s="10">
        <v>0.89940008286911299</v>
      </c>
      <c r="E10852" s="10">
        <v>0.91669214101038432</v>
      </c>
    </row>
    <row r="10853" spans="2:5" x14ac:dyDescent="0.3">
      <c r="B10853" s="3" t="s">
        <v>399</v>
      </c>
      <c r="C10853" s="14">
        <v>0.91524520632720074</v>
      </c>
      <c r="D10853" s="14">
        <v>0.88931731140822334</v>
      </c>
      <c r="E10853" s="14">
        <v>0.8959631816473016</v>
      </c>
    </row>
    <row r="10854" spans="2:5" x14ac:dyDescent="0.3">
      <c r="B10854" s="3" t="s">
        <v>400</v>
      </c>
      <c r="C10854" s="10">
        <v>0.91280314884410851</v>
      </c>
      <c r="D10854" s="10">
        <v>0.89702280461941186</v>
      </c>
      <c r="E10854" s="10">
        <v>0.89873178966584599</v>
      </c>
    </row>
    <row r="10855" spans="2:5" x14ac:dyDescent="0.3">
      <c r="B10855" s="3" t="s">
        <v>401</v>
      </c>
      <c r="C10855" s="14">
        <v>0.90960025748843065</v>
      </c>
      <c r="D10855" s="14">
        <v>0.89586147972058849</v>
      </c>
      <c r="E10855" s="14">
        <v>0.90491322837905275</v>
      </c>
    </row>
    <row r="10856" spans="2:5" x14ac:dyDescent="0.3">
      <c r="B10856" s="3" t="s">
        <v>402</v>
      </c>
      <c r="C10856" s="10">
        <v>0.91101277846596773</v>
      </c>
      <c r="D10856" s="10">
        <v>0.89749623834380221</v>
      </c>
      <c r="E10856" s="10">
        <v>0.91140897287793465</v>
      </c>
    </row>
    <row r="10857" spans="2:5" x14ac:dyDescent="0.3">
      <c r="B10857" s="3" t="s">
        <v>403</v>
      </c>
      <c r="C10857" s="14">
        <v>0.91871544870466781</v>
      </c>
      <c r="D10857" s="14">
        <v>0.89248620445596627</v>
      </c>
      <c r="E10857" s="14">
        <v>0.89204887400053956</v>
      </c>
    </row>
    <row r="10858" spans="2:5" x14ac:dyDescent="0.3">
      <c r="B10858" s="3" t="s">
        <v>404</v>
      </c>
      <c r="C10858" s="10">
        <v>0.90882479783707015</v>
      </c>
      <c r="D10858" s="10">
        <v>0.87644110949392451</v>
      </c>
      <c r="E10858" s="10">
        <v>0.89475784533305325</v>
      </c>
    </row>
    <row r="10859" spans="2:5" x14ac:dyDescent="0.3">
      <c r="B10859" s="3" t="s">
        <v>405</v>
      </c>
      <c r="C10859" s="14">
        <v>0.92172801997995379</v>
      </c>
      <c r="D10859" s="14">
        <v>0.88457077930354067</v>
      </c>
      <c r="E10859" s="14">
        <v>0.91326943016619</v>
      </c>
    </row>
    <row r="10860" spans="2:5" x14ac:dyDescent="0.3">
      <c r="B10860" s="3" t="s">
        <v>406</v>
      </c>
      <c r="C10860" s="10">
        <v>0.91347317169014874</v>
      </c>
      <c r="D10860" s="10">
        <v>0.88460149907598762</v>
      </c>
      <c r="E10860" s="10">
        <v>0.89997807097507321</v>
      </c>
    </row>
    <row r="10861" spans="2:5" x14ac:dyDescent="0.3">
      <c r="B10861" s="3" t="s">
        <v>407</v>
      </c>
      <c r="C10861" s="14">
        <v>0.92204926118994679</v>
      </c>
      <c r="D10861" s="14">
        <v>0.88414094333811988</v>
      </c>
      <c r="E10861" s="14">
        <v>0.90908447928517744</v>
      </c>
    </row>
    <row r="10862" spans="2:5" x14ac:dyDescent="0.3">
      <c r="B10862" s="3" t="s">
        <v>408</v>
      </c>
      <c r="C10862" s="10">
        <v>0.91909880222541895</v>
      </c>
      <c r="D10862" s="10">
        <v>0.88154824624410277</v>
      </c>
      <c r="E10862" s="10">
        <v>0.90420615111033453</v>
      </c>
    </row>
    <row r="10863" spans="2:5" x14ac:dyDescent="0.3">
      <c r="B10863" s="3" t="s">
        <v>409</v>
      </c>
      <c r="C10863" s="14">
        <v>0.91096760626602358</v>
      </c>
      <c r="D10863" s="14">
        <v>0.87639749849284421</v>
      </c>
      <c r="E10863" s="14">
        <v>0.89549709733802552</v>
      </c>
    </row>
    <row r="10864" spans="2:5" x14ac:dyDescent="0.3">
      <c r="B10864" s="3" t="s">
        <v>410</v>
      </c>
      <c r="C10864" s="10">
        <v>0.91516643173311618</v>
      </c>
      <c r="D10864" s="10">
        <v>0.89406712984958403</v>
      </c>
      <c r="E10864" s="10">
        <v>0.90568346515447551</v>
      </c>
    </row>
    <row r="10865" spans="2:5" x14ac:dyDescent="0.3">
      <c r="B10865" s="3" t="s">
        <v>411</v>
      </c>
      <c r="C10865" s="14">
        <v>0.91903101339123561</v>
      </c>
      <c r="D10865" s="14">
        <v>0.87481384701195353</v>
      </c>
      <c r="E10865" s="14">
        <v>0.90222080219993162</v>
      </c>
    </row>
    <row r="10866" spans="2:5" x14ac:dyDescent="0.3">
      <c r="B10866" s="3" t="s">
        <v>412</v>
      </c>
      <c r="C10866" s="10">
        <v>0.90154536396563811</v>
      </c>
      <c r="D10866" s="10">
        <v>0.87566865621214929</v>
      </c>
      <c r="E10866" s="10">
        <v>0.88599121940333447</v>
      </c>
    </row>
    <row r="10867" spans="2:5" x14ac:dyDescent="0.3">
      <c r="B10867" s="3" t="s">
        <v>413</v>
      </c>
      <c r="C10867" s="14">
        <v>0.90992879803149662</v>
      </c>
      <c r="D10867" s="14">
        <v>0.87808784934080053</v>
      </c>
      <c r="E10867" s="14">
        <v>0.89118126120019037</v>
      </c>
    </row>
    <row r="10868" spans="2:5" x14ac:dyDescent="0.3">
      <c r="B10868" s="3" t="s">
        <v>414</v>
      </c>
      <c r="C10868" s="10">
        <v>0.91569944262820968</v>
      </c>
      <c r="D10868" s="10">
        <v>0.89833412860857964</v>
      </c>
      <c r="E10868" s="10">
        <v>0.90321370164538939</v>
      </c>
    </row>
    <row r="10869" spans="2:5" x14ac:dyDescent="0.3">
      <c r="B10869" s="3" t="s">
        <v>415</v>
      </c>
      <c r="C10869" s="14">
        <v>0.91654297158040965</v>
      </c>
      <c r="D10869" s="14">
        <v>0.89139309851805626</v>
      </c>
      <c r="E10869" s="14">
        <v>0.90042725040330462</v>
      </c>
    </row>
    <row r="10870" spans="2:5" x14ac:dyDescent="0.3">
      <c r="B10870" s="3" t="s">
        <v>416</v>
      </c>
      <c r="C10870" s="10">
        <v>0.90626177459220447</v>
      </c>
      <c r="D10870" s="10">
        <v>0.89124700298085147</v>
      </c>
      <c r="E10870" s="10">
        <v>0.89780853827991847</v>
      </c>
    </row>
    <row r="10871" spans="2:5" x14ac:dyDescent="0.3">
      <c r="B10871" s="3" t="s">
        <v>417</v>
      </c>
      <c r="C10871" s="14">
        <v>0.91356364917066624</v>
      </c>
      <c r="D10871" s="14">
        <v>0.89571367423206638</v>
      </c>
      <c r="E10871" s="14">
        <v>0.90044675873336077</v>
      </c>
    </row>
    <row r="10872" spans="2:5" x14ac:dyDescent="0.3">
      <c r="B10872" s="3" t="s">
        <v>418</v>
      </c>
      <c r="C10872" s="10">
        <v>0.9222602446033118</v>
      </c>
      <c r="D10872" s="10">
        <v>0.88759834932709503</v>
      </c>
      <c r="E10872" s="10">
        <v>0.90908207476768954</v>
      </c>
    </row>
    <row r="10873" spans="2:5" x14ac:dyDescent="0.3">
      <c r="B10873" s="3" t="s">
        <v>419</v>
      </c>
      <c r="C10873" s="14">
        <v>0.91563947592766259</v>
      </c>
      <c r="D10873" s="14">
        <v>0.87906886000625795</v>
      </c>
      <c r="E10873" s="14">
        <v>0.90476174788346564</v>
      </c>
    </row>
    <row r="10874" spans="2:5" x14ac:dyDescent="0.3">
      <c r="B10874" s="3" t="s">
        <v>420</v>
      </c>
      <c r="C10874" s="10">
        <v>0.92225387317042995</v>
      </c>
      <c r="D10874" s="10">
        <v>0.89829169725179792</v>
      </c>
      <c r="E10874" s="10">
        <v>0.91217169467863557</v>
      </c>
    </row>
    <row r="10875" spans="2:5" x14ac:dyDescent="0.3">
      <c r="B10875" s="3" t="s">
        <v>421</v>
      </c>
      <c r="C10875" s="14">
        <v>0.92510022622772381</v>
      </c>
      <c r="D10875" s="14">
        <v>0.88187897561817341</v>
      </c>
      <c r="E10875" s="14">
        <v>0.90102107698819278</v>
      </c>
    </row>
    <row r="10876" spans="2:5" x14ac:dyDescent="0.3">
      <c r="B10876" s="3" t="s">
        <v>422</v>
      </c>
      <c r="C10876" s="10">
        <v>0.92162977249474409</v>
      </c>
      <c r="D10876" s="10">
        <v>0.88399813329139365</v>
      </c>
      <c r="E10876" s="10">
        <v>0.89831725292814191</v>
      </c>
    </row>
    <row r="10877" spans="2:5" x14ac:dyDescent="0.3">
      <c r="B10877" s="3" t="s">
        <v>423</v>
      </c>
      <c r="C10877" s="14">
        <v>0.91448752438937553</v>
      </c>
      <c r="D10877" s="14">
        <v>0.89336466997145347</v>
      </c>
      <c r="E10877" s="14">
        <v>0.89880126721527398</v>
      </c>
    </row>
    <row r="10878" spans="2:5" x14ac:dyDescent="0.3">
      <c r="B10878" s="3" t="s">
        <v>424</v>
      </c>
      <c r="C10878" s="10">
        <v>0.9133242343622997</v>
      </c>
      <c r="D10878" s="10">
        <v>0.87546216752577588</v>
      </c>
      <c r="E10878" s="10">
        <v>0.89012409238647827</v>
      </c>
    </row>
    <row r="10879" spans="2:5" x14ac:dyDescent="0.3">
      <c r="B10879" s="3" t="s">
        <v>425</v>
      </c>
      <c r="C10879" s="14">
        <v>0.92272324552687346</v>
      </c>
      <c r="D10879" s="14">
        <v>0.892510197749532</v>
      </c>
      <c r="E10879" s="14">
        <v>0.90645385312527427</v>
      </c>
    </row>
    <row r="10880" spans="2:5" x14ac:dyDescent="0.3">
      <c r="B10880" s="3" t="s">
        <v>426</v>
      </c>
      <c r="C10880" s="10">
        <v>0.91581629447481894</v>
      </c>
      <c r="D10880" s="10">
        <v>0.88767205013909034</v>
      </c>
      <c r="E10880" s="10">
        <v>0.90090494344542726</v>
      </c>
    </row>
    <row r="10881" spans="2:5" x14ac:dyDescent="0.3">
      <c r="B10881" s="3" t="s">
        <v>427</v>
      </c>
      <c r="C10881" s="14">
        <v>0.91201139324983393</v>
      </c>
      <c r="D10881" s="14">
        <v>0.87978110708301593</v>
      </c>
      <c r="E10881" s="14">
        <v>0.90205957847855778</v>
      </c>
    </row>
    <row r="10882" spans="2:5" x14ac:dyDescent="0.3">
      <c r="B10882" s="3" t="s">
        <v>428</v>
      </c>
      <c r="C10882" s="10">
        <v>0.92296359296669939</v>
      </c>
      <c r="D10882" s="10">
        <v>0.89052083856758268</v>
      </c>
      <c r="E10882" s="10">
        <v>0.9080540933695308</v>
      </c>
    </row>
    <row r="10883" spans="2:5" x14ac:dyDescent="0.3">
      <c r="B10883" s="3" t="s">
        <v>429</v>
      </c>
      <c r="C10883" s="14">
        <v>0.92247434118339622</v>
      </c>
      <c r="D10883" s="14">
        <v>0.89486421845941211</v>
      </c>
      <c r="E10883" s="14">
        <v>0.89753601203550848</v>
      </c>
    </row>
    <row r="10884" spans="2:5" x14ac:dyDescent="0.3">
      <c r="B10884" s="3" t="s">
        <v>430</v>
      </c>
      <c r="C10884" s="10">
        <v>0.91206846108075623</v>
      </c>
      <c r="D10884" s="10">
        <v>0.88919577188684684</v>
      </c>
      <c r="E10884" s="10">
        <v>0.90301777271884343</v>
      </c>
    </row>
    <row r="10885" spans="2:5" x14ac:dyDescent="0.3">
      <c r="B10885" s="3" t="s">
        <v>431</v>
      </c>
      <c r="C10885" s="14">
        <v>0.92598437071545692</v>
      </c>
      <c r="D10885" s="14">
        <v>0.90959427771452295</v>
      </c>
      <c r="E10885" s="14">
        <v>0.92034151860082247</v>
      </c>
    </row>
    <row r="10886" spans="2:5" x14ac:dyDescent="0.3">
      <c r="B10886" s="3" t="s">
        <v>432</v>
      </c>
      <c r="C10886" s="10">
        <v>0.9108972610539019</v>
      </c>
      <c r="D10886" s="10">
        <v>0.89097324402808464</v>
      </c>
      <c r="E10886" s="10">
        <v>0.89838189097120158</v>
      </c>
    </row>
    <row r="10887" spans="2:5" x14ac:dyDescent="0.3">
      <c r="B10887" s="3" t="s">
        <v>433</v>
      </c>
      <c r="C10887" s="14">
        <v>0.92333715985678988</v>
      </c>
      <c r="D10887" s="14">
        <v>0.89415975445241702</v>
      </c>
      <c r="E10887" s="14">
        <v>0.91856397298594905</v>
      </c>
    </row>
    <row r="10888" spans="2:5" x14ac:dyDescent="0.3">
      <c r="B10888" s="3" t="s">
        <v>434</v>
      </c>
      <c r="C10888" s="10">
        <v>0.91332960290403153</v>
      </c>
      <c r="D10888" s="10">
        <v>0.89182386355231957</v>
      </c>
      <c r="E10888" s="10">
        <v>0.91133245440133315</v>
      </c>
    </row>
    <row r="10889" spans="2:5" x14ac:dyDescent="0.3">
      <c r="B10889" s="3" t="s">
        <v>435</v>
      </c>
      <c r="C10889" s="14">
        <v>0.91781535222864785</v>
      </c>
      <c r="D10889" s="14">
        <v>0.90181343350328791</v>
      </c>
      <c r="E10889" s="14">
        <v>0.89960773946090378</v>
      </c>
    </row>
    <row r="10890" spans="2:5" x14ac:dyDescent="0.3">
      <c r="B10890" s="3" t="s">
        <v>436</v>
      </c>
      <c r="C10890" s="10">
        <v>0.92466677598132374</v>
      </c>
      <c r="D10890" s="10">
        <v>0.89555907104626353</v>
      </c>
      <c r="E10890" s="10">
        <v>0.90896114308370846</v>
      </c>
    </row>
    <row r="10891" spans="2:5" x14ac:dyDescent="0.3">
      <c r="B10891" s="3" t="s">
        <v>437</v>
      </c>
      <c r="C10891" s="14">
        <v>0.91173389222976609</v>
      </c>
      <c r="D10891" s="14">
        <v>0.87988570434661328</v>
      </c>
      <c r="E10891" s="14">
        <v>0.90277251921936486</v>
      </c>
    </row>
    <row r="10892" spans="2:5" x14ac:dyDescent="0.3">
      <c r="B10892" s="3" t="s">
        <v>438</v>
      </c>
      <c r="C10892" s="10">
        <v>0.92462909389273662</v>
      </c>
      <c r="D10892" s="10">
        <v>0.88738956465642416</v>
      </c>
      <c r="E10892" s="10">
        <v>0.90451641191375609</v>
      </c>
    </row>
    <row r="10893" spans="2:5" x14ac:dyDescent="0.3">
      <c r="B10893" s="3" t="s">
        <v>439</v>
      </c>
      <c r="C10893" s="14">
        <v>0.920208321896134</v>
      </c>
      <c r="D10893" s="14">
        <v>0.89584249462569299</v>
      </c>
      <c r="E10893" s="14">
        <v>0.91488013621034336</v>
      </c>
    </row>
    <row r="10894" spans="2:5" x14ac:dyDescent="0.3">
      <c r="B10894" s="3" t="s">
        <v>440</v>
      </c>
      <c r="C10894" s="10">
        <v>0.92453797527150483</v>
      </c>
      <c r="D10894" s="10">
        <v>0.90072263984663903</v>
      </c>
      <c r="E10894" s="10">
        <v>0.90347651533507489</v>
      </c>
    </row>
    <row r="10895" spans="2:5" x14ac:dyDescent="0.3">
      <c r="B10895" s="3" t="s">
        <v>441</v>
      </c>
      <c r="C10895" s="14">
        <v>0.90194458545829947</v>
      </c>
      <c r="D10895" s="14">
        <v>0.87348181640146094</v>
      </c>
      <c r="E10895" s="14">
        <v>0.89142252932798649</v>
      </c>
    </row>
    <row r="10896" spans="2:5" x14ac:dyDescent="0.3">
      <c r="B10896" s="3" t="s">
        <v>442</v>
      </c>
      <c r="C10896" s="10">
        <v>0.89745885091028599</v>
      </c>
      <c r="D10896" s="10">
        <v>0.87727534471082735</v>
      </c>
      <c r="E10896" s="10">
        <v>0.89308444340508319</v>
      </c>
    </row>
    <row r="10897" spans="2:5" x14ac:dyDescent="0.3">
      <c r="B10897" s="3" t="s">
        <v>443</v>
      </c>
      <c r="C10897" s="14">
        <v>0.90905699483541047</v>
      </c>
      <c r="D10897" s="14">
        <v>0.88921079874042697</v>
      </c>
      <c r="E10897" s="14">
        <v>0.89911714989459746</v>
      </c>
    </row>
    <row r="10898" spans="2:5" x14ac:dyDescent="0.3">
      <c r="B10898" s="3" t="s">
        <v>444</v>
      </c>
      <c r="C10898" s="10">
        <v>0.91386694104528565</v>
      </c>
      <c r="D10898" s="10">
        <v>0.87967110565577677</v>
      </c>
      <c r="E10898" s="10">
        <v>0.89765723055906199</v>
      </c>
    </row>
    <row r="10899" spans="2:5" x14ac:dyDescent="0.3">
      <c r="B10899" s="3" t="s">
        <v>445</v>
      </c>
      <c r="C10899" s="14">
        <v>0.9212770648814641</v>
      </c>
      <c r="D10899" s="14">
        <v>0.89235910362910675</v>
      </c>
      <c r="E10899" s="14">
        <v>0.91208239181578588</v>
      </c>
    </row>
    <row r="10900" spans="2:5" x14ac:dyDescent="0.3">
      <c r="B10900" s="3" t="s">
        <v>446</v>
      </c>
      <c r="C10900" s="10">
        <v>0.90845985219570113</v>
      </c>
      <c r="D10900" s="10">
        <v>0.88815444419237477</v>
      </c>
      <c r="E10900" s="10">
        <v>0.9036911938547465</v>
      </c>
    </row>
    <row r="10901" spans="2:5" x14ac:dyDescent="0.3">
      <c r="B10901" s="3" t="s">
        <v>447</v>
      </c>
      <c r="C10901" s="14">
        <v>0.91940705894385544</v>
      </c>
      <c r="D10901" s="14">
        <v>0.890106611461849</v>
      </c>
      <c r="E10901" s="14">
        <v>0.90932500391753701</v>
      </c>
    </row>
    <row r="10902" spans="2:5" x14ac:dyDescent="0.3">
      <c r="B10902" s="3" t="s">
        <v>448</v>
      </c>
      <c r="C10902" s="10">
        <v>0.92295225114593571</v>
      </c>
      <c r="D10902" s="10">
        <v>0.8966307063380935</v>
      </c>
      <c r="E10902" s="10">
        <v>0.91550146391271447</v>
      </c>
    </row>
    <row r="10903" spans="2:5" x14ac:dyDescent="0.3">
      <c r="B10903" s="3" t="s">
        <v>449</v>
      </c>
      <c r="C10903" s="14">
        <v>0.91201313756227331</v>
      </c>
      <c r="D10903" s="14">
        <v>0.89220031825654855</v>
      </c>
      <c r="E10903" s="14">
        <v>0.90169244147407035</v>
      </c>
    </row>
    <row r="10904" spans="2:5" x14ac:dyDescent="0.3">
      <c r="B10904" s="3" t="s">
        <v>450</v>
      </c>
      <c r="C10904" s="10">
        <v>0.90888229810393273</v>
      </c>
      <c r="D10904" s="10">
        <v>0.89342826195330594</v>
      </c>
      <c r="E10904" s="10">
        <v>0.89932604325331644</v>
      </c>
    </row>
    <row r="10905" spans="2:5" x14ac:dyDescent="0.3">
      <c r="B10905" s="3" t="s">
        <v>451</v>
      </c>
      <c r="C10905" s="14">
        <v>0.91280933549092169</v>
      </c>
      <c r="D10905" s="14">
        <v>0.89398787544795844</v>
      </c>
      <c r="E10905" s="14">
        <v>0.89119861312757243</v>
      </c>
    </row>
    <row r="10906" spans="2:5" x14ac:dyDescent="0.3">
      <c r="B10906" s="3" t="s">
        <v>452</v>
      </c>
      <c r="C10906" s="10">
        <v>0.91032400672551661</v>
      </c>
      <c r="D10906" s="10">
        <v>0.88214533274543727</v>
      </c>
      <c r="E10906" s="10">
        <v>0.89133301876777438</v>
      </c>
    </row>
    <row r="10907" spans="2:5" x14ac:dyDescent="0.3">
      <c r="B10907" s="3" t="s">
        <v>453</v>
      </c>
      <c r="C10907" s="14">
        <v>0.92676626005654428</v>
      </c>
      <c r="D10907" s="14">
        <v>0.90707453415194794</v>
      </c>
      <c r="E10907" s="14">
        <v>0.91086788376852401</v>
      </c>
    </row>
    <row r="10908" spans="2:5" x14ac:dyDescent="0.3">
      <c r="B10908" s="3" t="s">
        <v>454</v>
      </c>
      <c r="C10908" s="10">
        <v>0.89069691264622275</v>
      </c>
      <c r="D10908" s="10">
        <v>0.89124696620155985</v>
      </c>
      <c r="E10908" s="10">
        <v>0.8900345584560575</v>
      </c>
    </row>
    <row r="10909" spans="2:5" x14ac:dyDescent="0.3">
      <c r="B10909" s="3" t="s">
        <v>455</v>
      </c>
      <c r="C10909" s="14">
        <v>0.92264587926182551</v>
      </c>
      <c r="D10909" s="14">
        <v>0.90215974880736349</v>
      </c>
      <c r="E10909" s="14">
        <v>0.90118404068514213</v>
      </c>
    </row>
    <row r="10910" spans="2:5" x14ac:dyDescent="0.3">
      <c r="B10910" s="3" t="s">
        <v>456</v>
      </c>
      <c r="C10910" s="10">
        <v>0.9195483714381566</v>
      </c>
      <c r="D10910" s="10">
        <v>0.89699897680329632</v>
      </c>
      <c r="E10910" s="10">
        <v>0.9056068596494965</v>
      </c>
    </row>
    <row r="10911" spans="2:5" x14ac:dyDescent="0.3">
      <c r="B10911" s="3" t="s">
        <v>457</v>
      </c>
      <c r="C10911" s="14">
        <v>0.91972363674175472</v>
      </c>
      <c r="D10911" s="14">
        <v>0.88149297457695053</v>
      </c>
      <c r="E10911" s="14">
        <v>0.90124663835660579</v>
      </c>
    </row>
    <row r="10912" spans="2:5" x14ac:dyDescent="0.3">
      <c r="B10912" s="3" t="s">
        <v>458</v>
      </c>
      <c r="C10912" s="10">
        <v>0.89445757193354325</v>
      </c>
      <c r="D10912" s="10">
        <v>0.88074598222786549</v>
      </c>
      <c r="E10912" s="10">
        <v>0.88871823077525303</v>
      </c>
    </row>
    <row r="10913" spans="2:5" x14ac:dyDescent="0.3">
      <c r="B10913" s="3" t="s">
        <v>459</v>
      </c>
      <c r="C10913" s="14">
        <v>0.92822155869163103</v>
      </c>
      <c r="D10913" s="14">
        <v>0.90194802173029731</v>
      </c>
      <c r="E10913" s="14">
        <v>0.907335951408062</v>
      </c>
    </row>
    <row r="10914" spans="2:5" x14ac:dyDescent="0.3">
      <c r="B10914" s="3" t="s">
        <v>460</v>
      </c>
      <c r="C10914" s="10">
        <v>0.91384383070061848</v>
      </c>
      <c r="D10914" s="10">
        <v>0.89026369950968842</v>
      </c>
      <c r="E10914" s="10">
        <v>0.91474377461392176</v>
      </c>
    </row>
    <row r="10915" spans="2:5" x14ac:dyDescent="0.3">
      <c r="B10915" s="3" t="s">
        <v>461</v>
      </c>
      <c r="C10915" s="14">
        <v>0.92515172967671766</v>
      </c>
      <c r="D10915" s="14">
        <v>0.90306966959488655</v>
      </c>
      <c r="E10915" s="14">
        <v>0.89759045034199636</v>
      </c>
    </row>
    <row r="10916" spans="2:5" x14ac:dyDescent="0.3">
      <c r="B10916" s="3" t="s">
        <v>462</v>
      </c>
      <c r="C10916" s="10">
        <v>0.91118838213932929</v>
      </c>
      <c r="D10916" s="10">
        <v>0.90064464438370861</v>
      </c>
      <c r="E10916" s="10">
        <v>0.90018287877494663</v>
      </c>
    </row>
    <row r="10917" spans="2:5" x14ac:dyDescent="0.3">
      <c r="B10917" s="3" t="s">
        <v>463</v>
      </c>
      <c r="C10917" s="14">
        <v>0.91898623779553534</v>
      </c>
      <c r="D10917" s="14">
        <v>0.89596710806753177</v>
      </c>
      <c r="E10917" s="14">
        <v>0.91115147531715424</v>
      </c>
    </row>
    <row r="10918" spans="2:5" x14ac:dyDescent="0.3">
      <c r="B10918" s="3" t="s">
        <v>464</v>
      </c>
      <c r="C10918" s="10">
        <v>0.92636413205175661</v>
      </c>
      <c r="D10918" s="10">
        <v>0.89212351678761204</v>
      </c>
      <c r="E10918" s="10">
        <v>0.90557823012614169</v>
      </c>
    </row>
    <row r="10919" spans="2:5" x14ac:dyDescent="0.3">
      <c r="B10919" s="3" t="s">
        <v>465</v>
      </c>
      <c r="C10919" s="14">
        <v>0.92293624544261443</v>
      </c>
      <c r="D10919" s="14">
        <v>0.89992066814797511</v>
      </c>
      <c r="E10919" s="14">
        <v>0.89540076758184861</v>
      </c>
    </row>
    <row r="10920" spans="2:5" x14ac:dyDescent="0.3">
      <c r="B10920" s="3" t="s">
        <v>466</v>
      </c>
      <c r="C10920" s="10">
        <v>0.91283083880505811</v>
      </c>
      <c r="D10920" s="10">
        <v>0.87889579718745781</v>
      </c>
      <c r="E10920" s="10">
        <v>0.89933579148617748</v>
      </c>
    </row>
    <row r="10921" spans="2:5" x14ac:dyDescent="0.3">
      <c r="B10921" s="3" t="s">
        <v>467</v>
      </c>
      <c r="C10921" s="14">
        <v>0.92556674417588281</v>
      </c>
      <c r="D10921" s="14">
        <v>0.88397656293003235</v>
      </c>
      <c r="E10921" s="14">
        <v>0.89327383106562952</v>
      </c>
    </row>
    <row r="10922" spans="2:5" x14ac:dyDescent="0.3">
      <c r="B10922" s="3" t="s">
        <v>468</v>
      </c>
      <c r="C10922" s="10">
        <v>0.91337714374918622</v>
      </c>
      <c r="D10922" s="10">
        <v>0.89659677010874583</v>
      </c>
      <c r="E10922" s="10">
        <v>0.90253113407068353</v>
      </c>
    </row>
    <row r="10923" spans="2:5" x14ac:dyDescent="0.3">
      <c r="B10923" s="3" t="s">
        <v>469</v>
      </c>
      <c r="C10923" s="14">
        <v>0.92724795098825996</v>
      </c>
      <c r="D10923" s="14">
        <v>0.90984953662883006</v>
      </c>
      <c r="E10923" s="14">
        <v>0.91710316106069112</v>
      </c>
    </row>
    <row r="10924" spans="2:5" x14ac:dyDescent="0.3">
      <c r="B10924" s="3" t="s">
        <v>470</v>
      </c>
      <c r="C10924" s="10">
        <v>0.90679825762426869</v>
      </c>
      <c r="D10924" s="10">
        <v>0.89243544169816014</v>
      </c>
      <c r="E10924" s="10">
        <v>0.90459413543628542</v>
      </c>
    </row>
    <row r="10925" spans="2:5" x14ac:dyDescent="0.3">
      <c r="B10925" s="3" t="s">
        <v>471</v>
      </c>
      <c r="C10925" s="14">
        <v>0.90843536799766489</v>
      </c>
      <c r="D10925" s="14">
        <v>0.88756314396302871</v>
      </c>
      <c r="E10925" s="14">
        <v>0.90395375764993346</v>
      </c>
    </row>
    <row r="10926" spans="2:5" x14ac:dyDescent="0.3">
      <c r="B10926" s="3" t="s">
        <v>472</v>
      </c>
      <c r="C10926" s="10">
        <v>0.91762917241623898</v>
      </c>
      <c r="D10926" s="10">
        <v>0.88408866524653162</v>
      </c>
      <c r="E10926" s="10">
        <v>0.91105239177264097</v>
      </c>
    </row>
    <row r="10927" spans="2:5" x14ac:dyDescent="0.3">
      <c r="B10927" s="3" t="s">
        <v>473</v>
      </c>
      <c r="C10927" s="14">
        <v>0.90912983076304543</v>
      </c>
      <c r="D10927" s="14">
        <v>0.89518594506466598</v>
      </c>
      <c r="E10927" s="14">
        <v>0.9003627625911137</v>
      </c>
    </row>
    <row r="10928" spans="2:5" x14ac:dyDescent="0.3">
      <c r="B10928" s="3" t="s">
        <v>474</v>
      </c>
      <c r="C10928" s="10">
        <v>0.91985313028083482</v>
      </c>
      <c r="D10928" s="10">
        <v>0.8905585772337461</v>
      </c>
      <c r="E10928" s="10">
        <v>0.91123229136558914</v>
      </c>
    </row>
    <row r="10929" spans="2:5" x14ac:dyDescent="0.3">
      <c r="B10929" s="3" t="s">
        <v>475</v>
      </c>
      <c r="C10929" s="14">
        <v>0.91846800100431203</v>
      </c>
      <c r="D10929" s="14">
        <v>0.89770862425518083</v>
      </c>
      <c r="E10929" s="14">
        <v>0.91031634304152598</v>
      </c>
    </row>
    <row r="10930" spans="2:5" x14ac:dyDescent="0.3">
      <c r="B10930" s="3" t="s">
        <v>476</v>
      </c>
      <c r="C10930" s="10">
        <v>0.91980427381554686</v>
      </c>
      <c r="D10930" s="10">
        <v>0.90710467053367094</v>
      </c>
      <c r="E10930" s="10">
        <v>0.9106987829355303</v>
      </c>
    </row>
    <row r="10931" spans="2:5" x14ac:dyDescent="0.3">
      <c r="B10931" s="3" t="s">
        <v>477</v>
      </c>
      <c r="C10931" s="14">
        <v>0.90342968012259084</v>
      </c>
      <c r="D10931" s="14">
        <v>0.87625535923562081</v>
      </c>
      <c r="E10931" s="14">
        <v>0.89140594584969068</v>
      </c>
    </row>
    <row r="10932" spans="2:5" x14ac:dyDescent="0.3">
      <c r="B10932" s="3" t="s">
        <v>478</v>
      </c>
      <c r="C10932" s="10">
        <v>0.89912972908013056</v>
      </c>
      <c r="D10932" s="10">
        <v>0.87329642786213224</v>
      </c>
      <c r="E10932" s="10">
        <v>0.87834146709539451</v>
      </c>
    </row>
    <row r="10933" spans="2:5" x14ac:dyDescent="0.3">
      <c r="B10933" s="3" t="s">
        <v>479</v>
      </c>
      <c r="C10933" s="14">
        <v>0.91211419568953667</v>
      </c>
      <c r="D10933" s="14">
        <v>0.8663823643931009</v>
      </c>
      <c r="E10933" s="14">
        <v>0.89257342588210109</v>
      </c>
    </row>
    <row r="10934" spans="2:5" x14ac:dyDescent="0.3">
      <c r="B10934" s="3" t="s">
        <v>480</v>
      </c>
      <c r="C10934" s="10">
        <v>0.9176508955023841</v>
      </c>
      <c r="D10934" s="10">
        <v>0.88467615864463389</v>
      </c>
      <c r="E10934" s="10">
        <v>0.90511488218004466</v>
      </c>
    </row>
    <row r="10935" spans="2:5" x14ac:dyDescent="0.3">
      <c r="B10935" s="3" t="s">
        <v>481</v>
      </c>
      <c r="C10935" s="14">
        <v>0.91975814757541374</v>
      </c>
      <c r="D10935" s="14">
        <v>0.9025304473928113</v>
      </c>
      <c r="E10935" s="14">
        <v>0.90566213676291729</v>
      </c>
    </row>
    <row r="10936" spans="2:5" x14ac:dyDescent="0.3">
      <c r="B10936" s="3" t="s">
        <v>482</v>
      </c>
      <c r="C10936" s="10">
        <v>0.91198442427315507</v>
      </c>
      <c r="D10936" s="10">
        <v>0.89363237035331444</v>
      </c>
      <c r="E10936" s="10">
        <v>0.90330028534997397</v>
      </c>
    </row>
    <row r="10937" spans="2:5" x14ac:dyDescent="0.3">
      <c r="B10937" s="3" t="s">
        <v>483</v>
      </c>
      <c r="C10937" s="14">
        <v>0.91836261166398214</v>
      </c>
      <c r="D10937" s="14">
        <v>0.89259127263028848</v>
      </c>
      <c r="E10937" s="14">
        <v>0.90265613005310985</v>
      </c>
    </row>
    <row r="10938" spans="2:5" x14ac:dyDescent="0.3">
      <c r="B10938" s="3" t="s">
        <v>484</v>
      </c>
      <c r="C10938" s="10">
        <v>0.91112085708050206</v>
      </c>
      <c r="D10938" s="10">
        <v>0.88906070735421683</v>
      </c>
      <c r="E10938" s="10">
        <v>0.91054195475088329</v>
      </c>
    </row>
    <row r="10939" spans="2:5" x14ac:dyDescent="0.3">
      <c r="B10939" s="3" t="s">
        <v>485</v>
      </c>
      <c r="C10939" s="14">
        <v>0.91760505326187536</v>
      </c>
      <c r="D10939" s="14">
        <v>0.87833765090446581</v>
      </c>
      <c r="E10939" s="14">
        <v>0.90888330184089894</v>
      </c>
    </row>
    <row r="10940" spans="2:5" x14ac:dyDescent="0.3">
      <c r="B10940" s="3" t="s">
        <v>486</v>
      </c>
      <c r="C10940" s="10">
        <v>0.92139494786215137</v>
      </c>
      <c r="D10940" s="10">
        <v>0.88372577689883436</v>
      </c>
      <c r="E10940" s="10">
        <v>0.90448451810313513</v>
      </c>
    </row>
    <row r="10941" spans="2:5" x14ac:dyDescent="0.3">
      <c r="B10941" s="3" t="s">
        <v>487</v>
      </c>
      <c r="C10941" s="14">
        <v>0.91767223712858748</v>
      </c>
      <c r="D10941" s="14">
        <v>0.88160582031942292</v>
      </c>
      <c r="E10941" s="14">
        <v>0.89735259413367896</v>
      </c>
    </row>
    <row r="10942" spans="2:5" x14ac:dyDescent="0.3">
      <c r="B10942" s="3" t="s">
        <v>488</v>
      </c>
      <c r="C10942" s="10">
        <v>0.91506151780916667</v>
      </c>
      <c r="D10942" s="10">
        <v>0.89051315525183039</v>
      </c>
      <c r="E10942" s="10">
        <v>0.89447710599227859</v>
      </c>
    </row>
    <row r="10943" spans="2:5" x14ac:dyDescent="0.3">
      <c r="B10943" s="3" t="s">
        <v>489</v>
      </c>
      <c r="C10943" s="14">
        <v>0.91333041919392477</v>
      </c>
      <c r="D10943" s="14">
        <v>0.88131618027532022</v>
      </c>
      <c r="E10943" s="14">
        <v>0.90311726955291849</v>
      </c>
    </row>
    <row r="10944" spans="2:5" x14ac:dyDescent="0.3">
      <c r="B10944" s="3" t="s">
        <v>490</v>
      </c>
      <c r="C10944" s="10">
        <v>0.91912700105750056</v>
      </c>
      <c r="D10944" s="10">
        <v>0.89689943254091797</v>
      </c>
      <c r="E10944" s="10">
        <v>0.91485984380986773</v>
      </c>
    </row>
    <row r="10945" spans="2:5" x14ac:dyDescent="0.3">
      <c r="B10945" s="3" t="s">
        <v>491</v>
      </c>
      <c r="C10945" s="14">
        <v>0.92050271165744535</v>
      </c>
      <c r="D10945" s="14">
        <v>0.90267286502939847</v>
      </c>
      <c r="E10945" s="14">
        <v>0.91248357237821986</v>
      </c>
    </row>
    <row r="10946" spans="2:5" x14ac:dyDescent="0.3">
      <c r="B10946" s="3" t="s">
        <v>492</v>
      </c>
      <c r="C10946" s="10">
        <v>0.92034190178322273</v>
      </c>
      <c r="D10946" s="10">
        <v>0.89308484506795749</v>
      </c>
      <c r="E10946" s="10">
        <v>0.89931200306782699</v>
      </c>
    </row>
    <row r="10947" spans="2:5" x14ac:dyDescent="0.3">
      <c r="B10947" s="3" t="s">
        <v>493</v>
      </c>
      <c r="C10947" s="14">
        <v>0.91747616438957713</v>
      </c>
      <c r="D10947" s="14">
        <v>0.89269944721555894</v>
      </c>
      <c r="E10947" s="14">
        <v>0.89228650655011943</v>
      </c>
    </row>
    <row r="10948" spans="2:5" x14ac:dyDescent="0.3">
      <c r="B10948" s="3" t="s">
        <v>494</v>
      </c>
      <c r="C10948" s="10">
        <v>0.92408388934997177</v>
      </c>
      <c r="D10948" s="10">
        <v>0.89688628549542526</v>
      </c>
      <c r="E10948" s="10">
        <v>0.89829874035156232</v>
      </c>
    </row>
    <row r="10949" spans="2:5" x14ac:dyDescent="0.3">
      <c r="B10949" s="3" t="s">
        <v>495</v>
      </c>
      <c r="C10949" s="14">
        <v>0.90487661156021026</v>
      </c>
      <c r="D10949" s="14">
        <v>0.87795980232906601</v>
      </c>
      <c r="E10949" s="14">
        <v>0.88815884013431301</v>
      </c>
    </row>
    <row r="10950" spans="2:5" x14ac:dyDescent="0.3">
      <c r="B10950" s="3" t="s">
        <v>496</v>
      </c>
      <c r="C10950" s="10">
        <v>0.92457216449033808</v>
      </c>
      <c r="D10950" s="10">
        <v>0.89152281477998585</v>
      </c>
      <c r="E10950" s="10">
        <v>0.90281866808477618</v>
      </c>
    </row>
    <row r="10951" spans="2:5" x14ac:dyDescent="0.3">
      <c r="B10951" s="3" t="s">
        <v>497</v>
      </c>
      <c r="C10951" s="14">
        <v>0.91766761141412023</v>
      </c>
      <c r="D10951" s="14">
        <v>0.88834560254389383</v>
      </c>
      <c r="E10951" s="14">
        <v>0.90333559148032072</v>
      </c>
    </row>
    <row r="10952" spans="2:5" x14ac:dyDescent="0.3">
      <c r="B10952" s="3" t="s">
        <v>498</v>
      </c>
      <c r="C10952" s="10">
        <v>0.93037208943863303</v>
      </c>
      <c r="D10952" s="10">
        <v>0.89909391047675968</v>
      </c>
      <c r="E10952" s="10">
        <v>0.91466272100235002</v>
      </c>
    </row>
    <row r="10953" spans="2:5" x14ac:dyDescent="0.3">
      <c r="B10953" s="3" t="s">
        <v>499</v>
      </c>
      <c r="C10953" s="14">
        <v>0.91390944199883184</v>
      </c>
      <c r="D10953" s="14">
        <v>0.87966121062231806</v>
      </c>
      <c r="E10953" s="14">
        <v>0.88779941155116138</v>
      </c>
    </row>
    <row r="10954" spans="2:5" x14ac:dyDescent="0.3">
      <c r="B10954" s="3" t="s">
        <v>500</v>
      </c>
      <c r="C10954" s="10">
        <v>0.91932315859895686</v>
      </c>
      <c r="D10954" s="10">
        <v>0.88244135305908511</v>
      </c>
      <c r="E10954" s="10">
        <v>0.89811426935257443</v>
      </c>
    </row>
    <row r="10955" spans="2:5" x14ac:dyDescent="0.3">
      <c r="B10955" s="3" t="s">
        <v>501</v>
      </c>
      <c r="C10955" s="14">
        <v>0.90804342498967372</v>
      </c>
      <c r="D10955" s="14">
        <v>0.88862793257888595</v>
      </c>
      <c r="E10955" s="14">
        <v>0.91188626886401591</v>
      </c>
    </row>
    <row r="10956" spans="2:5" x14ac:dyDescent="0.3">
      <c r="B10956" s="3" t="s">
        <v>502</v>
      </c>
      <c r="C10956" s="10">
        <v>0.92884221960603552</v>
      </c>
      <c r="D10956" s="10">
        <v>0.90115579232945475</v>
      </c>
      <c r="E10956" s="10">
        <v>0.90415116098846116</v>
      </c>
    </row>
    <row r="10957" spans="2:5" x14ac:dyDescent="0.3">
      <c r="B10957" s="3" t="s">
        <v>503</v>
      </c>
      <c r="C10957" s="14">
        <v>0.91973479532072855</v>
      </c>
      <c r="D10957" s="14">
        <v>0.9006016092784711</v>
      </c>
      <c r="E10957" s="14">
        <v>0.90527015981998182</v>
      </c>
    </row>
    <row r="10958" spans="2:5" x14ac:dyDescent="0.3">
      <c r="B10958" s="3" t="s">
        <v>504</v>
      </c>
      <c r="C10958" s="10">
        <v>0.91793779493830285</v>
      </c>
      <c r="D10958" s="10">
        <v>0.88206785005789545</v>
      </c>
      <c r="E10958" s="10">
        <v>0.90592337227400677</v>
      </c>
    </row>
    <row r="10959" spans="2:5" x14ac:dyDescent="0.3">
      <c r="B10959" s="3" t="s">
        <v>505</v>
      </c>
      <c r="C10959" s="14">
        <v>0.91518704929236494</v>
      </c>
      <c r="D10959" s="14">
        <v>0.88776611473488853</v>
      </c>
      <c r="E10959" s="14">
        <v>0.91138449580956282</v>
      </c>
    </row>
    <row r="10960" spans="2:5" x14ac:dyDescent="0.3">
      <c r="B10960" s="3" t="s">
        <v>506</v>
      </c>
      <c r="C10960" s="10">
        <v>0.90280927870098981</v>
      </c>
      <c r="D10960" s="10">
        <v>0.87141345401133175</v>
      </c>
      <c r="E10960" s="10">
        <v>0.89943427409758014</v>
      </c>
    </row>
    <row r="10961" spans="2:5" x14ac:dyDescent="0.3">
      <c r="B10961" s="3" t="s">
        <v>507</v>
      </c>
      <c r="C10961" s="14">
        <v>0.91685515931420991</v>
      </c>
      <c r="D10961" s="14">
        <v>0.8875954967744476</v>
      </c>
      <c r="E10961" s="14">
        <v>0.90845216552968522</v>
      </c>
    </row>
    <row r="10962" spans="2:5" x14ac:dyDescent="0.3">
      <c r="B10962" s="3" t="s">
        <v>508</v>
      </c>
      <c r="C10962" s="10">
        <v>0.91349710742595902</v>
      </c>
      <c r="D10962" s="10">
        <v>0.89305605253346498</v>
      </c>
      <c r="E10962" s="10">
        <v>0.91034361231725858</v>
      </c>
    </row>
    <row r="10963" spans="2:5" x14ac:dyDescent="0.3">
      <c r="B10963" s="3" t="s">
        <v>509</v>
      </c>
      <c r="C10963" s="14">
        <v>0.92311977253412891</v>
      </c>
      <c r="D10963" s="14">
        <v>0.8891804140109445</v>
      </c>
      <c r="E10963" s="14">
        <v>0.90508164001537761</v>
      </c>
    </row>
    <row r="10964" spans="2:5" x14ac:dyDescent="0.3">
      <c r="B10964" s="3" t="s">
        <v>510</v>
      </c>
      <c r="C10964" s="10">
        <v>0.91917187489633267</v>
      </c>
      <c r="D10964" s="10">
        <v>0.89512726352913363</v>
      </c>
      <c r="E10964" s="10">
        <v>0.90218373047444389</v>
      </c>
    </row>
    <row r="10965" spans="2:5" x14ac:dyDescent="0.3">
      <c r="B10965" s="3" t="s">
        <v>511</v>
      </c>
      <c r="C10965" s="14">
        <v>0.91406304181835862</v>
      </c>
      <c r="D10965" s="14">
        <v>0.88729007617510836</v>
      </c>
      <c r="E10965" s="14">
        <v>0.90633224175543992</v>
      </c>
    </row>
    <row r="10966" spans="2:5" x14ac:dyDescent="0.3">
      <c r="B10966" s="3" t="s">
        <v>512</v>
      </c>
      <c r="C10966" s="10">
        <v>0.93073045808499189</v>
      </c>
      <c r="D10966" s="10">
        <v>0.90065308029066837</v>
      </c>
      <c r="E10966" s="10">
        <v>0.91204353736511889</v>
      </c>
    </row>
    <row r="10967" spans="2:5" x14ac:dyDescent="0.3">
      <c r="B10967" s="3" t="s">
        <v>513</v>
      </c>
      <c r="C10967" s="14">
        <v>0.91201467661014934</v>
      </c>
      <c r="D10967" s="14">
        <v>0.88015940563632034</v>
      </c>
      <c r="E10967" s="14">
        <v>0.89520679369852574</v>
      </c>
    </row>
    <row r="10968" spans="2:5" x14ac:dyDescent="0.3">
      <c r="B10968" s="3" t="s">
        <v>514</v>
      </c>
      <c r="C10968" s="10">
        <v>0.9144629086540691</v>
      </c>
      <c r="D10968" s="10">
        <v>0.89710048557050082</v>
      </c>
      <c r="E10968" s="10">
        <v>0.90604493116472451</v>
      </c>
    </row>
    <row r="10969" spans="2:5" x14ac:dyDescent="0.3">
      <c r="B10969" s="3" t="s">
        <v>515</v>
      </c>
      <c r="C10969" s="14">
        <v>0.90114117881875277</v>
      </c>
      <c r="D10969" s="14">
        <v>0.89376250401699331</v>
      </c>
      <c r="E10969" s="14">
        <v>0.90252390740026178</v>
      </c>
    </row>
    <row r="10970" spans="2:5" x14ac:dyDescent="0.3">
      <c r="B10970" s="3" t="s">
        <v>516</v>
      </c>
      <c r="C10970" s="10">
        <v>0.91282766656897185</v>
      </c>
      <c r="D10970" s="10">
        <v>0.88988678071156502</v>
      </c>
      <c r="E10970" s="10">
        <v>0.89147194274641839</v>
      </c>
    </row>
    <row r="10971" spans="2:5" x14ac:dyDescent="0.3">
      <c r="B10971" s="3" t="s">
        <v>517</v>
      </c>
      <c r="C10971" s="14">
        <v>0.91977883408341077</v>
      </c>
      <c r="D10971" s="14">
        <v>0.89414747685981122</v>
      </c>
      <c r="E10971" s="14">
        <v>0.91147463801000195</v>
      </c>
    </row>
    <row r="10972" spans="2:5" x14ac:dyDescent="0.3">
      <c r="B10972" s="3" t="s">
        <v>518</v>
      </c>
      <c r="C10972" s="10">
        <v>0.90314977987209677</v>
      </c>
      <c r="D10972" s="10">
        <v>0.88310514486514635</v>
      </c>
      <c r="E10972" s="10">
        <v>0.9033145914885925</v>
      </c>
    </row>
    <row r="10973" spans="2:5" x14ac:dyDescent="0.3">
      <c r="B10973" s="3" t="s">
        <v>519</v>
      </c>
      <c r="C10973" s="14">
        <v>0.91550126897017015</v>
      </c>
      <c r="D10973" s="14">
        <v>0.88965593772463614</v>
      </c>
      <c r="E10973" s="14">
        <v>0.90523143207668799</v>
      </c>
    </row>
    <row r="10974" spans="2:5" x14ac:dyDescent="0.3">
      <c r="B10974" s="3" t="s">
        <v>520</v>
      </c>
      <c r="C10974" s="10">
        <v>0.92232244103119276</v>
      </c>
      <c r="D10974" s="10">
        <v>0.89031591533733001</v>
      </c>
      <c r="E10974" s="10">
        <v>0.89298367381911392</v>
      </c>
    </row>
    <row r="10975" spans="2:5" x14ac:dyDescent="0.3">
      <c r="B10975" s="3" t="s">
        <v>521</v>
      </c>
      <c r="C10975" s="14">
        <v>0.91027686039942324</v>
      </c>
      <c r="D10975" s="14">
        <v>0.88732078621372479</v>
      </c>
      <c r="E10975" s="14">
        <v>0.90018974355957082</v>
      </c>
    </row>
    <row r="10976" spans="2:5" x14ac:dyDescent="0.3">
      <c r="B10976" s="3" t="s">
        <v>522</v>
      </c>
      <c r="C10976" s="10">
        <v>0.91379698775838558</v>
      </c>
      <c r="D10976" s="10">
        <v>0.89407215753266012</v>
      </c>
      <c r="E10976" s="10">
        <v>0.90222088966901759</v>
      </c>
    </row>
    <row r="10977" spans="2:5" x14ac:dyDescent="0.3">
      <c r="B10977" s="3" t="s">
        <v>523</v>
      </c>
      <c r="C10977" s="14">
        <v>0.91394607508551118</v>
      </c>
      <c r="D10977" s="14">
        <v>0.89683211480721703</v>
      </c>
      <c r="E10977" s="14">
        <v>0.90885839215274633</v>
      </c>
    </row>
    <row r="10978" spans="2:5" x14ac:dyDescent="0.3">
      <c r="B10978" s="3" t="s">
        <v>524</v>
      </c>
      <c r="C10978" s="10">
        <v>0.92047456058094834</v>
      </c>
      <c r="D10978" s="10">
        <v>0.89688845164708919</v>
      </c>
      <c r="E10978" s="10">
        <v>0.90213717897898826</v>
      </c>
    </row>
    <row r="10979" spans="2:5" x14ac:dyDescent="0.3">
      <c r="B10979" s="3" t="s">
        <v>525</v>
      </c>
      <c r="C10979" s="14">
        <v>0.92747648252750026</v>
      </c>
      <c r="D10979" s="14">
        <v>0.90005688010893281</v>
      </c>
      <c r="E10979" s="14">
        <v>0.91220270402196846</v>
      </c>
    </row>
    <row r="10980" spans="2:5" x14ac:dyDescent="0.3">
      <c r="B10980" s="3" t="s">
        <v>526</v>
      </c>
      <c r="C10980" s="10">
        <v>0.91835806776716156</v>
      </c>
      <c r="D10980" s="10">
        <v>0.89209172393186775</v>
      </c>
      <c r="E10980" s="10">
        <v>0.90308877956654166</v>
      </c>
    </row>
    <row r="10981" spans="2:5" x14ac:dyDescent="0.3">
      <c r="B10981" s="3" t="s">
        <v>527</v>
      </c>
      <c r="C10981" s="14">
        <v>0.91318869339065978</v>
      </c>
      <c r="D10981" s="14">
        <v>0.88516287134586569</v>
      </c>
      <c r="E10981" s="14">
        <v>0.89578866330437357</v>
      </c>
    </row>
    <row r="10982" spans="2:5" x14ac:dyDescent="0.3">
      <c r="B10982" s="3" t="s">
        <v>528</v>
      </c>
      <c r="C10982" s="10">
        <v>0.90995120708925747</v>
      </c>
      <c r="D10982" s="10">
        <v>0.88432255232296941</v>
      </c>
      <c r="E10982" s="10">
        <v>0.91129520889684479</v>
      </c>
    </row>
    <row r="10983" spans="2:5" x14ac:dyDescent="0.3">
      <c r="B10983" s="3" t="s">
        <v>529</v>
      </c>
      <c r="C10983" s="14">
        <v>0.90787529414653212</v>
      </c>
      <c r="D10983" s="14">
        <v>0.87656918739857748</v>
      </c>
      <c r="E10983" s="14">
        <v>0.90679208694310709</v>
      </c>
    </row>
    <row r="10984" spans="2:5" x14ac:dyDescent="0.3">
      <c r="B10984" s="3" t="s">
        <v>530</v>
      </c>
      <c r="C10984" s="10">
        <v>0.92745383029992667</v>
      </c>
      <c r="D10984" s="10">
        <v>0.8995912967048395</v>
      </c>
      <c r="E10984" s="10">
        <v>0.90156916731091297</v>
      </c>
    </row>
    <row r="10985" spans="2:5" x14ac:dyDescent="0.3">
      <c r="B10985" s="3" t="s">
        <v>531</v>
      </c>
      <c r="C10985" s="14">
        <v>0.90921780125482932</v>
      </c>
      <c r="D10985" s="14">
        <v>0.90192793857898834</v>
      </c>
      <c r="E10985" s="14">
        <v>0.91745759013701145</v>
      </c>
    </row>
    <row r="10986" spans="2:5" x14ac:dyDescent="0.3">
      <c r="B10986" s="3" t="s">
        <v>532</v>
      </c>
      <c r="C10986" s="10">
        <v>0.91621606928236865</v>
      </c>
      <c r="D10986" s="10">
        <v>0.88774810450987851</v>
      </c>
      <c r="E10986" s="10">
        <v>0.90566377347686455</v>
      </c>
    </row>
    <row r="10987" spans="2:5" x14ac:dyDescent="0.3">
      <c r="B10987" s="3" t="s">
        <v>533</v>
      </c>
      <c r="C10987" s="14">
        <v>0.92140398170679938</v>
      </c>
      <c r="D10987" s="14">
        <v>0.89817190992456897</v>
      </c>
      <c r="E10987" s="14">
        <v>0.91046432134088684</v>
      </c>
    </row>
    <row r="10988" spans="2:5" x14ac:dyDescent="0.3">
      <c r="B10988" s="3" t="s">
        <v>534</v>
      </c>
      <c r="C10988" s="10">
        <v>0.91936494149124526</v>
      </c>
      <c r="D10988" s="10">
        <v>0.88284490675817606</v>
      </c>
      <c r="E10988" s="10">
        <v>0.90655513877546956</v>
      </c>
    </row>
    <row r="10989" spans="2:5" x14ac:dyDescent="0.3">
      <c r="B10989" s="3" t="s">
        <v>535</v>
      </c>
      <c r="C10989" s="14">
        <v>0.89930371591989622</v>
      </c>
      <c r="D10989" s="14">
        <v>0.88236397843373149</v>
      </c>
      <c r="E10989" s="14">
        <v>0.89547518182348707</v>
      </c>
    </row>
    <row r="10990" spans="2:5" x14ac:dyDescent="0.3">
      <c r="B10990" s="3" t="s">
        <v>536</v>
      </c>
      <c r="C10990" s="10">
        <v>0.92024448568907402</v>
      </c>
      <c r="D10990" s="10">
        <v>0.89662332114746113</v>
      </c>
      <c r="E10990" s="10">
        <v>0.91216612665169938</v>
      </c>
    </row>
    <row r="10991" spans="2:5" x14ac:dyDescent="0.3">
      <c r="B10991" s="3" t="s">
        <v>537</v>
      </c>
      <c r="C10991" s="14">
        <v>0.91915215453812882</v>
      </c>
      <c r="D10991" s="14">
        <v>0.88917458951143025</v>
      </c>
      <c r="E10991" s="14">
        <v>0.90494805245325061</v>
      </c>
    </row>
    <row r="10992" spans="2:5" x14ac:dyDescent="0.3">
      <c r="B10992" s="3" t="s">
        <v>538</v>
      </c>
      <c r="C10992" s="10">
        <v>0.92059822762050292</v>
      </c>
      <c r="D10992" s="10">
        <v>0.90178843529623276</v>
      </c>
      <c r="E10992" s="10">
        <v>0.91233684864574771</v>
      </c>
    </row>
    <row r="10993" spans="2:5" x14ac:dyDescent="0.3">
      <c r="B10993" s="3" t="s">
        <v>539</v>
      </c>
      <c r="C10993" s="14">
        <v>0.91282011614922443</v>
      </c>
      <c r="D10993" s="14">
        <v>0.8877533963164268</v>
      </c>
      <c r="E10993" s="14">
        <v>0.90382742202792909</v>
      </c>
    </row>
    <row r="10994" spans="2:5" x14ac:dyDescent="0.3">
      <c r="B10994" s="3" t="s">
        <v>540</v>
      </c>
      <c r="C10994" s="10">
        <v>0.9240743144571647</v>
      </c>
      <c r="D10994" s="10">
        <v>0.90002118973470613</v>
      </c>
      <c r="E10994" s="10">
        <v>0.90863829384613592</v>
      </c>
    </row>
    <row r="10995" spans="2:5" x14ac:dyDescent="0.3">
      <c r="B10995" s="3" t="s">
        <v>541</v>
      </c>
      <c r="C10995" s="14">
        <v>0.90494619326481129</v>
      </c>
      <c r="D10995" s="14">
        <v>0.89183192637042108</v>
      </c>
      <c r="E10995" s="14">
        <v>0.9069957728495458</v>
      </c>
    </row>
    <row r="10996" spans="2:5" x14ac:dyDescent="0.3">
      <c r="B10996" s="3" t="s">
        <v>542</v>
      </c>
      <c r="C10996" s="10">
        <v>0.92218734598616825</v>
      </c>
      <c r="D10996" s="10">
        <v>0.89935999547876777</v>
      </c>
      <c r="E10996" s="10">
        <v>0.90808060601295593</v>
      </c>
    </row>
    <row r="10997" spans="2:5" x14ac:dyDescent="0.3">
      <c r="B10997" s="3" t="s">
        <v>543</v>
      </c>
      <c r="C10997" s="14">
        <v>0.92402011586205646</v>
      </c>
      <c r="D10997" s="14">
        <v>0.89089190599103552</v>
      </c>
      <c r="E10997" s="14">
        <v>0.91332252268150382</v>
      </c>
    </row>
    <row r="10998" spans="2:5" x14ac:dyDescent="0.3">
      <c r="B10998" s="3" t="s">
        <v>544</v>
      </c>
      <c r="C10998" s="10">
        <v>0.91838002020463061</v>
      </c>
      <c r="D10998" s="10">
        <v>0.89830527360391754</v>
      </c>
      <c r="E10998" s="10">
        <v>0.90050463699016525</v>
      </c>
    </row>
    <row r="10999" spans="2:5" x14ac:dyDescent="0.3">
      <c r="B10999" s="3" t="s">
        <v>545</v>
      </c>
      <c r="C10999" s="14">
        <v>0.91833351124002505</v>
      </c>
      <c r="D10999" s="14">
        <v>0.89754072858965284</v>
      </c>
      <c r="E10999" s="14">
        <v>0.91300119568075411</v>
      </c>
    </row>
    <row r="11000" spans="2:5" x14ac:dyDescent="0.3">
      <c r="B11000" s="3" t="s">
        <v>546</v>
      </c>
      <c r="C11000" s="10">
        <v>0.91458558109410004</v>
      </c>
      <c r="D11000" s="10">
        <v>0.88254365563130133</v>
      </c>
      <c r="E11000" s="10">
        <v>0.90480434902904616</v>
      </c>
    </row>
    <row r="11001" spans="2:5" x14ac:dyDescent="0.3">
      <c r="B11001" s="3" t="s">
        <v>547</v>
      </c>
      <c r="C11001" s="14">
        <v>0.92600915692244334</v>
      </c>
      <c r="D11001" s="14">
        <v>0.90200511123234284</v>
      </c>
      <c r="E11001" s="14">
        <v>0.91313888860739889</v>
      </c>
    </row>
    <row r="11002" spans="2:5" x14ac:dyDescent="0.3">
      <c r="B11002" s="3" t="s">
        <v>548</v>
      </c>
      <c r="C11002" s="10">
        <v>0.90877652213952109</v>
      </c>
      <c r="D11002" s="10">
        <v>0.89001735280725014</v>
      </c>
      <c r="E11002" s="10">
        <v>0.90184636246899674</v>
      </c>
    </row>
    <row r="11003" spans="2:5" x14ac:dyDescent="0.3">
      <c r="B11003" s="3" t="s">
        <v>549</v>
      </c>
      <c r="C11003" s="14">
        <v>0.91915634590150808</v>
      </c>
      <c r="D11003" s="14">
        <v>0.89193308920491632</v>
      </c>
      <c r="E11003" s="14">
        <v>0.90380900182308765</v>
      </c>
    </row>
    <row r="11004" spans="2:5" x14ac:dyDescent="0.3">
      <c r="B11004" s="3" t="s">
        <v>550</v>
      </c>
      <c r="C11004" s="10">
        <v>0.91577188380918539</v>
      </c>
      <c r="D11004" s="10">
        <v>0.90047312798376988</v>
      </c>
      <c r="E11004" s="10">
        <v>0.91095414966574106</v>
      </c>
    </row>
    <row r="11005" spans="2:5" x14ac:dyDescent="0.3">
      <c r="B11005" s="3" t="s">
        <v>551</v>
      </c>
      <c r="C11005" s="14">
        <v>0.92906127852438747</v>
      </c>
      <c r="D11005" s="14">
        <v>0.90330552685726595</v>
      </c>
      <c r="E11005" s="14">
        <v>0.91276682290680566</v>
      </c>
    </row>
    <row r="11006" spans="2:5" x14ac:dyDescent="0.3">
      <c r="B11006" s="3" t="s">
        <v>552</v>
      </c>
      <c r="C11006" s="10">
        <v>0.92541461484427445</v>
      </c>
      <c r="D11006" s="10">
        <v>0.90232526282323133</v>
      </c>
      <c r="E11006" s="10">
        <v>0.91149588370927603</v>
      </c>
    </row>
    <row r="11007" spans="2:5" x14ac:dyDescent="0.3">
      <c r="B11007" s="3" t="s">
        <v>553</v>
      </c>
      <c r="C11007" s="14">
        <v>0.92812916285357283</v>
      </c>
      <c r="D11007" s="14">
        <v>0.89613663535572596</v>
      </c>
      <c r="E11007" s="14">
        <v>0.90862578029940888</v>
      </c>
    </row>
    <row r="11008" spans="2:5" x14ac:dyDescent="0.3">
      <c r="B11008" s="3" t="s">
        <v>554</v>
      </c>
      <c r="C11008" s="10">
        <v>0.91918276984422331</v>
      </c>
      <c r="D11008" s="10">
        <v>0.89752135376208941</v>
      </c>
      <c r="E11008" s="10">
        <v>0.90338262201552322</v>
      </c>
    </row>
    <row r="11009" spans="2:5" x14ac:dyDescent="0.3">
      <c r="B11009" s="3" t="s">
        <v>555</v>
      </c>
      <c r="C11009" s="14">
        <v>0.90610439487451122</v>
      </c>
      <c r="D11009" s="14">
        <v>0.88889287564222563</v>
      </c>
      <c r="E11009" s="14">
        <v>0.89051213450691613</v>
      </c>
    </row>
    <row r="11010" spans="2:5" x14ac:dyDescent="0.3">
      <c r="B11010" s="3" t="s">
        <v>556</v>
      </c>
      <c r="C11010" s="10">
        <v>0.91915829824765949</v>
      </c>
      <c r="D11010" s="10">
        <v>0.89165003693110767</v>
      </c>
      <c r="E11010" s="10">
        <v>0.90808771525032839</v>
      </c>
    </row>
    <row r="11011" spans="2:5" x14ac:dyDescent="0.3">
      <c r="B11011" s="3" t="s">
        <v>557</v>
      </c>
      <c r="C11011" s="14">
        <v>0.92297840471126424</v>
      </c>
      <c r="D11011" s="14">
        <v>0.88254105715993336</v>
      </c>
      <c r="E11011" s="14">
        <v>0.90619481080838571</v>
      </c>
    </row>
    <row r="11012" spans="2:5" x14ac:dyDescent="0.3">
      <c r="B11012" s="3" t="s">
        <v>558</v>
      </c>
      <c r="C11012" s="10">
        <v>0.92314273928342949</v>
      </c>
      <c r="D11012" s="10">
        <v>0.90651026072584617</v>
      </c>
      <c r="E11012" s="10">
        <v>0.91529304381936472</v>
      </c>
    </row>
    <row r="11013" spans="2:5" x14ac:dyDescent="0.3">
      <c r="B11013" s="3" t="s">
        <v>559</v>
      </c>
      <c r="C11013" s="14">
        <v>0.91048429958441557</v>
      </c>
      <c r="D11013" s="14">
        <v>0.89103234998202596</v>
      </c>
      <c r="E11013" s="14">
        <v>0.888884401947586</v>
      </c>
    </row>
    <row r="11014" spans="2:5" x14ac:dyDescent="0.3">
      <c r="B11014" s="3" t="s">
        <v>560</v>
      </c>
      <c r="C11014" s="10">
        <v>0.9048556007272186</v>
      </c>
      <c r="D11014" s="10">
        <v>0.8760303839170116</v>
      </c>
      <c r="E11014" s="10">
        <v>0.89208403104024592</v>
      </c>
    </row>
    <row r="11015" spans="2:5" x14ac:dyDescent="0.3">
      <c r="B11015" s="3" t="s">
        <v>561</v>
      </c>
      <c r="C11015" s="14">
        <v>0.90380355905937915</v>
      </c>
      <c r="D11015" s="14">
        <v>0.88877142197096515</v>
      </c>
      <c r="E11015" s="14">
        <v>0.89174261012513045</v>
      </c>
    </row>
    <row r="11016" spans="2:5" x14ac:dyDescent="0.3">
      <c r="B11016" s="3" t="s">
        <v>562</v>
      </c>
      <c r="C11016" s="10">
        <v>0.89588753369157614</v>
      </c>
      <c r="D11016" s="10">
        <v>0.8858297136614377</v>
      </c>
      <c r="E11016" s="10">
        <v>0.90737526122757484</v>
      </c>
    </row>
    <row r="11017" spans="2:5" x14ac:dyDescent="0.3">
      <c r="B11017" s="3" t="s">
        <v>563</v>
      </c>
      <c r="C11017" s="14">
        <v>0.92035574015422728</v>
      </c>
      <c r="D11017" s="14">
        <v>0.89787558875865436</v>
      </c>
      <c r="E11017" s="14">
        <v>0.91105624792535089</v>
      </c>
    </row>
    <row r="11018" spans="2:5" x14ac:dyDescent="0.3">
      <c r="B11018" s="3" t="s">
        <v>564</v>
      </c>
      <c r="C11018" s="10">
        <v>0.90247616309551759</v>
      </c>
      <c r="D11018" s="10">
        <v>0.89946172988774431</v>
      </c>
      <c r="E11018" s="10">
        <v>0.90351588696236296</v>
      </c>
    </row>
    <row r="11019" spans="2:5" x14ac:dyDescent="0.3">
      <c r="B11019" s="3" t="s">
        <v>565</v>
      </c>
      <c r="C11019" s="14">
        <v>0.92170913730117099</v>
      </c>
      <c r="D11019" s="14">
        <v>0.90347915665124334</v>
      </c>
      <c r="E11019" s="14">
        <v>0.91019835937712545</v>
      </c>
    </row>
    <row r="11020" spans="2:5" x14ac:dyDescent="0.3">
      <c r="B11020" s="3" t="s">
        <v>566</v>
      </c>
      <c r="C11020" s="10">
        <v>0.90777323013192079</v>
      </c>
      <c r="D11020" s="10">
        <v>0.88508489121365463</v>
      </c>
      <c r="E11020" s="10">
        <v>0.90169071515923782</v>
      </c>
    </row>
    <row r="11021" spans="2:5" x14ac:dyDescent="0.3">
      <c r="B11021" s="3" t="s">
        <v>567</v>
      </c>
      <c r="C11021" s="14">
        <v>0.90407541301599914</v>
      </c>
      <c r="D11021" s="14">
        <v>0.8944012884659065</v>
      </c>
      <c r="E11021" s="14">
        <v>0.9020543006644004</v>
      </c>
    </row>
    <row r="11022" spans="2:5" x14ac:dyDescent="0.3">
      <c r="B11022" s="3" t="s">
        <v>568</v>
      </c>
      <c r="C11022" s="10">
        <v>0.91575654490178071</v>
      </c>
      <c r="D11022" s="10">
        <v>0.90278985919514765</v>
      </c>
      <c r="E11022" s="10">
        <v>0.91252040151878533</v>
      </c>
    </row>
    <row r="11023" spans="2:5" x14ac:dyDescent="0.3">
      <c r="B11023" s="3" t="s">
        <v>569</v>
      </c>
      <c r="C11023" s="14">
        <v>0.91228938869558185</v>
      </c>
      <c r="D11023" s="14">
        <v>0.88934073392019253</v>
      </c>
      <c r="E11023" s="14">
        <v>0.90813227160048582</v>
      </c>
    </row>
    <row r="11024" spans="2:5" x14ac:dyDescent="0.3">
      <c r="B11024" s="3" t="s">
        <v>570</v>
      </c>
      <c r="C11024" s="10">
        <v>0.90701618191440336</v>
      </c>
      <c r="D11024" s="10">
        <v>0.89124543119311583</v>
      </c>
      <c r="E11024" s="10">
        <v>0.89933922425305868</v>
      </c>
    </row>
    <row r="11025" spans="2:5" x14ac:dyDescent="0.3">
      <c r="B11025" s="3" t="s">
        <v>571</v>
      </c>
      <c r="C11025" s="14">
        <v>0.90994474150171756</v>
      </c>
      <c r="D11025" s="14">
        <v>0.88823744645765856</v>
      </c>
      <c r="E11025" s="14">
        <v>0.90633553778491116</v>
      </c>
    </row>
    <row r="11026" spans="2:5" x14ac:dyDescent="0.3">
      <c r="B11026" s="3" t="s">
        <v>572</v>
      </c>
      <c r="C11026" s="10">
        <v>0.92207505368132103</v>
      </c>
      <c r="D11026" s="10">
        <v>0.88678488201270389</v>
      </c>
      <c r="E11026" s="10">
        <v>0.90514188762904768</v>
      </c>
    </row>
    <row r="11027" spans="2:5" x14ac:dyDescent="0.3">
      <c r="B11027" s="3" t="s">
        <v>573</v>
      </c>
      <c r="C11027" s="14">
        <v>0.91248233657683142</v>
      </c>
      <c r="D11027" s="14">
        <v>0.88764907227584922</v>
      </c>
      <c r="E11027" s="14">
        <v>0.91019430532106904</v>
      </c>
    </row>
    <row r="11028" spans="2:5" x14ac:dyDescent="0.3">
      <c r="B11028" s="3" t="s">
        <v>574</v>
      </c>
      <c r="C11028" s="10">
        <v>0.922834840885842</v>
      </c>
      <c r="D11028" s="10">
        <v>0.88942622144231209</v>
      </c>
      <c r="E11028" s="10">
        <v>0.90507127891505446</v>
      </c>
    </row>
    <row r="11029" spans="2:5" x14ac:dyDescent="0.3">
      <c r="B11029" s="3" t="s">
        <v>575</v>
      </c>
      <c r="C11029" s="14">
        <v>0.92037047700713481</v>
      </c>
      <c r="D11029" s="14">
        <v>0.89551528031316774</v>
      </c>
      <c r="E11029" s="14">
        <v>0.91338329444666877</v>
      </c>
    </row>
    <row r="11030" spans="2:5" x14ac:dyDescent="0.3">
      <c r="B11030" s="3" t="s">
        <v>576</v>
      </c>
      <c r="C11030" s="10">
        <v>0.89794011530339413</v>
      </c>
      <c r="D11030" s="10">
        <v>0.87444900290332039</v>
      </c>
      <c r="E11030" s="10">
        <v>0.89705425323085775</v>
      </c>
    </row>
    <row r="11031" spans="2:5" x14ac:dyDescent="0.3">
      <c r="B11031" s="3" t="s">
        <v>577</v>
      </c>
      <c r="C11031" s="14">
        <v>0.90529821259840715</v>
      </c>
      <c r="D11031" s="14">
        <v>0.88873990878135156</v>
      </c>
      <c r="E11031" s="14">
        <v>0.88502028256651577</v>
      </c>
    </row>
    <row r="11032" spans="2:5" x14ac:dyDescent="0.3">
      <c r="B11032" s="3" t="s">
        <v>578</v>
      </c>
      <c r="C11032" s="10">
        <v>0.91837127297549692</v>
      </c>
      <c r="D11032" s="10">
        <v>0.89804296185357602</v>
      </c>
      <c r="E11032" s="10">
        <v>0.90714759240857745</v>
      </c>
    </row>
    <row r="11033" spans="2:5" x14ac:dyDescent="0.3">
      <c r="B11033" s="3" t="s">
        <v>579</v>
      </c>
      <c r="C11033" s="14">
        <v>0.92063055292549956</v>
      </c>
      <c r="D11033" s="14">
        <v>0.89625921492940375</v>
      </c>
      <c r="E11033" s="14">
        <v>0.89945307492932847</v>
      </c>
    </row>
    <row r="11034" spans="2:5" x14ac:dyDescent="0.3">
      <c r="B11034" s="3" t="s">
        <v>580</v>
      </c>
      <c r="C11034" s="10">
        <v>0.91823905896736013</v>
      </c>
      <c r="D11034" s="10">
        <v>0.90114646979126856</v>
      </c>
      <c r="E11034" s="10">
        <v>0.90851802772909429</v>
      </c>
    </row>
    <row r="11035" spans="2:5" x14ac:dyDescent="0.3">
      <c r="B11035" s="3" t="s">
        <v>581</v>
      </c>
      <c r="C11035" s="14">
        <v>0.91835697333291333</v>
      </c>
      <c r="D11035" s="14">
        <v>0.89320416699207783</v>
      </c>
      <c r="E11035" s="14">
        <v>0.90870774162370394</v>
      </c>
    </row>
    <row r="11036" spans="2:5" x14ac:dyDescent="0.3">
      <c r="B11036" s="3" t="s">
        <v>582</v>
      </c>
      <c r="C11036" s="10">
        <v>0.92328893840409354</v>
      </c>
      <c r="D11036" s="10">
        <v>0.9036240767548811</v>
      </c>
      <c r="E11036" s="10">
        <v>0.90455103167239881</v>
      </c>
    </row>
    <row r="11037" spans="2:5" x14ac:dyDescent="0.3">
      <c r="B11037" s="3" t="s">
        <v>583</v>
      </c>
      <c r="C11037" s="14">
        <v>0.9278028555824871</v>
      </c>
      <c r="D11037" s="14">
        <v>0.90195433887861443</v>
      </c>
      <c r="E11037" s="14">
        <v>0.915585576952058</v>
      </c>
    </row>
    <row r="11038" spans="2:5" x14ac:dyDescent="0.3">
      <c r="B11038" s="3" t="s">
        <v>584</v>
      </c>
      <c r="C11038" s="10">
        <v>0.92466825921639062</v>
      </c>
      <c r="D11038" s="10">
        <v>0.89516007080387294</v>
      </c>
      <c r="E11038" s="10">
        <v>0.90774645947276522</v>
      </c>
    </row>
    <row r="11039" spans="2:5" x14ac:dyDescent="0.3">
      <c r="B11039" s="3" t="s">
        <v>585</v>
      </c>
      <c r="C11039" s="14">
        <v>0.91355134762729195</v>
      </c>
      <c r="D11039" s="14">
        <v>0.88441494313406066</v>
      </c>
      <c r="E11039" s="14">
        <v>0.90518477140103737</v>
      </c>
    </row>
    <row r="11040" spans="2:5" x14ac:dyDescent="0.3">
      <c r="B11040" s="3" t="s">
        <v>586</v>
      </c>
      <c r="C11040" s="10">
        <v>0.92404083739890408</v>
      </c>
      <c r="D11040" s="10">
        <v>0.88618633187590323</v>
      </c>
      <c r="E11040" s="10">
        <v>0.90386818053931317</v>
      </c>
    </row>
    <row r="11041" spans="2:5" x14ac:dyDescent="0.3">
      <c r="B11041" s="3" t="s">
        <v>587</v>
      </c>
      <c r="C11041" s="14">
        <v>0.92901061164593379</v>
      </c>
      <c r="D11041" s="14">
        <v>0.89343722165630202</v>
      </c>
      <c r="E11041" s="14">
        <v>0.906007204915667</v>
      </c>
    </row>
    <row r="11042" spans="2:5" x14ac:dyDescent="0.3">
      <c r="B11042" s="3" t="s">
        <v>588</v>
      </c>
      <c r="C11042" s="10">
        <v>0.91518253131641236</v>
      </c>
      <c r="D11042" s="10">
        <v>0.89421142366407591</v>
      </c>
      <c r="E11042" s="10">
        <v>0.90533613032043481</v>
      </c>
    </row>
    <row r="11043" spans="2:5" x14ac:dyDescent="0.3">
      <c r="B11043" s="3" t="s">
        <v>589</v>
      </c>
      <c r="C11043" s="14">
        <v>0.90836672087554571</v>
      </c>
      <c r="D11043" s="14">
        <v>0.87832881681819386</v>
      </c>
      <c r="E11043" s="14">
        <v>0.89890307366653566</v>
      </c>
    </row>
    <row r="11044" spans="2:5" x14ac:dyDescent="0.3">
      <c r="B11044" s="3" t="s">
        <v>590</v>
      </c>
      <c r="C11044" s="10">
        <v>0.91562800519504428</v>
      </c>
      <c r="D11044" s="10">
        <v>0.89105202292835761</v>
      </c>
      <c r="E11044" s="10">
        <v>0.89779063292482453</v>
      </c>
    </row>
    <row r="11045" spans="2:5" x14ac:dyDescent="0.3">
      <c r="B11045" s="3" t="s">
        <v>591</v>
      </c>
      <c r="C11045" s="14">
        <v>0.91871428309592718</v>
      </c>
      <c r="D11045" s="14">
        <v>0.89493607156724275</v>
      </c>
      <c r="E11045" s="14">
        <v>0.91036168967848741</v>
      </c>
    </row>
    <row r="11046" spans="2:5" x14ac:dyDescent="0.3">
      <c r="B11046" s="3" t="s">
        <v>592</v>
      </c>
      <c r="C11046" s="10">
        <v>0.911591956023032</v>
      </c>
      <c r="D11046" s="10">
        <v>0.89764542857788099</v>
      </c>
      <c r="E11046" s="10">
        <v>0.91519444028049501</v>
      </c>
    </row>
    <row r="11047" spans="2:5" x14ac:dyDescent="0.3">
      <c r="B11047" s="3" t="s">
        <v>593</v>
      </c>
      <c r="C11047" s="14">
        <v>0.91561069755838842</v>
      </c>
      <c r="D11047" s="14">
        <v>0.88931344454261452</v>
      </c>
      <c r="E11047" s="14">
        <v>0.90100547544162546</v>
      </c>
    </row>
    <row r="11048" spans="2:5" x14ac:dyDescent="0.3">
      <c r="B11048" s="3" t="s">
        <v>594</v>
      </c>
      <c r="C11048" s="10">
        <v>0.91038764667844585</v>
      </c>
      <c r="D11048" s="10">
        <v>0.89255178405430891</v>
      </c>
      <c r="E11048" s="10">
        <v>0.90847660893357074</v>
      </c>
    </row>
    <row r="11049" spans="2:5" x14ac:dyDescent="0.3">
      <c r="B11049" s="3" t="s">
        <v>595</v>
      </c>
      <c r="C11049" s="14">
        <v>0.90971825672649287</v>
      </c>
      <c r="D11049" s="14">
        <v>0.90769942684537419</v>
      </c>
      <c r="E11049" s="14">
        <v>0.91366735403634713</v>
      </c>
    </row>
    <row r="11050" spans="2:5" x14ac:dyDescent="0.3">
      <c r="B11050" s="3" t="s">
        <v>596</v>
      </c>
      <c r="C11050" s="10">
        <v>0.92510239603210198</v>
      </c>
      <c r="D11050" s="10">
        <v>0.90008111831057414</v>
      </c>
      <c r="E11050" s="10">
        <v>0.90534860289828678</v>
      </c>
    </row>
    <row r="11051" spans="2:5" x14ac:dyDescent="0.3">
      <c r="B11051" s="3" t="s">
        <v>597</v>
      </c>
      <c r="C11051" s="14">
        <v>0.9096008543998807</v>
      </c>
      <c r="D11051" s="14">
        <v>0.8940340105257748</v>
      </c>
      <c r="E11051" s="14">
        <v>0.90963380856356191</v>
      </c>
    </row>
    <row r="11052" spans="2:5" x14ac:dyDescent="0.3">
      <c r="B11052" s="3" t="s">
        <v>598</v>
      </c>
      <c r="C11052" s="10">
        <v>0.91710102052263265</v>
      </c>
      <c r="D11052" s="10">
        <v>0.87702863515833696</v>
      </c>
      <c r="E11052" s="10">
        <v>0.8907799092900377</v>
      </c>
    </row>
    <row r="11053" spans="2:5" x14ac:dyDescent="0.3">
      <c r="B11053" s="3" t="s">
        <v>599</v>
      </c>
      <c r="C11053" s="14">
        <v>0.90693445487549917</v>
      </c>
      <c r="D11053" s="14">
        <v>0.87958690868161893</v>
      </c>
      <c r="E11053" s="14">
        <v>0.89418784174461208</v>
      </c>
    </row>
    <row r="11054" spans="2:5" x14ac:dyDescent="0.3">
      <c r="B11054" s="3" t="s">
        <v>600</v>
      </c>
      <c r="C11054" s="10">
        <v>0.90858417168430772</v>
      </c>
      <c r="D11054" s="10">
        <v>0.89559981662084798</v>
      </c>
      <c r="E11054" s="10">
        <v>0.91182779981041051</v>
      </c>
    </row>
    <row r="11055" spans="2:5" x14ac:dyDescent="0.3">
      <c r="B11055" s="3" t="s">
        <v>601</v>
      </c>
      <c r="C11055" s="14">
        <v>0.9297132711266638</v>
      </c>
      <c r="D11055" s="14">
        <v>0.89649177985334583</v>
      </c>
      <c r="E11055" s="14">
        <v>0.91388290827380092</v>
      </c>
    </row>
    <row r="11056" spans="2:5" x14ac:dyDescent="0.3">
      <c r="B11056" s="3" t="s">
        <v>602</v>
      </c>
      <c r="C11056" s="10">
        <v>0.91910263074097753</v>
      </c>
      <c r="D11056" s="10">
        <v>0.88738813452217702</v>
      </c>
      <c r="E11056" s="10">
        <v>0.92032776970954766</v>
      </c>
    </row>
    <row r="11057" spans="2:5" x14ac:dyDescent="0.3">
      <c r="B11057" s="3" t="s">
        <v>603</v>
      </c>
      <c r="C11057" s="14">
        <v>0.91937463555851551</v>
      </c>
      <c r="D11057" s="14">
        <v>0.8846512920971793</v>
      </c>
      <c r="E11057" s="14">
        <v>0.90493696578701954</v>
      </c>
    </row>
    <row r="11058" spans="2:5" x14ac:dyDescent="0.3">
      <c r="B11058" s="3" t="s">
        <v>604</v>
      </c>
      <c r="C11058" s="10">
        <v>0.92366097426367355</v>
      </c>
      <c r="D11058" s="10">
        <v>0.9030250255641562</v>
      </c>
      <c r="E11058" s="10">
        <v>0.90649791540915303</v>
      </c>
    </row>
    <row r="11059" spans="2:5" x14ac:dyDescent="0.3">
      <c r="B11059" s="3" t="s">
        <v>605</v>
      </c>
      <c r="C11059" s="14">
        <v>0.92208714962116489</v>
      </c>
      <c r="D11059" s="14">
        <v>0.90756070426135926</v>
      </c>
      <c r="E11059" s="14">
        <v>0.91471204334074807</v>
      </c>
    </row>
    <row r="11060" spans="2:5" x14ac:dyDescent="0.3">
      <c r="B11060" s="3" t="s">
        <v>606</v>
      </c>
      <c r="C11060" s="10">
        <v>0.92655422242562413</v>
      </c>
      <c r="D11060" s="10">
        <v>0.89636589354351315</v>
      </c>
      <c r="E11060" s="10">
        <v>0.90298642339023094</v>
      </c>
    </row>
    <row r="11061" spans="2:5" x14ac:dyDescent="0.3">
      <c r="B11061" s="3" t="s">
        <v>607</v>
      </c>
      <c r="C11061" s="14">
        <v>0.9170222870894712</v>
      </c>
      <c r="D11061" s="14">
        <v>0.89311260846591911</v>
      </c>
      <c r="E11061" s="14">
        <v>0.89739544334194543</v>
      </c>
    </row>
    <row r="11062" spans="2:5" x14ac:dyDescent="0.3">
      <c r="B11062" s="3" t="s">
        <v>608</v>
      </c>
      <c r="C11062" s="10">
        <v>0.92638138282467597</v>
      </c>
      <c r="D11062" s="10">
        <v>0.89447553560659498</v>
      </c>
      <c r="E11062" s="10">
        <v>0.89915853468648732</v>
      </c>
    </row>
    <row r="11063" spans="2:5" x14ac:dyDescent="0.3">
      <c r="B11063" s="3" t="s">
        <v>609</v>
      </c>
      <c r="C11063" s="14">
        <v>0.9274799695844308</v>
      </c>
      <c r="D11063" s="14">
        <v>0.88089678133029703</v>
      </c>
      <c r="E11063" s="14">
        <v>0.91531250077651416</v>
      </c>
    </row>
    <row r="11064" spans="2:5" x14ac:dyDescent="0.3">
      <c r="B11064" s="3" t="s">
        <v>610</v>
      </c>
      <c r="C11064" s="10">
        <v>0.9090070502678923</v>
      </c>
      <c r="D11064" s="10">
        <v>0.8844588254631246</v>
      </c>
      <c r="E11064" s="10">
        <v>0.90219661003757445</v>
      </c>
    </row>
    <row r="11065" spans="2:5" x14ac:dyDescent="0.3">
      <c r="B11065" s="3" t="s">
        <v>611</v>
      </c>
      <c r="C11065" s="14">
        <v>0.91000457103749577</v>
      </c>
      <c r="D11065" s="14">
        <v>0.88714907978705793</v>
      </c>
      <c r="E11065" s="14">
        <v>0.89369665868369363</v>
      </c>
    </row>
    <row r="11066" spans="2:5" x14ac:dyDescent="0.3">
      <c r="B11066" s="3" t="s">
        <v>612</v>
      </c>
      <c r="C11066" s="10">
        <v>0.91841012203908823</v>
      </c>
      <c r="D11066" s="10">
        <v>0.89404859394663994</v>
      </c>
      <c r="E11066" s="10">
        <v>0.90046686283179511</v>
      </c>
    </row>
    <row r="11067" spans="2:5" x14ac:dyDescent="0.3">
      <c r="B11067" s="3" t="s">
        <v>613</v>
      </c>
      <c r="C11067" s="14">
        <v>0.91327006181673309</v>
      </c>
      <c r="D11067" s="14">
        <v>0.89129888585776329</v>
      </c>
      <c r="E11067" s="14">
        <v>0.91118502722778194</v>
      </c>
    </row>
    <row r="11068" spans="2:5" x14ac:dyDescent="0.3">
      <c r="B11068" s="3" t="s">
        <v>614</v>
      </c>
      <c r="C11068" s="10">
        <v>0.91761008867601501</v>
      </c>
      <c r="D11068" s="10">
        <v>0.8873612017626783</v>
      </c>
      <c r="E11068" s="10">
        <v>0.89597498599929393</v>
      </c>
    </row>
    <row r="11069" spans="2:5" x14ac:dyDescent="0.3">
      <c r="B11069" s="3" t="s">
        <v>615</v>
      </c>
      <c r="C11069" s="14">
        <v>0.91521930770297122</v>
      </c>
      <c r="D11069" s="14">
        <v>0.88943930507740154</v>
      </c>
      <c r="E11069" s="14">
        <v>0.90636351007172822</v>
      </c>
    </row>
    <row r="11070" spans="2:5" x14ac:dyDescent="0.3">
      <c r="B11070" s="3" t="s">
        <v>616</v>
      </c>
      <c r="C11070" s="10">
        <v>0.92372119454074453</v>
      </c>
      <c r="D11070" s="10">
        <v>0.90292244396496246</v>
      </c>
      <c r="E11070" s="10">
        <v>0.89340721781944576</v>
      </c>
    </row>
    <row r="11071" spans="2:5" x14ac:dyDescent="0.3">
      <c r="B11071" s="3" t="s">
        <v>617</v>
      </c>
      <c r="C11071" s="14">
        <v>0.91868294119536742</v>
      </c>
      <c r="D11071" s="14">
        <v>0.89019764686654757</v>
      </c>
      <c r="E11071" s="14">
        <v>0.91192157852402411</v>
      </c>
    </row>
    <row r="11072" spans="2:5" x14ac:dyDescent="0.3">
      <c r="B11072" s="3" t="s">
        <v>618</v>
      </c>
      <c r="C11072" s="10">
        <v>0.91154356890051935</v>
      </c>
      <c r="D11072" s="10">
        <v>0.88126121566406102</v>
      </c>
      <c r="E11072" s="10">
        <v>0.90552022985443614</v>
      </c>
    </row>
    <row r="11073" spans="2:5" x14ac:dyDescent="0.3">
      <c r="B11073" s="3" t="s">
        <v>619</v>
      </c>
      <c r="C11073" s="14">
        <v>0.91496158044663878</v>
      </c>
      <c r="D11073" s="14">
        <v>0.88602573200909784</v>
      </c>
      <c r="E11073" s="14">
        <v>0.90269350416874894</v>
      </c>
    </row>
    <row r="11074" spans="2:5" x14ac:dyDescent="0.3">
      <c r="B11074" s="3" t="s">
        <v>620</v>
      </c>
      <c r="C11074" s="10">
        <v>0.91340423870547982</v>
      </c>
      <c r="D11074" s="10">
        <v>0.89012265630645504</v>
      </c>
      <c r="E11074" s="10">
        <v>0.89432736826033965</v>
      </c>
    </row>
    <row r="11075" spans="2:5" x14ac:dyDescent="0.3">
      <c r="B11075" s="3" t="s">
        <v>621</v>
      </c>
      <c r="C11075" s="14">
        <v>0.91412577570084241</v>
      </c>
      <c r="D11075" s="14">
        <v>0.88546152230249198</v>
      </c>
      <c r="E11075" s="14">
        <v>0.89860537481150959</v>
      </c>
    </row>
    <row r="11076" spans="2:5" x14ac:dyDescent="0.3">
      <c r="B11076" s="3" t="s">
        <v>622</v>
      </c>
      <c r="C11076" s="10">
        <v>0.91430904063067864</v>
      </c>
      <c r="D11076" s="10">
        <v>0.87964553518907973</v>
      </c>
      <c r="E11076" s="10">
        <v>0.88976342933092156</v>
      </c>
    </row>
    <row r="11077" spans="2:5" x14ac:dyDescent="0.3">
      <c r="B11077" s="3" t="s">
        <v>623</v>
      </c>
      <c r="C11077" s="14">
        <v>0.91968527007684464</v>
      </c>
      <c r="D11077" s="14">
        <v>0.90442321516737534</v>
      </c>
      <c r="E11077" s="14">
        <v>0.92066661113778803</v>
      </c>
    </row>
    <row r="11078" spans="2:5" x14ac:dyDescent="0.3">
      <c r="B11078" s="3" t="s">
        <v>624</v>
      </c>
      <c r="C11078" s="10">
        <v>0.91434359379352326</v>
      </c>
      <c r="D11078" s="10">
        <v>0.89597465849738001</v>
      </c>
      <c r="E11078" s="10">
        <v>0.90113886180304892</v>
      </c>
    </row>
    <row r="11079" spans="2:5" x14ac:dyDescent="0.3">
      <c r="B11079" s="3" t="s">
        <v>625</v>
      </c>
      <c r="C11079" s="14">
        <v>0.91767655532667503</v>
      </c>
      <c r="D11079" s="14">
        <v>0.89352309710663114</v>
      </c>
      <c r="E11079" s="14">
        <v>0.90404391378516746</v>
      </c>
    </row>
    <row r="11080" spans="2:5" x14ac:dyDescent="0.3">
      <c r="B11080" s="3" t="s">
        <v>626</v>
      </c>
      <c r="C11080" s="10">
        <v>0.90943486890616343</v>
      </c>
      <c r="D11080" s="10">
        <v>0.87460882170322163</v>
      </c>
      <c r="E11080" s="10">
        <v>0.90020644313288301</v>
      </c>
    </row>
    <row r="11081" spans="2:5" x14ac:dyDescent="0.3">
      <c r="B11081" s="3" t="s">
        <v>627</v>
      </c>
      <c r="C11081" s="14">
        <v>0.91660356770041529</v>
      </c>
      <c r="D11081" s="14">
        <v>0.89450364909346702</v>
      </c>
      <c r="E11081" s="14">
        <v>0.9003222506449986</v>
      </c>
    </row>
    <row r="11082" spans="2:5" x14ac:dyDescent="0.3">
      <c r="B11082" s="3" t="s">
        <v>628</v>
      </c>
      <c r="C11082" s="10">
        <v>0.92754819572332226</v>
      </c>
      <c r="D11082" s="10">
        <v>0.89074700664364415</v>
      </c>
      <c r="E11082" s="10">
        <v>0.91225726540702379</v>
      </c>
    </row>
    <row r="11083" spans="2:5" x14ac:dyDescent="0.3">
      <c r="B11083" s="3" t="s">
        <v>629</v>
      </c>
      <c r="C11083" s="14">
        <v>0.91022117166147409</v>
      </c>
      <c r="D11083" s="14">
        <v>0.88258513799812222</v>
      </c>
      <c r="E11083" s="14">
        <v>0.90571680018688261</v>
      </c>
    </row>
    <row r="11084" spans="2:5" x14ac:dyDescent="0.3">
      <c r="B11084" s="3" t="s">
        <v>630</v>
      </c>
      <c r="C11084" s="10">
        <v>0.9192880959324562</v>
      </c>
      <c r="D11084" s="10">
        <v>0.89093270254649848</v>
      </c>
      <c r="E11084" s="10">
        <v>0.91227639615868394</v>
      </c>
    </row>
    <row r="11085" spans="2:5" x14ac:dyDescent="0.3">
      <c r="B11085" s="3" t="s">
        <v>631</v>
      </c>
      <c r="C11085" s="14">
        <v>0.92991847028772168</v>
      </c>
      <c r="D11085" s="14">
        <v>0.88541739883285497</v>
      </c>
      <c r="E11085" s="14">
        <v>0.91361473089343925</v>
      </c>
    </row>
    <row r="11086" spans="2:5" x14ac:dyDescent="0.3">
      <c r="B11086" s="3" t="s">
        <v>632</v>
      </c>
      <c r="C11086" s="10">
        <v>0.90033442499889971</v>
      </c>
      <c r="D11086" s="10">
        <v>0.86961344507067295</v>
      </c>
      <c r="E11086" s="10">
        <v>0.89079931075147367</v>
      </c>
    </row>
    <row r="11087" spans="2:5" x14ac:dyDescent="0.3">
      <c r="B11087" s="3" t="s">
        <v>633</v>
      </c>
      <c r="C11087" s="14">
        <v>0.91472627172121557</v>
      </c>
      <c r="D11087" s="14">
        <v>0.88899203886500644</v>
      </c>
      <c r="E11087" s="14">
        <v>0.90636233765079499</v>
      </c>
    </row>
    <row r="11088" spans="2:5" x14ac:dyDescent="0.3">
      <c r="B11088" s="3" t="s">
        <v>634</v>
      </c>
      <c r="C11088" s="10">
        <v>0.91664519058183758</v>
      </c>
      <c r="D11088" s="10">
        <v>0.89319301749051339</v>
      </c>
      <c r="E11088" s="10">
        <v>0.91038540490220299</v>
      </c>
    </row>
    <row r="11089" spans="2:5" x14ac:dyDescent="0.3">
      <c r="B11089" s="3" t="s">
        <v>635</v>
      </c>
      <c r="C11089" s="14">
        <v>0.90727734380537206</v>
      </c>
      <c r="D11089" s="14">
        <v>0.8799262740202668</v>
      </c>
      <c r="E11089" s="14">
        <v>0.89536520367462169</v>
      </c>
    </row>
    <row r="11090" spans="2:5" x14ac:dyDescent="0.3">
      <c r="B11090" s="3" t="s">
        <v>636</v>
      </c>
      <c r="C11090" s="10">
        <v>0.91458745703462019</v>
      </c>
      <c r="D11090" s="10">
        <v>0.89458608499297176</v>
      </c>
      <c r="E11090" s="10">
        <v>0.90271883369342365</v>
      </c>
    </row>
    <row r="11091" spans="2:5" x14ac:dyDescent="0.3">
      <c r="B11091" s="3" t="s">
        <v>637</v>
      </c>
      <c r="C11091" s="14">
        <v>0.90216616377762604</v>
      </c>
      <c r="D11091" s="14">
        <v>0.86647744198950605</v>
      </c>
      <c r="E11091" s="14">
        <v>0.88704049947913577</v>
      </c>
    </row>
    <row r="11092" spans="2:5" x14ac:dyDescent="0.3">
      <c r="B11092" s="3" t="s">
        <v>638</v>
      </c>
      <c r="C11092" s="10">
        <v>0.9075107679531077</v>
      </c>
      <c r="D11092" s="10">
        <v>0.8771720972710737</v>
      </c>
      <c r="E11092" s="10">
        <v>0.89955622525784951</v>
      </c>
    </row>
    <row r="11093" spans="2:5" x14ac:dyDescent="0.3">
      <c r="B11093" s="3" t="s">
        <v>639</v>
      </c>
      <c r="C11093" s="14">
        <v>0.91723797969172505</v>
      </c>
      <c r="D11093" s="14">
        <v>0.89853421803454325</v>
      </c>
      <c r="E11093" s="14">
        <v>0.90520154548654519</v>
      </c>
    </row>
    <row r="11094" spans="2:5" x14ac:dyDescent="0.3">
      <c r="B11094" s="3" t="s">
        <v>640</v>
      </c>
      <c r="C11094" s="10">
        <v>0.91341365034427791</v>
      </c>
      <c r="D11094" s="10">
        <v>0.88737564663486235</v>
      </c>
      <c r="E11094" s="10">
        <v>0.90179673583721909</v>
      </c>
    </row>
    <row r="11095" spans="2:5" x14ac:dyDescent="0.3">
      <c r="B11095" s="3" t="s">
        <v>641</v>
      </c>
      <c r="C11095" s="14">
        <v>0.93006268830634176</v>
      </c>
      <c r="D11095" s="14">
        <v>0.90845433989848801</v>
      </c>
      <c r="E11095" s="14">
        <v>0.91373320971332483</v>
      </c>
    </row>
    <row r="11096" spans="2:5" x14ac:dyDescent="0.3">
      <c r="B11096" s="3" t="s">
        <v>642</v>
      </c>
      <c r="C11096" s="10">
        <v>0.92011568153984746</v>
      </c>
      <c r="D11096" s="10">
        <v>0.90824989848052273</v>
      </c>
      <c r="E11096" s="10">
        <v>0.90714187963562132</v>
      </c>
    </row>
    <row r="11097" spans="2:5" x14ac:dyDescent="0.3">
      <c r="B11097" s="3" t="s">
        <v>643</v>
      </c>
      <c r="C11097" s="14">
        <v>0.90945872023926222</v>
      </c>
      <c r="D11097" s="14">
        <v>0.89308259377861576</v>
      </c>
      <c r="E11097" s="14">
        <v>0.90370775053010122</v>
      </c>
    </row>
    <row r="11098" spans="2:5" x14ac:dyDescent="0.3">
      <c r="B11098" s="3" t="s">
        <v>644</v>
      </c>
      <c r="C11098" s="10">
        <v>0.92628587742164248</v>
      </c>
      <c r="D11098" s="10">
        <v>0.88831076542575893</v>
      </c>
      <c r="E11098" s="10">
        <v>0.90575104071835066</v>
      </c>
    </row>
    <row r="11099" spans="2:5" x14ac:dyDescent="0.3">
      <c r="B11099" s="3" t="s">
        <v>645</v>
      </c>
      <c r="C11099" s="14">
        <v>0.91630970644329046</v>
      </c>
      <c r="D11099" s="14">
        <v>0.89083094866134049</v>
      </c>
      <c r="E11099" s="14">
        <v>0.90719855840942798</v>
      </c>
    </row>
    <row r="11100" spans="2:5" x14ac:dyDescent="0.3">
      <c r="B11100" s="3" t="s">
        <v>646</v>
      </c>
      <c r="C11100" s="10">
        <v>0.91167265780890727</v>
      </c>
      <c r="D11100" s="10">
        <v>0.89088197329894403</v>
      </c>
      <c r="E11100" s="10">
        <v>0.90549842690209148</v>
      </c>
    </row>
    <row r="11101" spans="2:5" x14ac:dyDescent="0.3">
      <c r="B11101" s="3" t="s">
        <v>647</v>
      </c>
      <c r="C11101" s="14">
        <v>0.90247424570786439</v>
      </c>
      <c r="D11101" s="14">
        <v>0.88038638563077731</v>
      </c>
      <c r="E11101" s="14">
        <v>0.88982011549454687</v>
      </c>
    </row>
    <row r="11102" spans="2:5" x14ac:dyDescent="0.3">
      <c r="B11102" s="3" t="s">
        <v>648</v>
      </c>
      <c r="C11102" s="10">
        <v>0.90544999408116877</v>
      </c>
      <c r="D11102" s="10">
        <v>0.87851959976235605</v>
      </c>
      <c r="E11102" s="10">
        <v>0.89564003995168417</v>
      </c>
    </row>
    <row r="11103" spans="2:5" x14ac:dyDescent="0.3">
      <c r="B11103" s="3" t="s">
        <v>649</v>
      </c>
      <c r="C11103" s="14">
        <v>0.90183314308604079</v>
      </c>
      <c r="D11103" s="14">
        <v>0.88821464699401098</v>
      </c>
      <c r="E11103" s="14">
        <v>0.89554091998132279</v>
      </c>
    </row>
    <row r="11104" spans="2:5" x14ac:dyDescent="0.3">
      <c r="B11104" s="3" t="s">
        <v>650</v>
      </c>
      <c r="C11104" s="10">
        <v>0.92441044564184027</v>
      </c>
      <c r="D11104" s="10">
        <v>0.89492083769686737</v>
      </c>
      <c r="E11104" s="10">
        <v>0.90327259834524254</v>
      </c>
    </row>
    <row r="11105" spans="2:5" x14ac:dyDescent="0.3">
      <c r="B11105" s="3" t="s">
        <v>651</v>
      </c>
      <c r="C11105" s="14">
        <v>0.91571336063598685</v>
      </c>
      <c r="D11105" s="14">
        <v>0.8882147342248653</v>
      </c>
      <c r="E11105" s="14">
        <v>0.90528327791777241</v>
      </c>
    </row>
    <row r="11106" spans="2:5" x14ac:dyDescent="0.3">
      <c r="B11106" s="3" t="s">
        <v>652</v>
      </c>
      <c r="C11106" s="10">
        <v>0.91643805348617502</v>
      </c>
      <c r="D11106" s="10">
        <v>0.87563292327889031</v>
      </c>
      <c r="E11106" s="10">
        <v>0.90591235919753699</v>
      </c>
    </row>
    <row r="11107" spans="2:5" x14ac:dyDescent="0.3">
      <c r="B11107" s="3" t="s">
        <v>653</v>
      </c>
      <c r="C11107" s="14">
        <v>0.91502024091101442</v>
      </c>
      <c r="D11107" s="14">
        <v>0.89299138253113763</v>
      </c>
      <c r="E11107" s="14">
        <v>0.9037480163937115</v>
      </c>
    </row>
    <row r="11108" spans="2:5" x14ac:dyDescent="0.3">
      <c r="B11108" s="3" t="s">
        <v>654</v>
      </c>
      <c r="C11108" s="10">
        <v>0.91620179183924866</v>
      </c>
      <c r="D11108" s="10">
        <v>0.88762652265608866</v>
      </c>
      <c r="E11108" s="10">
        <v>0.89734995705747334</v>
      </c>
    </row>
    <row r="11109" spans="2:5" x14ac:dyDescent="0.3">
      <c r="B11109" s="3" t="s">
        <v>655</v>
      </c>
      <c r="C11109" s="14">
        <v>0.91201380207925564</v>
      </c>
      <c r="D11109" s="14">
        <v>0.892458871653658</v>
      </c>
      <c r="E11109" s="14">
        <v>0.90383852343523396</v>
      </c>
    </row>
    <row r="11110" spans="2:5" x14ac:dyDescent="0.3">
      <c r="B11110" s="3" t="s">
        <v>656</v>
      </c>
      <c r="C11110" s="10">
        <v>0.91991890573424273</v>
      </c>
      <c r="D11110" s="10">
        <v>0.88350986255985198</v>
      </c>
      <c r="E11110" s="10">
        <v>0.89936618162878834</v>
      </c>
    </row>
    <row r="11111" spans="2:5" x14ac:dyDescent="0.3">
      <c r="B11111" s="3" t="s">
        <v>657</v>
      </c>
      <c r="C11111" s="14">
        <v>0.91067313469782063</v>
      </c>
      <c r="D11111" s="14">
        <v>0.88006019046225414</v>
      </c>
      <c r="E11111" s="14">
        <v>0.90055149487204833</v>
      </c>
    </row>
    <row r="11112" spans="2:5" x14ac:dyDescent="0.3">
      <c r="B11112" s="3" t="s">
        <v>658</v>
      </c>
      <c r="C11112" s="10">
        <v>0.89508118650764079</v>
      </c>
      <c r="D11112" s="10">
        <v>0.86788740129923214</v>
      </c>
      <c r="E11112" s="10">
        <v>0.89211537660142859</v>
      </c>
    </row>
    <row r="11113" spans="2:5" x14ac:dyDescent="0.3">
      <c r="B11113" s="3" t="s">
        <v>659</v>
      </c>
      <c r="C11113" s="14">
        <v>0.90189603052869982</v>
      </c>
      <c r="D11113" s="14">
        <v>0.88752395687819841</v>
      </c>
      <c r="E11113" s="14">
        <v>0.8860104829960409</v>
      </c>
    </row>
    <row r="11114" spans="2:5" x14ac:dyDescent="0.3">
      <c r="B11114" s="3" t="s">
        <v>660</v>
      </c>
      <c r="C11114" s="10">
        <v>0.90246446317585105</v>
      </c>
      <c r="D11114" s="10">
        <v>0.88908195713288374</v>
      </c>
      <c r="E11114" s="10">
        <v>0.9019980401999721</v>
      </c>
    </row>
    <row r="11115" spans="2:5" x14ac:dyDescent="0.3">
      <c r="B11115" s="3" t="s">
        <v>661</v>
      </c>
      <c r="C11115" s="14">
        <v>0.91841357703254856</v>
      </c>
      <c r="D11115" s="14">
        <v>0.88772111766655615</v>
      </c>
      <c r="E11115" s="14">
        <v>0.90927283846635432</v>
      </c>
    </row>
    <row r="11116" spans="2:5" x14ac:dyDescent="0.3">
      <c r="B11116" s="3" t="s">
        <v>662</v>
      </c>
      <c r="C11116" s="10">
        <v>0.91739812780376029</v>
      </c>
      <c r="D11116" s="10">
        <v>0.89130932754450332</v>
      </c>
      <c r="E11116" s="10">
        <v>0.90851034912800943</v>
      </c>
    </row>
    <row r="11117" spans="2:5" x14ac:dyDescent="0.3">
      <c r="B11117" s="3" t="s">
        <v>663</v>
      </c>
      <c r="C11117" s="14">
        <v>0.91332652270589887</v>
      </c>
      <c r="D11117" s="14">
        <v>0.88648306668849641</v>
      </c>
      <c r="E11117" s="14">
        <v>0.89862988557898116</v>
      </c>
    </row>
    <row r="11118" spans="2:5" x14ac:dyDescent="0.3">
      <c r="B11118" s="3" t="s">
        <v>664</v>
      </c>
      <c r="C11118" s="10">
        <v>0.9179914833821764</v>
      </c>
      <c r="D11118" s="10">
        <v>0.8847333560461752</v>
      </c>
      <c r="E11118" s="10">
        <v>0.89087036342070303</v>
      </c>
    </row>
    <row r="11119" spans="2:5" x14ac:dyDescent="0.3">
      <c r="B11119" s="3" t="s">
        <v>665</v>
      </c>
      <c r="C11119" s="14">
        <v>0.92879062073715379</v>
      </c>
      <c r="D11119" s="14">
        <v>0.8973677163928514</v>
      </c>
      <c r="E11119" s="14">
        <v>0.90726370253600486</v>
      </c>
    </row>
    <row r="11120" spans="2:5" x14ac:dyDescent="0.3">
      <c r="B11120" s="3" t="s">
        <v>666</v>
      </c>
      <c r="C11120" s="10">
        <v>0.92092712515425401</v>
      </c>
      <c r="D11120" s="10">
        <v>0.89949236918780784</v>
      </c>
      <c r="E11120" s="10">
        <v>0.90459933968692152</v>
      </c>
    </row>
    <row r="11121" spans="2:5" x14ac:dyDescent="0.3">
      <c r="B11121" s="3" t="s">
        <v>667</v>
      </c>
      <c r="C11121" s="14">
        <v>0.91443121722502541</v>
      </c>
      <c r="D11121" s="14">
        <v>0.89174853432343648</v>
      </c>
      <c r="E11121" s="14">
        <v>0.90371985746421579</v>
      </c>
    </row>
    <row r="11122" spans="2:5" x14ac:dyDescent="0.3">
      <c r="B11122" s="3" t="s">
        <v>668</v>
      </c>
      <c r="C11122" s="10">
        <v>0.90870186939897557</v>
      </c>
      <c r="D11122" s="10">
        <v>0.89137849955064707</v>
      </c>
      <c r="E11122" s="10">
        <v>0.8981703561047647</v>
      </c>
    </row>
    <row r="11123" spans="2:5" x14ac:dyDescent="0.3">
      <c r="B11123" s="3" t="s">
        <v>669</v>
      </c>
      <c r="C11123" s="14">
        <v>0.90529073144960592</v>
      </c>
      <c r="D11123" s="14">
        <v>0.87856614505091091</v>
      </c>
      <c r="E11123" s="14">
        <v>0.89347494717230191</v>
      </c>
    </row>
    <row r="11124" spans="2:5" x14ac:dyDescent="0.3">
      <c r="B11124" s="3" t="s">
        <v>670</v>
      </c>
      <c r="C11124" s="10">
        <v>0.91990362123432534</v>
      </c>
      <c r="D11124" s="10">
        <v>0.89697915545297713</v>
      </c>
      <c r="E11124" s="10">
        <v>0.91419953559827061</v>
      </c>
    </row>
    <row r="11125" spans="2:5" x14ac:dyDescent="0.3">
      <c r="B11125" s="3" t="s">
        <v>671</v>
      </c>
      <c r="C11125" s="14">
        <v>0.91738868552658348</v>
      </c>
      <c r="D11125" s="14">
        <v>0.88479518960981229</v>
      </c>
      <c r="E11125" s="14">
        <v>0.89759470706241251</v>
      </c>
    </row>
    <row r="11126" spans="2:5" x14ac:dyDescent="0.3">
      <c r="B11126" s="3" t="s">
        <v>672</v>
      </c>
      <c r="C11126" s="10">
        <v>0.91837526403633785</v>
      </c>
      <c r="D11126" s="10">
        <v>0.88639883337254655</v>
      </c>
      <c r="E11126" s="10">
        <v>0.89865952128806559</v>
      </c>
    </row>
    <row r="11127" spans="2:5" x14ac:dyDescent="0.3">
      <c r="B11127" s="3" t="s">
        <v>673</v>
      </c>
      <c r="C11127" s="14">
        <v>0.90704881301318396</v>
      </c>
      <c r="D11127" s="14">
        <v>0.87738233692781264</v>
      </c>
      <c r="E11127" s="14">
        <v>0.90437673105406335</v>
      </c>
    </row>
    <row r="11128" spans="2:5" x14ac:dyDescent="0.3">
      <c r="B11128" s="3" t="s">
        <v>674</v>
      </c>
      <c r="C11128" s="10">
        <v>0.91536518790283283</v>
      </c>
      <c r="D11128" s="10">
        <v>0.88654414556574024</v>
      </c>
      <c r="E11128" s="10">
        <v>0.90543488394647664</v>
      </c>
    </row>
    <row r="11129" spans="2:5" x14ac:dyDescent="0.3">
      <c r="B11129" s="3" t="s">
        <v>675</v>
      </c>
      <c r="C11129" s="14">
        <v>0.91183622023969102</v>
      </c>
      <c r="D11129" s="14">
        <v>0.89671433068242257</v>
      </c>
      <c r="E11129" s="14">
        <v>0.90912857886741749</v>
      </c>
    </row>
    <row r="11130" spans="2:5" x14ac:dyDescent="0.3">
      <c r="B11130" s="3" t="s">
        <v>676</v>
      </c>
      <c r="C11130" s="10">
        <v>0.91523008039345854</v>
      </c>
      <c r="D11130" s="10">
        <v>0.88818002826480058</v>
      </c>
      <c r="E11130" s="10">
        <v>0.90081759620066526</v>
      </c>
    </row>
    <row r="11131" spans="2:5" x14ac:dyDescent="0.3">
      <c r="B11131" s="3" t="s">
        <v>677</v>
      </c>
      <c r="C11131" s="14">
        <v>0.92137003312796917</v>
      </c>
      <c r="D11131" s="14">
        <v>0.8900295679316309</v>
      </c>
      <c r="E11131" s="14">
        <v>0.89887684850777716</v>
      </c>
    </row>
    <row r="11132" spans="2:5" x14ac:dyDescent="0.3">
      <c r="B11132" s="3" t="s">
        <v>678</v>
      </c>
      <c r="C11132" s="10">
        <v>0.91516271457225185</v>
      </c>
      <c r="D11132" s="10">
        <v>0.88180292750685862</v>
      </c>
      <c r="E11132" s="10">
        <v>0.89644149976570109</v>
      </c>
    </row>
    <row r="11133" spans="2:5" x14ac:dyDescent="0.3">
      <c r="B11133" s="3" t="s">
        <v>679</v>
      </c>
      <c r="C11133" s="14">
        <v>0.91960854100937672</v>
      </c>
      <c r="D11133" s="14">
        <v>0.89601661040924219</v>
      </c>
      <c r="E11133" s="14">
        <v>0.90586154197423752</v>
      </c>
    </row>
    <row r="11134" spans="2:5" x14ac:dyDescent="0.3">
      <c r="B11134" s="3" t="s">
        <v>680</v>
      </c>
      <c r="C11134" s="10">
        <v>0.9242996813807578</v>
      </c>
      <c r="D11134" s="10">
        <v>0.89708783717689156</v>
      </c>
      <c r="E11134" s="10">
        <v>0.90622033717005834</v>
      </c>
    </row>
    <row r="11135" spans="2:5" x14ac:dyDescent="0.3">
      <c r="B11135" s="3" t="s">
        <v>681</v>
      </c>
      <c r="C11135" s="14">
        <v>0.92405382625920618</v>
      </c>
      <c r="D11135" s="14">
        <v>0.88691264599642394</v>
      </c>
      <c r="E11135" s="14">
        <v>0.90786173692597028</v>
      </c>
    </row>
    <row r="11136" spans="2:5" x14ac:dyDescent="0.3">
      <c r="B11136" s="3" t="s">
        <v>682</v>
      </c>
      <c r="C11136" s="10">
        <v>0.92118683958057068</v>
      </c>
      <c r="D11136" s="10">
        <v>0.89441802191136777</v>
      </c>
      <c r="E11136" s="10">
        <v>0.90448082932962914</v>
      </c>
    </row>
    <row r="11137" spans="2:5" x14ac:dyDescent="0.3">
      <c r="B11137" s="3" t="s">
        <v>683</v>
      </c>
      <c r="C11137" s="14">
        <v>0.91213491263452517</v>
      </c>
      <c r="D11137" s="14">
        <v>0.8951923963480285</v>
      </c>
      <c r="E11137" s="14">
        <v>0.91116850839542751</v>
      </c>
    </row>
    <row r="11138" spans="2:5" x14ac:dyDescent="0.3">
      <c r="B11138" s="3" t="s">
        <v>684</v>
      </c>
      <c r="C11138" s="10">
        <v>0.910601050984301</v>
      </c>
      <c r="D11138" s="10">
        <v>0.88453062781824243</v>
      </c>
      <c r="E11138" s="10">
        <v>0.89777165638208567</v>
      </c>
    </row>
    <row r="11139" spans="2:5" x14ac:dyDescent="0.3">
      <c r="B11139" s="3" t="s">
        <v>685</v>
      </c>
      <c r="C11139" s="14">
        <v>0.91893919908047184</v>
      </c>
      <c r="D11139" s="14">
        <v>0.89238120117173536</v>
      </c>
      <c r="E11139" s="14">
        <v>0.90613057157929811</v>
      </c>
    </row>
    <row r="11140" spans="2:5" x14ac:dyDescent="0.3">
      <c r="B11140" s="3" t="s">
        <v>686</v>
      </c>
      <c r="C11140" s="10">
        <v>0.92329427290594723</v>
      </c>
      <c r="D11140" s="10">
        <v>0.91385925101676369</v>
      </c>
      <c r="E11140" s="10">
        <v>0.91435766288939324</v>
      </c>
    </row>
    <row r="11141" spans="2:5" x14ac:dyDescent="0.3">
      <c r="B11141" s="3" t="s">
        <v>687</v>
      </c>
      <c r="C11141" s="14">
        <v>0.91077760725400481</v>
      </c>
      <c r="D11141" s="14">
        <v>0.8951342292263631</v>
      </c>
      <c r="E11141" s="14">
        <v>0.90339380266598612</v>
      </c>
    </row>
    <row r="11142" spans="2:5" x14ac:dyDescent="0.3">
      <c r="B11142" s="3" t="s">
        <v>688</v>
      </c>
      <c r="C11142" s="10">
        <v>0.91909841628677602</v>
      </c>
      <c r="D11142" s="10">
        <v>0.8876292810125167</v>
      </c>
      <c r="E11142" s="10">
        <v>0.90860775531721083</v>
      </c>
    </row>
    <row r="11143" spans="2:5" x14ac:dyDescent="0.3">
      <c r="B11143" s="3" t="s">
        <v>689</v>
      </c>
      <c r="C11143" s="14">
        <v>0.92343315256325009</v>
      </c>
      <c r="D11143" s="14">
        <v>0.88822381124753613</v>
      </c>
      <c r="E11143" s="14">
        <v>0.90186562102684886</v>
      </c>
    </row>
    <row r="11144" spans="2:5" x14ac:dyDescent="0.3">
      <c r="B11144" s="3" t="s">
        <v>690</v>
      </c>
      <c r="C11144" s="10">
        <v>0.91657092251488437</v>
      </c>
      <c r="D11144" s="10">
        <v>0.87518105226541654</v>
      </c>
      <c r="E11144" s="10">
        <v>0.90099777939789027</v>
      </c>
    </row>
    <row r="11145" spans="2:5" x14ac:dyDescent="0.3">
      <c r="B11145" s="3" t="s">
        <v>691</v>
      </c>
      <c r="C11145" s="14">
        <v>0.92024798872032554</v>
      </c>
      <c r="D11145" s="14">
        <v>0.88674304916304791</v>
      </c>
      <c r="E11145" s="14">
        <v>0.89530978861425925</v>
      </c>
    </row>
    <row r="11146" spans="2:5" x14ac:dyDescent="0.3">
      <c r="B11146" s="3" t="s">
        <v>692</v>
      </c>
      <c r="C11146" s="10">
        <v>0.90026339445924253</v>
      </c>
      <c r="D11146" s="10">
        <v>0.87825983160588539</v>
      </c>
      <c r="E11146" s="10">
        <v>0.90155366792010372</v>
      </c>
    </row>
    <row r="11147" spans="2:5" x14ac:dyDescent="0.3">
      <c r="B11147" s="3" t="s">
        <v>693</v>
      </c>
      <c r="C11147" s="14">
        <v>0.9231318060325856</v>
      </c>
      <c r="D11147" s="14">
        <v>0.88488264647294379</v>
      </c>
      <c r="E11147" s="14">
        <v>0.90656817564010694</v>
      </c>
    </row>
    <row r="11148" spans="2:5" x14ac:dyDescent="0.3">
      <c r="B11148" s="3" t="s">
        <v>694</v>
      </c>
      <c r="C11148" s="10">
        <v>0.91687445141020929</v>
      </c>
      <c r="D11148" s="10">
        <v>0.88359930770547468</v>
      </c>
      <c r="E11148" s="10">
        <v>0.90503848428909706</v>
      </c>
    </row>
    <row r="11149" spans="2:5" x14ac:dyDescent="0.3">
      <c r="B11149" s="3" t="s">
        <v>695</v>
      </c>
      <c r="C11149" s="14">
        <v>0.9243117400424512</v>
      </c>
      <c r="D11149" s="14">
        <v>0.90138388665726499</v>
      </c>
      <c r="E11149" s="14">
        <v>0.91179901725572321</v>
      </c>
    </row>
    <row r="11150" spans="2:5" x14ac:dyDescent="0.3">
      <c r="B11150" s="3" t="s">
        <v>696</v>
      </c>
      <c r="C11150" s="10">
        <v>0.92044146173052932</v>
      </c>
      <c r="D11150" s="10">
        <v>0.88268512092762885</v>
      </c>
      <c r="E11150" s="10">
        <v>0.89772560420379188</v>
      </c>
    </row>
    <row r="11151" spans="2:5" x14ac:dyDescent="0.3">
      <c r="B11151" s="3" t="s">
        <v>697</v>
      </c>
      <c r="C11151" s="14">
        <v>0.91682600937443781</v>
      </c>
      <c r="D11151" s="14">
        <v>0.88685523785718978</v>
      </c>
      <c r="E11151" s="14">
        <v>0.89700071341823784</v>
      </c>
    </row>
    <row r="11152" spans="2:5" x14ac:dyDescent="0.3">
      <c r="B11152" s="3" t="s">
        <v>698</v>
      </c>
      <c r="C11152" s="10">
        <v>0.91305183591722849</v>
      </c>
      <c r="D11152" s="10">
        <v>0.88439394530604376</v>
      </c>
      <c r="E11152" s="10">
        <v>0.89887709739153088</v>
      </c>
    </row>
    <row r="11153" spans="2:5" x14ac:dyDescent="0.3">
      <c r="B11153" s="3" t="s">
        <v>699</v>
      </c>
      <c r="C11153" s="14">
        <v>0.91854669137744993</v>
      </c>
      <c r="D11153" s="14">
        <v>0.89621373482539235</v>
      </c>
      <c r="E11153" s="14">
        <v>0.90972470972974151</v>
      </c>
    </row>
    <row r="11154" spans="2:5" x14ac:dyDescent="0.3">
      <c r="B11154" s="3" t="s">
        <v>700</v>
      </c>
      <c r="C11154" s="10">
        <v>0.91395942495084481</v>
      </c>
      <c r="D11154" s="10">
        <v>0.87629622477575642</v>
      </c>
      <c r="E11154" s="10">
        <v>0.89029893847387709</v>
      </c>
    </row>
    <row r="11155" spans="2:5" x14ac:dyDescent="0.3">
      <c r="B11155" s="3" t="s">
        <v>701</v>
      </c>
      <c r="C11155" s="14">
        <v>0.91795325460708999</v>
      </c>
      <c r="D11155" s="14">
        <v>0.88865093039339882</v>
      </c>
      <c r="E11155" s="14">
        <v>0.89886339531314818</v>
      </c>
    </row>
    <row r="11156" spans="2:5" x14ac:dyDescent="0.3">
      <c r="B11156" s="3" t="s">
        <v>702</v>
      </c>
      <c r="C11156" s="10">
        <v>0.90734508344747811</v>
      </c>
      <c r="D11156" s="10">
        <v>0.86674725592476975</v>
      </c>
      <c r="E11156" s="10">
        <v>0.89840753086405722</v>
      </c>
    </row>
    <row r="11157" spans="2:5" x14ac:dyDescent="0.3">
      <c r="B11157" s="3" t="s">
        <v>703</v>
      </c>
      <c r="C11157" s="14">
        <v>0.92027755124224198</v>
      </c>
      <c r="D11157" s="14">
        <v>0.8965868486649039</v>
      </c>
      <c r="E11157" s="14">
        <v>0.90603503462881918</v>
      </c>
    </row>
    <row r="11158" spans="2:5" x14ac:dyDescent="0.3">
      <c r="B11158" s="3" t="s">
        <v>704</v>
      </c>
      <c r="C11158" s="10">
        <v>0.9145682429708526</v>
      </c>
      <c r="D11158" s="10">
        <v>0.89549024684715872</v>
      </c>
      <c r="E11158" s="10">
        <v>0.90330736750592711</v>
      </c>
    </row>
    <row r="11159" spans="2:5" x14ac:dyDescent="0.3">
      <c r="B11159" s="3" t="s">
        <v>705</v>
      </c>
      <c r="C11159" s="14">
        <v>0.91491387144484382</v>
      </c>
      <c r="D11159" s="14">
        <v>0.90255349748553315</v>
      </c>
      <c r="E11159" s="14">
        <v>0.89939549194678814</v>
      </c>
    </row>
    <row r="11160" spans="2:5" x14ac:dyDescent="0.3">
      <c r="B11160" s="3" t="s">
        <v>706</v>
      </c>
      <c r="C11160" s="10">
        <v>0.91312142367915317</v>
      </c>
      <c r="D11160" s="10">
        <v>0.89290093377585333</v>
      </c>
      <c r="E11160" s="10">
        <v>0.90649407015484595</v>
      </c>
    </row>
    <row r="11161" spans="2:5" x14ac:dyDescent="0.3">
      <c r="B11161" s="3" t="s">
        <v>707</v>
      </c>
      <c r="C11161" s="14">
        <v>0.92520880757445101</v>
      </c>
      <c r="D11161" s="14">
        <v>0.90893403323628963</v>
      </c>
      <c r="E11161" s="14">
        <v>0.9103546391205326</v>
      </c>
    </row>
    <row r="11162" spans="2:5" x14ac:dyDescent="0.3">
      <c r="B11162" s="3" t="s">
        <v>708</v>
      </c>
      <c r="C11162" s="10">
        <v>0.92971751615406939</v>
      </c>
      <c r="D11162" s="10">
        <v>0.90322971465680058</v>
      </c>
      <c r="E11162" s="10">
        <v>0.9169346404853097</v>
      </c>
    </row>
    <row r="11163" spans="2:5" x14ac:dyDescent="0.3">
      <c r="B11163" s="3" t="s">
        <v>709</v>
      </c>
      <c r="C11163" s="14">
        <v>0.91412272701863939</v>
      </c>
      <c r="D11163" s="14">
        <v>0.878944842838979</v>
      </c>
      <c r="E11163" s="14">
        <v>0.89732105728059008</v>
      </c>
    </row>
    <row r="11164" spans="2:5" x14ac:dyDescent="0.3">
      <c r="B11164" s="3" t="s">
        <v>710</v>
      </c>
      <c r="C11164" s="10">
        <v>0.91432412457022283</v>
      </c>
      <c r="D11164" s="10">
        <v>0.87938431271894402</v>
      </c>
      <c r="E11164" s="10">
        <v>0.89932516677445584</v>
      </c>
    </row>
    <row r="11165" spans="2:5" x14ac:dyDescent="0.3">
      <c r="B11165" s="3" t="s">
        <v>711</v>
      </c>
      <c r="C11165" s="14">
        <v>0.91957872299621168</v>
      </c>
      <c r="D11165" s="14">
        <v>0.89428271396687908</v>
      </c>
      <c r="E11165" s="14">
        <v>0.9052908113315371</v>
      </c>
    </row>
    <row r="11166" spans="2:5" x14ac:dyDescent="0.3">
      <c r="B11166" s="3" t="s">
        <v>712</v>
      </c>
      <c r="C11166" s="10">
        <v>0.909507902970905</v>
      </c>
      <c r="D11166" s="10">
        <v>0.8857430186286247</v>
      </c>
      <c r="E11166" s="10">
        <v>0.90385198674013512</v>
      </c>
    </row>
    <row r="11167" spans="2:5" x14ac:dyDescent="0.3">
      <c r="B11167" s="3" t="s">
        <v>713</v>
      </c>
      <c r="C11167" s="14">
        <v>0.91613451280557856</v>
      </c>
      <c r="D11167" s="14">
        <v>0.88149558800749128</v>
      </c>
      <c r="E11167" s="14">
        <v>0.90184410720095276</v>
      </c>
    </row>
    <row r="11168" spans="2:5" x14ac:dyDescent="0.3">
      <c r="B11168" s="3" t="s">
        <v>714</v>
      </c>
      <c r="C11168" s="10">
        <v>0.91974620142923758</v>
      </c>
      <c r="D11168" s="10">
        <v>0.89168779415330923</v>
      </c>
      <c r="E11168" s="10">
        <v>0.91038620337801213</v>
      </c>
    </row>
    <row r="11169" spans="2:5" x14ac:dyDescent="0.3">
      <c r="B11169" s="3" t="s">
        <v>715</v>
      </c>
      <c r="C11169" s="14">
        <v>0.92209751843689081</v>
      </c>
      <c r="D11169" s="14">
        <v>0.89781879636024897</v>
      </c>
      <c r="E11169" s="14">
        <v>0.89835079452873268</v>
      </c>
    </row>
    <row r="11170" spans="2:5" x14ac:dyDescent="0.3">
      <c r="B11170" s="3" t="s">
        <v>716</v>
      </c>
      <c r="C11170" s="10">
        <v>0.90825358655047117</v>
      </c>
      <c r="D11170" s="10">
        <v>0.87725647033824905</v>
      </c>
      <c r="E11170" s="10">
        <v>0.87606565545822013</v>
      </c>
    </row>
    <row r="11171" spans="2:5" x14ac:dyDescent="0.3">
      <c r="B11171" s="3" t="s">
        <v>717</v>
      </c>
      <c r="C11171" s="14">
        <v>0.91167976676424312</v>
      </c>
      <c r="D11171" s="14">
        <v>0.88809429023054987</v>
      </c>
      <c r="E11171" s="14">
        <v>0.91060298928752492</v>
      </c>
    </row>
    <row r="11172" spans="2:5" x14ac:dyDescent="0.3">
      <c r="B11172" s="3" t="s">
        <v>718</v>
      </c>
      <c r="C11172" s="10">
        <v>0.91318207893369863</v>
      </c>
      <c r="D11172" s="10">
        <v>0.87949524728893869</v>
      </c>
      <c r="E11172" s="10">
        <v>0.90599093734249792</v>
      </c>
    </row>
    <row r="11173" spans="2:5" x14ac:dyDescent="0.3">
      <c r="B11173" s="3" t="s">
        <v>719</v>
      </c>
      <c r="C11173" s="14">
        <v>0.89858209987488247</v>
      </c>
      <c r="D11173" s="14">
        <v>0.86541082277825354</v>
      </c>
      <c r="E11173" s="14">
        <v>0.88425835275102571</v>
      </c>
    </row>
    <row r="11174" spans="2:5" x14ac:dyDescent="0.3">
      <c r="B11174" s="3" t="s">
        <v>720</v>
      </c>
      <c r="C11174" s="10">
        <v>0.92374733460993508</v>
      </c>
      <c r="D11174" s="10">
        <v>0.89914036055321755</v>
      </c>
      <c r="E11174" s="10">
        <v>0.90389711522173177</v>
      </c>
    </row>
    <row r="11175" spans="2:5" x14ac:dyDescent="0.3">
      <c r="B11175" s="3" t="s">
        <v>721</v>
      </c>
      <c r="C11175" s="14">
        <v>0.92151596730017304</v>
      </c>
      <c r="D11175" s="14">
        <v>0.89235073676187915</v>
      </c>
      <c r="E11175" s="14">
        <v>0.90751764248238109</v>
      </c>
    </row>
    <row r="11176" spans="2:5" x14ac:dyDescent="0.3">
      <c r="B11176" s="3" t="s">
        <v>722</v>
      </c>
      <c r="C11176" s="10">
        <v>0.93462400341465646</v>
      </c>
      <c r="D11176" s="10">
        <v>0.89395948030085204</v>
      </c>
      <c r="E11176" s="10">
        <v>0.91097895932528905</v>
      </c>
    </row>
    <row r="11177" spans="2:5" x14ac:dyDescent="0.3">
      <c r="B11177" s="3" t="s">
        <v>723</v>
      </c>
      <c r="C11177" s="14">
        <v>0.92181794964864872</v>
      </c>
      <c r="D11177" s="14">
        <v>0.8924947260822178</v>
      </c>
      <c r="E11177" s="14">
        <v>0.90749293466705871</v>
      </c>
    </row>
    <row r="11178" spans="2:5" x14ac:dyDescent="0.3">
      <c r="B11178" s="3" t="s">
        <v>724</v>
      </c>
      <c r="C11178" s="10">
        <v>0.92410996893092567</v>
      </c>
      <c r="D11178" s="10">
        <v>0.90379727106507934</v>
      </c>
      <c r="E11178" s="10">
        <v>0.9127050897168264</v>
      </c>
    </row>
    <row r="11179" spans="2:5" x14ac:dyDescent="0.3">
      <c r="B11179" s="3" t="s">
        <v>725</v>
      </c>
      <c r="C11179" s="14">
        <v>0.91773710367016559</v>
      </c>
      <c r="D11179" s="14">
        <v>0.89841712407545282</v>
      </c>
      <c r="E11179" s="14">
        <v>0.90620770160747544</v>
      </c>
    </row>
    <row r="11180" spans="2:5" x14ac:dyDescent="0.3">
      <c r="B11180" s="3" t="s">
        <v>726</v>
      </c>
      <c r="C11180" s="10">
        <v>0.91894363903650289</v>
      </c>
      <c r="D11180" s="10">
        <v>0.88206877617288726</v>
      </c>
      <c r="E11180" s="10">
        <v>0.89548072973966586</v>
      </c>
    </row>
    <row r="11181" spans="2:5" x14ac:dyDescent="0.3">
      <c r="B11181" s="3" t="s">
        <v>727</v>
      </c>
      <c r="C11181" s="14">
        <v>0.91883831482619771</v>
      </c>
      <c r="D11181" s="14">
        <v>0.88572238673556691</v>
      </c>
      <c r="E11181" s="14">
        <v>0.89511727217376413</v>
      </c>
    </row>
    <row r="11182" spans="2:5" x14ac:dyDescent="0.3">
      <c r="B11182" s="3" t="s">
        <v>728</v>
      </c>
      <c r="C11182" s="10">
        <v>0.91953745039843671</v>
      </c>
      <c r="D11182" s="10">
        <v>0.89123011263047003</v>
      </c>
      <c r="E11182" s="10">
        <v>0.8982328639760615</v>
      </c>
    </row>
    <row r="11183" spans="2:5" x14ac:dyDescent="0.3">
      <c r="B11183" s="3" t="s">
        <v>729</v>
      </c>
      <c r="C11183" s="14">
        <v>0.91003648414949023</v>
      </c>
      <c r="D11183" s="14">
        <v>0.88874457206347923</v>
      </c>
      <c r="E11183" s="14">
        <v>0.88925509901043465</v>
      </c>
    </row>
    <row r="11184" spans="2:5" x14ac:dyDescent="0.3">
      <c r="B11184" s="3" t="s">
        <v>730</v>
      </c>
      <c r="C11184" s="10">
        <v>0.90662165878564027</v>
      </c>
      <c r="D11184" s="10">
        <v>0.89465368095831221</v>
      </c>
      <c r="E11184" s="10">
        <v>0.90446087611130588</v>
      </c>
    </row>
    <row r="11185" spans="2:5" x14ac:dyDescent="0.3">
      <c r="B11185" s="3" t="s">
        <v>731</v>
      </c>
      <c r="C11185" s="14">
        <v>0.91959450441354329</v>
      </c>
      <c r="D11185" s="14">
        <v>0.89689648955056367</v>
      </c>
      <c r="E11185" s="14">
        <v>0.90139128493579224</v>
      </c>
    </row>
    <row r="11186" spans="2:5" x14ac:dyDescent="0.3">
      <c r="B11186" s="3" t="s">
        <v>732</v>
      </c>
      <c r="C11186" s="10">
        <v>0.92481934466678517</v>
      </c>
      <c r="D11186" s="10">
        <v>0.89181863339014489</v>
      </c>
      <c r="E11186" s="10">
        <v>0.91735409095842602</v>
      </c>
    </row>
    <row r="11187" spans="2:5" x14ac:dyDescent="0.3">
      <c r="B11187" s="3" t="s">
        <v>733</v>
      </c>
      <c r="C11187" s="14">
        <v>0.90468638291614223</v>
      </c>
      <c r="D11187" s="14">
        <v>0.88538132915440881</v>
      </c>
      <c r="E11187" s="14">
        <v>0.89681239234426968</v>
      </c>
    </row>
    <row r="11188" spans="2:5" x14ac:dyDescent="0.3">
      <c r="B11188" s="3" t="s">
        <v>734</v>
      </c>
      <c r="C11188" s="10">
        <v>0.92201353649837992</v>
      </c>
      <c r="D11188" s="10">
        <v>0.88752391472040371</v>
      </c>
      <c r="E11188" s="10">
        <v>0.90368285657108649</v>
      </c>
    </row>
    <row r="11189" spans="2:5" x14ac:dyDescent="0.3">
      <c r="B11189" s="3" t="s">
        <v>735</v>
      </c>
      <c r="C11189" s="14">
        <v>0.91034360355541055</v>
      </c>
      <c r="D11189" s="14">
        <v>0.87970379639582452</v>
      </c>
      <c r="E11189" s="14">
        <v>0.8996393883018351</v>
      </c>
    </row>
    <row r="11190" spans="2:5" x14ac:dyDescent="0.3">
      <c r="B11190" s="3" t="s">
        <v>736</v>
      </c>
      <c r="C11190" s="10">
        <v>0.93022709505027135</v>
      </c>
      <c r="D11190" s="10">
        <v>0.88996303129064691</v>
      </c>
      <c r="E11190" s="10">
        <v>0.91145497541875209</v>
      </c>
    </row>
    <row r="11191" spans="2:5" x14ac:dyDescent="0.3">
      <c r="B11191" s="3" t="s">
        <v>737</v>
      </c>
      <c r="C11191" s="14">
        <v>0.92150922089057874</v>
      </c>
      <c r="D11191" s="14">
        <v>0.90283980243812634</v>
      </c>
      <c r="E11191" s="14">
        <v>0.91347326497531645</v>
      </c>
    </row>
    <row r="11192" spans="2:5" x14ac:dyDescent="0.3">
      <c r="B11192" s="3" t="s">
        <v>738</v>
      </c>
      <c r="C11192" s="10">
        <v>0.93168779365283927</v>
      </c>
      <c r="D11192" s="10">
        <v>0.90223804423654852</v>
      </c>
      <c r="E11192" s="10">
        <v>0.90699596247518843</v>
      </c>
    </row>
    <row r="11193" spans="2:5" x14ac:dyDescent="0.3">
      <c r="B11193" s="3" t="s">
        <v>739</v>
      </c>
      <c r="C11193" s="14">
        <v>0.91865281615223326</v>
      </c>
      <c r="D11193" s="14">
        <v>0.89009151493218552</v>
      </c>
      <c r="E11193" s="14">
        <v>0.88729835171504234</v>
      </c>
    </row>
    <row r="11194" spans="2:5" x14ac:dyDescent="0.3">
      <c r="B11194" s="3" t="s">
        <v>740</v>
      </c>
      <c r="C11194" s="10">
        <v>0.91895776956537778</v>
      </c>
      <c r="D11194" s="10">
        <v>0.89362137200326219</v>
      </c>
      <c r="E11194" s="10">
        <v>0.90568339264343278</v>
      </c>
    </row>
    <row r="11195" spans="2:5" x14ac:dyDescent="0.3">
      <c r="B11195" s="3" t="s">
        <v>741</v>
      </c>
      <c r="C11195" s="14">
        <v>0.91122749990156593</v>
      </c>
      <c r="D11195" s="14">
        <v>0.89833804240242221</v>
      </c>
      <c r="E11195" s="14">
        <v>0.90809283383538397</v>
      </c>
    </row>
    <row r="11196" spans="2:5" x14ac:dyDescent="0.3">
      <c r="B11196" s="3" t="s">
        <v>742</v>
      </c>
      <c r="C11196" s="10">
        <v>0.91676067508491854</v>
      </c>
      <c r="D11196" s="10">
        <v>0.87525927453389596</v>
      </c>
      <c r="E11196" s="10">
        <v>0.89566438303495066</v>
      </c>
    </row>
    <row r="11197" spans="2:5" x14ac:dyDescent="0.3">
      <c r="B11197" s="3" t="s">
        <v>743</v>
      </c>
      <c r="C11197" s="14">
        <v>0.92100544643690707</v>
      </c>
      <c r="D11197" s="14">
        <v>0.89690907843236323</v>
      </c>
      <c r="E11197" s="14">
        <v>0.90929728157122447</v>
      </c>
    </row>
    <row r="11198" spans="2:5" x14ac:dyDescent="0.3">
      <c r="B11198" s="3" t="s">
        <v>744</v>
      </c>
      <c r="C11198" s="10">
        <v>0.92039153957578401</v>
      </c>
      <c r="D11198" s="10">
        <v>0.89488489567378238</v>
      </c>
      <c r="E11198" s="10">
        <v>0.91178397185358251</v>
      </c>
    </row>
    <row r="11199" spans="2:5" x14ac:dyDescent="0.3">
      <c r="B11199" s="3" t="s">
        <v>745</v>
      </c>
      <c r="C11199" s="14">
        <v>0.9235268017986924</v>
      </c>
      <c r="D11199" s="14">
        <v>0.88593157300810255</v>
      </c>
      <c r="E11199" s="14">
        <v>0.89202632396864601</v>
      </c>
    </row>
    <row r="11200" spans="2:5" x14ac:dyDescent="0.3">
      <c r="B11200" s="3" t="s">
        <v>746</v>
      </c>
      <c r="C11200" s="10">
        <v>0.91740036715540574</v>
      </c>
      <c r="D11200" s="10">
        <v>0.89942470754373183</v>
      </c>
      <c r="E11200" s="10">
        <v>0.90757381098157719</v>
      </c>
    </row>
    <row r="11201" spans="2:5" x14ac:dyDescent="0.3">
      <c r="B11201" s="3" t="s">
        <v>747</v>
      </c>
      <c r="C11201" s="14">
        <v>0.91533477710200217</v>
      </c>
      <c r="D11201" s="14">
        <v>0.88165833895791801</v>
      </c>
      <c r="E11201" s="14">
        <v>0.8931945401837722</v>
      </c>
    </row>
    <row r="11202" spans="2:5" x14ac:dyDescent="0.3">
      <c r="B11202" s="3" t="s">
        <v>748</v>
      </c>
      <c r="C11202" s="10">
        <v>0.90900600089702011</v>
      </c>
      <c r="D11202" s="10">
        <v>0.86562985292592565</v>
      </c>
      <c r="E11202" s="10">
        <v>0.89325232076571626</v>
      </c>
    </row>
    <row r="11203" spans="2:5" x14ac:dyDescent="0.3">
      <c r="B11203" s="3" t="s">
        <v>749</v>
      </c>
      <c r="C11203" s="14">
        <v>0.91778183686206316</v>
      </c>
      <c r="D11203" s="14">
        <v>0.89366584385155745</v>
      </c>
      <c r="E11203" s="14">
        <v>0.91227842054518637</v>
      </c>
    </row>
    <row r="11204" spans="2:5" x14ac:dyDescent="0.3">
      <c r="B11204" s="3" t="s">
        <v>750</v>
      </c>
      <c r="C11204" s="10">
        <v>0.90418485232018231</v>
      </c>
      <c r="D11204" s="10">
        <v>0.89528602368810706</v>
      </c>
      <c r="E11204" s="10">
        <v>0.90851372466062053</v>
      </c>
    </row>
    <row r="11205" spans="2:5" x14ac:dyDescent="0.3">
      <c r="B11205" s="3" t="s">
        <v>751</v>
      </c>
      <c r="C11205" s="14">
        <v>0.91132054909488669</v>
      </c>
      <c r="D11205" s="14">
        <v>0.87469047250398646</v>
      </c>
      <c r="E11205" s="14">
        <v>0.89152721917556566</v>
      </c>
    </row>
    <row r="11206" spans="2:5" x14ac:dyDescent="0.3">
      <c r="B11206" s="3" t="s">
        <v>752</v>
      </c>
      <c r="C11206" s="10">
        <v>0.91323433747461835</v>
      </c>
      <c r="D11206" s="10">
        <v>0.88603359221616529</v>
      </c>
      <c r="E11206" s="10">
        <v>0.8994007075447541</v>
      </c>
    </row>
    <row r="11207" spans="2:5" x14ac:dyDescent="0.3">
      <c r="B11207" s="3" t="s">
        <v>753</v>
      </c>
      <c r="C11207" s="14">
        <v>0.92005161715159856</v>
      </c>
      <c r="D11207" s="14">
        <v>0.89507952426576221</v>
      </c>
      <c r="E11207" s="14">
        <v>0.90089902802543076</v>
      </c>
    </row>
    <row r="11208" spans="2:5" x14ac:dyDescent="0.3">
      <c r="B11208" s="3" t="s">
        <v>754</v>
      </c>
      <c r="C11208" s="10">
        <v>0.92383844470514409</v>
      </c>
      <c r="D11208" s="10">
        <v>0.89423046434949616</v>
      </c>
      <c r="E11208" s="10">
        <v>0.90129492973537728</v>
      </c>
    </row>
    <row r="11209" spans="2:5" x14ac:dyDescent="0.3">
      <c r="B11209" s="3" t="s">
        <v>755</v>
      </c>
      <c r="C11209" s="14">
        <v>0.91838196954613638</v>
      </c>
      <c r="D11209" s="14">
        <v>0.88654376729569773</v>
      </c>
      <c r="E11209" s="14">
        <v>0.9098209300723642</v>
      </c>
    </row>
    <row r="11210" spans="2:5" x14ac:dyDescent="0.3">
      <c r="B11210" s="3" t="s">
        <v>756</v>
      </c>
      <c r="C11210" s="10">
        <v>0.91177220735768938</v>
      </c>
      <c r="D11210" s="10">
        <v>0.87849076455978914</v>
      </c>
      <c r="E11210" s="10">
        <v>0.90205928729213436</v>
      </c>
    </row>
    <row r="11211" spans="2:5" x14ac:dyDescent="0.3">
      <c r="B11211" s="3" t="s">
        <v>757</v>
      </c>
      <c r="C11211" s="14">
        <v>0.92225728469541979</v>
      </c>
      <c r="D11211" s="14">
        <v>0.89208505637490532</v>
      </c>
      <c r="E11211" s="14">
        <v>0.90700159135808489</v>
      </c>
    </row>
    <row r="11212" spans="2:5" x14ac:dyDescent="0.3">
      <c r="B11212" s="3" t="s">
        <v>758</v>
      </c>
      <c r="C11212" s="10">
        <v>0.91818255311645258</v>
      </c>
      <c r="D11212" s="10">
        <v>0.89241059313302129</v>
      </c>
      <c r="E11212" s="10">
        <v>0.91179630078513285</v>
      </c>
    </row>
    <row r="11213" spans="2:5" x14ac:dyDescent="0.3">
      <c r="B11213" s="3" t="s">
        <v>759</v>
      </c>
      <c r="C11213" s="14">
        <v>0.92034652405883188</v>
      </c>
      <c r="D11213" s="14">
        <v>0.89808419789589944</v>
      </c>
      <c r="E11213" s="14">
        <v>0.89592580070208661</v>
      </c>
    </row>
    <row r="11214" spans="2:5" x14ac:dyDescent="0.3">
      <c r="B11214" s="3" t="s">
        <v>760</v>
      </c>
      <c r="C11214" s="10">
        <v>0.92034829305412913</v>
      </c>
      <c r="D11214" s="10">
        <v>0.88645113002972042</v>
      </c>
      <c r="E11214" s="10">
        <v>0.90402248265287255</v>
      </c>
    </row>
    <row r="11215" spans="2:5" x14ac:dyDescent="0.3">
      <c r="B11215" s="3" t="s">
        <v>761</v>
      </c>
      <c r="C11215" s="14">
        <v>0.92428569529415172</v>
      </c>
      <c r="D11215" s="14">
        <v>0.90813044193811687</v>
      </c>
      <c r="E11215" s="14">
        <v>0.91336700673237825</v>
      </c>
    </row>
    <row r="11216" spans="2:5" x14ac:dyDescent="0.3">
      <c r="B11216" s="3" t="s">
        <v>762</v>
      </c>
      <c r="C11216" s="10">
        <v>0.92541868126982807</v>
      </c>
      <c r="D11216" s="10">
        <v>0.8920204391301263</v>
      </c>
      <c r="E11216" s="10">
        <v>0.90784732090317977</v>
      </c>
    </row>
    <row r="11217" spans="2:5" x14ac:dyDescent="0.3">
      <c r="B11217" s="3" t="s">
        <v>763</v>
      </c>
      <c r="C11217" s="14">
        <v>0.91919955262688402</v>
      </c>
      <c r="D11217" s="14">
        <v>0.88740212827686116</v>
      </c>
      <c r="E11217" s="14">
        <v>0.89530220240184111</v>
      </c>
    </row>
    <row r="11218" spans="2:5" x14ac:dyDescent="0.3">
      <c r="B11218" s="3" t="s">
        <v>764</v>
      </c>
      <c r="C11218" s="10">
        <v>0.90770672537875452</v>
      </c>
      <c r="D11218" s="10">
        <v>0.8830572207087618</v>
      </c>
      <c r="E11218" s="10">
        <v>0.89762614228656545</v>
      </c>
    </row>
    <row r="11219" spans="2:5" x14ac:dyDescent="0.3">
      <c r="B11219" s="3" t="s">
        <v>765</v>
      </c>
      <c r="C11219" s="14">
        <v>0.91709942475404715</v>
      </c>
      <c r="D11219" s="14">
        <v>0.87397602055419699</v>
      </c>
      <c r="E11219" s="14">
        <v>0.8935882453745968</v>
      </c>
    </row>
    <row r="11220" spans="2:5" x14ac:dyDescent="0.3">
      <c r="B11220" s="3" t="s">
        <v>766</v>
      </c>
      <c r="C11220" s="10">
        <v>0.92820885274581399</v>
      </c>
      <c r="D11220" s="10">
        <v>0.90054019683868902</v>
      </c>
      <c r="E11220" s="10">
        <v>0.90790380660411873</v>
      </c>
    </row>
    <row r="11221" spans="2:5" x14ac:dyDescent="0.3">
      <c r="B11221" s="3" t="s">
        <v>767</v>
      </c>
      <c r="C11221" s="14">
        <v>0.92268384885453858</v>
      </c>
      <c r="D11221" s="14">
        <v>0.89214880436820598</v>
      </c>
      <c r="E11221" s="14">
        <v>0.91357894373516102</v>
      </c>
    </row>
    <row r="11222" spans="2:5" x14ac:dyDescent="0.3">
      <c r="B11222" s="3" t="s">
        <v>768</v>
      </c>
      <c r="C11222" s="10">
        <v>0.89723440086205308</v>
      </c>
      <c r="D11222" s="10">
        <v>0.88329633423597764</v>
      </c>
      <c r="E11222" s="10">
        <v>0.88595301539000315</v>
      </c>
    </row>
    <row r="11223" spans="2:5" x14ac:dyDescent="0.3">
      <c r="B11223" s="3" t="s">
        <v>769</v>
      </c>
      <c r="C11223" s="14">
        <v>0.91843514033402263</v>
      </c>
      <c r="D11223" s="14">
        <v>0.88559144112512322</v>
      </c>
      <c r="E11223" s="14">
        <v>0.91126471920986074</v>
      </c>
    </row>
    <row r="11224" spans="2:5" x14ac:dyDescent="0.3">
      <c r="B11224" s="3" t="s">
        <v>770</v>
      </c>
      <c r="C11224" s="10">
        <v>0.91988066616226338</v>
      </c>
      <c r="D11224" s="10">
        <v>0.89819916491222862</v>
      </c>
      <c r="E11224" s="10">
        <v>0.91300311354830643</v>
      </c>
    </row>
    <row r="11225" spans="2:5" x14ac:dyDescent="0.3">
      <c r="B11225" s="3" t="s">
        <v>771</v>
      </c>
      <c r="C11225" s="14">
        <v>0.91189569380570834</v>
      </c>
      <c r="D11225" s="14">
        <v>0.88612286946417285</v>
      </c>
      <c r="E11225" s="14">
        <v>0.90874513257921608</v>
      </c>
    </row>
    <row r="11226" spans="2:5" x14ac:dyDescent="0.3">
      <c r="B11226" s="3" t="s">
        <v>772</v>
      </c>
      <c r="C11226" s="10">
        <v>0.92037130550236068</v>
      </c>
      <c r="D11226" s="10">
        <v>0.90005949153304776</v>
      </c>
      <c r="E11226" s="10">
        <v>0.91374159492825502</v>
      </c>
    </row>
    <row r="11227" spans="2:5" x14ac:dyDescent="0.3">
      <c r="B11227" s="3" t="s">
        <v>773</v>
      </c>
      <c r="C11227" s="14">
        <v>0.92096481324632795</v>
      </c>
      <c r="D11227" s="14">
        <v>0.90629064784874647</v>
      </c>
      <c r="E11227" s="14">
        <v>0.90342392485536038</v>
      </c>
    </row>
    <row r="11228" spans="2:5" x14ac:dyDescent="0.3">
      <c r="B11228" s="3" t="s">
        <v>774</v>
      </c>
      <c r="C11228" s="10">
        <v>0.91871508261881418</v>
      </c>
      <c r="D11228" s="10">
        <v>0.88733723343124338</v>
      </c>
      <c r="E11228" s="10">
        <v>0.89710563466602777</v>
      </c>
    </row>
    <row r="11229" spans="2:5" x14ac:dyDescent="0.3">
      <c r="B11229" s="3" t="s">
        <v>775</v>
      </c>
      <c r="C11229" s="14">
        <v>0.91175599428699572</v>
      </c>
      <c r="D11229" s="14">
        <v>0.88476585085705051</v>
      </c>
      <c r="E11229" s="14">
        <v>0.90297908418321382</v>
      </c>
    </row>
    <row r="11230" spans="2:5" x14ac:dyDescent="0.3">
      <c r="B11230" s="3" t="s">
        <v>776</v>
      </c>
      <c r="C11230" s="10">
        <v>0.91863346419806124</v>
      </c>
      <c r="D11230" s="10">
        <v>0.90555568386042107</v>
      </c>
      <c r="E11230" s="10">
        <v>0.88443442801784</v>
      </c>
    </row>
    <row r="11231" spans="2:5" x14ac:dyDescent="0.3">
      <c r="B11231" s="3" t="s">
        <v>777</v>
      </c>
      <c r="C11231" s="14">
        <v>0.91811446290602394</v>
      </c>
      <c r="D11231" s="14">
        <v>0.87583135935981493</v>
      </c>
      <c r="E11231" s="14">
        <v>0.91856628702581122</v>
      </c>
    </row>
    <row r="11232" spans="2:5" x14ac:dyDescent="0.3">
      <c r="B11232" s="3" t="s">
        <v>778</v>
      </c>
      <c r="C11232" s="10">
        <v>0.91723201986463265</v>
      </c>
      <c r="D11232" s="10">
        <v>0.89898367997798145</v>
      </c>
      <c r="E11232" s="10">
        <v>0.9026131678330539</v>
      </c>
    </row>
    <row r="11233" spans="2:5" x14ac:dyDescent="0.3">
      <c r="B11233" s="3" t="s">
        <v>779</v>
      </c>
      <c r="C11233" s="14">
        <v>0.90903408481730308</v>
      </c>
      <c r="D11233" s="14">
        <v>0.89933540825477676</v>
      </c>
      <c r="E11233" s="14">
        <v>0.90594955183604176</v>
      </c>
    </row>
    <row r="11234" spans="2:5" x14ac:dyDescent="0.3">
      <c r="B11234" s="3" t="s">
        <v>780</v>
      </c>
      <c r="C11234" s="10">
        <v>0.91914965712946073</v>
      </c>
      <c r="D11234" s="10">
        <v>0.90468237199768764</v>
      </c>
      <c r="E11234" s="10">
        <v>0.91437456480179735</v>
      </c>
    </row>
    <row r="11235" spans="2:5" x14ac:dyDescent="0.3">
      <c r="B11235" s="3" t="s">
        <v>781</v>
      </c>
      <c r="C11235" s="14">
        <v>0.91966567078781836</v>
      </c>
      <c r="D11235" s="14">
        <v>0.90381832406568197</v>
      </c>
      <c r="E11235" s="14">
        <v>0.91453089562337309</v>
      </c>
    </row>
    <row r="11236" spans="2:5" x14ac:dyDescent="0.3">
      <c r="B11236" s="3" t="s">
        <v>782</v>
      </c>
      <c r="C11236" s="10">
        <v>0.89669057191174673</v>
      </c>
      <c r="D11236" s="10">
        <v>0.87586311947135675</v>
      </c>
      <c r="E11236" s="10">
        <v>0.89111834681650559</v>
      </c>
    </row>
    <row r="11237" spans="2:5" x14ac:dyDescent="0.3">
      <c r="B11237" s="3" t="s">
        <v>783</v>
      </c>
      <c r="C11237" s="14">
        <v>0.91270364837358842</v>
      </c>
      <c r="D11237" s="14">
        <v>0.87960484973783493</v>
      </c>
      <c r="E11237" s="14">
        <v>0.89858628409201657</v>
      </c>
    </row>
    <row r="11238" spans="2:5" x14ac:dyDescent="0.3">
      <c r="B11238" s="3" t="s">
        <v>784</v>
      </c>
      <c r="C11238" s="10">
        <v>0.92381244041440391</v>
      </c>
      <c r="D11238" s="10">
        <v>0.90707098401147312</v>
      </c>
      <c r="E11238" s="10">
        <v>0.90779283822614931</v>
      </c>
    </row>
    <row r="11239" spans="2:5" x14ac:dyDescent="0.3">
      <c r="B11239" s="3" t="s">
        <v>785</v>
      </c>
      <c r="C11239" s="14">
        <v>0.91895731914842682</v>
      </c>
      <c r="D11239" s="14">
        <v>0.90057725333669625</v>
      </c>
      <c r="E11239" s="14">
        <v>0.91886254499718112</v>
      </c>
    </row>
    <row r="11240" spans="2:5" x14ac:dyDescent="0.3">
      <c r="B11240" s="3" t="s">
        <v>786</v>
      </c>
      <c r="C11240" s="10">
        <v>0.9188622535900165</v>
      </c>
      <c r="D11240" s="10">
        <v>0.88240231928483159</v>
      </c>
      <c r="E11240" s="10">
        <v>0.88659615446124229</v>
      </c>
    </row>
    <row r="11241" spans="2:5" x14ac:dyDescent="0.3">
      <c r="B11241" s="3" t="s">
        <v>787</v>
      </c>
      <c r="C11241" s="14">
        <v>0.91136043995165805</v>
      </c>
      <c r="D11241" s="14">
        <v>0.87826656437796535</v>
      </c>
      <c r="E11241" s="14">
        <v>0.90576092005689501</v>
      </c>
    </row>
    <row r="11242" spans="2:5" x14ac:dyDescent="0.3">
      <c r="B11242" s="3" t="s">
        <v>788</v>
      </c>
      <c r="C11242" s="10">
        <v>0.91878184689632991</v>
      </c>
      <c r="D11242" s="10">
        <v>0.8898896347322437</v>
      </c>
      <c r="E11242" s="10">
        <v>0.90084643247776641</v>
      </c>
    </row>
    <row r="11243" spans="2:5" x14ac:dyDescent="0.3">
      <c r="B11243" s="3" t="s">
        <v>789</v>
      </c>
      <c r="C11243" s="14">
        <v>0.91578668816863751</v>
      </c>
      <c r="D11243" s="14">
        <v>0.88765231554622248</v>
      </c>
      <c r="E11243" s="14">
        <v>0.90256891361038083</v>
      </c>
    </row>
    <row r="11244" spans="2:5" x14ac:dyDescent="0.3">
      <c r="B11244" s="3" t="s">
        <v>790</v>
      </c>
      <c r="C11244" s="10">
        <v>0.90950496128314395</v>
      </c>
      <c r="D11244" s="10">
        <v>0.89323815599799505</v>
      </c>
      <c r="E11244" s="10">
        <v>0.89093987688472276</v>
      </c>
    </row>
    <row r="11245" spans="2:5" x14ac:dyDescent="0.3">
      <c r="B11245" s="3" t="s">
        <v>791</v>
      </c>
      <c r="C11245" s="14">
        <v>0.92455231956414019</v>
      </c>
      <c r="D11245" s="14">
        <v>0.8965018025384891</v>
      </c>
      <c r="E11245" s="14">
        <v>0.90865152664581694</v>
      </c>
    </row>
    <row r="11246" spans="2:5" x14ac:dyDescent="0.3">
      <c r="B11246" s="3" t="s">
        <v>792</v>
      </c>
      <c r="C11246" s="10">
        <v>0.9211194853327096</v>
      </c>
      <c r="D11246" s="10">
        <v>0.89602889968505883</v>
      </c>
      <c r="E11246" s="10">
        <v>0.90303011531959598</v>
      </c>
    </row>
    <row r="11247" spans="2:5" x14ac:dyDescent="0.3">
      <c r="B11247" s="3" t="s">
        <v>793</v>
      </c>
      <c r="C11247" s="14">
        <v>0.92496938851278221</v>
      </c>
      <c r="D11247" s="14">
        <v>0.89080852293179802</v>
      </c>
      <c r="E11247" s="14">
        <v>0.9006055583156598</v>
      </c>
    </row>
    <row r="11248" spans="2:5" x14ac:dyDescent="0.3">
      <c r="B11248" s="3" t="s">
        <v>794</v>
      </c>
      <c r="C11248" s="10">
        <v>0.92231909727081163</v>
      </c>
      <c r="D11248" s="10">
        <v>0.90555346536419468</v>
      </c>
      <c r="E11248" s="10">
        <v>0.91597308173881886</v>
      </c>
    </row>
    <row r="11249" spans="2:5" x14ac:dyDescent="0.3">
      <c r="B11249" s="3" t="s">
        <v>795</v>
      </c>
      <c r="C11249" s="14">
        <v>0.91450168837732715</v>
      </c>
      <c r="D11249" s="14">
        <v>0.87706983854487042</v>
      </c>
      <c r="E11249" s="14">
        <v>0.90184987166269992</v>
      </c>
    </row>
    <row r="11250" spans="2:5" x14ac:dyDescent="0.3">
      <c r="B11250" s="3" t="s">
        <v>796</v>
      </c>
      <c r="C11250" s="10">
        <v>0.9217717543544276</v>
      </c>
      <c r="D11250" s="10">
        <v>0.90990399557790236</v>
      </c>
      <c r="E11250" s="10">
        <v>0.90741529465723303</v>
      </c>
    </row>
    <row r="11251" spans="2:5" x14ac:dyDescent="0.3">
      <c r="B11251" s="3" t="s">
        <v>797</v>
      </c>
      <c r="C11251" s="14">
        <v>0.91964187417289733</v>
      </c>
      <c r="D11251" s="14">
        <v>0.8930206385103393</v>
      </c>
      <c r="E11251" s="14">
        <v>0.91407431716643062</v>
      </c>
    </row>
    <row r="11252" spans="2:5" x14ac:dyDescent="0.3">
      <c r="B11252" s="3" t="s">
        <v>798</v>
      </c>
      <c r="C11252" s="10">
        <v>0.91939029133700279</v>
      </c>
      <c r="D11252" s="10">
        <v>0.87790908039559656</v>
      </c>
      <c r="E11252" s="10">
        <v>0.9074349813942294</v>
      </c>
    </row>
    <row r="11253" spans="2:5" x14ac:dyDescent="0.3">
      <c r="B11253" s="3" t="s">
        <v>799</v>
      </c>
      <c r="C11253" s="14">
        <v>0.90775023023077495</v>
      </c>
      <c r="D11253" s="14">
        <v>0.87774291661381143</v>
      </c>
      <c r="E11253" s="14">
        <v>0.8927160639092937</v>
      </c>
    </row>
    <row r="11254" spans="2:5" x14ac:dyDescent="0.3">
      <c r="B11254" s="3" t="s">
        <v>800</v>
      </c>
      <c r="C11254" s="10">
        <v>0.91292366541760006</v>
      </c>
      <c r="D11254" s="10">
        <v>0.88122153300461614</v>
      </c>
      <c r="E11254" s="10">
        <v>0.90763029297740283</v>
      </c>
    </row>
    <row r="11255" spans="2:5" x14ac:dyDescent="0.3">
      <c r="B11255" s="3" t="s">
        <v>801</v>
      </c>
      <c r="C11255" s="14">
        <v>0.91090693137316503</v>
      </c>
      <c r="D11255" s="14">
        <v>0.88951637061007038</v>
      </c>
      <c r="E11255" s="14">
        <v>0.90196875493980544</v>
      </c>
    </row>
    <row r="11256" spans="2:5" x14ac:dyDescent="0.3">
      <c r="B11256" s="3" t="s">
        <v>802</v>
      </c>
      <c r="C11256" s="10">
        <v>0.91415742745091244</v>
      </c>
      <c r="D11256" s="10">
        <v>0.88578030100131966</v>
      </c>
      <c r="E11256" s="10">
        <v>0.88030104765165262</v>
      </c>
    </row>
    <row r="11257" spans="2:5" x14ac:dyDescent="0.3">
      <c r="B11257" s="3" t="s">
        <v>803</v>
      </c>
      <c r="C11257" s="14">
        <v>0.91791934754399573</v>
      </c>
      <c r="D11257" s="14">
        <v>0.90066670678588112</v>
      </c>
      <c r="E11257" s="14">
        <v>0.90993233148052588</v>
      </c>
    </row>
    <row r="11258" spans="2:5" x14ac:dyDescent="0.3">
      <c r="B11258" s="3" t="s">
        <v>804</v>
      </c>
      <c r="C11258" s="10">
        <v>0.92332235290829956</v>
      </c>
      <c r="D11258" s="10">
        <v>0.90065827059891945</v>
      </c>
      <c r="E11258" s="10">
        <v>0.91810843123277586</v>
      </c>
    </row>
    <row r="11259" spans="2:5" x14ac:dyDescent="0.3">
      <c r="B11259" s="3" t="s">
        <v>805</v>
      </c>
      <c r="C11259" s="14">
        <v>0.9147169568203386</v>
      </c>
      <c r="D11259" s="14">
        <v>0.89564403749022581</v>
      </c>
      <c r="E11259" s="14">
        <v>0.89795748959399235</v>
      </c>
    </row>
    <row r="11260" spans="2:5" x14ac:dyDescent="0.3">
      <c r="B11260" s="3" t="s">
        <v>806</v>
      </c>
      <c r="C11260" s="10">
        <v>0.91043248770721186</v>
      </c>
      <c r="D11260" s="10">
        <v>0.88624138671483543</v>
      </c>
      <c r="E11260" s="10">
        <v>0.89895980537407116</v>
      </c>
    </row>
    <row r="11261" spans="2:5" x14ac:dyDescent="0.3">
      <c r="B11261" s="3" t="s">
        <v>807</v>
      </c>
      <c r="C11261" s="14">
        <v>0.92183113753520896</v>
      </c>
      <c r="D11261" s="14">
        <v>0.8842252736700541</v>
      </c>
      <c r="E11261" s="14">
        <v>0.91264003670360849</v>
      </c>
    </row>
    <row r="11262" spans="2:5" x14ac:dyDescent="0.3">
      <c r="B11262" s="3" t="s">
        <v>808</v>
      </c>
      <c r="C11262" s="10">
        <v>0.92162587605014445</v>
      </c>
      <c r="D11262" s="10">
        <v>0.89822259938884141</v>
      </c>
      <c r="E11262" s="10">
        <v>0.91303982029302022</v>
      </c>
    </row>
    <row r="11263" spans="2:5" x14ac:dyDescent="0.3">
      <c r="B11263" s="3" t="s">
        <v>809</v>
      </c>
      <c r="C11263" s="14">
        <v>0.9202405634044083</v>
      </c>
      <c r="D11263" s="14">
        <v>0.88557716826399424</v>
      </c>
      <c r="E11263" s="14">
        <v>0.90446165640867737</v>
      </c>
    </row>
    <row r="11264" spans="2:5" x14ac:dyDescent="0.3">
      <c r="B11264" s="3" t="s">
        <v>810</v>
      </c>
      <c r="C11264" s="10">
        <v>0.91203146653175071</v>
      </c>
      <c r="D11264" s="10">
        <v>0.89465540982130876</v>
      </c>
      <c r="E11264" s="10">
        <v>0.91748075374770333</v>
      </c>
    </row>
    <row r="11265" spans="2:5" x14ac:dyDescent="0.3">
      <c r="B11265" s="3" t="s">
        <v>811</v>
      </c>
      <c r="C11265" s="14">
        <v>0.92559849375807857</v>
      </c>
      <c r="D11265" s="14">
        <v>0.90415979562962501</v>
      </c>
      <c r="E11265" s="14">
        <v>0.90662655136971293</v>
      </c>
    </row>
    <row r="11266" spans="2:5" x14ac:dyDescent="0.3">
      <c r="B11266" s="3" t="s">
        <v>812</v>
      </c>
      <c r="C11266" s="10">
        <v>0.91768443610042305</v>
      </c>
      <c r="D11266" s="10">
        <v>0.89631288785081664</v>
      </c>
      <c r="E11266" s="10">
        <v>0.91272802346835158</v>
      </c>
    </row>
    <row r="11267" spans="2:5" x14ac:dyDescent="0.3">
      <c r="B11267" s="3" t="s">
        <v>813</v>
      </c>
      <c r="C11267" s="14">
        <v>0.91777683975632873</v>
      </c>
      <c r="D11267" s="14">
        <v>0.89760931096430507</v>
      </c>
      <c r="E11267" s="14">
        <v>0.91154424620620522</v>
      </c>
    </row>
    <row r="11268" spans="2:5" x14ac:dyDescent="0.3">
      <c r="B11268" s="3" t="s">
        <v>814</v>
      </c>
      <c r="C11268" s="10">
        <v>0.90713167538989592</v>
      </c>
      <c r="D11268" s="10">
        <v>0.88926312668241825</v>
      </c>
      <c r="E11268" s="10">
        <v>0.90382138482500529</v>
      </c>
    </row>
    <row r="11269" spans="2:5" x14ac:dyDescent="0.3">
      <c r="B11269" s="3" t="s">
        <v>815</v>
      </c>
      <c r="C11269" s="14">
        <v>0.92010822318393937</v>
      </c>
      <c r="D11269" s="14">
        <v>0.8982525620931654</v>
      </c>
      <c r="E11269" s="14">
        <v>0.90426580391303857</v>
      </c>
    </row>
    <row r="11270" spans="2:5" x14ac:dyDescent="0.3">
      <c r="B11270" s="3" t="s">
        <v>816</v>
      </c>
      <c r="C11270" s="10">
        <v>0.92330499957704082</v>
      </c>
      <c r="D11270" s="10">
        <v>0.88717481356355798</v>
      </c>
      <c r="E11270" s="10">
        <v>0.90071953421732454</v>
      </c>
    </row>
    <row r="11271" spans="2:5" x14ac:dyDescent="0.3">
      <c r="B11271" s="3" t="s">
        <v>817</v>
      </c>
      <c r="C11271" s="14">
        <v>0.91280759634639241</v>
      </c>
      <c r="D11271" s="14">
        <v>0.88384767978388512</v>
      </c>
      <c r="E11271" s="14">
        <v>0.90304750654236132</v>
      </c>
    </row>
    <row r="11272" spans="2:5" x14ac:dyDescent="0.3">
      <c r="B11272" s="3" t="s">
        <v>818</v>
      </c>
      <c r="C11272" s="10">
        <v>0.9214249946150278</v>
      </c>
      <c r="D11272" s="10">
        <v>0.89393929967892505</v>
      </c>
      <c r="E11272" s="10">
        <v>0.91796974758389538</v>
      </c>
    </row>
    <row r="11273" spans="2:5" x14ac:dyDescent="0.3">
      <c r="B11273" s="3" t="s">
        <v>819</v>
      </c>
      <c r="C11273" s="14">
        <v>0.90537708833266606</v>
      </c>
      <c r="D11273" s="14">
        <v>0.89026019467137241</v>
      </c>
      <c r="E11273" s="14">
        <v>0.90736715624186293</v>
      </c>
    </row>
    <row r="11274" spans="2:5" x14ac:dyDescent="0.3">
      <c r="B11274" s="3" t="s">
        <v>820</v>
      </c>
      <c r="C11274" s="10">
        <v>0.90787817169780105</v>
      </c>
      <c r="D11274" s="10">
        <v>0.88869032355378352</v>
      </c>
      <c r="E11274" s="10">
        <v>0.90604569714165029</v>
      </c>
    </row>
    <row r="11275" spans="2:5" x14ac:dyDescent="0.3">
      <c r="B11275" s="3" t="s">
        <v>821</v>
      </c>
      <c r="C11275" s="14">
        <v>0.9234503848082245</v>
      </c>
      <c r="D11275" s="14">
        <v>0.88638969125754385</v>
      </c>
      <c r="E11275" s="14">
        <v>0.91196399106997494</v>
      </c>
    </row>
    <row r="11276" spans="2:5" x14ac:dyDescent="0.3">
      <c r="B11276" s="3" t="s">
        <v>822</v>
      </c>
      <c r="C11276" s="10">
        <v>0.91150812340855347</v>
      </c>
      <c r="D11276" s="10">
        <v>0.88850865623476538</v>
      </c>
      <c r="E11276" s="10">
        <v>0.90811791844447531</v>
      </c>
    </row>
    <row r="11277" spans="2:5" x14ac:dyDescent="0.3">
      <c r="B11277" s="3" t="s">
        <v>823</v>
      </c>
      <c r="C11277" s="14">
        <v>0.91038537631925431</v>
      </c>
      <c r="D11277" s="14">
        <v>0.88297257201110613</v>
      </c>
      <c r="E11277" s="14">
        <v>0.9010495393341531</v>
      </c>
    </row>
    <row r="11278" spans="2:5" x14ac:dyDescent="0.3">
      <c r="B11278" s="3" t="s">
        <v>824</v>
      </c>
      <c r="C11278" s="10">
        <v>0.91726873467841152</v>
      </c>
      <c r="D11278" s="10">
        <v>0.88950280206913057</v>
      </c>
      <c r="E11278" s="10">
        <v>0.90146884566219032</v>
      </c>
    </row>
    <row r="11279" spans="2:5" x14ac:dyDescent="0.3">
      <c r="B11279" s="3" t="s">
        <v>825</v>
      </c>
      <c r="C11279" s="14">
        <v>0.9277223161566317</v>
      </c>
      <c r="D11279" s="14">
        <v>0.90560302025047745</v>
      </c>
      <c r="E11279" s="14">
        <v>0.91377216145231299</v>
      </c>
    </row>
    <row r="11280" spans="2:5" x14ac:dyDescent="0.3">
      <c r="B11280" s="3" t="s">
        <v>826</v>
      </c>
      <c r="C11280" s="10">
        <v>0.91882496846140915</v>
      </c>
      <c r="D11280" s="10">
        <v>0.88482990417898055</v>
      </c>
      <c r="E11280" s="10">
        <v>0.90130137533003052</v>
      </c>
    </row>
    <row r="11281" spans="2:5" x14ac:dyDescent="0.3">
      <c r="B11281" s="3" t="s">
        <v>827</v>
      </c>
      <c r="C11281" s="14">
        <v>0.92104678170608856</v>
      </c>
      <c r="D11281" s="14">
        <v>0.89449517096436759</v>
      </c>
      <c r="E11281" s="14">
        <v>0.90360576663783554</v>
      </c>
    </row>
    <row r="11282" spans="2:5" x14ac:dyDescent="0.3">
      <c r="B11282" s="3" t="s">
        <v>828</v>
      </c>
      <c r="C11282" s="10">
        <v>0.91829761508805852</v>
      </c>
      <c r="D11282" s="10">
        <v>0.89930468584602941</v>
      </c>
      <c r="E11282" s="10">
        <v>0.91367910614205072</v>
      </c>
    </row>
    <row r="11283" spans="2:5" x14ac:dyDescent="0.3">
      <c r="B11283" s="3" t="s">
        <v>829</v>
      </c>
      <c r="C11283" s="14">
        <v>0.91773772080561566</v>
      </c>
      <c r="D11283" s="14">
        <v>0.89806463520657109</v>
      </c>
      <c r="E11283" s="14">
        <v>0.90897603250259085</v>
      </c>
    </row>
    <row r="11284" spans="2:5" x14ac:dyDescent="0.3">
      <c r="B11284" s="3" t="s">
        <v>830</v>
      </c>
      <c r="C11284" s="10">
        <v>0.91021956585261876</v>
      </c>
      <c r="D11284" s="10">
        <v>0.89266163114981689</v>
      </c>
      <c r="E11284" s="10">
        <v>0.89869538411857719</v>
      </c>
    </row>
    <row r="11285" spans="2:5" x14ac:dyDescent="0.3">
      <c r="B11285" s="3" t="s">
        <v>831</v>
      </c>
      <c r="C11285" s="14">
        <v>0.92243864372322448</v>
      </c>
      <c r="D11285" s="14">
        <v>0.91169201598492711</v>
      </c>
      <c r="E11285" s="14">
        <v>0.92306157688724255</v>
      </c>
    </row>
    <row r="11286" spans="2:5" x14ac:dyDescent="0.3">
      <c r="B11286" s="3" t="s">
        <v>832</v>
      </c>
      <c r="C11286" s="10">
        <v>0.91126963796861826</v>
      </c>
      <c r="D11286" s="10">
        <v>0.89043224432877521</v>
      </c>
      <c r="E11286" s="10">
        <v>0.90887390049983852</v>
      </c>
    </row>
    <row r="11287" spans="2:5" x14ac:dyDescent="0.3">
      <c r="B11287" s="3" t="s">
        <v>833</v>
      </c>
      <c r="C11287" s="14">
        <v>0.91676175000993354</v>
      </c>
      <c r="D11287" s="14">
        <v>0.88885514623926298</v>
      </c>
      <c r="E11287" s="14">
        <v>0.90906555025123714</v>
      </c>
    </row>
    <row r="11288" spans="2:5" x14ac:dyDescent="0.3">
      <c r="B11288" s="3" t="s">
        <v>834</v>
      </c>
      <c r="C11288" s="10">
        <v>0.9136136361323266</v>
      </c>
      <c r="D11288" s="10">
        <v>0.89265938629261132</v>
      </c>
      <c r="E11288" s="10">
        <v>0.91064489605948906</v>
      </c>
    </row>
    <row r="11289" spans="2:5" x14ac:dyDescent="0.3">
      <c r="B11289" s="3" t="s">
        <v>835</v>
      </c>
      <c r="C11289" s="14">
        <v>0.91323471908309861</v>
      </c>
      <c r="D11289" s="14">
        <v>0.89834572295296611</v>
      </c>
      <c r="E11289" s="14">
        <v>0.89835699481696596</v>
      </c>
    </row>
    <row r="11290" spans="2:5" x14ac:dyDescent="0.3">
      <c r="B11290" s="3" t="s">
        <v>836</v>
      </c>
      <c r="C11290" s="10">
        <v>0.92504404109108695</v>
      </c>
      <c r="D11290" s="10">
        <v>0.89596039820131324</v>
      </c>
      <c r="E11290" s="10">
        <v>0.90505424730646844</v>
      </c>
    </row>
    <row r="11291" spans="2:5" x14ac:dyDescent="0.3">
      <c r="B11291" s="3" t="s">
        <v>837</v>
      </c>
      <c r="C11291" s="14">
        <v>0.90904345006034348</v>
      </c>
      <c r="D11291" s="14">
        <v>0.87880362982770921</v>
      </c>
      <c r="E11291" s="14">
        <v>0.90689453346310755</v>
      </c>
    </row>
    <row r="11292" spans="2:5" x14ac:dyDescent="0.3">
      <c r="B11292" s="3" t="s">
        <v>838</v>
      </c>
      <c r="C11292" s="10">
        <v>0.91834548873097099</v>
      </c>
      <c r="D11292" s="10">
        <v>0.90571198346526705</v>
      </c>
      <c r="E11292" s="10">
        <v>0.90411881283553142</v>
      </c>
    </row>
    <row r="11293" spans="2:5" x14ac:dyDescent="0.3">
      <c r="B11293" s="3" t="s">
        <v>839</v>
      </c>
      <c r="C11293" s="14">
        <v>0.92752054982381527</v>
      </c>
      <c r="D11293" s="14">
        <v>0.90003156902474124</v>
      </c>
      <c r="E11293" s="14">
        <v>0.90703661029725358</v>
      </c>
    </row>
    <row r="11294" spans="2:5" x14ac:dyDescent="0.3">
      <c r="B11294" s="3" t="s">
        <v>840</v>
      </c>
      <c r="C11294" s="10">
        <v>0.92346555565404831</v>
      </c>
      <c r="D11294" s="10">
        <v>0.89688442337720209</v>
      </c>
      <c r="E11294" s="10">
        <v>0.8969994739683812</v>
      </c>
    </row>
    <row r="11295" spans="2:5" x14ac:dyDescent="0.3">
      <c r="B11295" s="3" t="s">
        <v>841</v>
      </c>
      <c r="C11295" s="14">
        <v>0.91084720596687929</v>
      </c>
      <c r="D11295" s="14">
        <v>0.89392795102707878</v>
      </c>
      <c r="E11295" s="14">
        <v>0.90525659683505633</v>
      </c>
    </row>
    <row r="11296" spans="2:5" x14ac:dyDescent="0.3">
      <c r="B11296" s="3" t="s">
        <v>842</v>
      </c>
      <c r="C11296" s="10">
        <v>0.92539452475530126</v>
      </c>
      <c r="D11296" s="10">
        <v>0.88467620673597946</v>
      </c>
      <c r="E11296" s="10">
        <v>0.90246932640979027</v>
      </c>
    </row>
    <row r="11297" spans="2:5" x14ac:dyDescent="0.3">
      <c r="B11297" s="3" t="s">
        <v>843</v>
      </c>
      <c r="C11297" s="14">
        <v>0.9154325271625422</v>
      </c>
      <c r="D11297" s="14">
        <v>0.89646379783899832</v>
      </c>
      <c r="E11297" s="14">
        <v>0.90433737656943802</v>
      </c>
    </row>
    <row r="11298" spans="2:5" x14ac:dyDescent="0.3">
      <c r="B11298" s="3" t="s">
        <v>844</v>
      </c>
      <c r="C11298" s="10">
        <v>0.92335253818335694</v>
      </c>
      <c r="D11298" s="10">
        <v>0.89396816207375251</v>
      </c>
      <c r="E11298" s="10">
        <v>0.90714124451254152</v>
      </c>
    </row>
    <row r="11299" spans="2:5" x14ac:dyDescent="0.3">
      <c r="B11299" s="3" t="s">
        <v>845</v>
      </c>
      <c r="C11299" s="14">
        <v>0.91610892149689127</v>
      </c>
      <c r="D11299" s="14">
        <v>0.89624518219504024</v>
      </c>
      <c r="E11299" s="14">
        <v>0.90417996412773882</v>
      </c>
    </row>
    <row r="11300" spans="2:5" x14ac:dyDescent="0.3">
      <c r="B11300" s="3" t="s">
        <v>846</v>
      </c>
      <c r="C11300" s="10">
        <v>0.91022133405955374</v>
      </c>
      <c r="D11300" s="10">
        <v>0.87392488194276041</v>
      </c>
      <c r="E11300" s="10">
        <v>0.8907368845968664</v>
      </c>
    </row>
    <row r="11301" spans="2:5" x14ac:dyDescent="0.3">
      <c r="B11301" s="3" t="s">
        <v>847</v>
      </c>
      <c r="C11301" s="14">
        <v>0.92710806660428502</v>
      </c>
      <c r="D11301" s="14">
        <v>0.89943571697067648</v>
      </c>
      <c r="E11301" s="14">
        <v>0.908756964658749</v>
      </c>
    </row>
    <row r="11302" spans="2:5" x14ac:dyDescent="0.3">
      <c r="B11302" s="3" t="s">
        <v>848</v>
      </c>
      <c r="C11302" s="10">
        <v>0.91886444884363772</v>
      </c>
      <c r="D11302" s="10">
        <v>0.89270101787772682</v>
      </c>
      <c r="E11302" s="10">
        <v>0.90942921826344036</v>
      </c>
    </row>
    <row r="11303" spans="2:5" x14ac:dyDescent="0.3">
      <c r="B11303" s="3" t="s">
        <v>849</v>
      </c>
      <c r="C11303" s="14">
        <v>0.92196557749520902</v>
      </c>
      <c r="D11303" s="14">
        <v>0.87044213596617903</v>
      </c>
      <c r="E11303" s="14">
        <v>0.9103261674376707</v>
      </c>
    </row>
    <row r="11304" spans="2:5" x14ac:dyDescent="0.3">
      <c r="B11304" s="3" t="s">
        <v>850</v>
      </c>
      <c r="C11304" s="10">
        <v>0.91455806980323129</v>
      </c>
      <c r="D11304" s="10">
        <v>0.88150745193423474</v>
      </c>
      <c r="E11304" s="10">
        <v>0.90841622181130044</v>
      </c>
    </row>
    <row r="11305" spans="2:5" x14ac:dyDescent="0.3">
      <c r="B11305" s="3" t="s">
        <v>851</v>
      </c>
      <c r="C11305" s="14">
        <v>0.92724404265989802</v>
      </c>
      <c r="D11305" s="14">
        <v>0.90568702138778179</v>
      </c>
      <c r="E11305" s="14">
        <v>0.90911178625648215</v>
      </c>
    </row>
    <row r="11306" spans="2:5" x14ac:dyDescent="0.3">
      <c r="B11306" s="3" t="s">
        <v>852</v>
      </c>
      <c r="C11306" s="10">
        <v>0.92589282594874123</v>
      </c>
      <c r="D11306" s="10">
        <v>0.88959006034065591</v>
      </c>
      <c r="E11306" s="10">
        <v>0.90168505688645717</v>
      </c>
    </row>
    <row r="11307" spans="2:5" x14ac:dyDescent="0.3">
      <c r="B11307" s="3" t="s">
        <v>853</v>
      </c>
      <c r="C11307" s="14">
        <v>0.91633400851383373</v>
      </c>
      <c r="D11307" s="14">
        <v>0.88865326950379886</v>
      </c>
      <c r="E11307" s="14">
        <v>0.89964023983536345</v>
      </c>
    </row>
    <row r="11308" spans="2:5" x14ac:dyDescent="0.3">
      <c r="B11308" s="3" t="s">
        <v>854</v>
      </c>
      <c r="C11308" s="10">
        <v>0.91777839542002027</v>
      </c>
      <c r="D11308" s="10">
        <v>0.88576075742874083</v>
      </c>
      <c r="E11308" s="10">
        <v>0.91333949690341565</v>
      </c>
    </row>
    <row r="11309" spans="2:5" x14ac:dyDescent="0.3">
      <c r="B11309" s="3" t="s">
        <v>855</v>
      </c>
      <c r="C11309" s="14">
        <v>0.92126984406023693</v>
      </c>
      <c r="D11309" s="14">
        <v>0.90163232310010966</v>
      </c>
      <c r="E11309" s="14">
        <v>0.91274865991664389</v>
      </c>
    </row>
    <row r="11310" spans="2:5" x14ac:dyDescent="0.3">
      <c r="B11310" s="3" t="s">
        <v>856</v>
      </c>
      <c r="C11310" s="10">
        <v>0.92520320198316919</v>
      </c>
      <c r="D11310" s="10">
        <v>0.9007238693805526</v>
      </c>
      <c r="E11310" s="10">
        <v>0.9120386420788873</v>
      </c>
    </row>
    <row r="11311" spans="2:5" x14ac:dyDescent="0.3">
      <c r="B11311" s="3" t="s">
        <v>857</v>
      </c>
      <c r="C11311" s="14">
        <v>0.91300710359388371</v>
      </c>
      <c r="D11311" s="14">
        <v>0.88675332692922004</v>
      </c>
      <c r="E11311" s="14">
        <v>0.889078014236932</v>
      </c>
    </row>
    <row r="11312" spans="2:5" x14ac:dyDescent="0.3">
      <c r="B11312" s="3" t="s">
        <v>858</v>
      </c>
      <c r="C11312" s="10">
        <v>0.91119442905845505</v>
      </c>
      <c r="D11312" s="10">
        <v>0.88769210067904558</v>
      </c>
      <c r="E11312" s="10">
        <v>0.90980373461689978</v>
      </c>
    </row>
    <row r="11313" spans="2:5" x14ac:dyDescent="0.3">
      <c r="B11313" s="3" t="s">
        <v>859</v>
      </c>
      <c r="C11313" s="14">
        <v>0.9309210343390899</v>
      </c>
      <c r="D11313" s="14">
        <v>0.89989596022134055</v>
      </c>
      <c r="E11313" s="14">
        <v>0.91206378380601505</v>
      </c>
    </row>
    <row r="11314" spans="2:5" x14ac:dyDescent="0.3">
      <c r="B11314" s="3" t="s">
        <v>860</v>
      </c>
      <c r="C11314" s="10">
        <v>0.92340753919451202</v>
      </c>
      <c r="D11314" s="10">
        <v>0.8884247683625538</v>
      </c>
      <c r="E11314" s="10">
        <v>0.9039787729242672</v>
      </c>
    </row>
    <row r="11315" spans="2:5" x14ac:dyDescent="0.3">
      <c r="B11315" s="3" t="s">
        <v>861</v>
      </c>
      <c r="C11315" s="14">
        <v>0.92051523782808853</v>
      </c>
      <c r="D11315" s="14">
        <v>0.89951769263435166</v>
      </c>
      <c r="E11315" s="14">
        <v>0.90867776342229456</v>
      </c>
    </row>
    <row r="11316" spans="2:5" x14ac:dyDescent="0.3">
      <c r="B11316" s="3" t="s">
        <v>862</v>
      </c>
      <c r="C11316" s="10">
        <v>0.93122704176214044</v>
      </c>
      <c r="D11316" s="10">
        <v>0.90133445159000192</v>
      </c>
      <c r="E11316" s="10">
        <v>0.90206375666404248</v>
      </c>
    </row>
    <row r="11317" spans="2:5" x14ac:dyDescent="0.3">
      <c r="B11317" s="3" t="s">
        <v>863</v>
      </c>
      <c r="C11317" s="14">
        <v>0.91150246285675462</v>
      </c>
      <c r="D11317" s="14">
        <v>0.89677965387259873</v>
      </c>
      <c r="E11317" s="14">
        <v>0.90778376447393283</v>
      </c>
    </row>
    <row r="11318" spans="2:5" x14ac:dyDescent="0.3">
      <c r="B11318" s="3" t="s">
        <v>864</v>
      </c>
      <c r="C11318" s="10">
        <v>0.92193253099808592</v>
      </c>
      <c r="D11318" s="10">
        <v>0.90150782688868702</v>
      </c>
      <c r="E11318" s="10">
        <v>0.91461797096084962</v>
      </c>
    </row>
    <row r="11319" spans="2:5" x14ac:dyDescent="0.3">
      <c r="B11319" s="3" t="s">
        <v>865</v>
      </c>
      <c r="C11319" s="14">
        <v>0.92375926672615449</v>
      </c>
      <c r="D11319" s="14">
        <v>0.90193434041028997</v>
      </c>
      <c r="E11319" s="14">
        <v>0.90729965773891796</v>
      </c>
    </row>
    <row r="11320" spans="2:5" x14ac:dyDescent="0.3">
      <c r="B11320" s="3" t="s">
        <v>866</v>
      </c>
      <c r="C11320" s="10">
        <v>0.91406802781790153</v>
      </c>
      <c r="D11320" s="10">
        <v>0.89576244639640179</v>
      </c>
      <c r="E11320" s="10">
        <v>0.91282772522991751</v>
      </c>
    </row>
    <row r="11321" spans="2:5" x14ac:dyDescent="0.3">
      <c r="B11321" s="3" t="s">
        <v>867</v>
      </c>
      <c r="C11321" s="14">
        <v>0.91821628868842609</v>
      </c>
      <c r="D11321" s="14">
        <v>0.89367603764387793</v>
      </c>
      <c r="E11321" s="14">
        <v>0.90374289868537205</v>
      </c>
    </row>
    <row r="11322" spans="2:5" x14ac:dyDescent="0.3">
      <c r="B11322" s="3" t="s">
        <v>868</v>
      </c>
      <c r="C11322" s="10">
        <v>0.92178112604883633</v>
      </c>
      <c r="D11322" s="10">
        <v>0.89237318476411454</v>
      </c>
      <c r="E11322" s="10">
        <v>0.90092209921380539</v>
      </c>
    </row>
    <row r="11323" spans="2:5" x14ac:dyDescent="0.3">
      <c r="B11323" s="3" t="s">
        <v>869</v>
      </c>
      <c r="C11323" s="14">
        <v>0.91639898834409705</v>
      </c>
      <c r="D11323" s="14">
        <v>0.88984748978147032</v>
      </c>
      <c r="E11323" s="14">
        <v>0.89818615712537464</v>
      </c>
    </row>
    <row r="11324" spans="2:5" x14ac:dyDescent="0.3">
      <c r="B11324" s="3" t="s">
        <v>870</v>
      </c>
      <c r="C11324" s="10">
        <v>0.92016380954536936</v>
      </c>
      <c r="D11324" s="10">
        <v>0.89328034055989036</v>
      </c>
      <c r="E11324" s="10">
        <v>0.9150187061286772</v>
      </c>
    </row>
    <row r="11325" spans="2:5" x14ac:dyDescent="0.3">
      <c r="B11325" s="3" t="s">
        <v>871</v>
      </c>
      <c r="C11325" s="14">
        <v>0.9266758894301208</v>
      </c>
      <c r="D11325" s="14">
        <v>0.89522746024761668</v>
      </c>
      <c r="E11325" s="14">
        <v>0.91529533718030598</v>
      </c>
    </row>
    <row r="11326" spans="2:5" x14ac:dyDescent="0.3">
      <c r="B11326" s="3" t="s">
        <v>872</v>
      </c>
      <c r="C11326" s="10">
        <v>0.91799729781127526</v>
      </c>
      <c r="D11326" s="10">
        <v>0.89159332082021836</v>
      </c>
      <c r="E11326" s="10">
        <v>0.90459510049274594</v>
      </c>
    </row>
    <row r="11327" spans="2:5" x14ac:dyDescent="0.3">
      <c r="B11327" s="3" t="s">
        <v>873</v>
      </c>
      <c r="C11327" s="14">
        <v>0.91688705251342506</v>
      </c>
      <c r="D11327" s="14">
        <v>0.89373449857798759</v>
      </c>
      <c r="E11327" s="14">
        <v>0.91286305618279939</v>
      </c>
    </row>
    <row r="11328" spans="2:5" x14ac:dyDescent="0.3">
      <c r="B11328" s="3" t="s">
        <v>874</v>
      </c>
      <c r="C11328" s="10">
        <v>0.92642668902911707</v>
      </c>
      <c r="D11328" s="10">
        <v>0.89644629452783398</v>
      </c>
      <c r="E11328" s="10">
        <v>0.91252658953421661</v>
      </c>
    </row>
    <row r="11329" spans="2:5" x14ac:dyDescent="0.3">
      <c r="B11329" s="3" t="s">
        <v>875</v>
      </c>
      <c r="C11329" s="14">
        <v>0.91925304359934146</v>
      </c>
      <c r="D11329" s="14">
        <v>0.88083028871484403</v>
      </c>
      <c r="E11329" s="14">
        <v>0.90379787120280952</v>
      </c>
    </row>
    <row r="11330" spans="2:5" x14ac:dyDescent="0.3">
      <c r="B11330" s="3" t="s">
        <v>876</v>
      </c>
      <c r="C11330" s="10">
        <v>0.91618012413600769</v>
      </c>
      <c r="D11330" s="10">
        <v>0.88518202016924552</v>
      </c>
      <c r="E11330" s="10">
        <v>0.90800667688361547</v>
      </c>
    </row>
    <row r="11331" spans="2:5" x14ac:dyDescent="0.3">
      <c r="B11331" s="3" t="s">
        <v>877</v>
      </c>
      <c r="C11331" s="14">
        <v>0.91103264347050383</v>
      </c>
      <c r="D11331" s="14">
        <v>0.8876485214416282</v>
      </c>
      <c r="E11331" s="14">
        <v>0.90214895697705799</v>
      </c>
    </row>
    <row r="11332" spans="2:5" x14ac:dyDescent="0.3">
      <c r="B11332" s="3" t="s">
        <v>878</v>
      </c>
      <c r="C11332" s="10">
        <v>0.90646504852580878</v>
      </c>
      <c r="D11332" s="10">
        <v>0.89511726792885749</v>
      </c>
      <c r="E11332" s="10">
        <v>0.89861893192613285</v>
      </c>
    </row>
    <row r="11333" spans="2:5" x14ac:dyDescent="0.3">
      <c r="B11333" s="3" t="s">
        <v>879</v>
      </c>
      <c r="C11333" s="14">
        <v>0.92254892267570754</v>
      </c>
      <c r="D11333" s="14">
        <v>0.89448706287286861</v>
      </c>
      <c r="E11333" s="14">
        <v>0.90154891959908035</v>
      </c>
    </row>
    <row r="11334" spans="2:5" x14ac:dyDescent="0.3">
      <c r="B11334" s="3" t="s">
        <v>880</v>
      </c>
      <c r="C11334" s="10">
        <v>0.92450366945395346</v>
      </c>
      <c r="D11334" s="10">
        <v>0.89027846190691196</v>
      </c>
      <c r="E11334" s="10">
        <v>0.91706000417004951</v>
      </c>
    </row>
    <row r="11335" spans="2:5" x14ac:dyDescent="0.3">
      <c r="B11335" s="3" t="s">
        <v>881</v>
      </c>
      <c r="C11335" s="14">
        <v>0.91992203231571157</v>
      </c>
      <c r="D11335" s="14">
        <v>0.89619104927308446</v>
      </c>
      <c r="E11335" s="14">
        <v>0.90733280779816294</v>
      </c>
    </row>
    <row r="11336" spans="2:5" x14ac:dyDescent="0.3">
      <c r="B11336" s="3" t="s">
        <v>882</v>
      </c>
      <c r="C11336" s="10">
        <v>0.9229768009690883</v>
      </c>
      <c r="D11336" s="10">
        <v>0.88942826005002695</v>
      </c>
      <c r="E11336" s="10">
        <v>0.9021634577033173</v>
      </c>
    </row>
    <row r="11337" spans="2:5" x14ac:dyDescent="0.3">
      <c r="B11337" s="3" t="s">
        <v>883</v>
      </c>
      <c r="C11337" s="14">
        <v>0.9018577537280591</v>
      </c>
      <c r="D11337" s="14">
        <v>0.88372670945346843</v>
      </c>
      <c r="E11337" s="14">
        <v>0.90540664101238522</v>
      </c>
    </row>
    <row r="11338" spans="2:5" x14ac:dyDescent="0.3">
      <c r="B11338" s="3" t="s">
        <v>884</v>
      </c>
      <c r="C11338" s="10">
        <v>0.91585108148732419</v>
      </c>
      <c r="D11338" s="10">
        <v>0.88948998065627471</v>
      </c>
      <c r="E11338" s="10">
        <v>0.90916615838843906</v>
      </c>
    </row>
    <row r="11339" spans="2:5" x14ac:dyDescent="0.3">
      <c r="B11339" s="3" t="s">
        <v>885</v>
      </c>
      <c r="C11339" s="14">
        <v>0.88956685399673296</v>
      </c>
      <c r="D11339" s="14">
        <v>0.88994558031107407</v>
      </c>
      <c r="E11339" s="14">
        <v>0.90316182081248642</v>
      </c>
    </row>
    <row r="11340" spans="2:5" x14ac:dyDescent="0.3">
      <c r="B11340" s="3" t="s">
        <v>886</v>
      </c>
      <c r="C11340" s="10">
        <v>0.9132455003038833</v>
      </c>
      <c r="D11340" s="10">
        <v>0.88682090679469983</v>
      </c>
      <c r="E11340" s="10">
        <v>0.90064805690923577</v>
      </c>
    </row>
    <row r="11341" spans="2:5" x14ac:dyDescent="0.3">
      <c r="B11341" s="3" t="s">
        <v>887</v>
      </c>
      <c r="C11341" s="14">
        <v>0.91092048439256179</v>
      </c>
      <c r="D11341" s="14">
        <v>0.88410170359460327</v>
      </c>
      <c r="E11341" s="14">
        <v>0.9058363109402805</v>
      </c>
    </row>
    <row r="11342" spans="2:5" x14ac:dyDescent="0.3">
      <c r="B11342" s="3" t="s">
        <v>888</v>
      </c>
      <c r="C11342" s="10">
        <v>0.91217747178194686</v>
      </c>
      <c r="D11342" s="10">
        <v>0.86999532439940608</v>
      </c>
      <c r="E11342" s="10">
        <v>0.91358924389479612</v>
      </c>
    </row>
    <row r="11343" spans="2:5" x14ac:dyDescent="0.3">
      <c r="B11343" s="3" t="s">
        <v>889</v>
      </c>
      <c r="C11343" s="14">
        <v>0.915749462439442</v>
      </c>
      <c r="D11343" s="14">
        <v>0.89506455593348511</v>
      </c>
      <c r="E11343" s="14">
        <v>0.91110367084782851</v>
      </c>
    </row>
    <row r="11344" spans="2:5" x14ac:dyDescent="0.3">
      <c r="B11344" s="3" t="s">
        <v>890</v>
      </c>
      <c r="C11344" s="10">
        <v>0.92038474072674237</v>
      </c>
      <c r="D11344" s="10">
        <v>0.89013161920637662</v>
      </c>
      <c r="E11344" s="10">
        <v>0.89686876280365535</v>
      </c>
    </row>
    <row r="11345" spans="2:5" x14ac:dyDescent="0.3">
      <c r="B11345" s="3" t="s">
        <v>891</v>
      </c>
      <c r="C11345" s="14">
        <v>0.92041859939345516</v>
      </c>
      <c r="D11345" s="14">
        <v>0.90126300755284561</v>
      </c>
      <c r="E11345" s="14">
        <v>0.89747619732877759</v>
      </c>
    </row>
    <row r="11346" spans="2:5" x14ac:dyDescent="0.3">
      <c r="B11346" s="3" t="s">
        <v>892</v>
      </c>
      <c r="C11346" s="10">
        <v>0.90874091924128286</v>
      </c>
      <c r="D11346" s="10">
        <v>0.88342839567937403</v>
      </c>
      <c r="E11346" s="10">
        <v>0.90222954876961858</v>
      </c>
    </row>
    <row r="11347" spans="2:5" x14ac:dyDescent="0.3">
      <c r="B11347" s="3" t="s">
        <v>893</v>
      </c>
      <c r="C11347" s="14">
        <v>0.90467954264437023</v>
      </c>
      <c r="D11347" s="14">
        <v>0.88791575578500881</v>
      </c>
      <c r="E11347" s="14">
        <v>0.9073618173065896</v>
      </c>
    </row>
    <row r="11348" spans="2:5" x14ac:dyDescent="0.3">
      <c r="B11348" s="3" t="s">
        <v>894</v>
      </c>
      <c r="C11348" s="10">
        <v>0.91781284918495321</v>
      </c>
      <c r="D11348" s="10">
        <v>0.88865012497720819</v>
      </c>
      <c r="E11348" s="10">
        <v>0.90518362840440847</v>
      </c>
    </row>
    <row r="11349" spans="2:5" x14ac:dyDescent="0.3">
      <c r="B11349" s="3" t="s">
        <v>895</v>
      </c>
      <c r="C11349" s="14">
        <v>0.91064510348374939</v>
      </c>
      <c r="D11349" s="14">
        <v>0.88802420411797478</v>
      </c>
      <c r="E11349" s="14">
        <v>0.89950327354711213</v>
      </c>
    </row>
    <row r="11350" spans="2:5" x14ac:dyDescent="0.3">
      <c r="B11350" s="3" t="s">
        <v>896</v>
      </c>
      <c r="C11350" s="10">
        <v>0.91158016844361334</v>
      </c>
      <c r="D11350" s="10">
        <v>0.8827681662752479</v>
      </c>
      <c r="E11350" s="10">
        <v>0.90885636743612486</v>
      </c>
    </row>
    <row r="11351" spans="2:5" x14ac:dyDescent="0.3">
      <c r="B11351" s="3" t="s">
        <v>897</v>
      </c>
      <c r="C11351" s="14">
        <v>0.92262648220514587</v>
      </c>
      <c r="D11351" s="14">
        <v>0.88280863693981049</v>
      </c>
      <c r="E11351" s="14">
        <v>0.9099721263894045</v>
      </c>
    </row>
    <row r="11352" spans="2:5" x14ac:dyDescent="0.3">
      <c r="B11352" s="3" t="s">
        <v>898</v>
      </c>
      <c r="C11352" s="10">
        <v>0.91844878062175273</v>
      </c>
      <c r="D11352" s="10">
        <v>0.896084739929501</v>
      </c>
      <c r="E11352" s="10">
        <v>0.91247126884008767</v>
      </c>
    </row>
    <row r="11353" spans="2:5" x14ac:dyDescent="0.3">
      <c r="B11353" s="3" t="s">
        <v>899</v>
      </c>
      <c r="C11353" s="14">
        <v>0.9172447327983434</v>
      </c>
      <c r="D11353" s="14">
        <v>0.88260724597262719</v>
      </c>
      <c r="E11353" s="14">
        <v>0.90382865395419043</v>
      </c>
    </row>
    <row r="11354" spans="2:5" x14ac:dyDescent="0.3">
      <c r="B11354" s="3" t="s">
        <v>900</v>
      </c>
      <c r="C11354" s="10">
        <v>0.91896765354888021</v>
      </c>
      <c r="D11354" s="10">
        <v>0.89725568010403933</v>
      </c>
      <c r="E11354" s="10">
        <v>0.90665578211479469</v>
      </c>
    </row>
    <row r="11355" spans="2:5" x14ac:dyDescent="0.3">
      <c r="B11355" s="3" t="s">
        <v>901</v>
      </c>
      <c r="C11355" s="14">
        <v>0.91551502240773286</v>
      </c>
      <c r="D11355" s="14">
        <v>0.89071288416277106</v>
      </c>
      <c r="E11355" s="14">
        <v>0.90330897506164065</v>
      </c>
    </row>
    <row r="11356" spans="2:5" x14ac:dyDescent="0.3">
      <c r="B11356" s="3" t="s">
        <v>902</v>
      </c>
      <c r="C11356" s="10">
        <v>0.92606675556272244</v>
      </c>
      <c r="D11356" s="10">
        <v>0.88686363256626577</v>
      </c>
      <c r="E11356" s="10">
        <v>0.91153604613981454</v>
      </c>
    </row>
    <row r="11357" spans="2:5" x14ac:dyDescent="0.3">
      <c r="B11357" s="3" t="s">
        <v>903</v>
      </c>
      <c r="C11357" s="14">
        <v>0.92159985013979406</v>
      </c>
      <c r="D11357" s="14">
        <v>0.89597189987653114</v>
      </c>
      <c r="E11357" s="14">
        <v>0.90863300424617077</v>
      </c>
    </row>
    <row r="11358" spans="2:5" x14ac:dyDescent="0.3">
      <c r="B11358" s="3" t="s">
        <v>904</v>
      </c>
      <c r="C11358" s="10">
        <v>0.91225355380360085</v>
      </c>
      <c r="D11358" s="10">
        <v>0.88306565354556255</v>
      </c>
      <c r="E11358" s="10">
        <v>0.90472931003007695</v>
      </c>
    </row>
    <row r="11359" spans="2:5" x14ac:dyDescent="0.3">
      <c r="B11359" s="3" t="s">
        <v>905</v>
      </c>
      <c r="C11359" s="14">
        <v>0.91110991760615911</v>
      </c>
      <c r="D11359" s="14">
        <v>0.88501049821158184</v>
      </c>
      <c r="E11359" s="14">
        <v>0.90014521921811252</v>
      </c>
    </row>
    <row r="11360" spans="2:5" x14ac:dyDescent="0.3">
      <c r="B11360" s="3" t="s">
        <v>906</v>
      </c>
      <c r="C11360" s="10">
        <v>0.91312973767494809</v>
      </c>
      <c r="D11360" s="10">
        <v>0.87439135587947492</v>
      </c>
      <c r="E11360" s="10">
        <v>0.88924806369401665</v>
      </c>
    </row>
    <row r="11361" spans="2:5" x14ac:dyDescent="0.3">
      <c r="B11361" s="3" t="s">
        <v>907</v>
      </c>
      <c r="C11361" s="14">
        <v>0.91336749532675787</v>
      </c>
      <c r="D11361" s="14">
        <v>0.89236983535664405</v>
      </c>
      <c r="E11361" s="14">
        <v>0.90325275613634393</v>
      </c>
    </row>
    <row r="11362" spans="2:5" x14ac:dyDescent="0.3">
      <c r="B11362" s="3" t="s">
        <v>908</v>
      </c>
      <c r="C11362" s="10">
        <v>0.90517536120386766</v>
      </c>
      <c r="D11362" s="10">
        <v>0.89813204703674843</v>
      </c>
      <c r="E11362" s="10">
        <v>0.90594342720965837</v>
      </c>
    </row>
    <row r="11363" spans="2:5" x14ac:dyDescent="0.3">
      <c r="B11363" s="3" t="s">
        <v>909</v>
      </c>
      <c r="C11363" s="14">
        <v>0.92845860191138652</v>
      </c>
      <c r="D11363" s="14">
        <v>0.90748281568575195</v>
      </c>
      <c r="E11363" s="14">
        <v>0.92070386711593344</v>
      </c>
    </row>
    <row r="11364" spans="2:5" x14ac:dyDescent="0.3">
      <c r="B11364" s="3" t="s">
        <v>910</v>
      </c>
      <c r="C11364" s="10">
        <v>0.9100709651355664</v>
      </c>
      <c r="D11364" s="10">
        <v>0.88087144050300092</v>
      </c>
      <c r="E11364" s="10">
        <v>0.90817130506116461</v>
      </c>
    </row>
    <row r="11365" spans="2:5" x14ac:dyDescent="0.3">
      <c r="B11365" s="3" t="s">
        <v>911</v>
      </c>
      <c r="C11365" s="14">
        <v>0.91776505239189032</v>
      </c>
      <c r="D11365" s="14">
        <v>0.90206232830181243</v>
      </c>
      <c r="E11365" s="14">
        <v>0.9110710929307585</v>
      </c>
    </row>
    <row r="11366" spans="2:5" x14ac:dyDescent="0.3">
      <c r="B11366" s="3" t="s">
        <v>912</v>
      </c>
      <c r="C11366" s="10">
        <v>0.92300561633154798</v>
      </c>
      <c r="D11366" s="10">
        <v>0.89584552411470841</v>
      </c>
      <c r="E11366" s="10">
        <v>0.91329195400888519</v>
      </c>
    </row>
    <row r="11367" spans="2:5" x14ac:dyDescent="0.3">
      <c r="B11367" s="3" t="s">
        <v>913</v>
      </c>
      <c r="C11367" s="14">
        <v>0.92365643652729335</v>
      </c>
      <c r="D11367" s="14">
        <v>0.89544670068629473</v>
      </c>
      <c r="E11367" s="14">
        <v>0.91489098878900965</v>
      </c>
    </row>
    <row r="11368" spans="2:5" x14ac:dyDescent="0.3">
      <c r="B11368" s="3" t="s">
        <v>914</v>
      </c>
      <c r="C11368" s="10">
        <v>0.9198975224602135</v>
      </c>
      <c r="D11368" s="10">
        <v>0.89269703538796341</v>
      </c>
      <c r="E11368" s="10">
        <v>0.9065145500090237</v>
      </c>
    </row>
    <row r="11369" spans="2:5" x14ac:dyDescent="0.3">
      <c r="B11369" s="3" t="s">
        <v>915</v>
      </c>
      <c r="C11369" s="14">
        <v>0.91983799723180304</v>
      </c>
      <c r="D11369" s="14">
        <v>0.87336638542170686</v>
      </c>
      <c r="E11369" s="14">
        <v>0.90246651026155567</v>
      </c>
    </row>
    <row r="11370" spans="2:5" x14ac:dyDescent="0.3">
      <c r="B11370" s="3" t="s">
        <v>916</v>
      </c>
      <c r="C11370" s="10">
        <v>0.89331362635114664</v>
      </c>
      <c r="D11370" s="10">
        <v>0.88209616176550254</v>
      </c>
      <c r="E11370" s="10">
        <v>0.89932526469404461</v>
      </c>
    </row>
    <row r="11371" spans="2:5" x14ac:dyDescent="0.3">
      <c r="B11371" s="3" t="s">
        <v>917</v>
      </c>
      <c r="C11371" s="14">
        <v>0.92665907699951522</v>
      </c>
      <c r="D11371" s="14">
        <v>0.90578474935590969</v>
      </c>
      <c r="E11371" s="14">
        <v>0.91038341162526715</v>
      </c>
    </row>
    <row r="11372" spans="2:5" x14ac:dyDescent="0.3">
      <c r="B11372" s="3" t="s">
        <v>918</v>
      </c>
      <c r="C11372" s="10">
        <v>0.91518696875557826</v>
      </c>
      <c r="D11372" s="10">
        <v>0.88790363458316002</v>
      </c>
      <c r="E11372" s="10">
        <v>0.90043814956477353</v>
      </c>
    </row>
    <row r="11373" spans="2:5" x14ac:dyDescent="0.3">
      <c r="B11373" s="3" t="s">
        <v>919</v>
      </c>
      <c r="C11373" s="14">
        <v>0.92271698583173123</v>
      </c>
      <c r="D11373" s="14">
        <v>0.89453129245781249</v>
      </c>
      <c r="E11373" s="14">
        <v>0.9010037392269673</v>
      </c>
    </row>
    <row r="11374" spans="2:5" x14ac:dyDescent="0.3">
      <c r="B11374" s="3" t="s">
        <v>920</v>
      </c>
      <c r="C11374" s="10">
        <v>0.91119756730870505</v>
      </c>
      <c r="D11374" s="10">
        <v>0.87741309975375881</v>
      </c>
      <c r="E11374" s="10">
        <v>0.90370628351556836</v>
      </c>
    </row>
    <row r="11375" spans="2:5" x14ac:dyDescent="0.3">
      <c r="B11375" s="3" t="s">
        <v>921</v>
      </c>
      <c r="C11375" s="14">
        <v>0.91476450487911976</v>
      </c>
      <c r="D11375" s="14">
        <v>0.89882933614775662</v>
      </c>
      <c r="E11375" s="14">
        <v>0.91730288552427897</v>
      </c>
    </row>
    <row r="11376" spans="2:5" x14ac:dyDescent="0.3">
      <c r="B11376" s="3" t="s">
        <v>922</v>
      </c>
      <c r="C11376" s="10">
        <v>0.91023373152520037</v>
      </c>
      <c r="D11376" s="10">
        <v>0.8841037407712008</v>
      </c>
      <c r="E11376" s="10">
        <v>0.9020199696221638</v>
      </c>
    </row>
    <row r="11377" spans="2:5" x14ac:dyDescent="0.3">
      <c r="B11377" s="3" t="s">
        <v>923</v>
      </c>
      <c r="C11377" s="14">
        <v>0.91730423007045581</v>
      </c>
      <c r="D11377" s="14">
        <v>0.90017122848112863</v>
      </c>
      <c r="E11377" s="14">
        <v>0.91433258839474252</v>
      </c>
    </row>
    <row r="11378" spans="2:5" x14ac:dyDescent="0.3">
      <c r="B11378" s="3" t="s">
        <v>924</v>
      </c>
      <c r="C11378" s="10">
        <v>0.91936023226323738</v>
      </c>
      <c r="D11378" s="10">
        <v>0.87532658614092906</v>
      </c>
      <c r="E11378" s="10">
        <v>0.89302084602418197</v>
      </c>
    </row>
    <row r="11379" spans="2:5" x14ac:dyDescent="0.3">
      <c r="B11379" s="3" t="s">
        <v>925</v>
      </c>
      <c r="C11379" s="14">
        <v>0.90672034822023395</v>
      </c>
      <c r="D11379" s="14">
        <v>0.88200339682059459</v>
      </c>
      <c r="E11379" s="14">
        <v>0.8970430181737532</v>
      </c>
    </row>
    <row r="11380" spans="2:5" x14ac:dyDescent="0.3">
      <c r="B11380" s="3" t="s">
        <v>926</v>
      </c>
      <c r="C11380" s="10">
        <v>0.91943603102456595</v>
      </c>
      <c r="D11380" s="10">
        <v>0.88317580483553859</v>
      </c>
      <c r="E11380" s="10">
        <v>0.90410928625586573</v>
      </c>
    </row>
    <row r="11381" spans="2:5" x14ac:dyDescent="0.3">
      <c r="B11381" s="3" t="s">
        <v>927</v>
      </c>
      <c r="C11381" s="14">
        <v>0.91436412626221553</v>
      </c>
      <c r="D11381" s="14">
        <v>0.88253884932658389</v>
      </c>
      <c r="E11381" s="14">
        <v>0.91179392970801965</v>
      </c>
    </row>
    <row r="11382" spans="2:5" x14ac:dyDescent="0.3">
      <c r="B11382" s="3" t="s">
        <v>928</v>
      </c>
      <c r="C11382" s="10">
        <v>0.92197127272681167</v>
      </c>
      <c r="D11382" s="10">
        <v>0.89394589176011152</v>
      </c>
      <c r="E11382" s="10">
        <v>0.8928339524833433</v>
      </c>
    </row>
    <row r="11383" spans="2:5" x14ac:dyDescent="0.3">
      <c r="B11383" s="3" t="s">
        <v>929</v>
      </c>
      <c r="C11383" s="14">
        <v>0.91005994452823125</v>
      </c>
      <c r="D11383" s="14">
        <v>0.89086617378485844</v>
      </c>
      <c r="E11383" s="14">
        <v>0.90927103591595049</v>
      </c>
    </row>
    <row r="11384" spans="2:5" x14ac:dyDescent="0.3">
      <c r="B11384" s="3" t="s">
        <v>930</v>
      </c>
      <c r="C11384" s="10">
        <v>0.91802547472029472</v>
      </c>
      <c r="D11384" s="10">
        <v>0.89264204719607976</v>
      </c>
      <c r="E11384" s="10">
        <v>0.90886752021489303</v>
      </c>
    </row>
    <row r="11385" spans="2:5" x14ac:dyDescent="0.3">
      <c r="B11385" s="3" t="s">
        <v>931</v>
      </c>
      <c r="C11385" s="14">
        <v>0.91635054975357622</v>
      </c>
      <c r="D11385" s="14">
        <v>0.89013303344936323</v>
      </c>
      <c r="E11385" s="14">
        <v>0.90709088499809454</v>
      </c>
    </row>
    <row r="11386" spans="2:5" x14ac:dyDescent="0.3">
      <c r="B11386" s="3" t="s">
        <v>932</v>
      </c>
      <c r="C11386" s="10">
        <v>0.9303778531930682</v>
      </c>
      <c r="D11386" s="10">
        <v>0.89014911973060695</v>
      </c>
      <c r="E11386" s="10">
        <v>0.90812348226646478</v>
      </c>
    </row>
    <row r="11387" spans="2:5" x14ac:dyDescent="0.3">
      <c r="B11387" s="3" t="s">
        <v>933</v>
      </c>
      <c r="C11387" s="14">
        <v>0.9254139682345971</v>
      </c>
      <c r="D11387" s="14">
        <v>0.8979195426720874</v>
      </c>
      <c r="E11387" s="14">
        <v>0.90951493389044957</v>
      </c>
    </row>
    <row r="11388" spans="2:5" x14ac:dyDescent="0.3">
      <c r="B11388" s="3" t="s">
        <v>934</v>
      </c>
      <c r="C11388" s="10">
        <v>0.9100626416539036</v>
      </c>
      <c r="D11388" s="10">
        <v>0.88378105703619114</v>
      </c>
      <c r="E11388" s="10">
        <v>0.89755833457407763</v>
      </c>
    </row>
    <row r="11389" spans="2:5" x14ac:dyDescent="0.3">
      <c r="B11389" s="3" t="s">
        <v>935</v>
      </c>
      <c r="C11389" s="14">
        <v>0.91172005028793646</v>
      </c>
      <c r="D11389" s="14">
        <v>0.87764138236850486</v>
      </c>
      <c r="E11389" s="14">
        <v>0.90896459599022517</v>
      </c>
    </row>
    <row r="11390" spans="2:5" x14ac:dyDescent="0.3">
      <c r="B11390" s="3" t="s">
        <v>936</v>
      </c>
      <c r="C11390" s="10">
        <v>0.9151773351162551</v>
      </c>
      <c r="D11390" s="10">
        <v>0.88980424505123945</v>
      </c>
      <c r="E11390" s="10">
        <v>0.9110867716240667</v>
      </c>
    </row>
    <row r="11391" spans="2:5" x14ac:dyDescent="0.3">
      <c r="B11391" s="3" t="s">
        <v>937</v>
      </c>
      <c r="C11391" s="14">
        <v>0.92291162356328049</v>
      </c>
      <c r="D11391" s="14">
        <v>0.88722705238619559</v>
      </c>
      <c r="E11391" s="14">
        <v>0.89639379989050494</v>
      </c>
    </row>
    <row r="11392" spans="2:5" x14ac:dyDescent="0.3">
      <c r="B11392" s="3" t="s">
        <v>938</v>
      </c>
      <c r="C11392" s="10">
        <v>0.91328726321714893</v>
      </c>
      <c r="D11392" s="10">
        <v>0.89798712381832468</v>
      </c>
      <c r="E11392" s="10">
        <v>0.90574426327517643</v>
      </c>
    </row>
    <row r="11393" spans="2:5" x14ac:dyDescent="0.3">
      <c r="B11393" s="3" t="s">
        <v>939</v>
      </c>
      <c r="C11393" s="14">
        <v>0.92971984114686701</v>
      </c>
      <c r="D11393" s="14">
        <v>0.90859856778530534</v>
      </c>
      <c r="E11393" s="14">
        <v>0.91554209483175686</v>
      </c>
    </row>
    <row r="11394" spans="2:5" x14ac:dyDescent="0.3">
      <c r="B11394" s="3" t="s">
        <v>940</v>
      </c>
      <c r="C11394" s="10">
        <v>0.92136325345190495</v>
      </c>
      <c r="D11394" s="10">
        <v>0.88486094072556809</v>
      </c>
      <c r="E11394" s="10">
        <v>0.90891228082190545</v>
      </c>
    </row>
    <row r="11395" spans="2:5" x14ac:dyDescent="0.3">
      <c r="B11395" s="3" t="s">
        <v>941</v>
      </c>
      <c r="C11395" s="14">
        <v>0.91856720787075896</v>
      </c>
      <c r="D11395" s="14">
        <v>0.89252705871119553</v>
      </c>
      <c r="E11395" s="14">
        <v>0.90938144982898395</v>
      </c>
    </row>
    <row r="11396" spans="2:5" x14ac:dyDescent="0.3">
      <c r="B11396" s="3" t="s">
        <v>942</v>
      </c>
      <c r="C11396" s="10">
        <v>0.92365249471453992</v>
      </c>
      <c r="D11396" s="10">
        <v>0.88275475346022414</v>
      </c>
      <c r="E11396" s="10">
        <v>0.9027787248075223</v>
      </c>
    </row>
    <row r="11397" spans="2:5" x14ac:dyDescent="0.3">
      <c r="B11397" s="3" t="s">
        <v>943</v>
      </c>
      <c r="C11397" s="14">
        <v>0.92039956061899719</v>
      </c>
      <c r="D11397" s="14">
        <v>0.89514597037712451</v>
      </c>
      <c r="E11397" s="14">
        <v>0.9136890649433731</v>
      </c>
    </row>
    <row r="11398" spans="2:5" x14ac:dyDescent="0.3">
      <c r="B11398" s="3" t="s">
        <v>944</v>
      </c>
      <c r="C11398" s="10">
        <v>0.91951362206988341</v>
      </c>
      <c r="D11398" s="10">
        <v>0.89501035990654876</v>
      </c>
      <c r="E11398" s="10">
        <v>0.90877486497461213</v>
      </c>
    </row>
    <row r="11399" spans="2:5" x14ac:dyDescent="0.3">
      <c r="B11399" s="3" t="s">
        <v>945</v>
      </c>
      <c r="C11399" s="14">
        <v>0.91597381463114835</v>
      </c>
      <c r="D11399" s="14">
        <v>0.89383594437160463</v>
      </c>
      <c r="E11399" s="14">
        <v>0.91351687732281095</v>
      </c>
    </row>
    <row r="11400" spans="2:5" x14ac:dyDescent="0.3">
      <c r="B11400" s="3" t="s">
        <v>946</v>
      </c>
      <c r="C11400" s="10">
        <v>0.91691748297087661</v>
      </c>
      <c r="D11400" s="10">
        <v>0.897730767050542</v>
      </c>
      <c r="E11400" s="10">
        <v>0.9083106387740888</v>
      </c>
    </row>
    <row r="11401" spans="2:5" x14ac:dyDescent="0.3">
      <c r="B11401" s="3" t="s">
        <v>947</v>
      </c>
      <c r="C11401" s="14">
        <v>0.92302388623889786</v>
      </c>
      <c r="D11401" s="14">
        <v>0.89764580585837683</v>
      </c>
      <c r="E11401" s="14">
        <v>0.9117468104316897</v>
      </c>
    </row>
    <row r="11402" spans="2:5" x14ac:dyDescent="0.3">
      <c r="B11402" s="3" t="s">
        <v>948</v>
      </c>
      <c r="C11402" s="10">
        <v>0.91970922757433016</v>
      </c>
      <c r="D11402" s="10">
        <v>0.89346696729478414</v>
      </c>
      <c r="E11402" s="10">
        <v>0.91568727136584938</v>
      </c>
    </row>
    <row r="11403" spans="2:5" x14ac:dyDescent="0.3">
      <c r="B11403" s="3" t="s">
        <v>949</v>
      </c>
      <c r="C11403" s="14">
        <v>0.91355282956745343</v>
      </c>
      <c r="D11403" s="14">
        <v>0.89378429552873384</v>
      </c>
      <c r="E11403" s="14">
        <v>0.90019823656701214</v>
      </c>
    </row>
    <row r="11404" spans="2:5" x14ac:dyDescent="0.3">
      <c r="B11404" s="3" t="s">
        <v>950</v>
      </c>
      <c r="C11404" s="10">
        <v>0.90416661827303979</v>
      </c>
      <c r="D11404" s="10">
        <v>0.88066662605007007</v>
      </c>
      <c r="E11404" s="10">
        <v>0.89897654052030429</v>
      </c>
    </row>
    <row r="11405" spans="2:5" x14ac:dyDescent="0.3">
      <c r="B11405" s="3" t="s">
        <v>951</v>
      </c>
      <c r="C11405" s="14">
        <v>0.92599293644181513</v>
      </c>
      <c r="D11405" s="14">
        <v>0.90122232824013515</v>
      </c>
      <c r="E11405" s="14">
        <v>0.9086268427663281</v>
      </c>
    </row>
    <row r="11406" spans="2:5" x14ac:dyDescent="0.3">
      <c r="B11406" s="3" t="s">
        <v>952</v>
      </c>
      <c r="C11406" s="10">
        <v>0.91508372657756776</v>
      </c>
      <c r="D11406" s="10">
        <v>0.89516313852529594</v>
      </c>
      <c r="E11406" s="10">
        <v>0.90274269702615639</v>
      </c>
    </row>
    <row r="11407" spans="2:5" x14ac:dyDescent="0.3">
      <c r="B11407" s="3" t="s">
        <v>953</v>
      </c>
      <c r="C11407" s="14">
        <v>0.92022216505215526</v>
      </c>
      <c r="D11407" s="14">
        <v>0.89407953413486962</v>
      </c>
      <c r="E11407" s="14">
        <v>0.9016355584518525</v>
      </c>
    </row>
    <row r="11408" spans="2:5" x14ac:dyDescent="0.3">
      <c r="B11408" s="3" t="s">
        <v>954</v>
      </c>
      <c r="C11408" s="10">
        <v>0.92287448225742785</v>
      </c>
      <c r="D11408" s="10">
        <v>0.89178205381524622</v>
      </c>
      <c r="E11408" s="10">
        <v>0.89057326429896666</v>
      </c>
    </row>
    <row r="11409" spans="2:5" x14ac:dyDescent="0.3">
      <c r="B11409" s="3" t="s">
        <v>955</v>
      </c>
      <c r="C11409" s="14">
        <v>0.9118486901627364</v>
      </c>
      <c r="D11409" s="14">
        <v>0.88507414939877638</v>
      </c>
      <c r="E11409" s="14">
        <v>0.90996213223494304</v>
      </c>
    </row>
    <row r="11410" spans="2:5" x14ac:dyDescent="0.3">
      <c r="B11410" s="3" t="s">
        <v>956</v>
      </c>
      <c r="C11410" s="10">
        <v>0.91686713228201944</v>
      </c>
      <c r="D11410" s="10">
        <v>0.88700241679956926</v>
      </c>
      <c r="E11410" s="10">
        <v>0.90790525106250197</v>
      </c>
    </row>
    <row r="11411" spans="2:5" x14ac:dyDescent="0.3">
      <c r="B11411" s="3" t="s">
        <v>957</v>
      </c>
      <c r="C11411" s="14">
        <v>0.92617180901166751</v>
      </c>
      <c r="D11411" s="14">
        <v>0.90839294979767826</v>
      </c>
      <c r="E11411" s="14">
        <v>0.91485955495336679</v>
      </c>
    </row>
    <row r="11412" spans="2:5" x14ac:dyDescent="0.3">
      <c r="B11412" s="3" t="s">
        <v>958</v>
      </c>
      <c r="C11412" s="10">
        <v>0.91909374852051806</v>
      </c>
      <c r="D11412" s="10">
        <v>0.88263221193336672</v>
      </c>
      <c r="E11412" s="10">
        <v>0.90394029965383504</v>
      </c>
    </row>
    <row r="11413" spans="2:5" x14ac:dyDescent="0.3">
      <c r="B11413" s="3" t="s">
        <v>959</v>
      </c>
      <c r="C11413" s="14">
        <v>0.91608909786798365</v>
      </c>
      <c r="D11413" s="14">
        <v>0.88155263440202947</v>
      </c>
      <c r="E11413" s="14">
        <v>0.9026298208176502</v>
      </c>
    </row>
    <row r="11414" spans="2:5" x14ac:dyDescent="0.3">
      <c r="B11414" s="3" t="s">
        <v>960</v>
      </c>
      <c r="C11414" s="10">
        <v>0.92354628951211792</v>
      </c>
      <c r="D11414" s="10">
        <v>0.89588829798548475</v>
      </c>
      <c r="E11414" s="10">
        <v>0.91761944808258833</v>
      </c>
    </row>
    <row r="11415" spans="2:5" x14ac:dyDescent="0.3">
      <c r="B11415" s="3" t="s">
        <v>961</v>
      </c>
      <c r="C11415" s="14">
        <v>0.92515755482525874</v>
      </c>
      <c r="D11415" s="14">
        <v>0.88473869913003211</v>
      </c>
      <c r="E11415" s="14">
        <v>0.90628051053631375</v>
      </c>
    </row>
    <row r="11416" spans="2:5" x14ac:dyDescent="0.3">
      <c r="B11416" s="3" t="s">
        <v>962</v>
      </c>
      <c r="C11416" s="10">
        <v>0.91740720010071075</v>
      </c>
      <c r="D11416" s="10">
        <v>0.90223869852736061</v>
      </c>
      <c r="E11416" s="10">
        <v>0.90900931960460096</v>
      </c>
    </row>
    <row r="11417" spans="2:5" x14ac:dyDescent="0.3">
      <c r="B11417" s="3" t="s">
        <v>963</v>
      </c>
      <c r="C11417" s="14">
        <v>0.9159559263061493</v>
      </c>
      <c r="D11417" s="14">
        <v>0.89083204507728408</v>
      </c>
      <c r="E11417" s="14">
        <v>0.90020648412677384</v>
      </c>
    </row>
    <row r="11418" spans="2:5" x14ac:dyDescent="0.3">
      <c r="B11418" s="3" t="s">
        <v>964</v>
      </c>
      <c r="C11418" s="10">
        <v>0.91765026166204555</v>
      </c>
      <c r="D11418" s="10">
        <v>0.89768948315125185</v>
      </c>
      <c r="E11418" s="10">
        <v>0.90684380393892072</v>
      </c>
    </row>
    <row r="11419" spans="2:5" x14ac:dyDescent="0.3">
      <c r="B11419" s="3" t="s">
        <v>965</v>
      </c>
      <c r="C11419" s="14">
        <v>0.9289957107329343</v>
      </c>
      <c r="D11419" s="14">
        <v>0.89826563550396477</v>
      </c>
      <c r="E11419" s="14">
        <v>0.91277143882417278</v>
      </c>
    </row>
    <row r="11420" spans="2:5" x14ac:dyDescent="0.3">
      <c r="B11420" s="3" t="s">
        <v>966</v>
      </c>
      <c r="C11420" s="10">
        <v>0.91614249751647825</v>
      </c>
      <c r="D11420" s="10">
        <v>0.89454558942717011</v>
      </c>
      <c r="E11420" s="10">
        <v>0.89215585055388313</v>
      </c>
    </row>
    <row r="11421" spans="2:5" x14ac:dyDescent="0.3">
      <c r="B11421" s="3" t="s">
        <v>967</v>
      </c>
      <c r="C11421" s="14">
        <v>0.90655160900785059</v>
      </c>
      <c r="D11421" s="14">
        <v>0.8882699820565666</v>
      </c>
      <c r="E11421" s="14">
        <v>0.90109914355402332</v>
      </c>
    </row>
    <row r="11422" spans="2:5" x14ac:dyDescent="0.3">
      <c r="B11422" s="3" t="s">
        <v>968</v>
      </c>
      <c r="C11422" s="10">
        <v>0.91614124030062238</v>
      </c>
      <c r="D11422" s="10">
        <v>0.89186849078414798</v>
      </c>
      <c r="E11422" s="10">
        <v>0.89634276800048052</v>
      </c>
    </row>
    <row r="11423" spans="2:5" x14ac:dyDescent="0.3">
      <c r="B11423" s="3" t="s">
        <v>969</v>
      </c>
      <c r="C11423" s="14">
        <v>0.9241550119477574</v>
      </c>
      <c r="D11423" s="14">
        <v>0.89087966225401172</v>
      </c>
      <c r="E11423" s="14">
        <v>0.90263516916946063</v>
      </c>
    </row>
    <row r="11424" spans="2:5" x14ac:dyDescent="0.3">
      <c r="B11424" s="3" t="s">
        <v>970</v>
      </c>
      <c r="C11424" s="10">
        <v>0.9235397533279166</v>
      </c>
      <c r="D11424" s="10">
        <v>0.87578907850815146</v>
      </c>
      <c r="E11424" s="10">
        <v>0.90949827406761408</v>
      </c>
    </row>
    <row r="11425" spans="2:5" x14ac:dyDescent="0.3">
      <c r="B11425" s="3" t="s">
        <v>971</v>
      </c>
      <c r="C11425" s="14">
        <v>0.9234739684241704</v>
      </c>
      <c r="D11425" s="14">
        <v>0.87987945985880445</v>
      </c>
      <c r="E11425" s="14">
        <v>0.89501636056161737</v>
      </c>
    </row>
    <row r="11426" spans="2:5" x14ac:dyDescent="0.3">
      <c r="B11426" s="3" t="s">
        <v>972</v>
      </c>
      <c r="C11426" s="10">
        <v>0.92464334186552199</v>
      </c>
      <c r="D11426" s="10">
        <v>0.88925782091486072</v>
      </c>
      <c r="E11426" s="10">
        <v>0.90339640613960115</v>
      </c>
    </row>
    <row r="11427" spans="2:5" x14ac:dyDescent="0.3">
      <c r="B11427" s="3" t="s">
        <v>973</v>
      </c>
      <c r="C11427" s="14">
        <v>0.91378870755739927</v>
      </c>
      <c r="D11427" s="14">
        <v>0.89280404577220418</v>
      </c>
      <c r="E11427" s="14">
        <v>0.91037257414465089</v>
      </c>
    </row>
    <row r="11428" spans="2:5" x14ac:dyDescent="0.3">
      <c r="B11428" s="3" t="s">
        <v>974</v>
      </c>
      <c r="C11428" s="10">
        <v>0.91906328834598949</v>
      </c>
      <c r="D11428" s="10">
        <v>0.87930298194335776</v>
      </c>
      <c r="E11428" s="10">
        <v>0.90366366679368748</v>
      </c>
    </row>
    <row r="11429" spans="2:5" x14ac:dyDescent="0.3">
      <c r="B11429" s="3" t="s">
        <v>975</v>
      </c>
      <c r="C11429" s="14">
        <v>0.92168114137547152</v>
      </c>
      <c r="D11429" s="14">
        <v>0.89859160379425895</v>
      </c>
      <c r="E11429" s="14">
        <v>0.9127587263727539</v>
      </c>
    </row>
    <row r="11430" spans="2:5" x14ac:dyDescent="0.3">
      <c r="B11430" s="3" t="s">
        <v>976</v>
      </c>
      <c r="C11430" s="10">
        <v>0.90051744371408771</v>
      </c>
      <c r="D11430" s="10">
        <v>0.89138855690068852</v>
      </c>
      <c r="E11430" s="10">
        <v>0.90068372790636919</v>
      </c>
    </row>
    <row r="11431" spans="2:5" x14ac:dyDescent="0.3">
      <c r="B11431" s="3" t="s">
        <v>977</v>
      </c>
      <c r="C11431" s="14">
        <v>0.9072503738229819</v>
      </c>
      <c r="D11431" s="14">
        <v>0.88300746256997731</v>
      </c>
      <c r="E11431" s="14">
        <v>0.895410988216922</v>
      </c>
    </row>
    <row r="11432" spans="2:5" x14ac:dyDescent="0.3">
      <c r="B11432" s="3" t="s">
        <v>978</v>
      </c>
      <c r="C11432" s="10">
        <v>0.9198040872185349</v>
      </c>
      <c r="D11432" s="10">
        <v>0.89270285766090685</v>
      </c>
      <c r="E11432" s="10">
        <v>0.9161561741788885</v>
      </c>
    </row>
    <row r="11433" spans="2:5" x14ac:dyDescent="0.3">
      <c r="B11433" s="3" t="s">
        <v>979</v>
      </c>
      <c r="C11433" s="14">
        <v>0.91707057781506029</v>
      </c>
      <c r="D11433" s="14">
        <v>0.89201613252605638</v>
      </c>
      <c r="E11433" s="14">
        <v>0.89959769845521587</v>
      </c>
    </row>
    <row r="11434" spans="2:5" x14ac:dyDescent="0.3">
      <c r="B11434" s="3" t="s">
        <v>980</v>
      </c>
      <c r="C11434" s="10">
        <v>0.92132007913212055</v>
      </c>
      <c r="D11434" s="10">
        <v>0.89856569873700087</v>
      </c>
      <c r="E11434" s="10">
        <v>0.91375376339321235</v>
      </c>
    </row>
    <row r="11435" spans="2:5" x14ac:dyDescent="0.3">
      <c r="B11435" s="3" t="s">
        <v>981</v>
      </c>
      <c r="C11435" s="14">
        <v>0.9152659850308773</v>
      </c>
      <c r="D11435" s="14">
        <v>0.88980082408026473</v>
      </c>
      <c r="E11435" s="14">
        <v>0.90516681912652308</v>
      </c>
    </row>
    <row r="11436" spans="2:5" x14ac:dyDescent="0.3">
      <c r="B11436" s="3" t="s">
        <v>982</v>
      </c>
      <c r="C11436" s="10">
        <v>0.91160156608013998</v>
      </c>
      <c r="D11436" s="10">
        <v>0.88395620009077791</v>
      </c>
      <c r="E11436" s="10">
        <v>0.90310771340862228</v>
      </c>
    </row>
    <row r="11437" spans="2:5" x14ac:dyDescent="0.3">
      <c r="B11437" s="3" t="s">
        <v>983</v>
      </c>
      <c r="C11437" s="14">
        <v>0.91648892466437859</v>
      </c>
      <c r="D11437" s="14">
        <v>0.88471491326785734</v>
      </c>
      <c r="E11437" s="14">
        <v>0.90165362676713667</v>
      </c>
    </row>
    <row r="11438" spans="2:5" x14ac:dyDescent="0.3">
      <c r="B11438" s="3" t="s">
        <v>984</v>
      </c>
      <c r="C11438" s="10">
        <v>0.92322047106255722</v>
      </c>
      <c r="D11438" s="10">
        <v>0.90331027697629718</v>
      </c>
      <c r="E11438" s="10">
        <v>0.91770556792668878</v>
      </c>
    </row>
    <row r="11439" spans="2:5" x14ac:dyDescent="0.3">
      <c r="B11439" s="3" t="s">
        <v>985</v>
      </c>
      <c r="C11439" s="14">
        <v>0.90605613995063861</v>
      </c>
      <c r="D11439" s="14">
        <v>0.87808706179930629</v>
      </c>
      <c r="E11439" s="14">
        <v>0.89319029981592968</v>
      </c>
    </row>
    <row r="11440" spans="2:5" x14ac:dyDescent="0.3">
      <c r="B11440" s="3" t="s">
        <v>986</v>
      </c>
      <c r="C11440" s="10">
        <v>0.91433333575536035</v>
      </c>
      <c r="D11440" s="10">
        <v>0.89073624007036067</v>
      </c>
      <c r="E11440" s="10">
        <v>0.90182594819490991</v>
      </c>
    </row>
    <row r="11441" spans="2:5" x14ac:dyDescent="0.3">
      <c r="B11441" s="3" t="s">
        <v>987</v>
      </c>
      <c r="C11441" s="14">
        <v>0.91334318392175684</v>
      </c>
      <c r="D11441" s="14">
        <v>0.89493930631436747</v>
      </c>
      <c r="E11441" s="14">
        <v>0.90010494170808797</v>
      </c>
    </row>
    <row r="11442" spans="2:5" x14ac:dyDescent="0.3">
      <c r="B11442" s="3" t="s">
        <v>988</v>
      </c>
      <c r="C11442" s="10">
        <v>0.9104812104530392</v>
      </c>
      <c r="D11442" s="10">
        <v>0.8852242111164369</v>
      </c>
      <c r="E11442" s="10">
        <v>0.91152583772343843</v>
      </c>
    </row>
    <row r="11443" spans="2:5" x14ac:dyDescent="0.3">
      <c r="B11443" s="3" t="s">
        <v>989</v>
      </c>
      <c r="C11443" s="14">
        <v>0.92574795448158875</v>
      </c>
      <c r="D11443" s="14">
        <v>0.89485697673075626</v>
      </c>
      <c r="E11443" s="14">
        <v>0.91028976036401765</v>
      </c>
    </row>
    <row r="11444" spans="2:5" x14ac:dyDescent="0.3">
      <c r="B11444" s="3" t="s">
        <v>990</v>
      </c>
      <c r="C11444" s="10">
        <v>0.91710013208743268</v>
      </c>
      <c r="D11444" s="10">
        <v>0.88597242252433561</v>
      </c>
      <c r="E11444" s="10">
        <v>0.90266588677348314</v>
      </c>
    </row>
    <row r="11445" spans="2:5" x14ac:dyDescent="0.3">
      <c r="B11445" s="3" t="s">
        <v>991</v>
      </c>
      <c r="C11445" s="14">
        <v>0.91833201631528072</v>
      </c>
      <c r="D11445" s="14">
        <v>0.89117588159651273</v>
      </c>
      <c r="E11445" s="14">
        <v>0.90709362512242764</v>
      </c>
    </row>
    <row r="11446" spans="2:5" x14ac:dyDescent="0.3">
      <c r="B11446" s="3" t="s">
        <v>992</v>
      </c>
      <c r="C11446" s="10">
        <v>0.92288578404364785</v>
      </c>
      <c r="D11446" s="10">
        <v>0.89200905852952284</v>
      </c>
      <c r="E11446" s="10">
        <v>0.91055954854447352</v>
      </c>
    </row>
    <row r="11447" spans="2:5" x14ac:dyDescent="0.3">
      <c r="B11447" s="3" t="s">
        <v>993</v>
      </c>
      <c r="C11447" s="14">
        <v>0.92054539422453208</v>
      </c>
      <c r="D11447" s="14">
        <v>0.90887865786402033</v>
      </c>
      <c r="E11447" s="14">
        <v>0.91584392024281769</v>
      </c>
    </row>
    <row r="11448" spans="2:5" x14ac:dyDescent="0.3">
      <c r="B11448" s="3" t="s">
        <v>994</v>
      </c>
      <c r="C11448" s="10">
        <v>0.91076841890395233</v>
      </c>
      <c r="D11448" s="10">
        <v>0.8832979981056116</v>
      </c>
      <c r="E11448" s="10">
        <v>0.8883780016856816</v>
      </c>
    </row>
    <row r="11449" spans="2:5" x14ac:dyDescent="0.3">
      <c r="B11449" s="3" t="s">
        <v>995</v>
      </c>
      <c r="C11449" s="14">
        <v>0.9273888000779742</v>
      </c>
      <c r="D11449" s="14">
        <v>0.89062711726316557</v>
      </c>
      <c r="E11449" s="14">
        <v>0.91214454173204773</v>
      </c>
    </row>
    <row r="11450" spans="2:5" x14ac:dyDescent="0.3">
      <c r="B11450" s="3" t="s">
        <v>996</v>
      </c>
      <c r="C11450" s="10">
        <v>0.91451541034397243</v>
      </c>
      <c r="D11450" s="10">
        <v>0.90421214503564429</v>
      </c>
      <c r="E11450" s="10">
        <v>0.91734877692260686</v>
      </c>
    </row>
    <row r="11451" spans="2:5" x14ac:dyDescent="0.3">
      <c r="B11451" s="3" t="s">
        <v>997</v>
      </c>
      <c r="C11451" s="14">
        <v>0.9071147028688209</v>
      </c>
      <c r="D11451" s="14">
        <v>0.88294949245982013</v>
      </c>
      <c r="E11451" s="14">
        <v>0.89682166392035945</v>
      </c>
    </row>
    <row r="11452" spans="2:5" x14ac:dyDescent="0.3">
      <c r="B11452" s="3" t="s">
        <v>998</v>
      </c>
      <c r="C11452" s="10">
        <v>0.91755662620087852</v>
      </c>
      <c r="D11452" s="10">
        <v>0.89248667209638655</v>
      </c>
      <c r="E11452" s="10">
        <v>0.89465168067927126</v>
      </c>
    </row>
    <row r="11453" spans="2:5" x14ac:dyDescent="0.3">
      <c r="B11453" s="3" t="s">
        <v>999</v>
      </c>
      <c r="C11453" s="14">
        <v>0.92145974172009626</v>
      </c>
      <c r="D11453" s="14">
        <v>0.8920899530482207</v>
      </c>
      <c r="E11453" s="14">
        <v>0.91367373057924994</v>
      </c>
    </row>
    <row r="11454" spans="2:5" x14ac:dyDescent="0.3">
      <c r="B11454" s="3" t="s">
        <v>1000</v>
      </c>
      <c r="C11454" s="10">
        <v>0.92098138059987278</v>
      </c>
      <c r="D11454" s="10">
        <v>0.87931194424676606</v>
      </c>
      <c r="E11454" s="10">
        <v>0.9050997520848254</v>
      </c>
    </row>
    <row r="11455" spans="2:5" x14ac:dyDescent="0.3">
      <c r="B11455" s="3" t="s">
        <v>1001</v>
      </c>
      <c r="C11455" s="14">
        <v>0.91941530565333085</v>
      </c>
      <c r="D11455" s="14">
        <v>0.89037622410460115</v>
      </c>
      <c r="E11455" s="14">
        <v>0.89613901030082321</v>
      </c>
    </row>
    <row r="11456" spans="2:5" x14ac:dyDescent="0.3">
      <c r="B11456" s="3" t="s">
        <v>1002</v>
      </c>
      <c r="C11456" s="10">
        <v>0.92172830073656098</v>
      </c>
      <c r="D11456" s="10">
        <v>0.89068511873560186</v>
      </c>
      <c r="E11456" s="10">
        <v>0.89852569165915852</v>
      </c>
    </row>
    <row r="11457" spans="2:5" x14ac:dyDescent="0.3">
      <c r="B11457" s="3" t="s">
        <v>1003</v>
      </c>
      <c r="C11457" s="14">
        <v>0.92553893168408952</v>
      </c>
      <c r="D11457" s="14">
        <v>0.90665135033051414</v>
      </c>
      <c r="E11457" s="14">
        <v>0.91852609665439555</v>
      </c>
    </row>
    <row r="11458" spans="2:5" x14ac:dyDescent="0.3">
      <c r="B11458" s="3" t="s">
        <v>1004</v>
      </c>
      <c r="C11458" s="10">
        <v>0.9258071669973984</v>
      </c>
      <c r="D11458" s="10">
        <v>0.90524834369533291</v>
      </c>
      <c r="E11458" s="10">
        <v>0.92011301454347116</v>
      </c>
    </row>
    <row r="11459" spans="2:5" x14ac:dyDescent="0.3">
      <c r="B11459" s="3" t="s">
        <v>1005</v>
      </c>
      <c r="C11459" s="14">
        <v>0.91270372537386579</v>
      </c>
      <c r="D11459" s="14">
        <v>0.89452749118138919</v>
      </c>
      <c r="E11459" s="14">
        <v>0.89542594618274252</v>
      </c>
    </row>
    <row r="11460" spans="2:5" x14ac:dyDescent="0.3">
      <c r="B11460" s="3" t="s">
        <v>1006</v>
      </c>
      <c r="C11460" s="10">
        <v>0.89987962299359658</v>
      </c>
      <c r="D11460" s="10">
        <v>0.88435169365851052</v>
      </c>
      <c r="E11460" s="10">
        <v>0.89631673979649751</v>
      </c>
    </row>
    <row r="11461" spans="2:5" x14ac:dyDescent="0.3">
      <c r="B11461" s="3" t="s">
        <v>1007</v>
      </c>
      <c r="C11461" s="14">
        <v>0.92151995700975042</v>
      </c>
      <c r="D11461" s="14">
        <v>0.90148074715130178</v>
      </c>
      <c r="E11461" s="14">
        <v>0.90409140343465277</v>
      </c>
    </row>
    <row r="11462" spans="2:5" x14ac:dyDescent="0.3">
      <c r="B11462" s="3" t="s">
        <v>1008</v>
      </c>
      <c r="C11462" s="10">
        <v>0.91483578832805901</v>
      </c>
      <c r="D11462" s="10">
        <v>0.89474316345379712</v>
      </c>
      <c r="E11462" s="10">
        <v>0.91051558169631686</v>
      </c>
    </row>
    <row r="11463" spans="2:5" x14ac:dyDescent="0.3">
      <c r="B11463" s="3" t="s">
        <v>1009</v>
      </c>
      <c r="C11463" s="14">
        <v>0.90220004508509322</v>
      </c>
      <c r="D11463" s="14">
        <v>0.88814070423960823</v>
      </c>
      <c r="E11463" s="14">
        <v>0.89855257347994699</v>
      </c>
    </row>
    <row r="11464" spans="2:5" x14ac:dyDescent="0.3">
      <c r="B11464" s="3" t="s">
        <v>1010</v>
      </c>
      <c r="C11464" s="10">
        <v>0.91900169635344509</v>
      </c>
      <c r="D11464" s="10">
        <v>0.88126549616937999</v>
      </c>
      <c r="E11464" s="10">
        <v>0.90436996878076237</v>
      </c>
    </row>
    <row r="11465" spans="2:5" x14ac:dyDescent="0.3">
      <c r="B11465" s="3" t="s">
        <v>1011</v>
      </c>
      <c r="C11465" s="14">
        <v>0.91758526743232605</v>
      </c>
      <c r="D11465" s="14">
        <v>0.89707214992219075</v>
      </c>
      <c r="E11465" s="14">
        <v>0.91648486514131844</v>
      </c>
    </row>
    <row r="11466" spans="2:5" x14ac:dyDescent="0.3">
      <c r="B11466" s="3" t="s">
        <v>1012</v>
      </c>
      <c r="C11466" s="10">
        <v>0.91775502073288773</v>
      </c>
      <c r="D11466" s="10">
        <v>0.89650242392097512</v>
      </c>
      <c r="E11466" s="10">
        <v>0.91610790107548978</v>
      </c>
    </row>
    <row r="11467" spans="2:5" x14ac:dyDescent="0.3">
      <c r="B11467" s="3" t="s">
        <v>1013</v>
      </c>
      <c r="C11467" s="14">
        <v>0.92575612115839079</v>
      </c>
      <c r="D11467" s="14">
        <v>0.89517475629492715</v>
      </c>
      <c r="E11467" s="14">
        <v>0.91116897779125239</v>
      </c>
    </row>
    <row r="11468" spans="2:5" x14ac:dyDescent="0.3">
      <c r="B11468" s="3" t="s">
        <v>1014</v>
      </c>
      <c r="C11468" s="10">
        <v>0.92675824890983938</v>
      </c>
      <c r="D11468" s="10">
        <v>0.90964324708434496</v>
      </c>
      <c r="E11468" s="10">
        <v>0.91277307873221158</v>
      </c>
    </row>
    <row r="11469" spans="2:5" x14ac:dyDescent="0.3">
      <c r="B11469" s="3" t="s">
        <v>1015</v>
      </c>
      <c r="C11469" s="14">
        <v>0.92125568232304134</v>
      </c>
      <c r="D11469" s="14">
        <v>0.89442929375140545</v>
      </c>
      <c r="E11469" s="14">
        <v>0.89562292654820219</v>
      </c>
    </row>
    <row r="11470" spans="2:5" x14ac:dyDescent="0.3">
      <c r="B11470" s="3" t="s">
        <v>1016</v>
      </c>
      <c r="C11470" s="10">
        <v>0.91702612173770293</v>
      </c>
      <c r="D11470" s="10">
        <v>0.88491310839268966</v>
      </c>
      <c r="E11470" s="10">
        <v>0.89924551067988623</v>
      </c>
    </row>
    <row r="11471" spans="2:5" x14ac:dyDescent="0.3">
      <c r="B11471" s="3" t="s">
        <v>1017</v>
      </c>
      <c r="C11471" s="14">
        <v>0.91837657888269453</v>
      </c>
      <c r="D11471" s="14">
        <v>0.8974297501365881</v>
      </c>
      <c r="E11471" s="14">
        <v>0.90849626983834453</v>
      </c>
    </row>
    <row r="11472" spans="2:5" x14ac:dyDescent="0.3">
      <c r="B11472" s="3" t="s">
        <v>1018</v>
      </c>
      <c r="C11472" s="10">
        <v>0.93064537041744355</v>
      </c>
      <c r="D11472" s="10">
        <v>0.91318842375910902</v>
      </c>
      <c r="E11472" s="10">
        <v>0.91340401710448116</v>
      </c>
    </row>
    <row r="11473" spans="2:21" x14ac:dyDescent="0.3">
      <c r="B11473" s="3" t="s">
        <v>1019</v>
      </c>
      <c r="C11473" s="14">
        <v>0.9016924719348216</v>
      </c>
      <c r="D11473" s="14">
        <v>0.86898603098306559</v>
      </c>
      <c r="E11473" s="14">
        <v>0.9015800018378487</v>
      </c>
    </row>
    <row r="11474" spans="2:21" ht="10.050000000000001" customHeight="1" x14ac:dyDescent="0.3"/>
    <row r="11476" spans="2:21" ht="15" x14ac:dyDescent="0.3">
      <c r="B11476" s="20" t="s">
        <v>1059</v>
      </c>
      <c r="C11476" s="16"/>
      <c r="D11476" s="16"/>
      <c r="E11476" s="16"/>
      <c r="F11476" s="16"/>
      <c r="G11476" s="16"/>
      <c r="H11476" s="16"/>
      <c r="I11476" s="16"/>
      <c r="J11476" s="16"/>
      <c r="K11476" s="16"/>
      <c r="L11476" s="16"/>
      <c r="M11476" s="16"/>
      <c r="N11476" s="16"/>
      <c r="O11476" s="16"/>
      <c r="P11476" s="16"/>
      <c r="Q11476" s="16"/>
      <c r="R11476" s="16"/>
      <c r="S11476" s="16"/>
      <c r="T11476" s="16"/>
      <c r="U11476" s="16"/>
    </row>
    <row r="11477" spans="2:21" ht="4.95" customHeight="1" x14ac:dyDescent="0.3"/>
    <row r="11479" spans="2:21" x14ac:dyDescent="0.3">
      <c r="B11479" s="1" t="s">
        <v>4</v>
      </c>
    </row>
    <row r="11480" spans="2:21" ht="4.95" customHeight="1" x14ac:dyDescent="0.3"/>
    <row r="11481" spans="2:21" x14ac:dyDescent="0.3">
      <c r="B11481" s="4" t="s">
        <v>5</v>
      </c>
      <c r="C11481" s="3" t="s">
        <v>6</v>
      </c>
      <c r="D11481" s="3" t="s">
        <v>7</v>
      </c>
      <c r="E11481" s="3" t="s">
        <v>8</v>
      </c>
      <c r="F11481" s="3" t="s">
        <v>9</v>
      </c>
      <c r="G11481" s="3" t="s">
        <v>10</v>
      </c>
    </row>
    <row r="11482" spans="2:21" x14ac:dyDescent="0.3">
      <c r="B11482" s="3" t="s">
        <v>1057</v>
      </c>
      <c r="C11482" s="10">
        <v>0.9206976657746877</v>
      </c>
      <c r="D11482" s="10">
        <v>0.92067440142009038</v>
      </c>
      <c r="E11482" s="10">
        <v>6.5930422420501858E-3</v>
      </c>
      <c r="F11482" s="10">
        <v>139.64686285528572</v>
      </c>
      <c r="G11482" s="9">
        <v>5.6843418860808015E-14</v>
      </c>
    </row>
    <row r="11483" spans="2:21" x14ac:dyDescent="0.3">
      <c r="B11483" s="3" t="s">
        <v>1052</v>
      </c>
      <c r="C11483" s="14">
        <v>0.89264850945026519</v>
      </c>
      <c r="D11483" s="14">
        <v>0.89318182358455034</v>
      </c>
      <c r="E11483" s="14">
        <v>8.1001676781334003E-3</v>
      </c>
      <c r="F11483" s="14">
        <v>110.20123840892721</v>
      </c>
      <c r="G11483" s="13">
        <v>5.6843418860808015E-14</v>
      </c>
    </row>
    <row r="11484" spans="2:21" x14ac:dyDescent="0.3">
      <c r="B11484" s="3" t="s">
        <v>1053</v>
      </c>
      <c r="C11484" s="10">
        <v>0.90760816443299019</v>
      </c>
      <c r="D11484" s="10">
        <v>0.90795523880537743</v>
      </c>
      <c r="E11484" s="10">
        <v>6.914225428474946E-3</v>
      </c>
      <c r="F11484" s="10">
        <v>131.26678813438386</v>
      </c>
      <c r="G11484" s="9">
        <v>5.6843418860808015E-14</v>
      </c>
    </row>
    <row r="11485" spans="2:21" ht="10.050000000000001" customHeight="1" x14ac:dyDescent="0.3"/>
    <row r="11487" spans="2:21" x14ac:dyDescent="0.3">
      <c r="B11487" s="1" t="s">
        <v>14</v>
      </c>
    </row>
    <row r="11488" spans="2:21" ht="4.95" customHeight="1" x14ac:dyDescent="0.3"/>
    <row r="11489" spans="2:7" x14ac:dyDescent="0.3">
      <c r="B11489" s="4" t="s">
        <v>5</v>
      </c>
      <c r="C11489" s="3" t="s">
        <v>6</v>
      </c>
      <c r="D11489" s="3" t="s">
        <v>7</v>
      </c>
      <c r="E11489" s="3" t="s">
        <v>15</v>
      </c>
      <c r="F11489" s="3" t="s">
        <v>16</v>
      </c>
    </row>
    <row r="11490" spans="2:7" x14ac:dyDescent="0.3">
      <c r="B11490" s="3" t="s">
        <v>1057</v>
      </c>
      <c r="C11490" s="10">
        <v>0.9206976657746877</v>
      </c>
      <c r="D11490" s="10">
        <v>0.92067440142009038</v>
      </c>
      <c r="E11490" s="10">
        <v>0.90519540364068307</v>
      </c>
      <c r="F11490" s="10">
        <v>0.9324455263996666</v>
      </c>
    </row>
    <row r="11491" spans="2:7" x14ac:dyDescent="0.3">
      <c r="B11491" s="3" t="s">
        <v>1052</v>
      </c>
      <c r="C11491" s="14">
        <v>0.89264850945026519</v>
      </c>
      <c r="D11491" s="14">
        <v>0.89318182358455034</v>
      </c>
      <c r="E11491" s="14">
        <v>0.87686781753858323</v>
      </c>
      <c r="F11491" s="14">
        <v>0.90864410784639404</v>
      </c>
    </row>
    <row r="11492" spans="2:7" x14ac:dyDescent="0.3">
      <c r="B11492" s="3" t="s">
        <v>1053</v>
      </c>
      <c r="C11492" s="10">
        <v>0.90760816443299019</v>
      </c>
      <c r="D11492" s="10">
        <v>0.90795523880537743</v>
      </c>
      <c r="E11492" s="10">
        <v>0.89270931993891312</v>
      </c>
      <c r="F11492" s="10">
        <v>0.92028275191894893</v>
      </c>
    </row>
    <row r="11493" spans="2:7" ht="10.050000000000001" customHeight="1" x14ac:dyDescent="0.3"/>
    <row r="11495" spans="2:7" x14ac:dyDescent="0.3">
      <c r="B11495" s="1" t="s">
        <v>17</v>
      </c>
    </row>
    <row r="11496" spans="2:7" ht="4.95" customHeight="1" x14ac:dyDescent="0.3"/>
    <row r="11497" spans="2:7" x14ac:dyDescent="0.3">
      <c r="B11497" s="4" t="s">
        <v>5</v>
      </c>
      <c r="C11497" s="3" t="s">
        <v>6</v>
      </c>
      <c r="D11497" s="3" t="s">
        <v>7</v>
      </c>
      <c r="E11497" s="3" t="s">
        <v>18</v>
      </c>
      <c r="F11497" s="3" t="s">
        <v>15</v>
      </c>
      <c r="G11497" s="3" t="s">
        <v>16</v>
      </c>
    </row>
    <row r="11498" spans="2:7" x14ac:dyDescent="0.3">
      <c r="B11498" s="3" t="s">
        <v>1057</v>
      </c>
      <c r="C11498" s="10">
        <v>0.9206976657746877</v>
      </c>
      <c r="D11498" s="10">
        <v>0.92067440142009038</v>
      </c>
      <c r="E11498" s="10">
        <v>-2.3264354597318793E-5</v>
      </c>
      <c r="F11498" s="10">
        <v>0.90438725083272797</v>
      </c>
      <c r="G11498" s="10">
        <v>0.93121390431100626</v>
      </c>
    </row>
    <row r="11499" spans="2:7" x14ac:dyDescent="0.3">
      <c r="B11499" s="3" t="s">
        <v>1052</v>
      </c>
      <c r="C11499" s="14">
        <v>0.89264850945026519</v>
      </c>
      <c r="D11499" s="14">
        <v>0.89318182358455034</v>
      </c>
      <c r="E11499" s="14">
        <v>5.3331413428514551E-4</v>
      </c>
      <c r="F11499" s="14">
        <v>0.87396415614343737</v>
      </c>
      <c r="G11499" s="14">
        <v>0.90681002578996062</v>
      </c>
    </row>
    <row r="11500" spans="2:7" x14ac:dyDescent="0.3">
      <c r="B11500" s="3" t="s">
        <v>1053</v>
      </c>
      <c r="C11500" s="10">
        <v>0.90760816443299019</v>
      </c>
      <c r="D11500" s="10">
        <v>0.90795523880537743</v>
      </c>
      <c r="E11500" s="10">
        <v>3.4707437238723493E-4</v>
      </c>
      <c r="F11500" s="10">
        <v>0.89122724348934279</v>
      </c>
      <c r="G11500" s="10">
        <v>0.91917725229218739</v>
      </c>
    </row>
    <row r="11501" spans="2:7" ht="10.050000000000001" customHeight="1" x14ac:dyDescent="0.3"/>
    <row r="11503" spans="2:7" x14ac:dyDescent="0.3">
      <c r="B11503" s="1" t="s">
        <v>19</v>
      </c>
    </row>
    <row r="11504" spans="2:7" ht="4.95" customHeight="1" x14ac:dyDescent="0.3"/>
    <row r="11505" spans="2:5" x14ac:dyDescent="0.3">
      <c r="B11505" s="4" t="s">
        <v>5</v>
      </c>
      <c r="C11505" s="3" t="s">
        <v>1057</v>
      </c>
      <c r="D11505" s="3" t="s">
        <v>1052</v>
      </c>
      <c r="E11505" s="3" t="s">
        <v>1053</v>
      </c>
    </row>
    <row r="11506" spans="2:5" x14ac:dyDescent="0.3">
      <c r="B11506" s="3" t="s">
        <v>20</v>
      </c>
      <c r="C11506" s="10">
        <v>0.91522048491758512</v>
      </c>
      <c r="D11506" s="10">
        <v>0.89089157436017774</v>
      </c>
      <c r="E11506" s="10">
        <v>0.90081699296767259</v>
      </c>
    </row>
    <row r="11507" spans="2:5" x14ac:dyDescent="0.3">
      <c r="B11507" s="3" t="s">
        <v>21</v>
      </c>
      <c r="C11507" s="14">
        <v>0.91155702552386098</v>
      </c>
      <c r="D11507" s="14">
        <v>0.8930365397139377</v>
      </c>
      <c r="E11507" s="14">
        <v>0.90060256532623473</v>
      </c>
    </row>
    <row r="11508" spans="2:5" x14ac:dyDescent="0.3">
      <c r="B11508" s="3" t="s">
        <v>22</v>
      </c>
      <c r="C11508" s="10">
        <v>0.91327658283533897</v>
      </c>
      <c r="D11508" s="10">
        <v>0.88968799464586101</v>
      </c>
      <c r="E11508" s="10">
        <v>0.89823221986139767</v>
      </c>
    </row>
    <row r="11509" spans="2:5" x14ac:dyDescent="0.3">
      <c r="B11509" s="3" t="s">
        <v>23</v>
      </c>
      <c r="C11509" s="14">
        <v>0.91300977858034915</v>
      </c>
      <c r="D11509" s="14">
        <v>0.89402014288954346</v>
      </c>
      <c r="E11509" s="14">
        <v>0.89738509883293849</v>
      </c>
    </row>
    <row r="11510" spans="2:5" x14ac:dyDescent="0.3">
      <c r="B11510" s="3" t="s">
        <v>24</v>
      </c>
      <c r="C11510" s="10">
        <v>0.90744219424288997</v>
      </c>
      <c r="D11510" s="10">
        <v>0.88513949820036131</v>
      </c>
      <c r="E11510" s="10">
        <v>0.9011907257776991</v>
      </c>
    </row>
    <row r="11511" spans="2:5" x14ac:dyDescent="0.3">
      <c r="B11511" s="3" t="s">
        <v>25</v>
      </c>
      <c r="C11511" s="14">
        <v>0.91603756508217693</v>
      </c>
      <c r="D11511" s="14">
        <v>0.88843790263980771</v>
      </c>
      <c r="E11511" s="14">
        <v>0.89635233203153963</v>
      </c>
    </row>
    <row r="11512" spans="2:5" x14ac:dyDescent="0.3">
      <c r="B11512" s="3" t="s">
        <v>26</v>
      </c>
      <c r="C11512" s="10">
        <v>0.8990579368945294</v>
      </c>
      <c r="D11512" s="10">
        <v>0.87777487371764751</v>
      </c>
      <c r="E11512" s="10">
        <v>0.89698893126586154</v>
      </c>
    </row>
    <row r="11513" spans="2:5" x14ac:dyDescent="0.3">
      <c r="B11513" s="3" t="s">
        <v>27</v>
      </c>
      <c r="C11513" s="14">
        <v>0.91341013548645322</v>
      </c>
      <c r="D11513" s="14">
        <v>0.88776966678855151</v>
      </c>
      <c r="E11513" s="14">
        <v>0.90246308001114162</v>
      </c>
    </row>
    <row r="11514" spans="2:5" x14ac:dyDescent="0.3">
      <c r="B11514" s="3" t="s">
        <v>28</v>
      </c>
      <c r="C11514" s="10">
        <v>0.92247081258550523</v>
      </c>
      <c r="D11514" s="10">
        <v>0.88710698874408622</v>
      </c>
      <c r="E11514" s="10">
        <v>0.89558824015997762</v>
      </c>
    </row>
    <row r="11515" spans="2:5" x14ac:dyDescent="0.3">
      <c r="B11515" s="3" t="s">
        <v>29</v>
      </c>
      <c r="C11515" s="14">
        <v>0.92198517754549025</v>
      </c>
      <c r="D11515" s="14">
        <v>0.90351559554737837</v>
      </c>
      <c r="E11515" s="14">
        <v>0.91348880862920645</v>
      </c>
    </row>
    <row r="11516" spans="2:5" x14ac:dyDescent="0.3">
      <c r="B11516" s="3" t="s">
        <v>30</v>
      </c>
      <c r="C11516" s="10">
        <v>0.91230877732862836</v>
      </c>
      <c r="D11516" s="10">
        <v>0.88697289741142515</v>
      </c>
      <c r="E11516" s="10">
        <v>0.9117117053119721</v>
      </c>
    </row>
    <row r="11517" spans="2:5" x14ac:dyDescent="0.3">
      <c r="B11517" s="3" t="s">
        <v>31</v>
      </c>
      <c r="C11517" s="14">
        <v>0.90752981348079187</v>
      </c>
      <c r="D11517" s="14">
        <v>0.89188322942388487</v>
      </c>
      <c r="E11517" s="14">
        <v>0.90783491722322007</v>
      </c>
    </row>
    <row r="11518" spans="2:5" x14ac:dyDescent="0.3">
      <c r="B11518" s="3" t="s">
        <v>32</v>
      </c>
      <c r="C11518" s="10">
        <v>0.9175452064076699</v>
      </c>
      <c r="D11518" s="10">
        <v>0.90046712975428167</v>
      </c>
      <c r="E11518" s="10">
        <v>0.91165964827317081</v>
      </c>
    </row>
    <row r="11519" spans="2:5" x14ac:dyDescent="0.3">
      <c r="B11519" s="3" t="s">
        <v>33</v>
      </c>
      <c r="C11519" s="14">
        <v>0.92750944404180291</v>
      </c>
      <c r="D11519" s="14">
        <v>0.89677342235128177</v>
      </c>
      <c r="E11519" s="14">
        <v>0.91109888823541774</v>
      </c>
    </row>
    <row r="11520" spans="2:5" x14ac:dyDescent="0.3">
      <c r="B11520" s="3" t="s">
        <v>34</v>
      </c>
      <c r="C11520" s="10">
        <v>0.90878975641983351</v>
      </c>
      <c r="D11520" s="10">
        <v>0.87989719777742403</v>
      </c>
      <c r="E11520" s="10">
        <v>0.89428135434391398</v>
      </c>
    </row>
    <row r="11521" spans="2:5" x14ac:dyDescent="0.3">
      <c r="B11521" s="3" t="s">
        <v>35</v>
      </c>
      <c r="C11521" s="14">
        <v>0.91657693727901179</v>
      </c>
      <c r="D11521" s="14">
        <v>0.89733571314601568</v>
      </c>
      <c r="E11521" s="14">
        <v>0.92338441338553634</v>
      </c>
    </row>
    <row r="11522" spans="2:5" x14ac:dyDescent="0.3">
      <c r="B11522" s="3" t="s">
        <v>36</v>
      </c>
      <c r="C11522" s="10">
        <v>0.9227785403825346</v>
      </c>
      <c r="D11522" s="10">
        <v>0.89877231125829182</v>
      </c>
      <c r="E11522" s="10">
        <v>0.90096297837667583</v>
      </c>
    </row>
    <row r="11523" spans="2:5" x14ac:dyDescent="0.3">
      <c r="B11523" s="3" t="s">
        <v>37</v>
      </c>
      <c r="C11523" s="14">
        <v>0.91798228444828045</v>
      </c>
      <c r="D11523" s="14">
        <v>0.88738560404757749</v>
      </c>
      <c r="E11523" s="14">
        <v>0.9064061838451164</v>
      </c>
    </row>
    <row r="11524" spans="2:5" x14ac:dyDescent="0.3">
      <c r="B11524" s="3" t="s">
        <v>38</v>
      </c>
      <c r="C11524" s="10">
        <v>0.90307364779232535</v>
      </c>
      <c r="D11524" s="10">
        <v>0.90127473855181672</v>
      </c>
      <c r="E11524" s="10">
        <v>0.91084431340519989</v>
      </c>
    </row>
    <row r="11525" spans="2:5" x14ac:dyDescent="0.3">
      <c r="B11525" s="3" t="s">
        <v>39</v>
      </c>
      <c r="C11525" s="14">
        <v>0.92079506979611092</v>
      </c>
      <c r="D11525" s="14">
        <v>0.89580005968938925</v>
      </c>
      <c r="E11525" s="14">
        <v>0.91061661769663327</v>
      </c>
    </row>
    <row r="11526" spans="2:5" x14ac:dyDescent="0.3">
      <c r="B11526" s="3" t="s">
        <v>40</v>
      </c>
      <c r="C11526" s="10">
        <v>0.93302283176566947</v>
      </c>
      <c r="D11526" s="10">
        <v>0.90057722378585459</v>
      </c>
      <c r="E11526" s="10">
        <v>0.91288454594006063</v>
      </c>
    </row>
    <row r="11527" spans="2:5" x14ac:dyDescent="0.3">
      <c r="B11527" s="3" t="s">
        <v>41</v>
      </c>
      <c r="C11527" s="14">
        <v>0.91493408069244209</v>
      </c>
      <c r="D11527" s="14">
        <v>0.88874072905751378</v>
      </c>
      <c r="E11527" s="14">
        <v>0.90795228373563885</v>
      </c>
    </row>
    <row r="11528" spans="2:5" x14ac:dyDescent="0.3">
      <c r="B11528" s="3" t="s">
        <v>42</v>
      </c>
      <c r="C11528" s="10">
        <v>0.91885674769588632</v>
      </c>
      <c r="D11528" s="10">
        <v>0.89420320054105118</v>
      </c>
      <c r="E11528" s="10">
        <v>0.91045505185480646</v>
      </c>
    </row>
    <row r="11529" spans="2:5" x14ac:dyDescent="0.3">
      <c r="B11529" s="3" t="s">
        <v>43</v>
      </c>
      <c r="C11529" s="14">
        <v>0.90745413259580709</v>
      </c>
      <c r="D11529" s="14">
        <v>0.89235855634213568</v>
      </c>
      <c r="E11529" s="14">
        <v>0.90579594683695774</v>
      </c>
    </row>
    <row r="11530" spans="2:5" x14ac:dyDescent="0.3">
      <c r="B11530" s="3" t="s">
        <v>44</v>
      </c>
      <c r="C11530" s="10">
        <v>0.91428487964355021</v>
      </c>
      <c r="D11530" s="10">
        <v>0.89600305658584134</v>
      </c>
      <c r="E11530" s="10">
        <v>0.90756579992770636</v>
      </c>
    </row>
    <row r="11531" spans="2:5" x14ac:dyDescent="0.3">
      <c r="B11531" s="3" t="s">
        <v>45</v>
      </c>
      <c r="C11531" s="14">
        <v>0.91148563120173698</v>
      </c>
      <c r="D11531" s="14">
        <v>0.8898872456527448</v>
      </c>
      <c r="E11531" s="14">
        <v>0.90359543484960381</v>
      </c>
    </row>
    <row r="11532" spans="2:5" x14ac:dyDescent="0.3">
      <c r="B11532" s="3" t="s">
        <v>46</v>
      </c>
      <c r="C11532" s="10">
        <v>0.91750742531520146</v>
      </c>
      <c r="D11532" s="10">
        <v>0.88590811990204887</v>
      </c>
      <c r="E11532" s="10">
        <v>0.9026916675407245</v>
      </c>
    </row>
    <row r="11533" spans="2:5" x14ac:dyDescent="0.3">
      <c r="B11533" s="3" t="s">
        <v>47</v>
      </c>
      <c r="C11533" s="14">
        <v>0.92213474672814311</v>
      </c>
      <c r="D11533" s="14">
        <v>0.88437994703621814</v>
      </c>
      <c r="E11533" s="14">
        <v>0.90233105984121664</v>
      </c>
    </row>
    <row r="11534" spans="2:5" x14ac:dyDescent="0.3">
      <c r="B11534" s="3" t="s">
        <v>48</v>
      </c>
      <c r="C11534" s="10">
        <v>0.92152229486419646</v>
      </c>
      <c r="D11534" s="10">
        <v>0.89134440609839183</v>
      </c>
      <c r="E11534" s="10">
        <v>0.90664999783464517</v>
      </c>
    </row>
    <row r="11535" spans="2:5" x14ac:dyDescent="0.3">
      <c r="B11535" s="3" t="s">
        <v>49</v>
      </c>
      <c r="C11535" s="14">
        <v>0.92176873301457296</v>
      </c>
      <c r="D11535" s="14">
        <v>0.89569792406962945</v>
      </c>
      <c r="E11535" s="14">
        <v>0.89901865657083324</v>
      </c>
    </row>
    <row r="11536" spans="2:5" x14ac:dyDescent="0.3">
      <c r="B11536" s="3" t="s">
        <v>50</v>
      </c>
      <c r="C11536" s="10">
        <v>0.92315218765251705</v>
      </c>
      <c r="D11536" s="10">
        <v>0.90334998396708555</v>
      </c>
      <c r="E11536" s="10">
        <v>0.90615888759330876</v>
      </c>
    </row>
    <row r="11537" spans="2:5" x14ac:dyDescent="0.3">
      <c r="B11537" s="3" t="s">
        <v>51</v>
      </c>
      <c r="C11537" s="14">
        <v>0.92537917903808375</v>
      </c>
      <c r="D11537" s="14">
        <v>0.89799061085414844</v>
      </c>
      <c r="E11537" s="14">
        <v>0.90531254112576998</v>
      </c>
    </row>
    <row r="11538" spans="2:5" x14ac:dyDescent="0.3">
      <c r="B11538" s="3" t="s">
        <v>52</v>
      </c>
      <c r="C11538" s="10">
        <v>0.91661765958683772</v>
      </c>
      <c r="D11538" s="10">
        <v>0.89807399310923497</v>
      </c>
      <c r="E11538" s="10">
        <v>0.9118038548782974</v>
      </c>
    </row>
    <row r="11539" spans="2:5" x14ac:dyDescent="0.3">
      <c r="B11539" s="3" t="s">
        <v>53</v>
      </c>
      <c r="C11539" s="14">
        <v>0.92620562736543854</v>
      </c>
      <c r="D11539" s="14">
        <v>0.89984295692391636</v>
      </c>
      <c r="E11539" s="14">
        <v>0.9176296498150085</v>
      </c>
    </row>
    <row r="11540" spans="2:5" x14ac:dyDescent="0.3">
      <c r="B11540" s="3" t="s">
        <v>54</v>
      </c>
      <c r="C11540" s="10">
        <v>0.9131690415711271</v>
      </c>
      <c r="D11540" s="10">
        <v>0.89230052754211342</v>
      </c>
      <c r="E11540" s="10">
        <v>0.90422405013698892</v>
      </c>
    </row>
    <row r="11541" spans="2:5" x14ac:dyDescent="0.3">
      <c r="B11541" s="3" t="s">
        <v>55</v>
      </c>
      <c r="C11541" s="14">
        <v>0.91697049338788539</v>
      </c>
      <c r="D11541" s="14">
        <v>0.90450023268173607</v>
      </c>
      <c r="E11541" s="14">
        <v>0.90522244277377051</v>
      </c>
    </row>
    <row r="11542" spans="2:5" x14ac:dyDescent="0.3">
      <c r="B11542" s="3" t="s">
        <v>56</v>
      </c>
      <c r="C11542" s="10">
        <v>0.91970903816456673</v>
      </c>
      <c r="D11542" s="10">
        <v>0.88307931719060828</v>
      </c>
      <c r="E11542" s="10">
        <v>0.91463658985013707</v>
      </c>
    </row>
    <row r="11543" spans="2:5" x14ac:dyDescent="0.3">
      <c r="B11543" s="3" t="s">
        <v>57</v>
      </c>
      <c r="C11543" s="14">
        <v>0.91721520280856406</v>
      </c>
      <c r="D11543" s="14">
        <v>0.88740961436421695</v>
      </c>
      <c r="E11543" s="14">
        <v>0.91275974453746778</v>
      </c>
    </row>
    <row r="11544" spans="2:5" x14ac:dyDescent="0.3">
      <c r="B11544" s="3" t="s">
        <v>58</v>
      </c>
      <c r="C11544" s="10">
        <v>0.90094103811988213</v>
      </c>
      <c r="D11544" s="10">
        <v>0.88251909811315177</v>
      </c>
      <c r="E11544" s="10">
        <v>0.89617622421354848</v>
      </c>
    </row>
    <row r="11545" spans="2:5" x14ac:dyDescent="0.3">
      <c r="B11545" s="3" t="s">
        <v>59</v>
      </c>
      <c r="C11545" s="14">
        <v>0.9163115957880118</v>
      </c>
      <c r="D11545" s="14">
        <v>0.89302209625871776</v>
      </c>
      <c r="E11545" s="14">
        <v>0.90349407356105638</v>
      </c>
    </row>
    <row r="11546" spans="2:5" x14ac:dyDescent="0.3">
      <c r="B11546" s="3" t="s">
        <v>60</v>
      </c>
      <c r="C11546" s="10">
        <v>0.9175253030195677</v>
      </c>
      <c r="D11546" s="10">
        <v>0.88328565819201399</v>
      </c>
      <c r="E11546" s="10">
        <v>0.90165219960157861</v>
      </c>
    </row>
    <row r="11547" spans="2:5" x14ac:dyDescent="0.3">
      <c r="B11547" s="3" t="s">
        <v>61</v>
      </c>
      <c r="C11547" s="14">
        <v>0.91824845346688644</v>
      </c>
      <c r="D11547" s="14">
        <v>0.89304265962291118</v>
      </c>
      <c r="E11547" s="14">
        <v>0.9089416554338442</v>
      </c>
    </row>
    <row r="11548" spans="2:5" x14ac:dyDescent="0.3">
      <c r="B11548" s="3" t="s">
        <v>62</v>
      </c>
      <c r="C11548" s="10">
        <v>0.91006363554584147</v>
      </c>
      <c r="D11548" s="10">
        <v>0.89401827600858719</v>
      </c>
      <c r="E11548" s="10">
        <v>0.90940057289092657</v>
      </c>
    </row>
    <row r="11549" spans="2:5" x14ac:dyDescent="0.3">
      <c r="B11549" s="3" t="s">
        <v>63</v>
      </c>
      <c r="C11549" s="14">
        <v>0.91108538249627213</v>
      </c>
      <c r="D11549" s="14">
        <v>0.88959149550466154</v>
      </c>
      <c r="E11549" s="14">
        <v>0.90882632377494887</v>
      </c>
    </row>
    <row r="11550" spans="2:5" x14ac:dyDescent="0.3">
      <c r="B11550" s="3" t="s">
        <v>64</v>
      </c>
      <c r="C11550" s="10">
        <v>0.91679189298622521</v>
      </c>
      <c r="D11550" s="10">
        <v>0.89370614420647421</v>
      </c>
      <c r="E11550" s="10">
        <v>0.91206820266931576</v>
      </c>
    </row>
    <row r="11551" spans="2:5" x14ac:dyDescent="0.3">
      <c r="B11551" s="3" t="s">
        <v>65</v>
      </c>
      <c r="C11551" s="14">
        <v>0.90632666988296651</v>
      </c>
      <c r="D11551" s="14">
        <v>0.88392970274325822</v>
      </c>
      <c r="E11551" s="14">
        <v>0.89657521810302832</v>
      </c>
    </row>
    <row r="11552" spans="2:5" x14ac:dyDescent="0.3">
      <c r="B11552" s="3" t="s">
        <v>66</v>
      </c>
      <c r="C11552" s="10">
        <v>0.91681860566031936</v>
      </c>
      <c r="D11552" s="10">
        <v>0.8889541118414056</v>
      </c>
      <c r="E11552" s="10">
        <v>0.90303715577797616</v>
      </c>
    </row>
    <row r="11553" spans="2:5" x14ac:dyDescent="0.3">
      <c r="B11553" s="3" t="s">
        <v>67</v>
      </c>
      <c r="C11553" s="14">
        <v>0.90862419659875215</v>
      </c>
      <c r="D11553" s="14">
        <v>0.89335263477414861</v>
      </c>
      <c r="E11553" s="14">
        <v>0.8980367960773773</v>
      </c>
    </row>
    <row r="11554" spans="2:5" x14ac:dyDescent="0.3">
      <c r="B11554" s="3" t="s">
        <v>68</v>
      </c>
      <c r="C11554" s="10">
        <v>0.91499428751014444</v>
      </c>
      <c r="D11554" s="10">
        <v>0.89597792948459432</v>
      </c>
      <c r="E11554" s="10">
        <v>0.90445539214973403</v>
      </c>
    </row>
    <row r="11555" spans="2:5" x14ac:dyDescent="0.3">
      <c r="B11555" s="3" t="s">
        <v>69</v>
      </c>
      <c r="C11555" s="14">
        <v>0.92109059680511995</v>
      </c>
      <c r="D11555" s="14">
        <v>0.8968267386255766</v>
      </c>
      <c r="E11555" s="14">
        <v>0.90041268108903028</v>
      </c>
    </row>
    <row r="11556" spans="2:5" x14ac:dyDescent="0.3">
      <c r="B11556" s="3" t="s">
        <v>70</v>
      </c>
      <c r="C11556" s="10">
        <v>0.90235368302991226</v>
      </c>
      <c r="D11556" s="10">
        <v>0.89351762547733937</v>
      </c>
      <c r="E11556" s="10">
        <v>0.9036854488597742</v>
      </c>
    </row>
    <row r="11557" spans="2:5" x14ac:dyDescent="0.3">
      <c r="B11557" s="3" t="s">
        <v>71</v>
      </c>
      <c r="C11557" s="14">
        <v>0.92055236758087455</v>
      </c>
      <c r="D11557" s="14">
        <v>0.90166730107206039</v>
      </c>
      <c r="E11557" s="14">
        <v>0.91615012625520353</v>
      </c>
    </row>
    <row r="11558" spans="2:5" x14ac:dyDescent="0.3">
      <c r="B11558" s="3" t="s">
        <v>72</v>
      </c>
      <c r="C11558" s="10">
        <v>0.91067915329698346</v>
      </c>
      <c r="D11558" s="10">
        <v>0.88882989802657508</v>
      </c>
      <c r="E11558" s="10">
        <v>0.8993414682191615</v>
      </c>
    </row>
    <row r="11559" spans="2:5" x14ac:dyDescent="0.3">
      <c r="B11559" s="3" t="s">
        <v>73</v>
      </c>
      <c r="C11559" s="14">
        <v>0.92894615312873674</v>
      </c>
      <c r="D11559" s="14">
        <v>0.90037017922250129</v>
      </c>
      <c r="E11559" s="14">
        <v>0.9188835429891502</v>
      </c>
    </row>
    <row r="11560" spans="2:5" x14ac:dyDescent="0.3">
      <c r="B11560" s="3" t="s">
        <v>74</v>
      </c>
      <c r="C11560" s="10">
        <v>0.91216258230231795</v>
      </c>
      <c r="D11560" s="10">
        <v>0.89327184583724062</v>
      </c>
      <c r="E11560" s="10">
        <v>0.90927316727398078</v>
      </c>
    </row>
    <row r="11561" spans="2:5" x14ac:dyDescent="0.3">
      <c r="B11561" s="3" t="s">
        <v>75</v>
      </c>
      <c r="C11561" s="14">
        <v>0.91223917721039249</v>
      </c>
      <c r="D11561" s="14">
        <v>0.89232118667721017</v>
      </c>
      <c r="E11561" s="14">
        <v>0.89709718637296121</v>
      </c>
    </row>
    <row r="11562" spans="2:5" x14ac:dyDescent="0.3">
      <c r="B11562" s="3" t="s">
        <v>76</v>
      </c>
      <c r="C11562" s="10">
        <v>0.91596081917152439</v>
      </c>
      <c r="D11562" s="10">
        <v>0.88919728463077241</v>
      </c>
      <c r="E11562" s="10">
        <v>0.89998664289796593</v>
      </c>
    </row>
    <row r="11563" spans="2:5" x14ac:dyDescent="0.3">
      <c r="B11563" s="3" t="s">
        <v>77</v>
      </c>
      <c r="C11563" s="14">
        <v>0.92571764584479932</v>
      </c>
      <c r="D11563" s="14">
        <v>0.90180461898041053</v>
      </c>
      <c r="E11563" s="14">
        <v>0.91326471157934086</v>
      </c>
    </row>
    <row r="11564" spans="2:5" x14ac:dyDescent="0.3">
      <c r="B11564" s="3" t="s">
        <v>78</v>
      </c>
      <c r="C11564" s="10">
        <v>0.9083159787828492</v>
      </c>
      <c r="D11564" s="10">
        <v>0.89519637977385869</v>
      </c>
      <c r="E11564" s="10">
        <v>0.89507794082813474</v>
      </c>
    </row>
    <row r="11565" spans="2:5" x14ac:dyDescent="0.3">
      <c r="B11565" s="3" t="s">
        <v>79</v>
      </c>
      <c r="C11565" s="14">
        <v>0.91353146740557956</v>
      </c>
      <c r="D11565" s="14">
        <v>0.87737950230596906</v>
      </c>
      <c r="E11565" s="14">
        <v>0.89768536822470435</v>
      </c>
    </row>
    <row r="11566" spans="2:5" x14ac:dyDescent="0.3">
      <c r="B11566" s="3" t="s">
        <v>80</v>
      </c>
      <c r="C11566" s="10">
        <v>0.90201116168188489</v>
      </c>
      <c r="D11566" s="10">
        <v>0.87211535067583068</v>
      </c>
      <c r="E11566" s="10">
        <v>0.90022084570179339</v>
      </c>
    </row>
    <row r="11567" spans="2:5" x14ac:dyDescent="0.3">
      <c r="B11567" s="3" t="s">
        <v>81</v>
      </c>
      <c r="C11567" s="14">
        <v>0.91449952921170452</v>
      </c>
      <c r="D11567" s="14">
        <v>0.8798072545503911</v>
      </c>
      <c r="E11567" s="14">
        <v>0.90237696749484708</v>
      </c>
    </row>
    <row r="11568" spans="2:5" x14ac:dyDescent="0.3">
      <c r="B11568" s="3" t="s">
        <v>82</v>
      </c>
      <c r="C11568" s="10">
        <v>0.92403128252240119</v>
      </c>
      <c r="D11568" s="10">
        <v>0.90232472545679332</v>
      </c>
      <c r="E11568" s="10">
        <v>0.9152458126960672</v>
      </c>
    </row>
    <row r="11569" spans="2:5" x14ac:dyDescent="0.3">
      <c r="B11569" s="3" t="s">
        <v>83</v>
      </c>
      <c r="C11569" s="14">
        <v>0.91487210897858262</v>
      </c>
      <c r="D11569" s="14">
        <v>0.88600304440627131</v>
      </c>
      <c r="E11569" s="14">
        <v>0.88407112078494043</v>
      </c>
    </row>
    <row r="11570" spans="2:5" x14ac:dyDescent="0.3">
      <c r="B11570" s="3" t="s">
        <v>84</v>
      </c>
      <c r="C11570" s="10">
        <v>0.92756937301752862</v>
      </c>
      <c r="D11570" s="10">
        <v>0.89548462253223826</v>
      </c>
      <c r="E11570" s="10">
        <v>0.91189781382678403</v>
      </c>
    </row>
    <row r="11571" spans="2:5" x14ac:dyDescent="0.3">
      <c r="B11571" s="3" t="s">
        <v>85</v>
      </c>
      <c r="C11571" s="14">
        <v>0.91278791344698351</v>
      </c>
      <c r="D11571" s="14">
        <v>0.89029479765906028</v>
      </c>
      <c r="E11571" s="14">
        <v>0.9114093599729598</v>
      </c>
    </row>
    <row r="11572" spans="2:5" x14ac:dyDescent="0.3">
      <c r="B11572" s="3" t="s">
        <v>86</v>
      </c>
      <c r="C11572" s="10">
        <v>0.92020224050100441</v>
      </c>
      <c r="D11572" s="10">
        <v>0.89325504307793235</v>
      </c>
      <c r="E11572" s="10">
        <v>0.89367997878269478</v>
      </c>
    </row>
    <row r="11573" spans="2:5" x14ac:dyDescent="0.3">
      <c r="B11573" s="3" t="s">
        <v>87</v>
      </c>
      <c r="C11573" s="14">
        <v>0.89888084158213077</v>
      </c>
      <c r="D11573" s="14">
        <v>0.89581268800944924</v>
      </c>
      <c r="E11573" s="14">
        <v>0.8992552031943789</v>
      </c>
    </row>
    <row r="11574" spans="2:5" x14ac:dyDescent="0.3">
      <c r="B11574" s="3" t="s">
        <v>88</v>
      </c>
      <c r="C11574" s="10">
        <v>0.9245206655836008</v>
      </c>
      <c r="D11574" s="10">
        <v>0.88445323023093358</v>
      </c>
      <c r="E11574" s="10">
        <v>0.91343692775825713</v>
      </c>
    </row>
    <row r="11575" spans="2:5" x14ac:dyDescent="0.3">
      <c r="B11575" s="3" t="s">
        <v>89</v>
      </c>
      <c r="C11575" s="14">
        <v>0.91330930478986749</v>
      </c>
      <c r="D11575" s="14">
        <v>0.88643317201558369</v>
      </c>
      <c r="E11575" s="14">
        <v>0.90595563730727879</v>
      </c>
    </row>
    <row r="11576" spans="2:5" x14ac:dyDescent="0.3">
      <c r="B11576" s="3" t="s">
        <v>90</v>
      </c>
      <c r="C11576" s="10">
        <v>0.91491202329578247</v>
      </c>
      <c r="D11576" s="10">
        <v>0.88408629775735414</v>
      </c>
      <c r="E11576" s="10">
        <v>0.8994359432602852</v>
      </c>
    </row>
    <row r="11577" spans="2:5" x14ac:dyDescent="0.3">
      <c r="B11577" s="3" t="s">
        <v>91</v>
      </c>
      <c r="C11577" s="14">
        <v>0.91315146456891205</v>
      </c>
      <c r="D11577" s="14">
        <v>0.87443230146207174</v>
      </c>
      <c r="E11577" s="14">
        <v>0.88637630100180564</v>
      </c>
    </row>
    <row r="11578" spans="2:5" x14ac:dyDescent="0.3">
      <c r="B11578" s="3" t="s">
        <v>92</v>
      </c>
      <c r="C11578" s="10">
        <v>0.91695720872921183</v>
      </c>
      <c r="D11578" s="10">
        <v>0.88294907768743025</v>
      </c>
      <c r="E11578" s="10">
        <v>0.89534490145564005</v>
      </c>
    </row>
    <row r="11579" spans="2:5" x14ac:dyDescent="0.3">
      <c r="B11579" s="3" t="s">
        <v>93</v>
      </c>
      <c r="C11579" s="14">
        <v>0.92337546619999677</v>
      </c>
      <c r="D11579" s="14">
        <v>0.88953459323192519</v>
      </c>
      <c r="E11579" s="14">
        <v>0.89761050645313001</v>
      </c>
    </row>
    <row r="11580" spans="2:5" x14ac:dyDescent="0.3">
      <c r="B11580" s="3" t="s">
        <v>94</v>
      </c>
      <c r="C11580" s="10">
        <v>0.90158407260433471</v>
      </c>
      <c r="D11580" s="10">
        <v>0.88296490026577534</v>
      </c>
      <c r="E11580" s="10">
        <v>0.89796114818846995</v>
      </c>
    </row>
    <row r="11581" spans="2:5" x14ac:dyDescent="0.3">
      <c r="B11581" s="3" t="s">
        <v>95</v>
      </c>
      <c r="C11581" s="14">
        <v>0.90942533068907616</v>
      </c>
      <c r="D11581" s="14">
        <v>0.88025449166203384</v>
      </c>
      <c r="E11581" s="14">
        <v>0.90578676004444503</v>
      </c>
    </row>
    <row r="11582" spans="2:5" x14ac:dyDescent="0.3">
      <c r="B11582" s="3" t="s">
        <v>96</v>
      </c>
      <c r="C11582" s="10">
        <v>0.92093954511038945</v>
      </c>
      <c r="D11582" s="10">
        <v>0.88950726379448353</v>
      </c>
      <c r="E11582" s="10">
        <v>0.9217320573941854</v>
      </c>
    </row>
    <row r="11583" spans="2:5" x14ac:dyDescent="0.3">
      <c r="B11583" s="3" t="s">
        <v>97</v>
      </c>
      <c r="C11583" s="14">
        <v>0.91327860512931613</v>
      </c>
      <c r="D11583" s="14">
        <v>0.89024914737767702</v>
      </c>
      <c r="E11583" s="14">
        <v>0.90232533243453183</v>
      </c>
    </row>
    <row r="11584" spans="2:5" x14ac:dyDescent="0.3">
      <c r="B11584" s="3" t="s">
        <v>98</v>
      </c>
      <c r="C11584" s="10">
        <v>0.9200564137749615</v>
      </c>
      <c r="D11584" s="10">
        <v>0.8927922673610148</v>
      </c>
      <c r="E11584" s="10">
        <v>0.90599516304935923</v>
      </c>
    </row>
    <row r="11585" spans="2:5" x14ac:dyDescent="0.3">
      <c r="B11585" s="3" t="s">
        <v>99</v>
      </c>
      <c r="C11585" s="14">
        <v>0.90547724209692415</v>
      </c>
      <c r="D11585" s="14">
        <v>0.88211068976943352</v>
      </c>
      <c r="E11585" s="14">
        <v>0.88874460352946894</v>
      </c>
    </row>
    <row r="11586" spans="2:5" x14ac:dyDescent="0.3">
      <c r="B11586" s="3" t="s">
        <v>100</v>
      </c>
      <c r="C11586" s="10">
        <v>0.91425325579924899</v>
      </c>
      <c r="D11586" s="10">
        <v>0.89176575942850067</v>
      </c>
      <c r="E11586" s="10">
        <v>0.91015302446950674</v>
      </c>
    </row>
    <row r="11587" spans="2:5" x14ac:dyDescent="0.3">
      <c r="B11587" s="3" t="s">
        <v>101</v>
      </c>
      <c r="C11587" s="14">
        <v>0.92432155139359184</v>
      </c>
      <c r="D11587" s="14">
        <v>0.8915297662034356</v>
      </c>
      <c r="E11587" s="14">
        <v>0.89399482904640781</v>
      </c>
    </row>
    <row r="11588" spans="2:5" x14ac:dyDescent="0.3">
      <c r="B11588" s="3" t="s">
        <v>102</v>
      </c>
      <c r="C11588" s="10">
        <v>0.92906121871394842</v>
      </c>
      <c r="D11588" s="10">
        <v>0.90390500015039743</v>
      </c>
      <c r="E11588" s="10">
        <v>0.90581058064447673</v>
      </c>
    </row>
    <row r="11589" spans="2:5" x14ac:dyDescent="0.3">
      <c r="B11589" s="3" t="s">
        <v>103</v>
      </c>
      <c r="C11589" s="14">
        <v>0.92823286079897349</v>
      </c>
      <c r="D11589" s="14">
        <v>0.88575956620790441</v>
      </c>
      <c r="E11589" s="14">
        <v>0.9081615432026755</v>
      </c>
    </row>
    <row r="11590" spans="2:5" x14ac:dyDescent="0.3">
      <c r="B11590" s="3" t="s">
        <v>104</v>
      </c>
      <c r="C11590" s="10">
        <v>0.92964234356044573</v>
      </c>
      <c r="D11590" s="10">
        <v>0.88695840821674354</v>
      </c>
      <c r="E11590" s="10">
        <v>0.91510994058706363</v>
      </c>
    </row>
    <row r="11591" spans="2:5" x14ac:dyDescent="0.3">
      <c r="B11591" s="3" t="s">
        <v>105</v>
      </c>
      <c r="C11591" s="14">
        <v>0.92923964967851203</v>
      </c>
      <c r="D11591" s="14">
        <v>0.89569365022831327</v>
      </c>
      <c r="E11591" s="14">
        <v>0.89888794341535139</v>
      </c>
    </row>
    <row r="11592" spans="2:5" x14ac:dyDescent="0.3">
      <c r="B11592" s="3" t="s">
        <v>106</v>
      </c>
      <c r="C11592" s="10">
        <v>0.91069825508466928</v>
      </c>
      <c r="D11592" s="10">
        <v>0.88499559663262783</v>
      </c>
      <c r="E11592" s="10">
        <v>0.89765569398688794</v>
      </c>
    </row>
    <row r="11593" spans="2:5" x14ac:dyDescent="0.3">
      <c r="B11593" s="3" t="s">
        <v>107</v>
      </c>
      <c r="C11593" s="14">
        <v>0.90878490429881931</v>
      </c>
      <c r="D11593" s="14">
        <v>0.89217879211597673</v>
      </c>
      <c r="E11593" s="14">
        <v>0.91017781860600377</v>
      </c>
    </row>
    <row r="11594" spans="2:5" x14ac:dyDescent="0.3">
      <c r="B11594" s="3" t="s">
        <v>108</v>
      </c>
      <c r="C11594" s="10">
        <v>0.92103775067035021</v>
      </c>
      <c r="D11594" s="10">
        <v>0.89570823945156808</v>
      </c>
      <c r="E11594" s="10">
        <v>0.90554335735233993</v>
      </c>
    </row>
    <row r="11595" spans="2:5" x14ac:dyDescent="0.3">
      <c r="B11595" s="3" t="s">
        <v>109</v>
      </c>
      <c r="C11595" s="14">
        <v>0.90742113316087991</v>
      </c>
      <c r="D11595" s="14">
        <v>0.88332612426321255</v>
      </c>
      <c r="E11595" s="14">
        <v>0.90311827095198371</v>
      </c>
    </row>
    <row r="11596" spans="2:5" x14ac:dyDescent="0.3">
      <c r="B11596" s="3" t="s">
        <v>110</v>
      </c>
      <c r="C11596" s="10">
        <v>0.91485616009762782</v>
      </c>
      <c r="D11596" s="10">
        <v>0.8798081647659568</v>
      </c>
      <c r="E11596" s="10">
        <v>0.9044631326380983</v>
      </c>
    </row>
    <row r="11597" spans="2:5" x14ac:dyDescent="0.3">
      <c r="B11597" s="3" t="s">
        <v>111</v>
      </c>
      <c r="C11597" s="14">
        <v>0.91795299935018215</v>
      </c>
      <c r="D11597" s="14">
        <v>0.89454800536203571</v>
      </c>
      <c r="E11597" s="14">
        <v>0.90800148475360842</v>
      </c>
    </row>
    <row r="11598" spans="2:5" x14ac:dyDescent="0.3">
      <c r="B11598" s="3" t="s">
        <v>112</v>
      </c>
      <c r="C11598" s="10">
        <v>0.91195862585737408</v>
      </c>
      <c r="D11598" s="10">
        <v>0.89443870412769122</v>
      </c>
      <c r="E11598" s="10">
        <v>0.90408167783941729</v>
      </c>
    </row>
    <row r="11599" spans="2:5" x14ac:dyDescent="0.3">
      <c r="B11599" s="3" t="s">
        <v>113</v>
      </c>
      <c r="C11599" s="14">
        <v>0.9142987927287709</v>
      </c>
      <c r="D11599" s="14">
        <v>0.88686090353086977</v>
      </c>
      <c r="E11599" s="14">
        <v>0.90552483766897307</v>
      </c>
    </row>
    <row r="11600" spans="2:5" x14ac:dyDescent="0.3">
      <c r="B11600" s="3" t="s">
        <v>114</v>
      </c>
      <c r="C11600" s="10">
        <v>0.92793646263380958</v>
      </c>
      <c r="D11600" s="10">
        <v>0.90790274603139987</v>
      </c>
      <c r="E11600" s="10">
        <v>0.90875194926897584</v>
      </c>
    </row>
    <row r="11601" spans="2:5" x14ac:dyDescent="0.3">
      <c r="B11601" s="3" t="s">
        <v>115</v>
      </c>
      <c r="C11601" s="14">
        <v>0.91795119304917083</v>
      </c>
      <c r="D11601" s="14">
        <v>0.89684483638747226</v>
      </c>
      <c r="E11601" s="14">
        <v>0.91605388260167442</v>
      </c>
    </row>
    <row r="11602" spans="2:5" x14ac:dyDescent="0.3">
      <c r="B11602" s="3" t="s">
        <v>116</v>
      </c>
      <c r="C11602" s="10">
        <v>0.91155957890818862</v>
      </c>
      <c r="D11602" s="10">
        <v>0.88463145856489311</v>
      </c>
      <c r="E11602" s="10">
        <v>0.8979950709026433</v>
      </c>
    </row>
    <row r="11603" spans="2:5" x14ac:dyDescent="0.3">
      <c r="B11603" s="3" t="s">
        <v>117</v>
      </c>
      <c r="C11603" s="14">
        <v>0.92921407127160005</v>
      </c>
      <c r="D11603" s="14">
        <v>0.89912620639120056</v>
      </c>
      <c r="E11603" s="14">
        <v>0.9063306355031675</v>
      </c>
    </row>
    <row r="11604" spans="2:5" x14ac:dyDescent="0.3">
      <c r="B11604" s="3" t="s">
        <v>118</v>
      </c>
      <c r="C11604" s="10">
        <v>0.91559584414395701</v>
      </c>
      <c r="D11604" s="10">
        <v>0.88747312311904347</v>
      </c>
      <c r="E11604" s="10">
        <v>0.89990835899834754</v>
      </c>
    </row>
    <row r="11605" spans="2:5" x14ac:dyDescent="0.3">
      <c r="B11605" s="3" t="s">
        <v>119</v>
      </c>
      <c r="C11605" s="14">
        <v>0.91818842581668647</v>
      </c>
      <c r="D11605" s="14">
        <v>0.89921555165121425</v>
      </c>
      <c r="E11605" s="14">
        <v>0.90947635861653742</v>
      </c>
    </row>
    <row r="11606" spans="2:5" x14ac:dyDescent="0.3">
      <c r="B11606" s="3" t="s">
        <v>120</v>
      </c>
      <c r="C11606" s="10">
        <v>0.91121588672357445</v>
      </c>
      <c r="D11606" s="10">
        <v>0.89205551909417935</v>
      </c>
      <c r="E11606" s="10">
        <v>0.8973702671186119</v>
      </c>
    </row>
    <row r="11607" spans="2:5" x14ac:dyDescent="0.3">
      <c r="B11607" s="3" t="s">
        <v>121</v>
      </c>
      <c r="C11607" s="14">
        <v>0.93016031359419027</v>
      </c>
      <c r="D11607" s="14">
        <v>0.90698271179626022</v>
      </c>
      <c r="E11607" s="14">
        <v>0.92337364865409921</v>
      </c>
    </row>
    <row r="11608" spans="2:5" x14ac:dyDescent="0.3">
      <c r="B11608" s="3" t="s">
        <v>122</v>
      </c>
      <c r="C11608" s="10">
        <v>0.91541847270262888</v>
      </c>
      <c r="D11608" s="10">
        <v>0.89438140636545027</v>
      </c>
      <c r="E11608" s="10">
        <v>0.90425003139981608</v>
      </c>
    </row>
    <row r="11609" spans="2:5" x14ac:dyDescent="0.3">
      <c r="B11609" s="3" t="s">
        <v>123</v>
      </c>
      <c r="C11609" s="14">
        <v>0.90555531287059809</v>
      </c>
      <c r="D11609" s="14">
        <v>0.88589282561642124</v>
      </c>
      <c r="E11609" s="14">
        <v>0.89444071069526165</v>
      </c>
    </row>
    <row r="11610" spans="2:5" x14ac:dyDescent="0.3">
      <c r="B11610" s="3" t="s">
        <v>124</v>
      </c>
      <c r="C11610" s="10">
        <v>0.90066433289337855</v>
      </c>
      <c r="D11610" s="10">
        <v>0.8921086915355676</v>
      </c>
      <c r="E11610" s="10">
        <v>0.90374369997154269</v>
      </c>
    </row>
    <row r="11611" spans="2:5" x14ac:dyDescent="0.3">
      <c r="B11611" s="3" t="s">
        <v>125</v>
      </c>
      <c r="C11611" s="14">
        <v>0.91944118777663397</v>
      </c>
      <c r="D11611" s="14">
        <v>0.88792612942059779</v>
      </c>
      <c r="E11611" s="14">
        <v>0.91091913667310176</v>
      </c>
    </row>
    <row r="11612" spans="2:5" x14ac:dyDescent="0.3">
      <c r="B11612" s="3" t="s">
        <v>126</v>
      </c>
      <c r="C11612" s="10">
        <v>0.91398161415668955</v>
      </c>
      <c r="D11612" s="10">
        <v>0.9012730444131638</v>
      </c>
      <c r="E11612" s="10">
        <v>0.89570294429934683</v>
      </c>
    </row>
    <row r="11613" spans="2:5" x14ac:dyDescent="0.3">
      <c r="B11613" s="3" t="s">
        <v>127</v>
      </c>
      <c r="C11613" s="14">
        <v>0.91815313747201721</v>
      </c>
      <c r="D11613" s="14">
        <v>0.89034255585268407</v>
      </c>
      <c r="E11613" s="14">
        <v>0.90771971586338995</v>
      </c>
    </row>
    <row r="11614" spans="2:5" x14ac:dyDescent="0.3">
      <c r="B11614" s="3" t="s">
        <v>128</v>
      </c>
      <c r="C11614" s="10">
        <v>0.90530186153472214</v>
      </c>
      <c r="D11614" s="10">
        <v>0.87781585701634357</v>
      </c>
      <c r="E11614" s="10">
        <v>0.89161817846270996</v>
      </c>
    </row>
    <row r="11615" spans="2:5" x14ac:dyDescent="0.3">
      <c r="B11615" s="3" t="s">
        <v>129</v>
      </c>
      <c r="C11615" s="14">
        <v>0.91305316966697248</v>
      </c>
      <c r="D11615" s="14">
        <v>0.89866882874441001</v>
      </c>
      <c r="E11615" s="14">
        <v>0.90285707423130224</v>
      </c>
    </row>
    <row r="11616" spans="2:5" x14ac:dyDescent="0.3">
      <c r="B11616" s="3" t="s">
        <v>130</v>
      </c>
      <c r="C11616" s="10">
        <v>0.9204942898435623</v>
      </c>
      <c r="D11616" s="10">
        <v>0.88920126792017185</v>
      </c>
      <c r="E11616" s="10">
        <v>0.90620726891334447</v>
      </c>
    </row>
    <row r="11617" spans="2:5" x14ac:dyDescent="0.3">
      <c r="B11617" s="3" t="s">
        <v>131</v>
      </c>
      <c r="C11617" s="14">
        <v>0.9192514155325695</v>
      </c>
      <c r="D11617" s="14">
        <v>0.88337367896954699</v>
      </c>
      <c r="E11617" s="14">
        <v>0.89944121581810499</v>
      </c>
    </row>
    <row r="11618" spans="2:5" x14ac:dyDescent="0.3">
      <c r="B11618" s="3" t="s">
        <v>132</v>
      </c>
      <c r="C11618" s="10">
        <v>0.9092680622063245</v>
      </c>
      <c r="D11618" s="10">
        <v>0.85722986344887375</v>
      </c>
      <c r="E11618" s="10">
        <v>0.8934909689171866</v>
      </c>
    </row>
    <row r="11619" spans="2:5" x14ac:dyDescent="0.3">
      <c r="B11619" s="3" t="s">
        <v>133</v>
      </c>
      <c r="C11619" s="14">
        <v>0.91829182394805142</v>
      </c>
      <c r="D11619" s="14">
        <v>0.89079645899624738</v>
      </c>
      <c r="E11619" s="14">
        <v>0.90475231695410741</v>
      </c>
    </row>
    <row r="11620" spans="2:5" x14ac:dyDescent="0.3">
      <c r="B11620" s="3" t="s">
        <v>134</v>
      </c>
      <c r="C11620" s="10">
        <v>0.89787529787716802</v>
      </c>
      <c r="D11620" s="10">
        <v>0.88622742610551475</v>
      </c>
      <c r="E11620" s="10">
        <v>0.89571155171773154</v>
      </c>
    </row>
    <row r="11621" spans="2:5" x14ac:dyDescent="0.3">
      <c r="B11621" s="3" t="s">
        <v>135</v>
      </c>
      <c r="C11621" s="14">
        <v>0.91933188628095397</v>
      </c>
      <c r="D11621" s="14">
        <v>0.87847008269720583</v>
      </c>
      <c r="E11621" s="14">
        <v>0.90728694460401205</v>
      </c>
    </row>
    <row r="11622" spans="2:5" x14ac:dyDescent="0.3">
      <c r="B11622" s="3" t="s">
        <v>136</v>
      </c>
      <c r="C11622" s="10">
        <v>0.93051152814842819</v>
      </c>
      <c r="D11622" s="10">
        <v>0.90000476910906968</v>
      </c>
      <c r="E11622" s="10">
        <v>0.90951258664443113</v>
      </c>
    </row>
    <row r="11623" spans="2:5" x14ac:dyDescent="0.3">
      <c r="B11623" s="3" t="s">
        <v>137</v>
      </c>
      <c r="C11623" s="14">
        <v>0.92475227431122298</v>
      </c>
      <c r="D11623" s="14">
        <v>0.90250311786328574</v>
      </c>
      <c r="E11623" s="14">
        <v>0.90435267917187889</v>
      </c>
    </row>
    <row r="11624" spans="2:5" x14ac:dyDescent="0.3">
      <c r="B11624" s="3" t="s">
        <v>138</v>
      </c>
      <c r="C11624" s="10">
        <v>0.90658453105785519</v>
      </c>
      <c r="D11624" s="10">
        <v>0.89100067182026721</v>
      </c>
      <c r="E11624" s="10">
        <v>0.89251236295026848</v>
      </c>
    </row>
    <row r="11625" spans="2:5" x14ac:dyDescent="0.3">
      <c r="B11625" s="3" t="s">
        <v>139</v>
      </c>
      <c r="C11625" s="14">
        <v>0.91169055414551226</v>
      </c>
      <c r="D11625" s="14">
        <v>0.8737787602167234</v>
      </c>
      <c r="E11625" s="14">
        <v>0.88090318244305266</v>
      </c>
    </row>
    <row r="11626" spans="2:5" x14ac:dyDescent="0.3">
      <c r="B11626" s="3" t="s">
        <v>140</v>
      </c>
      <c r="C11626" s="10">
        <v>0.91047921572934887</v>
      </c>
      <c r="D11626" s="10">
        <v>0.88197430695698531</v>
      </c>
      <c r="E11626" s="10">
        <v>0.90159037823901189</v>
      </c>
    </row>
    <row r="11627" spans="2:5" x14ac:dyDescent="0.3">
      <c r="B11627" s="3" t="s">
        <v>141</v>
      </c>
      <c r="C11627" s="14">
        <v>0.92930729327342587</v>
      </c>
      <c r="D11627" s="14">
        <v>0.90673245567549432</v>
      </c>
      <c r="E11627" s="14">
        <v>0.91190786939254409</v>
      </c>
    </row>
    <row r="11628" spans="2:5" x14ac:dyDescent="0.3">
      <c r="B11628" s="3" t="s">
        <v>142</v>
      </c>
      <c r="C11628" s="10">
        <v>0.91967415637166761</v>
      </c>
      <c r="D11628" s="10">
        <v>0.89459257302129835</v>
      </c>
      <c r="E11628" s="10">
        <v>0.91842488990482984</v>
      </c>
    </row>
    <row r="11629" spans="2:5" x14ac:dyDescent="0.3">
      <c r="B11629" s="3" t="s">
        <v>143</v>
      </c>
      <c r="C11629" s="14">
        <v>0.92469349748623775</v>
      </c>
      <c r="D11629" s="14">
        <v>0.89817866189284323</v>
      </c>
      <c r="E11629" s="14">
        <v>0.90610417768617291</v>
      </c>
    </row>
    <row r="11630" spans="2:5" x14ac:dyDescent="0.3">
      <c r="B11630" s="3" t="s">
        <v>144</v>
      </c>
      <c r="C11630" s="10">
        <v>0.9230598643483241</v>
      </c>
      <c r="D11630" s="10">
        <v>0.90209739791195076</v>
      </c>
      <c r="E11630" s="10">
        <v>0.90959268961482587</v>
      </c>
    </row>
    <row r="11631" spans="2:5" x14ac:dyDescent="0.3">
      <c r="B11631" s="3" t="s">
        <v>145</v>
      </c>
      <c r="C11631" s="14">
        <v>0.90828032957714988</v>
      </c>
      <c r="D11631" s="14">
        <v>0.88638940194384508</v>
      </c>
      <c r="E11631" s="14">
        <v>0.91057546747984885</v>
      </c>
    </row>
    <row r="11632" spans="2:5" x14ac:dyDescent="0.3">
      <c r="B11632" s="3" t="s">
        <v>146</v>
      </c>
      <c r="C11632" s="10">
        <v>0.91900172597632845</v>
      </c>
      <c r="D11632" s="10">
        <v>0.89174657322709616</v>
      </c>
      <c r="E11632" s="10">
        <v>0.91326997838068569</v>
      </c>
    </row>
    <row r="11633" spans="2:5" x14ac:dyDescent="0.3">
      <c r="B11633" s="3" t="s">
        <v>147</v>
      </c>
      <c r="C11633" s="14">
        <v>0.91418441786810622</v>
      </c>
      <c r="D11633" s="14">
        <v>0.87812262592177626</v>
      </c>
      <c r="E11633" s="14">
        <v>0.90514955911014827</v>
      </c>
    </row>
    <row r="11634" spans="2:5" x14ac:dyDescent="0.3">
      <c r="B11634" s="3" t="s">
        <v>148</v>
      </c>
      <c r="C11634" s="10">
        <v>0.92027053799843206</v>
      </c>
      <c r="D11634" s="10">
        <v>0.88546738418283821</v>
      </c>
      <c r="E11634" s="10">
        <v>0.90410145663874586</v>
      </c>
    </row>
    <row r="11635" spans="2:5" x14ac:dyDescent="0.3">
      <c r="B11635" s="3" t="s">
        <v>149</v>
      </c>
      <c r="C11635" s="14">
        <v>0.91912235562075051</v>
      </c>
      <c r="D11635" s="14">
        <v>0.89455937504498018</v>
      </c>
      <c r="E11635" s="14">
        <v>0.90763133659891704</v>
      </c>
    </row>
    <row r="11636" spans="2:5" x14ac:dyDescent="0.3">
      <c r="B11636" s="3" t="s">
        <v>150</v>
      </c>
      <c r="C11636" s="10">
        <v>0.9116433175214872</v>
      </c>
      <c r="D11636" s="10">
        <v>0.89590370101266759</v>
      </c>
      <c r="E11636" s="10">
        <v>0.89722832080224635</v>
      </c>
    </row>
    <row r="11637" spans="2:5" x14ac:dyDescent="0.3">
      <c r="B11637" s="3" t="s">
        <v>151</v>
      </c>
      <c r="C11637" s="14">
        <v>0.92268956394629831</v>
      </c>
      <c r="D11637" s="14">
        <v>0.90841001547500833</v>
      </c>
      <c r="E11637" s="14">
        <v>0.90572675097288402</v>
      </c>
    </row>
    <row r="11638" spans="2:5" x14ac:dyDescent="0.3">
      <c r="B11638" s="3" t="s">
        <v>152</v>
      </c>
      <c r="C11638" s="10">
        <v>0.91775903959680249</v>
      </c>
      <c r="D11638" s="10">
        <v>0.89394990469940094</v>
      </c>
      <c r="E11638" s="10">
        <v>0.90823327130311371</v>
      </c>
    </row>
    <row r="11639" spans="2:5" x14ac:dyDescent="0.3">
      <c r="B11639" s="3" t="s">
        <v>153</v>
      </c>
      <c r="C11639" s="14">
        <v>0.91507989437837145</v>
      </c>
      <c r="D11639" s="14">
        <v>0.88666942071886545</v>
      </c>
      <c r="E11639" s="14">
        <v>0.89408783237215173</v>
      </c>
    </row>
    <row r="11640" spans="2:5" x14ac:dyDescent="0.3">
      <c r="B11640" s="3" t="s">
        <v>154</v>
      </c>
      <c r="C11640" s="10">
        <v>0.92198374179813924</v>
      </c>
      <c r="D11640" s="10">
        <v>0.89303316843085856</v>
      </c>
      <c r="E11640" s="10">
        <v>0.90952874938824313</v>
      </c>
    </row>
    <row r="11641" spans="2:5" x14ac:dyDescent="0.3">
      <c r="B11641" s="3" t="s">
        <v>155</v>
      </c>
      <c r="C11641" s="14">
        <v>0.90728319552123293</v>
      </c>
      <c r="D11641" s="14">
        <v>0.8852636863823975</v>
      </c>
      <c r="E11641" s="14">
        <v>0.9041432600178454</v>
      </c>
    </row>
    <row r="11642" spans="2:5" x14ac:dyDescent="0.3">
      <c r="B11642" s="3" t="s">
        <v>156</v>
      </c>
      <c r="C11642" s="10">
        <v>0.90921074971128535</v>
      </c>
      <c r="D11642" s="10">
        <v>0.87272273041736692</v>
      </c>
      <c r="E11642" s="10">
        <v>0.89345075786342865</v>
      </c>
    </row>
    <row r="11643" spans="2:5" x14ac:dyDescent="0.3">
      <c r="B11643" s="3" t="s">
        <v>157</v>
      </c>
      <c r="C11643" s="14">
        <v>0.92350259526445044</v>
      </c>
      <c r="D11643" s="14">
        <v>0.90289740381440442</v>
      </c>
      <c r="E11643" s="14">
        <v>0.90893735776060436</v>
      </c>
    </row>
    <row r="11644" spans="2:5" x14ac:dyDescent="0.3">
      <c r="B11644" s="3" t="s">
        <v>158</v>
      </c>
      <c r="C11644" s="10">
        <v>0.92075483486437881</v>
      </c>
      <c r="D11644" s="10">
        <v>0.88506922562156543</v>
      </c>
      <c r="E11644" s="10">
        <v>0.90474649278520825</v>
      </c>
    </row>
    <row r="11645" spans="2:5" x14ac:dyDescent="0.3">
      <c r="B11645" s="3" t="s">
        <v>159</v>
      </c>
      <c r="C11645" s="14">
        <v>0.91112243034900398</v>
      </c>
      <c r="D11645" s="14">
        <v>0.88696010663193514</v>
      </c>
      <c r="E11645" s="14">
        <v>0.91086666818451567</v>
      </c>
    </row>
    <row r="11646" spans="2:5" x14ac:dyDescent="0.3">
      <c r="B11646" s="3" t="s">
        <v>160</v>
      </c>
      <c r="C11646" s="10">
        <v>0.91077343850143699</v>
      </c>
      <c r="D11646" s="10">
        <v>0.88733528669886252</v>
      </c>
      <c r="E11646" s="10">
        <v>0.90928951043247963</v>
      </c>
    </row>
    <row r="11647" spans="2:5" x14ac:dyDescent="0.3">
      <c r="B11647" s="3" t="s">
        <v>161</v>
      </c>
      <c r="C11647" s="14">
        <v>0.91663581760872781</v>
      </c>
      <c r="D11647" s="14">
        <v>0.89941556759843699</v>
      </c>
      <c r="E11647" s="14">
        <v>0.90587837453451348</v>
      </c>
    </row>
    <row r="11648" spans="2:5" x14ac:dyDescent="0.3">
      <c r="B11648" s="3" t="s">
        <v>162</v>
      </c>
      <c r="C11648" s="10">
        <v>0.89822012506989724</v>
      </c>
      <c r="D11648" s="10">
        <v>0.87758619060329679</v>
      </c>
      <c r="E11648" s="10">
        <v>0.90560657306198666</v>
      </c>
    </row>
    <row r="11649" spans="2:5" x14ac:dyDescent="0.3">
      <c r="B11649" s="3" t="s">
        <v>163</v>
      </c>
      <c r="C11649" s="14">
        <v>0.91700913088490421</v>
      </c>
      <c r="D11649" s="14">
        <v>0.88337065023767081</v>
      </c>
      <c r="E11649" s="14">
        <v>0.91174888555502764</v>
      </c>
    </row>
    <row r="11650" spans="2:5" x14ac:dyDescent="0.3">
      <c r="B11650" s="3" t="s">
        <v>164</v>
      </c>
      <c r="C11650" s="10">
        <v>0.91819099901017409</v>
      </c>
      <c r="D11650" s="10">
        <v>0.88911946353174753</v>
      </c>
      <c r="E11650" s="10">
        <v>0.90637294449490513</v>
      </c>
    </row>
    <row r="11651" spans="2:5" x14ac:dyDescent="0.3">
      <c r="B11651" s="3" t="s">
        <v>165</v>
      </c>
      <c r="C11651" s="14">
        <v>0.92226042620912418</v>
      </c>
      <c r="D11651" s="14">
        <v>0.88290866779137422</v>
      </c>
      <c r="E11651" s="14">
        <v>0.90448143005636683</v>
      </c>
    </row>
    <row r="11652" spans="2:5" x14ac:dyDescent="0.3">
      <c r="B11652" s="3" t="s">
        <v>166</v>
      </c>
      <c r="C11652" s="10">
        <v>0.92211668288871251</v>
      </c>
      <c r="D11652" s="10">
        <v>0.88927341756455502</v>
      </c>
      <c r="E11652" s="10">
        <v>0.90473287246672895</v>
      </c>
    </row>
    <row r="11653" spans="2:5" x14ac:dyDescent="0.3">
      <c r="B11653" s="3" t="s">
        <v>167</v>
      </c>
      <c r="C11653" s="14">
        <v>0.91850575853425009</v>
      </c>
      <c r="D11653" s="14">
        <v>0.90319711035307282</v>
      </c>
      <c r="E11653" s="14">
        <v>0.90909120047959824</v>
      </c>
    </row>
    <row r="11654" spans="2:5" x14ac:dyDescent="0.3">
      <c r="B11654" s="3" t="s">
        <v>168</v>
      </c>
      <c r="C11654" s="10">
        <v>0.91730601865041506</v>
      </c>
      <c r="D11654" s="10">
        <v>0.88423599366460992</v>
      </c>
      <c r="E11654" s="10">
        <v>0.90702973417471988</v>
      </c>
    </row>
    <row r="11655" spans="2:5" x14ac:dyDescent="0.3">
      <c r="B11655" s="3" t="s">
        <v>169</v>
      </c>
      <c r="C11655" s="14">
        <v>0.91398999943525316</v>
      </c>
      <c r="D11655" s="14">
        <v>0.88977075350922352</v>
      </c>
      <c r="E11655" s="14">
        <v>0.90390425768409144</v>
      </c>
    </row>
    <row r="11656" spans="2:5" x14ac:dyDescent="0.3">
      <c r="B11656" s="3" t="s">
        <v>170</v>
      </c>
      <c r="C11656" s="10">
        <v>0.90238488089781854</v>
      </c>
      <c r="D11656" s="10">
        <v>0.88604554046498252</v>
      </c>
      <c r="E11656" s="10">
        <v>0.90474215533273916</v>
      </c>
    </row>
    <row r="11657" spans="2:5" x14ac:dyDescent="0.3">
      <c r="B11657" s="3" t="s">
        <v>171</v>
      </c>
      <c r="C11657" s="14">
        <v>0.90349068062930371</v>
      </c>
      <c r="D11657" s="14">
        <v>0.88468897127174728</v>
      </c>
      <c r="E11657" s="14">
        <v>0.90333356218317717</v>
      </c>
    </row>
    <row r="11658" spans="2:5" x14ac:dyDescent="0.3">
      <c r="B11658" s="3" t="s">
        <v>172</v>
      </c>
      <c r="C11658" s="10">
        <v>0.91985474801328049</v>
      </c>
      <c r="D11658" s="10">
        <v>0.90183005220140577</v>
      </c>
      <c r="E11658" s="10">
        <v>0.91232965323109139</v>
      </c>
    </row>
    <row r="11659" spans="2:5" x14ac:dyDescent="0.3">
      <c r="B11659" s="3" t="s">
        <v>173</v>
      </c>
      <c r="C11659" s="14">
        <v>0.91647600786308514</v>
      </c>
      <c r="D11659" s="14">
        <v>0.88981875828969437</v>
      </c>
      <c r="E11659" s="14">
        <v>0.89682074251473853</v>
      </c>
    </row>
    <row r="11660" spans="2:5" x14ac:dyDescent="0.3">
      <c r="B11660" s="3" t="s">
        <v>174</v>
      </c>
      <c r="C11660" s="10">
        <v>0.92411784426175092</v>
      </c>
      <c r="D11660" s="10">
        <v>0.89890275650683182</v>
      </c>
      <c r="E11660" s="10">
        <v>0.90180778004748352</v>
      </c>
    </row>
    <row r="11661" spans="2:5" x14ac:dyDescent="0.3">
      <c r="B11661" s="3" t="s">
        <v>175</v>
      </c>
      <c r="C11661" s="14">
        <v>0.9144199633841783</v>
      </c>
      <c r="D11661" s="14">
        <v>0.89039044441481818</v>
      </c>
      <c r="E11661" s="14">
        <v>0.90817894259121679</v>
      </c>
    </row>
    <row r="11662" spans="2:5" x14ac:dyDescent="0.3">
      <c r="B11662" s="3" t="s">
        <v>176</v>
      </c>
      <c r="C11662" s="10">
        <v>0.91580840623712378</v>
      </c>
      <c r="D11662" s="10">
        <v>0.88423223283093899</v>
      </c>
      <c r="E11662" s="10">
        <v>0.89175340610608711</v>
      </c>
    </row>
    <row r="11663" spans="2:5" x14ac:dyDescent="0.3">
      <c r="B11663" s="3" t="s">
        <v>177</v>
      </c>
      <c r="C11663" s="14">
        <v>0.91456654339199017</v>
      </c>
      <c r="D11663" s="14">
        <v>0.8841302291386659</v>
      </c>
      <c r="E11663" s="14">
        <v>0.9028626124524961</v>
      </c>
    </row>
    <row r="11664" spans="2:5" x14ac:dyDescent="0.3">
      <c r="B11664" s="3" t="s">
        <v>178</v>
      </c>
      <c r="C11664" s="10">
        <v>0.90662836020949644</v>
      </c>
      <c r="D11664" s="10">
        <v>0.88154991294376195</v>
      </c>
      <c r="E11664" s="10">
        <v>0.90400177104235957</v>
      </c>
    </row>
    <row r="11665" spans="2:5" x14ac:dyDescent="0.3">
      <c r="B11665" s="3" t="s">
        <v>179</v>
      </c>
      <c r="C11665" s="14">
        <v>0.92564578801527442</v>
      </c>
      <c r="D11665" s="14">
        <v>0.90840784900436111</v>
      </c>
      <c r="E11665" s="14">
        <v>0.91022574121481747</v>
      </c>
    </row>
    <row r="11666" spans="2:5" x14ac:dyDescent="0.3">
      <c r="B11666" s="3" t="s">
        <v>180</v>
      </c>
      <c r="C11666" s="10">
        <v>0.90847228318125495</v>
      </c>
      <c r="D11666" s="10">
        <v>0.88591014371494847</v>
      </c>
      <c r="E11666" s="10">
        <v>0.90474812189841847</v>
      </c>
    </row>
    <row r="11667" spans="2:5" x14ac:dyDescent="0.3">
      <c r="B11667" s="3" t="s">
        <v>181</v>
      </c>
      <c r="C11667" s="14">
        <v>0.91603634515925414</v>
      </c>
      <c r="D11667" s="14">
        <v>0.89124324354263185</v>
      </c>
      <c r="E11667" s="14">
        <v>0.90911983842090061</v>
      </c>
    </row>
    <row r="11668" spans="2:5" x14ac:dyDescent="0.3">
      <c r="B11668" s="3" t="s">
        <v>182</v>
      </c>
      <c r="C11668" s="10">
        <v>0.91963115189549083</v>
      </c>
      <c r="D11668" s="10">
        <v>0.88910497892386353</v>
      </c>
      <c r="E11668" s="10">
        <v>0.90653488077495281</v>
      </c>
    </row>
    <row r="11669" spans="2:5" x14ac:dyDescent="0.3">
      <c r="B11669" s="3" t="s">
        <v>183</v>
      </c>
      <c r="C11669" s="14">
        <v>0.92614099861170096</v>
      </c>
      <c r="D11669" s="14">
        <v>0.90145186791052023</v>
      </c>
      <c r="E11669" s="14">
        <v>0.9119821187716699</v>
      </c>
    </row>
    <row r="11670" spans="2:5" x14ac:dyDescent="0.3">
      <c r="B11670" s="3" t="s">
        <v>184</v>
      </c>
      <c r="C11670" s="10">
        <v>0.91573588712449416</v>
      </c>
      <c r="D11670" s="10">
        <v>0.89150235193042182</v>
      </c>
      <c r="E11670" s="10">
        <v>0.89954311986101698</v>
      </c>
    </row>
    <row r="11671" spans="2:5" x14ac:dyDescent="0.3">
      <c r="B11671" s="3" t="s">
        <v>185</v>
      </c>
      <c r="C11671" s="14">
        <v>0.91452027681982806</v>
      </c>
      <c r="D11671" s="14">
        <v>0.88823952756323998</v>
      </c>
      <c r="E11671" s="14">
        <v>0.91407929963045809</v>
      </c>
    </row>
    <row r="11672" spans="2:5" x14ac:dyDescent="0.3">
      <c r="B11672" s="3" t="s">
        <v>186</v>
      </c>
      <c r="C11672" s="10">
        <v>0.92419852534382374</v>
      </c>
      <c r="D11672" s="10">
        <v>0.89539080050127806</v>
      </c>
      <c r="E11672" s="10">
        <v>0.91611533080521634</v>
      </c>
    </row>
    <row r="11673" spans="2:5" x14ac:dyDescent="0.3">
      <c r="B11673" s="3" t="s">
        <v>187</v>
      </c>
      <c r="C11673" s="14">
        <v>0.9189127506669742</v>
      </c>
      <c r="D11673" s="14">
        <v>0.89576957856304562</v>
      </c>
      <c r="E11673" s="14">
        <v>0.90247621986587045</v>
      </c>
    </row>
    <row r="11674" spans="2:5" x14ac:dyDescent="0.3">
      <c r="B11674" s="3" t="s">
        <v>188</v>
      </c>
      <c r="C11674" s="10">
        <v>0.93059834497148131</v>
      </c>
      <c r="D11674" s="10">
        <v>0.90462665784265794</v>
      </c>
      <c r="E11674" s="10">
        <v>0.91543673888704091</v>
      </c>
    </row>
    <row r="11675" spans="2:5" x14ac:dyDescent="0.3">
      <c r="B11675" s="3" t="s">
        <v>189</v>
      </c>
      <c r="C11675" s="14">
        <v>0.91892554173220997</v>
      </c>
      <c r="D11675" s="14">
        <v>0.90136599172806098</v>
      </c>
      <c r="E11675" s="14">
        <v>0.90865754237934637</v>
      </c>
    </row>
    <row r="11676" spans="2:5" x14ac:dyDescent="0.3">
      <c r="B11676" s="3" t="s">
        <v>190</v>
      </c>
      <c r="C11676" s="10">
        <v>0.90142837289468758</v>
      </c>
      <c r="D11676" s="10">
        <v>0.87850160559395629</v>
      </c>
      <c r="E11676" s="10">
        <v>0.89526303642580729</v>
      </c>
    </row>
    <row r="11677" spans="2:5" x14ac:dyDescent="0.3">
      <c r="B11677" s="3" t="s">
        <v>191</v>
      </c>
      <c r="C11677" s="14">
        <v>0.92106868567172751</v>
      </c>
      <c r="D11677" s="14">
        <v>0.89299622825510561</v>
      </c>
      <c r="E11677" s="14">
        <v>0.91744348241210016</v>
      </c>
    </row>
    <row r="11678" spans="2:5" x14ac:dyDescent="0.3">
      <c r="B11678" s="3" t="s">
        <v>192</v>
      </c>
      <c r="C11678" s="10">
        <v>0.9168817842870034</v>
      </c>
      <c r="D11678" s="10">
        <v>0.9010850919799922</v>
      </c>
      <c r="E11678" s="10">
        <v>0.91088026655518672</v>
      </c>
    </row>
    <row r="11679" spans="2:5" x14ac:dyDescent="0.3">
      <c r="B11679" s="3" t="s">
        <v>193</v>
      </c>
      <c r="C11679" s="14">
        <v>0.92670770836717808</v>
      </c>
      <c r="D11679" s="14">
        <v>0.88772106932830142</v>
      </c>
      <c r="E11679" s="14">
        <v>0.90765571704364456</v>
      </c>
    </row>
    <row r="11680" spans="2:5" x14ac:dyDescent="0.3">
      <c r="B11680" s="3" t="s">
        <v>194</v>
      </c>
      <c r="C11680" s="10">
        <v>0.91098255972477216</v>
      </c>
      <c r="D11680" s="10">
        <v>0.88829526701232453</v>
      </c>
      <c r="E11680" s="10">
        <v>0.89218224450967343</v>
      </c>
    </row>
    <row r="11681" spans="2:5" x14ac:dyDescent="0.3">
      <c r="B11681" s="3" t="s">
        <v>195</v>
      </c>
      <c r="C11681" s="14">
        <v>0.92100378197547617</v>
      </c>
      <c r="D11681" s="14">
        <v>0.89254695832781283</v>
      </c>
      <c r="E11681" s="14">
        <v>0.91137945284661759</v>
      </c>
    </row>
    <row r="11682" spans="2:5" x14ac:dyDescent="0.3">
      <c r="B11682" s="3" t="s">
        <v>196</v>
      </c>
      <c r="C11682" s="10">
        <v>0.90851222079294336</v>
      </c>
      <c r="D11682" s="10">
        <v>0.87985357976938527</v>
      </c>
      <c r="E11682" s="10">
        <v>0.90356625699635396</v>
      </c>
    </row>
    <row r="11683" spans="2:5" x14ac:dyDescent="0.3">
      <c r="B11683" s="3" t="s">
        <v>197</v>
      </c>
      <c r="C11683" s="14">
        <v>0.9075802330574595</v>
      </c>
      <c r="D11683" s="14">
        <v>0.88534251718316237</v>
      </c>
      <c r="E11683" s="14">
        <v>0.90330714655259969</v>
      </c>
    </row>
    <row r="11684" spans="2:5" x14ac:dyDescent="0.3">
      <c r="B11684" s="3" t="s">
        <v>198</v>
      </c>
      <c r="C11684" s="10">
        <v>0.92417567155353175</v>
      </c>
      <c r="D11684" s="10">
        <v>0.89207503024527446</v>
      </c>
      <c r="E11684" s="10">
        <v>0.90539939843880102</v>
      </c>
    </row>
    <row r="11685" spans="2:5" x14ac:dyDescent="0.3">
      <c r="B11685" s="3" t="s">
        <v>199</v>
      </c>
      <c r="C11685" s="14">
        <v>0.91054323502665102</v>
      </c>
      <c r="D11685" s="14">
        <v>0.88564357896083623</v>
      </c>
      <c r="E11685" s="14">
        <v>0.90508497899558504</v>
      </c>
    </row>
    <row r="11686" spans="2:5" x14ac:dyDescent="0.3">
      <c r="B11686" s="3" t="s">
        <v>200</v>
      </c>
      <c r="C11686" s="10">
        <v>0.92765382179615052</v>
      </c>
      <c r="D11686" s="10">
        <v>0.89034374881445255</v>
      </c>
      <c r="E11686" s="10">
        <v>0.91787059552568284</v>
      </c>
    </row>
    <row r="11687" spans="2:5" x14ac:dyDescent="0.3">
      <c r="B11687" s="3" t="s">
        <v>201</v>
      </c>
      <c r="C11687" s="14">
        <v>0.92003194605209004</v>
      </c>
      <c r="D11687" s="14">
        <v>0.89443749433684261</v>
      </c>
      <c r="E11687" s="14">
        <v>0.9044493567141918</v>
      </c>
    </row>
    <row r="11688" spans="2:5" x14ac:dyDescent="0.3">
      <c r="B11688" s="3" t="s">
        <v>202</v>
      </c>
      <c r="C11688" s="10">
        <v>0.92518377157689446</v>
      </c>
      <c r="D11688" s="10">
        <v>0.88882904696093423</v>
      </c>
      <c r="E11688" s="10">
        <v>0.89469159218675087</v>
      </c>
    </row>
    <row r="11689" spans="2:5" x14ac:dyDescent="0.3">
      <c r="B11689" s="3" t="s">
        <v>203</v>
      </c>
      <c r="C11689" s="14">
        <v>0.91951024742434728</v>
      </c>
      <c r="D11689" s="14">
        <v>0.89834371944229496</v>
      </c>
      <c r="E11689" s="14">
        <v>0.9027444915505084</v>
      </c>
    </row>
    <row r="11690" spans="2:5" x14ac:dyDescent="0.3">
      <c r="B11690" s="3" t="s">
        <v>204</v>
      </c>
      <c r="C11690" s="10">
        <v>0.93021962382471879</v>
      </c>
      <c r="D11690" s="10">
        <v>0.8961169645800614</v>
      </c>
      <c r="E11690" s="10">
        <v>0.91476666601912482</v>
      </c>
    </row>
    <row r="11691" spans="2:5" x14ac:dyDescent="0.3">
      <c r="B11691" s="3" t="s">
        <v>205</v>
      </c>
      <c r="C11691" s="14">
        <v>0.91833423431340266</v>
      </c>
      <c r="D11691" s="14">
        <v>0.88447248477897999</v>
      </c>
      <c r="E11691" s="14">
        <v>0.89410029551927139</v>
      </c>
    </row>
    <row r="11692" spans="2:5" x14ac:dyDescent="0.3">
      <c r="B11692" s="3" t="s">
        <v>206</v>
      </c>
      <c r="C11692" s="10">
        <v>0.91601530504464723</v>
      </c>
      <c r="D11692" s="10">
        <v>0.89493743914757085</v>
      </c>
      <c r="E11692" s="10">
        <v>0.9065265579898838</v>
      </c>
    </row>
    <row r="11693" spans="2:5" x14ac:dyDescent="0.3">
      <c r="B11693" s="3" t="s">
        <v>207</v>
      </c>
      <c r="C11693" s="14">
        <v>0.90026144501349481</v>
      </c>
      <c r="D11693" s="14">
        <v>0.88760925893827769</v>
      </c>
      <c r="E11693" s="14">
        <v>0.90848986823855726</v>
      </c>
    </row>
    <row r="11694" spans="2:5" x14ac:dyDescent="0.3">
      <c r="B11694" s="3" t="s">
        <v>208</v>
      </c>
      <c r="C11694" s="10">
        <v>0.92226932062880229</v>
      </c>
      <c r="D11694" s="10">
        <v>0.89376210023134661</v>
      </c>
      <c r="E11694" s="10">
        <v>0.89529954353471186</v>
      </c>
    </row>
    <row r="11695" spans="2:5" x14ac:dyDescent="0.3">
      <c r="B11695" s="3" t="s">
        <v>209</v>
      </c>
      <c r="C11695" s="14">
        <v>0.91166289720581972</v>
      </c>
      <c r="D11695" s="14">
        <v>0.88460880015163035</v>
      </c>
      <c r="E11695" s="14">
        <v>0.90223933721065019</v>
      </c>
    </row>
    <row r="11696" spans="2:5" x14ac:dyDescent="0.3">
      <c r="B11696" s="3" t="s">
        <v>210</v>
      </c>
      <c r="C11696" s="10">
        <v>0.91401538924017622</v>
      </c>
      <c r="D11696" s="10">
        <v>0.89108091102656528</v>
      </c>
      <c r="E11696" s="10">
        <v>0.90365781454487537</v>
      </c>
    </row>
    <row r="11697" spans="2:5" x14ac:dyDescent="0.3">
      <c r="B11697" s="3" t="s">
        <v>211</v>
      </c>
      <c r="C11697" s="14">
        <v>0.91624715022034908</v>
      </c>
      <c r="D11697" s="14">
        <v>0.87408522767292085</v>
      </c>
      <c r="E11697" s="14">
        <v>0.90695776317220267</v>
      </c>
    </row>
    <row r="11698" spans="2:5" x14ac:dyDescent="0.3">
      <c r="B11698" s="3" t="s">
        <v>212</v>
      </c>
      <c r="C11698" s="10">
        <v>0.91958671324715602</v>
      </c>
      <c r="D11698" s="10">
        <v>0.89662904404738408</v>
      </c>
      <c r="E11698" s="10">
        <v>0.9145810624861197</v>
      </c>
    </row>
    <row r="11699" spans="2:5" x14ac:dyDescent="0.3">
      <c r="B11699" s="3" t="s">
        <v>213</v>
      </c>
      <c r="C11699" s="14">
        <v>0.92096718462152893</v>
      </c>
      <c r="D11699" s="14">
        <v>0.89103264004461824</v>
      </c>
      <c r="E11699" s="14">
        <v>0.90916134332437737</v>
      </c>
    </row>
    <row r="11700" spans="2:5" x14ac:dyDescent="0.3">
      <c r="B11700" s="3" t="s">
        <v>214</v>
      </c>
      <c r="C11700" s="10">
        <v>0.91737533198466081</v>
      </c>
      <c r="D11700" s="10">
        <v>0.89235685493742345</v>
      </c>
      <c r="E11700" s="10">
        <v>0.90407882546080032</v>
      </c>
    </row>
    <row r="11701" spans="2:5" x14ac:dyDescent="0.3">
      <c r="B11701" s="3" t="s">
        <v>215</v>
      </c>
      <c r="C11701" s="14">
        <v>0.91641220095921871</v>
      </c>
      <c r="D11701" s="14">
        <v>0.8812048955754983</v>
      </c>
      <c r="E11701" s="14">
        <v>0.89446622554110211</v>
      </c>
    </row>
    <row r="11702" spans="2:5" x14ac:dyDescent="0.3">
      <c r="B11702" s="3" t="s">
        <v>216</v>
      </c>
      <c r="C11702" s="10">
        <v>0.92143974776510873</v>
      </c>
      <c r="D11702" s="10">
        <v>0.89408210526426979</v>
      </c>
      <c r="E11702" s="10">
        <v>0.90319199659730465</v>
      </c>
    </row>
    <row r="11703" spans="2:5" x14ac:dyDescent="0.3">
      <c r="B11703" s="3" t="s">
        <v>217</v>
      </c>
      <c r="C11703" s="14">
        <v>0.92990224090187945</v>
      </c>
      <c r="D11703" s="14">
        <v>0.89154870350543469</v>
      </c>
      <c r="E11703" s="14">
        <v>0.91233788072353017</v>
      </c>
    </row>
    <row r="11704" spans="2:5" x14ac:dyDescent="0.3">
      <c r="B11704" s="3" t="s">
        <v>218</v>
      </c>
      <c r="C11704" s="10">
        <v>0.92246600648723565</v>
      </c>
      <c r="D11704" s="10">
        <v>0.89722064549371328</v>
      </c>
      <c r="E11704" s="10">
        <v>0.9020260081446263</v>
      </c>
    </row>
    <row r="11705" spans="2:5" x14ac:dyDescent="0.3">
      <c r="B11705" s="3" t="s">
        <v>219</v>
      </c>
      <c r="C11705" s="14">
        <v>0.91449425127448092</v>
      </c>
      <c r="D11705" s="14">
        <v>0.87733898280473632</v>
      </c>
      <c r="E11705" s="14">
        <v>0.90234219689439676</v>
      </c>
    </row>
    <row r="11706" spans="2:5" x14ac:dyDescent="0.3">
      <c r="B11706" s="3" t="s">
        <v>220</v>
      </c>
      <c r="C11706" s="10">
        <v>0.91771387950925365</v>
      </c>
      <c r="D11706" s="10">
        <v>0.90092195712346856</v>
      </c>
      <c r="E11706" s="10">
        <v>0.90668782383664182</v>
      </c>
    </row>
    <row r="11707" spans="2:5" x14ac:dyDescent="0.3">
      <c r="B11707" s="3" t="s">
        <v>221</v>
      </c>
      <c r="C11707" s="14">
        <v>0.912833095649068</v>
      </c>
      <c r="D11707" s="14">
        <v>0.89810305400779822</v>
      </c>
      <c r="E11707" s="14">
        <v>0.8934980255658328</v>
      </c>
    </row>
    <row r="11708" spans="2:5" x14ac:dyDescent="0.3">
      <c r="B11708" s="3" t="s">
        <v>222</v>
      </c>
      <c r="C11708" s="10">
        <v>0.91477211690548033</v>
      </c>
      <c r="D11708" s="10">
        <v>0.89237464284887769</v>
      </c>
      <c r="E11708" s="10">
        <v>0.90800484419928429</v>
      </c>
    </row>
    <row r="11709" spans="2:5" x14ac:dyDescent="0.3">
      <c r="B11709" s="3" t="s">
        <v>223</v>
      </c>
      <c r="C11709" s="14">
        <v>0.92422642514565456</v>
      </c>
      <c r="D11709" s="14">
        <v>0.89475088722409912</v>
      </c>
      <c r="E11709" s="14">
        <v>0.91757975481578558</v>
      </c>
    </row>
    <row r="11710" spans="2:5" x14ac:dyDescent="0.3">
      <c r="B11710" s="3" t="s">
        <v>224</v>
      </c>
      <c r="C11710" s="10">
        <v>0.91888659804126149</v>
      </c>
      <c r="D11710" s="10">
        <v>0.88872525363324351</v>
      </c>
      <c r="E11710" s="10">
        <v>0.89937697763460112</v>
      </c>
    </row>
    <row r="11711" spans="2:5" x14ac:dyDescent="0.3">
      <c r="B11711" s="3" t="s">
        <v>225</v>
      </c>
      <c r="C11711" s="14">
        <v>0.91502091693765075</v>
      </c>
      <c r="D11711" s="14">
        <v>0.90098687959033241</v>
      </c>
      <c r="E11711" s="14">
        <v>0.9209712714928171</v>
      </c>
    </row>
    <row r="11712" spans="2:5" x14ac:dyDescent="0.3">
      <c r="B11712" s="3" t="s">
        <v>226</v>
      </c>
      <c r="C11712" s="10">
        <v>0.91704162267247202</v>
      </c>
      <c r="D11712" s="10">
        <v>0.89135447086569575</v>
      </c>
      <c r="E11712" s="10">
        <v>0.91662926588429527</v>
      </c>
    </row>
    <row r="11713" spans="2:5" x14ac:dyDescent="0.3">
      <c r="B11713" s="3" t="s">
        <v>227</v>
      </c>
      <c r="C11713" s="14">
        <v>0.91827272482751243</v>
      </c>
      <c r="D11713" s="14">
        <v>0.89567847548111823</v>
      </c>
      <c r="E11713" s="14">
        <v>0.90000600864959157</v>
      </c>
    </row>
    <row r="11714" spans="2:5" x14ac:dyDescent="0.3">
      <c r="B11714" s="3" t="s">
        <v>228</v>
      </c>
      <c r="C11714" s="10">
        <v>0.91857000145040479</v>
      </c>
      <c r="D11714" s="10">
        <v>0.88782297411722122</v>
      </c>
      <c r="E11714" s="10">
        <v>0.90441949668219501</v>
      </c>
    </row>
    <row r="11715" spans="2:5" x14ac:dyDescent="0.3">
      <c r="B11715" s="3" t="s">
        <v>229</v>
      </c>
      <c r="C11715" s="14">
        <v>0.92639019883757101</v>
      </c>
      <c r="D11715" s="14">
        <v>0.89484140832267667</v>
      </c>
      <c r="E11715" s="14">
        <v>0.89166720486530271</v>
      </c>
    </row>
    <row r="11716" spans="2:5" x14ac:dyDescent="0.3">
      <c r="B11716" s="3" t="s">
        <v>230</v>
      </c>
      <c r="C11716" s="10">
        <v>0.92333959451282543</v>
      </c>
      <c r="D11716" s="10">
        <v>0.88989132345330857</v>
      </c>
      <c r="E11716" s="10">
        <v>0.90110290932305359</v>
      </c>
    </row>
    <row r="11717" spans="2:5" x14ac:dyDescent="0.3">
      <c r="B11717" s="3" t="s">
        <v>231</v>
      </c>
      <c r="C11717" s="14">
        <v>0.92361774409434139</v>
      </c>
      <c r="D11717" s="14">
        <v>0.89060222685875901</v>
      </c>
      <c r="E11717" s="14">
        <v>0.90566026756805518</v>
      </c>
    </row>
    <row r="11718" spans="2:5" x14ac:dyDescent="0.3">
      <c r="B11718" s="3" t="s">
        <v>232</v>
      </c>
      <c r="C11718" s="10">
        <v>0.90788151210985091</v>
      </c>
      <c r="D11718" s="10">
        <v>0.87663516981656175</v>
      </c>
      <c r="E11718" s="10">
        <v>0.89392407871826096</v>
      </c>
    </row>
    <row r="11719" spans="2:5" x14ac:dyDescent="0.3">
      <c r="B11719" s="3" t="s">
        <v>233</v>
      </c>
      <c r="C11719" s="14">
        <v>0.92073040320663158</v>
      </c>
      <c r="D11719" s="14">
        <v>0.8870958300783035</v>
      </c>
      <c r="E11719" s="14">
        <v>0.90898020581342098</v>
      </c>
    </row>
    <row r="11720" spans="2:5" x14ac:dyDescent="0.3">
      <c r="B11720" s="3" t="s">
        <v>234</v>
      </c>
      <c r="C11720" s="10">
        <v>0.9132977051386254</v>
      </c>
      <c r="D11720" s="10">
        <v>0.88286759749273591</v>
      </c>
      <c r="E11720" s="10">
        <v>0.89884683197188753</v>
      </c>
    </row>
    <row r="11721" spans="2:5" x14ac:dyDescent="0.3">
      <c r="B11721" s="3" t="s">
        <v>235</v>
      </c>
      <c r="C11721" s="14">
        <v>0.91965860317570236</v>
      </c>
      <c r="D11721" s="14">
        <v>0.89833928820299169</v>
      </c>
      <c r="E11721" s="14">
        <v>0.90869345992312023</v>
      </c>
    </row>
    <row r="11722" spans="2:5" x14ac:dyDescent="0.3">
      <c r="B11722" s="3" t="s">
        <v>236</v>
      </c>
      <c r="C11722" s="10">
        <v>0.92737309926063238</v>
      </c>
      <c r="D11722" s="10">
        <v>0.90326663454905853</v>
      </c>
      <c r="E11722" s="10">
        <v>0.90928349603908076</v>
      </c>
    </row>
    <row r="11723" spans="2:5" x14ac:dyDescent="0.3">
      <c r="B11723" s="3" t="s">
        <v>237</v>
      </c>
      <c r="C11723" s="14">
        <v>0.91436196480280352</v>
      </c>
      <c r="D11723" s="14">
        <v>0.88669851193894844</v>
      </c>
      <c r="E11723" s="14">
        <v>0.90550644105466205</v>
      </c>
    </row>
    <row r="11724" spans="2:5" x14ac:dyDescent="0.3">
      <c r="B11724" s="3" t="s">
        <v>238</v>
      </c>
      <c r="C11724" s="10">
        <v>0.90338216397996496</v>
      </c>
      <c r="D11724" s="10">
        <v>0.87590711323536274</v>
      </c>
      <c r="E11724" s="10">
        <v>0.89635240666255589</v>
      </c>
    </row>
    <row r="11725" spans="2:5" x14ac:dyDescent="0.3">
      <c r="B11725" s="3" t="s">
        <v>239</v>
      </c>
      <c r="C11725" s="14">
        <v>0.91891856170261499</v>
      </c>
      <c r="D11725" s="14">
        <v>0.89324611854290281</v>
      </c>
      <c r="E11725" s="14">
        <v>0.90631747063540724</v>
      </c>
    </row>
    <row r="11726" spans="2:5" x14ac:dyDescent="0.3">
      <c r="B11726" s="3" t="s">
        <v>240</v>
      </c>
      <c r="C11726" s="10">
        <v>0.91544899780710509</v>
      </c>
      <c r="D11726" s="10">
        <v>0.89792216202800779</v>
      </c>
      <c r="E11726" s="10">
        <v>0.91250930710022848</v>
      </c>
    </row>
    <row r="11727" spans="2:5" x14ac:dyDescent="0.3">
      <c r="B11727" s="3" t="s">
        <v>241</v>
      </c>
      <c r="C11727" s="14">
        <v>0.92161428846765892</v>
      </c>
      <c r="D11727" s="14">
        <v>0.88826401264910493</v>
      </c>
      <c r="E11727" s="14">
        <v>0.90576502983545792</v>
      </c>
    </row>
    <row r="11728" spans="2:5" x14ac:dyDescent="0.3">
      <c r="B11728" s="3" t="s">
        <v>242</v>
      </c>
      <c r="C11728" s="10">
        <v>0.92065333046851983</v>
      </c>
      <c r="D11728" s="10">
        <v>0.88975533682860075</v>
      </c>
      <c r="E11728" s="10">
        <v>0.89830539067002502</v>
      </c>
    </row>
    <row r="11729" spans="2:5" x14ac:dyDescent="0.3">
      <c r="B11729" s="3" t="s">
        <v>243</v>
      </c>
      <c r="C11729" s="14">
        <v>0.91445978282882334</v>
      </c>
      <c r="D11729" s="14">
        <v>0.88495359564726161</v>
      </c>
      <c r="E11729" s="14">
        <v>0.89554908140393641</v>
      </c>
    </row>
    <row r="11730" spans="2:5" x14ac:dyDescent="0.3">
      <c r="B11730" s="3" t="s">
        <v>244</v>
      </c>
      <c r="C11730" s="10">
        <v>0.92744442715453068</v>
      </c>
      <c r="D11730" s="10">
        <v>0.89780264271428811</v>
      </c>
      <c r="E11730" s="10">
        <v>0.91043814750337781</v>
      </c>
    </row>
    <row r="11731" spans="2:5" x14ac:dyDescent="0.3">
      <c r="B11731" s="3" t="s">
        <v>245</v>
      </c>
      <c r="C11731" s="14">
        <v>0.89601744320632126</v>
      </c>
      <c r="D11731" s="14">
        <v>0.86595460702246552</v>
      </c>
      <c r="E11731" s="14">
        <v>0.90062714424741586</v>
      </c>
    </row>
    <row r="11732" spans="2:5" x14ac:dyDescent="0.3">
      <c r="B11732" s="3" t="s">
        <v>246</v>
      </c>
      <c r="C11732" s="10">
        <v>0.92146799123455492</v>
      </c>
      <c r="D11732" s="10">
        <v>0.89455091630871097</v>
      </c>
      <c r="E11732" s="10">
        <v>0.89617707115987122</v>
      </c>
    </row>
    <row r="11733" spans="2:5" x14ac:dyDescent="0.3">
      <c r="B11733" s="3" t="s">
        <v>247</v>
      </c>
      <c r="C11733" s="14">
        <v>0.92426979851439239</v>
      </c>
      <c r="D11733" s="14">
        <v>0.91114568524505979</v>
      </c>
      <c r="E11733" s="14">
        <v>0.909428096790039</v>
      </c>
    </row>
    <row r="11734" spans="2:5" x14ac:dyDescent="0.3">
      <c r="B11734" s="3" t="s">
        <v>248</v>
      </c>
      <c r="C11734" s="10">
        <v>0.92621924726468852</v>
      </c>
      <c r="D11734" s="10">
        <v>0.89954448547929422</v>
      </c>
      <c r="E11734" s="10">
        <v>0.90451444768947131</v>
      </c>
    </row>
    <row r="11735" spans="2:5" x14ac:dyDescent="0.3">
      <c r="B11735" s="3" t="s">
        <v>249</v>
      </c>
      <c r="C11735" s="14">
        <v>0.91745477483677795</v>
      </c>
      <c r="D11735" s="14">
        <v>0.88326038980412036</v>
      </c>
      <c r="E11735" s="14">
        <v>0.89671086439849224</v>
      </c>
    </row>
    <row r="11736" spans="2:5" x14ac:dyDescent="0.3">
      <c r="B11736" s="3" t="s">
        <v>250</v>
      </c>
      <c r="C11736" s="10">
        <v>0.91314023949307777</v>
      </c>
      <c r="D11736" s="10">
        <v>0.90294732802706634</v>
      </c>
      <c r="E11736" s="10">
        <v>0.91267644381552937</v>
      </c>
    </row>
    <row r="11737" spans="2:5" x14ac:dyDescent="0.3">
      <c r="B11737" s="3" t="s">
        <v>251</v>
      </c>
      <c r="C11737" s="14">
        <v>0.92160191399081126</v>
      </c>
      <c r="D11737" s="14">
        <v>0.89243010309687243</v>
      </c>
      <c r="E11737" s="14">
        <v>0.91359668888365364</v>
      </c>
    </row>
    <row r="11738" spans="2:5" x14ac:dyDescent="0.3">
      <c r="B11738" s="3" t="s">
        <v>252</v>
      </c>
      <c r="C11738" s="10">
        <v>0.91195589888690576</v>
      </c>
      <c r="D11738" s="10">
        <v>0.89061481982259427</v>
      </c>
      <c r="E11738" s="10">
        <v>0.90604314758968651</v>
      </c>
    </row>
    <row r="11739" spans="2:5" x14ac:dyDescent="0.3">
      <c r="B11739" s="3" t="s">
        <v>253</v>
      </c>
      <c r="C11739" s="14">
        <v>0.91462426351611015</v>
      </c>
      <c r="D11739" s="14">
        <v>0.8983909065167166</v>
      </c>
      <c r="E11739" s="14">
        <v>0.90378171305904531</v>
      </c>
    </row>
    <row r="11740" spans="2:5" x14ac:dyDescent="0.3">
      <c r="B11740" s="3" t="s">
        <v>254</v>
      </c>
      <c r="C11740" s="10">
        <v>0.92466747964055829</v>
      </c>
      <c r="D11740" s="10">
        <v>0.90312156945758992</v>
      </c>
      <c r="E11740" s="10">
        <v>0.91267179899285056</v>
      </c>
    </row>
    <row r="11741" spans="2:5" x14ac:dyDescent="0.3">
      <c r="B11741" s="3" t="s">
        <v>255</v>
      </c>
      <c r="C11741" s="14">
        <v>0.92544899037044304</v>
      </c>
      <c r="D11741" s="14">
        <v>0.89726686054506966</v>
      </c>
      <c r="E11741" s="14">
        <v>0.91341441049672389</v>
      </c>
    </row>
    <row r="11742" spans="2:5" x14ac:dyDescent="0.3">
      <c r="B11742" s="3" t="s">
        <v>256</v>
      </c>
      <c r="C11742" s="10">
        <v>0.91613143957634724</v>
      </c>
      <c r="D11742" s="10">
        <v>0.88285515294399441</v>
      </c>
      <c r="E11742" s="10">
        <v>0.90052202152164029</v>
      </c>
    </row>
    <row r="11743" spans="2:5" x14ac:dyDescent="0.3">
      <c r="B11743" s="3" t="s">
        <v>257</v>
      </c>
      <c r="C11743" s="14">
        <v>0.9183509627458637</v>
      </c>
      <c r="D11743" s="14">
        <v>0.88983123933461516</v>
      </c>
      <c r="E11743" s="14">
        <v>0.91291113937565604</v>
      </c>
    </row>
    <row r="11744" spans="2:5" x14ac:dyDescent="0.3">
      <c r="B11744" s="3" t="s">
        <v>258</v>
      </c>
      <c r="C11744" s="10">
        <v>0.91684928441478819</v>
      </c>
      <c r="D11744" s="10">
        <v>0.89008056656285983</v>
      </c>
      <c r="E11744" s="10">
        <v>0.90832176810653409</v>
      </c>
    </row>
    <row r="11745" spans="2:5" x14ac:dyDescent="0.3">
      <c r="B11745" s="3" t="s">
        <v>259</v>
      </c>
      <c r="C11745" s="14">
        <v>0.92597065374343546</v>
      </c>
      <c r="D11745" s="14">
        <v>0.89346724003847355</v>
      </c>
      <c r="E11745" s="14">
        <v>0.90883412993338375</v>
      </c>
    </row>
    <row r="11746" spans="2:5" x14ac:dyDescent="0.3">
      <c r="B11746" s="3" t="s">
        <v>260</v>
      </c>
      <c r="C11746" s="10">
        <v>0.91159542975610608</v>
      </c>
      <c r="D11746" s="10">
        <v>0.88510052301217823</v>
      </c>
      <c r="E11746" s="10">
        <v>0.88198864383811426</v>
      </c>
    </row>
    <row r="11747" spans="2:5" x14ac:dyDescent="0.3">
      <c r="B11747" s="3" t="s">
        <v>261</v>
      </c>
      <c r="C11747" s="14">
        <v>0.91385404938012882</v>
      </c>
      <c r="D11747" s="14">
        <v>0.89802800908207814</v>
      </c>
      <c r="E11747" s="14">
        <v>0.91280102594528212</v>
      </c>
    </row>
    <row r="11748" spans="2:5" x14ac:dyDescent="0.3">
      <c r="B11748" s="3" t="s">
        <v>262</v>
      </c>
      <c r="C11748" s="10">
        <v>0.91460039447307728</v>
      </c>
      <c r="D11748" s="10">
        <v>0.88645000032683241</v>
      </c>
      <c r="E11748" s="10">
        <v>0.8966748007433073</v>
      </c>
    </row>
    <row r="11749" spans="2:5" x14ac:dyDescent="0.3">
      <c r="B11749" s="3" t="s">
        <v>263</v>
      </c>
      <c r="C11749" s="14">
        <v>0.91478929538706755</v>
      </c>
      <c r="D11749" s="14">
        <v>0.88936856925497998</v>
      </c>
      <c r="E11749" s="14">
        <v>0.91159688700231778</v>
      </c>
    </row>
    <row r="11750" spans="2:5" x14ac:dyDescent="0.3">
      <c r="B11750" s="3" t="s">
        <v>264</v>
      </c>
      <c r="C11750" s="10">
        <v>0.92281067322678756</v>
      </c>
      <c r="D11750" s="10">
        <v>0.89688862086948962</v>
      </c>
      <c r="E11750" s="10">
        <v>0.90372802839872601</v>
      </c>
    </row>
    <row r="11751" spans="2:5" x14ac:dyDescent="0.3">
      <c r="B11751" s="3" t="s">
        <v>265</v>
      </c>
      <c r="C11751" s="14">
        <v>0.90865819910671353</v>
      </c>
      <c r="D11751" s="14">
        <v>0.87668519164875702</v>
      </c>
      <c r="E11751" s="14">
        <v>0.90694887849078165</v>
      </c>
    </row>
    <row r="11752" spans="2:5" x14ac:dyDescent="0.3">
      <c r="B11752" s="3" t="s">
        <v>266</v>
      </c>
      <c r="C11752" s="10">
        <v>0.92452415776635277</v>
      </c>
      <c r="D11752" s="10">
        <v>0.90190236512348887</v>
      </c>
      <c r="E11752" s="10">
        <v>0.91516003854638905</v>
      </c>
    </row>
    <row r="11753" spans="2:5" x14ac:dyDescent="0.3">
      <c r="B11753" s="3" t="s">
        <v>267</v>
      </c>
      <c r="C11753" s="14">
        <v>0.89710594574175162</v>
      </c>
      <c r="D11753" s="14">
        <v>0.89247231078541955</v>
      </c>
      <c r="E11753" s="14">
        <v>0.90614133515458062</v>
      </c>
    </row>
    <row r="11754" spans="2:5" x14ac:dyDescent="0.3">
      <c r="B11754" s="3" t="s">
        <v>268</v>
      </c>
      <c r="C11754" s="10">
        <v>0.90518389738425964</v>
      </c>
      <c r="D11754" s="10">
        <v>0.8828899306368504</v>
      </c>
      <c r="E11754" s="10">
        <v>0.88562265677560326</v>
      </c>
    </row>
    <row r="11755" spans="2:5" x14ac:dyDescent="0.3">
      <c r="B11755" s="3" t="s">
        <v>269</v>
      </c>
      <c r="C11755" s="14">
        <v>0.91667689435852595</v>
      </c>
      <c r="D11755" s="14">
        <v>0.87266875393361909</v>
      </c>
      <c r="E11755" s="14">
        <v>0.9035799563591721</v>
      </c>
    </row>
    <row r="11756" spans="2:5" x14ac:dyDescent="0.3">
      <c r="B11756" s="3" t="s">
        <v>270</v>
      </c>
      <c r="C11756" s="10">
        <v>0.90577185291238982</v>
      </c>
      <c r="D11756" s="10">
        <v>0.87843123928158595</v>
      </c>
      <c r="E11756" s="10">
        <v>0.90461182420653308</v>
      </c>
    </row>
    <row r="11757" spans="2:5" x14ac:dyDescent="0.3">
      <c r="B11757" s="3" t="s">
        <v>271</v>
      </c>
      <c r="C11757" s="14">
        <v>0.91199822329427116</v>
      </c>
      <c r="D11757" s="14">
        <v>0.89530557655420639</v>
      </c>
      <c r="E11757" s="14">
        <v>0.90933776068259786</v>
      </c>
    </row>
    <row r="11758" spans="2:5" x14ac:dyDescent="0.3">
      <c r="B11758" s="3" t="s">
        <v>272</v>
      </c>
      <c r="C11758" s="10">
        <v>0.92158389392091733</v>
      </c>
      <c r="D11758" s="10">
        <v>0.89354120957692207</v>
      </c>
      <c r="E11758" s="10">
        <v>0.9092106485825644</v>
      </c>
    </row>
    <row r="11759" spans="2:5" x14ac:dyDescent="0.3">
      <c r="B11759" s="3" t="s">
        <v>273</v>
      </c>
      <c r="C11759" s="14">
        <v>0.91176284053854251</v>
      </c>
      <c r="D11759" s="14">
        <v>0.87728145155056747</v>
      </c>
      <c r="E11759" s="14">
        <v>0.8954322831782322</v>
      </c>
    </row>
    <row r="11760" spans="2:5" x14ac:dyDescent="0.3">
      <c r="B11760" s="3" t="s">
        <v>274</v>
      </c>
      <c r="C11760" s="10">
        <v>0.92155327211281091</v>
      </c>
      <c r="D11760" s="10">
        <v>0.90065176898848975</v>
      </c>
      <c r="E11760" s="10">
        <v>0.89935752695489746</v>
      </c>
    </row>
    <row r="11761" spans="2:5" x14ac:dyDescent="0.3">
      <c r="B11761" s="3" t="s">
        <v>275</v>
      </c>
      <c r="C11761" s="14">
        <v>0.91561632435117246</v>
      </c>
      <c r="D11761" s="14">
        <v>0.88911012808899692</v>
      </c>
      <c r="E11761" s="14">
        <v>0.90898783741107569</v>
      </c>
    </row>
    <row r="11762" spans="2:5" x14ac:dyDescent="0.3">
      <c r="B11762" s="3" t="s">
        <v>276</v>
      </c>
      <c r="C11762" s="10">
        <v>0.91971853593015251</v>
      </c>
      <c r="D11762" s="10">
        <v>0.88497495887679356</v>
      </c>
      <c r="E11762" s="10">
        <v>0.90942435787670894</v>
      </c>
    </row>
    <row r="11763" spans="2:5" x14ac:dyDescent="0.3">
      <c r="B11763" s="3" t="s">
        <v>277</v>
      </c>
      <c r="C11763" s="14">
        <v>0.92319045125116872</v>
      </c>
      <c r="D11763" s="14">
        <v>0.89543463369908149</v>
      </c>
      <c r="E11763" s="14">
        <v>0.91162118854769969</v>
      </c>
    </row>
    <row r="11764" spans="2:5" x14ac:dyDescent="0.3">
      <c r="B11764" s="3" t="s">
        <v>278</v>
      </c>
      <c r="C11764" s="10">
        <v>0.91872113919841669</v>
      </c>
      <c r="D11764" s="10">
        <v>0.89934042702490313</v>
      </c>
      <c r="E11764" s="10">
        <v>0.9132741772763826</v>
      </c>
    </row>
    <row r="11765" spans="2:5" x14ac:dyDescent="0.3">
      <c r="B11765" s="3" t="s">
        <v>279</v>
      </c>
      <c r="C11765" s="14">
        <v>0.91491922392888536</v>
      </c>
      <c r="D11765" s="14">
        <v>0.88399589425579428</v>
      </c>
      <c r="E11765" s="14">
        <v>0.91248470673216908</v>
      </c>
    </row>
    <row r="11766" spans="2:5" x14ac:dyDescent="0.3">
      <c r="B11766" s="3" t="s">
        <v>280</v>
      </c>
      <c r="C11766" s="10">
        <v>0.92267010633992874</v>
      </c>
      <c r="D11766" s="10">
        <v>0.89092082956575891</v>
      </c>
      <c r="E11766" s="10">
        <v>0.90141481731520701</v>
      </c>
    </row>
    <row r="11767" spans="2:5" x14ac:dyDescent="0.3">
      <c r="B11767" s="3" t="s">
        <v>281</v>
      </c>
      <c r="C11767" s="14">
        <v>0.91442049488902499</v>
      </c>
      <c r="D11767" s="14">
        <v>0.88214690979138288</v>
      </c>
      <c r="E11767" s="14">
        <v>0.89870747451552113</v>
      </c>
    </row>
    <row r="11768" spans="2:5" x14ac:dyDescent="0.3">
      <c r="B11768" s="3" t="s">
        <v>282</v>
      </c>
      <c r="C11768" s="10">
        <v>0.91283373055997186</v>
      </c>
      <c r="D11768" s="10">
        <v>0.88745762084695068</v>
      </c>
      <c r="E11768" s="10">
        <v>0.88795837612870376</v>
      </c>
    </row>
    <row r="11769" spans="2:5" x14ac:dyDescent="0.3">
      <c r="B11769" s="3" t="s">
        <v>283</v>
      </c>
      <c r="C11769" s="14">
        <v>0.90925702530110764</v>
      </c>
      <c r="D11769" s="14">
        <v>0.88868167793556663</v>
      </c>
      <c r="E11769" s="14">
        <v>0.89223969172575202</v>
      </c>
    </row>
    <row r="11770" spans="2:5" x14ac:dyDescent="0.3">
      <c r="B11770" s="3" t="s">
        <v>284</v>
      </c>
      <c r="C11770" s="10">
        <v>0.91708169900335446</v>
      </c>
      <c r="D11770" s="10">
        <v>0.87911157732861334</v>
      </c>
      <c r="E11770" s="10">
        <v>0.90626779574984784</v>
      </c>
    </row>
    <row r="11771" spans="2:5" x14ac:dyDescent="0.3">
      <c r="B11771" s="3" t="s">
        <v>285</v>
      </c>
      <c r="C11771" s="14">
        <v>0.90286672568429505</v>
      </c>
      <c r="D11771" s="14">
        <v>0.88007792813302421</v>
      </c>
      <c r="E11771" s="14">
        <v>0.90015660483670945</v>
      </c>
    </row>
    <row r="11772" spans="2:5" x14ac:dyDescent="0.3">
      <c r="B11772" s="3" t="s">
        <v>286</v>
      </c>
      <c r="C11772" s="10">
        <v>0.91231201478289259</v>
      </c>
      <c r="D11772" s="10">
        <v>0.87091771689792752</v>
      </c>
      <c r="E11772" s="10">
        <v>0.90028950183514844</v>
      </c>
    </row>
    <row r="11773" spans="2:5" x14ac:dyDescent="0.3">
      <c r="B11773" s="3" t="s">
        <v>287</v>
      </c>
      <c r="C11773" s="14">
        <v>0.91438364201492417</v>
      </c>
      <c r="D11773" s="14">
        <v>0.89291123294913954</v>
      </c>
      <c r="E11773" s="14">
        <v>0.90301587948744211</v>
      </c>
    </row>
    <row r="11774" spans="2:5" x14ac:dyDescent="0.3">
      <c r="B11774" s="3" t="s">
        <v>288</v>
      </c>
      <c r="C11774" s="10">
        <v>0.92573988227540926</v>
      </c>
      <c r="D11774" s="10">
        <v>0.89269807560358694</v>
      </c>
      <c r="E11774" s="10">
        <v>0.89304647120080205</v>
      </c>
    </row>
    <row r="11775" spans="2:5" x14ac:dyDescent="0.3">
      <c r="B11775" s="3" t="s">
        <v>289</v>
      </c>
      <c r="C11775" s="14">
        <v>0.92751038134483732</v>
      </c>
      <c r="D11775" s="14">
        <v>0.90129541234168387</v>
      </c>
      <c r="E11775" s="14">
        <v>0.91573965717636152</v>
      </c>
    </row>
    <row r="11776" spans="2:5" x14ac:dyDescent="0.3">
      <c r="B11776" s="3" t="s">
        <v>290</v>
      </c>
      <c r="C11776" s="10">
        <v>0.92868013020659645</v>
      </c>
      <c r="D11776" s="10">
        <v>0.90164344619518255</v>
      </c>
      <c r="E11776" s="10">
        <v>0.91983914898592101</v>
      </c>
    </row>
    <row r="11777" spans="2:5" x14ac:dyDescent="0.3">
      <c r="B11777" s="3" t="s">
        <v>291</v>
      </c>
      <c r="C11777" s="14">
        <v>0.91170140311302894</v>
      </c>
      <c r="D11777" s="14">
        <v>0.89269196380983429</v>
      </c>
      <c r="E11777" s="14">
        <v>0.90298778988856476</v>
      </c>
    </row>
    <row r="11778" spans="2:5" x14ac:dyDescent="0.3">
      <c r="B11778" s="3" t="s">
        <v>292</v>
      </c>
      <c r="C11778" s="10">
        <v>0.92473522453420487</v>
      </c>
      <c r="D11778" s="10">
        <v>0.88639937183100725</v>
      </c>
      <c r="E11778" s="10">
        <v>0.9132584449235579</v>
      </c>
    </row>
    <row r="11779" spans="2:5" x14ac:dyDescent="0.3">
      <c r="B11779" s="3" t="s">
        <v>293</v>
      </c>
      <c r="C11779" s="14">
        <v>0.91155315997085651</v>
      </c>
      <c r="D11779" s="14">
        <v>0.88433698661869575</v>
      </c>
      <c r="E11779" s="14">
        <v>0.89317470274630162</v>
      </c>
    </row>
    <row r="11780" spans="2:5" x14ac:dyDescent="0.3">
      <c r="B11780" s="3" t="s">
        <v>294</v>
      </c>
      <c r="C11780" s="10">
        <v>0.92205484630617507</v>
      </c>
      <c r="D11780" s="10">
        <v>0.90522476899185189</v>
      </c>
      <c r="E11780" s="10">
        <v>0.90323982993512386</v>
      </c>
    </row>
    <row r="11781" spans="2:5" x14ac:dyDescent="0.3">
      <c r="B11781" s="3" t="s">
        <v>295</v>
      </c>
      <c r="C11781" s="14">
        <v>0.91845424906945028</v>
      </c>
      <c r="D11781" s="14">
        <v>0.88569261769300389</v>
      </c>
      <c r="E11781" s="14">
        <v>0.90342907167263697</v>
      </c>
    </row>
    <row r="11782" spans="2:5" x14ac:dyDescent="0.3">
      <c r="B11782" s="3" t="s">
        <v>296</v>
      </c>
      <c r="C11782" s="10">
        <v>0.92008442104615085</v>
      </c>
      <c r="D11782" s="10">
        <v>0.8809569018276564</v>
      </c>
      <c r="E11782" s="10">
        <v>0.91091134528813422</v>
      </c>
    </row>
    <row r="11783" spans="2:5" x14ac:dyDescent="0.3">
      <c r="B11783" s="3" t="s">
        <v>297</v>
      </c>
      <c r="C11783" s="14">
        <v>0.91721380715040535</v>
      </c>
      <c r="D11783" s="14">
        <v>0.88388762558108658</v>
      </c>
      <c r="E11783" s="14">
        <v>0.90238989410119075</v>
      </c>
    </row>
    <row r="11784" spans="2:5" x14ac:dyDescent="0.3">
      <c r="B11784" s="3" t="s">
        <v>298</v>
      </c>
      <c r="C11784" s="10">
        <v>0.92054292158464024</v>
      </c>
      <c r="D11784" s="10">
        <v>0.89167098285571811</v>
      </c>
      <c r="E11784" s="10">
        <v>0.89996461644220149</v>
      </c>
    </row>
    <row r="11785" spans="2:5" x14ac:dyDescent="0.3">
      <c r="B11785" s="3" t="s">
        <v>299</v>
      </c>
      <c r="C11785" s="14">
        <v>0.90649520588404819</v>
      </c>
      <c r="D11785" s="14">
        <v>0.88688715863202405</v>
      </c>
      <c r="E11785" s="14">
        <v>0.90030985606232916</v>
      </c>
    </row>
    <row r="11786" spans="2:5" x14ac:dyDescent="0.3">
      <c r="B11786" s="3" t="s">
        <v>300</v>
      </c>
      <c r="C11786" s="10">
        <v>0.92788472868063732</v>
      </c>
      <c r="D11786" s="10">
        <v>0.89626720058192699</v>
      </c>
      <c r="E11786" s="10">
        <v>0.90992131787724828</v>
      </c>
    </row>
    <row r="11787" spans="2:5" x14ac:dyDescent="0.3">
      <c r="B11787" s="3" t="s">
        <v>301</v>
      </c>
      <c r="C11787" s="14">
        <v>0.91065725732772618</v>
      </c>
      <c r="D11787" s="14">
        <v>0.87595646093432233</v>
      </c>
      <c r="E11787" s="14">
        <v>0.89750141619237078</v>
      </c>
    </row>
    <row r="11788" spans="2:5" x14ac:dyDescent="0.3">
      <c r="B11788" s="3" t="s">
        <v>302</v>
      </c>
      <c r="C11788" s="10">
        <v>0.91596858501132894</v>
      </c>
      <c r="D11788" s="10">
        <v>0.8824347634248928</v>
      </c>
      <c r="E11788" s="10">
        <v>0.90201228397259769</v>
      </c>
    </row>
    <row r="11789" spans="2:5" x14ac:dyDescent="0.3">
      <c r="B11789" s="3" t="s">
        <v>303</v>
      </c>
      <c r="C11789" s="14">
        <v>0.92128095648505925</v>
      </c>
      <c r="D11789" s="14">
        <v>0.88975894552889001</v>
      </c>
      <c r="E11789" s="14">
        <v>0.89903213013063321</v>
      </c>
    </row>
    <row r="11790" spans="2:5" x14ac:dyDescent="0.3">
      <c r="B11790" s="3" t="s">
        <v>304</v>
      </c>
      <c r="C11790" s="10">
        <v>0.91601970172906078</v>
      </c>
      <c r="D11790" s="10">
        <v>0.88806274922077144</v>
      </c>
      <c r="E11790" s="10">
        <v>0.90519986230505145</v>
      </c>
    </row>
    <row r="11791" spans="2:5" x14ac:dyDescent="0.3">
      <c r="B11791" s="3" t="s">
        <v>305</v>
      </c>
      <c r="C11791" s="14">
        <v>0.91475907063112016</v>
      </c>
      <c r="D11791" s="14">
        <v>0.88926183179026497</v>
      </c>
      <c r="E11791" s="14">
        <v>0.90638717550949477</v>
      </c>
    </row>
    <row r="11792" spans="2:5" x14ac:dyDescent="0.3">
      <c r="B11792" s="3" t="s">
        <v>306</v>
      </c>
      <c r="C11792" s="10">
        <v>0.92924995796733112</v>
      </c>
      <c r="D11792" s="10">
        <v>0.90458808922395761</v>
      </c>
      <c r="E11792" s="10">
        <v>0.91966380606100151</v>
      </c>
    </row>
    <row r="11793" spans="2:5" x14ac:dyDescent="0.3">
      <c r="B11793" s="3" t="s">
        <v>307</v>
      </c>
      <c r="C11793" s="14">
        <v>0.92185267002813132</v>
      </c>
      <c r="D11793" s="14">
        <v>0.88697973450194922</v>
      </c>
      <c r="E11793" s="14">
        <v>0.91038123944688909</v>
      </c>
    </row>
    <row r="11794" spans="2:5" x14ac:dyDescent="0.3">
      <c r="B11794" s="3" t="s">
        <v>308</v>
      </c>
      <c r="C11794" s="10">
        <v>0.9199646791636511</v>
      </c>
      <c r="D11794" s="10">
        <v>0.89317334894782929</v>
      </c>
      <c r="E11794" s="10">
        <v>0.91038656964279163</v>
      </c>
    </row>
    <row r="11795" spans="2:5" x14ac:dyDescent="0.3">
      <c r="B11795" s="3" t="s">
        <v>309</v>
      </c>
      <c r="C11795" s="14">
        <v>0.92270520502924769</v>
      </c>
      <c r="D11795" s="14">
        <v>0.90846533012889141</v>
      </c>
      <c r="E11795" s="14">
        <v>0.91525611030094434</v>
      </c>
    </row>
    <row r="11796" spans="2:5" x14ac:dyDescent="0.3">
      <c r="B11796" s="3" t="s">
        <v>310</v>
      </c>
      <c r="C11796" s="10">
        <v>0.92449283684691452</v>
      </c>
      <c r="D11796" s="10">
        <v>0.8886374611858735</v>
      </c>
      <c r="E11796" s="10">
        <v>0.90560288434813829</v>
      </c>
    </row>
    <row r="11797" spans="2:5" x14ac:dyDescent="0.3">
      <c r="B11797" s="3" t="s">
        <v>311</v>
      </c>
      <c r="C11797" s="14">
        <v>0.92753202381984978</v>
      </c>
      <c r="D11797" s="14">
        <v>0.88976995136609605</v>
      </c>
      <c r="E11797" s="14">
        <v>0.91092642739444496</v>
      </c>
    </row>
    <row r="11798" spans="2:5" x14ac:dyDescent="0.3">
      <c r="B11798" s="3" t="s">
        <v>312</v>
      </c>
      <c r="C11798" s="10">
        <v>0.9095596540915567</v>
      </c>
      <c r="D11798" s="10">
        <v>0.88406560218584118</v>
      </c>
      <c r="E11798" s="10">
        <v>0.89497770136048793</v>
      </c>
    </row>
    <row r="11799" spans="2:5" x14ac:dyDescent="0.3">
      <c r="B11799" s="3" t="s">
        <v>313</v>
      </c>
      <c r="C11799" s="14">
        <v>0.91227184547555351</v>
      </c>
      <c r="D11799" s="14">
        <v>0.89958689769901379</v>
      </c>
      <c r="E11799" s="14">
        <v>0.89696086752605497</v>
      </c>
    </row>
    <row r="11800" spans="2:5" x14ac:dyDescent="0.3">
      <c r="B11800" s="3" t="s">
        <v>314</v>
      </c>
      <c r="C11800" s="10">
        <v>0.92570509941773205</v>
      </c>
      <c r="D11800" s="10">
        <v>0.89162509770272036</v>
      </c>
      <c r="E11800" s="10">
        <v>0.91094594007303031</v>
      </c>
    </row>
    <row r="11801" spans="2:5" x14ac:dyDescent="0.3">
      <c r="B11801" s="3" t="s">
        <v>315</v>
      </c>
      <c r="C11801" s="14">
        <v>0.91792489320488546</v>
      </c>
      <c r="D11801" s="14">
        <v>0.90043025300235746</v>
      </c>
      <c r="E11801" s="14">
        <v>0.9115915502613734</v>
      </c>
    </row>
    <row r="11802" spans="2:5" x14ac:dyDescent="0.3">
      <c r="B11802" s="3" t="s">
        <v>316</v>
      </c>
      <c r="C11802" s="10">
        <v>0.92762013373041086</v>
      </c>
      <c r="D11802" s="10">
        <v>0.9093128111808455</v>
      </c>
      <c r="E11802" s="10">
        <v>0.91456155153637275</v>
      </c>
    </row>
    <row r="11803" spans="2:5" x14ac:dyDescent="0.3">
      <c r="B11803" s="3" t="s">
        <v>317</v>
      </c>
      <c r="C11803" s="14">
        <v>0.92229208991951395</v>
      </c>
      <c r="D11803" s="14">
        <v>0.89779486966507405</v>
      </c>
      <c r="E11803" s="14">
        <v>0.90514080782658335</v>
      </c>
    </row>
    <row r="11804" spans="2:5" x14ac:dyDescent="0.3">
      <c r="B11804" s="3" t="s">
        <v>318</v>
      </c>
      <c r="C11804" s="10">
        <v>0.92566827888222381</v>
      </c>
      <c r="D11804" s="10">
        <v>0.90166520958737162</v>
      </c>
      <c r="E11804" s="10">
        <v>0.91318618099495974</v>
      </c>
    </row>
    <row r="11805" spans="2:5" x14ac:dyDescent="0.3">
      <c r="B11805" s="3" t="s">
        <v>319</v>
      </c>
      <c r="C11805" s="14">
        <v>0.91624089823127197</v>
      </c>
      <c r="D11805" s="14">
        <v>0.894086268826219</v>
      </c>
      <c r="E11805" s="14">
        <v>0.89899813861906208</v>
      </c>
    </row>
    <row r="11806" spans="2:5" x14ac:dyDescent="0.3">
      <c r="B11806" s="3" t="s">
        <v>320</v>
      </c>
      <c r="C11806" s="10">
        <v>0.91835191670089644</v>
      </c>
      <c r="D11806" s="10">
        <v>0.88495608692406647</v>
      </c>
      <c r="E11806" s="10">
        <v>0.90022095835820548</v>
      </c>
    </row>
    <row r="11807" spans="2:5" x14ac:dyDescent="0.3">
      <c r="B11807" s="3" t="s">
        <v>321</v>
      </c>
      <c r="C11807" s="14">
        <v>0.92244264260423137</v>
      </c>
      <c r="D11807" s="14">
        <v>0.89273195459356902</v>
      </c>
      <c r="E11807" s="14">
        <v>0.90867430126575155</v>
      </c>
    </row>
    <row r="11808" spans="2:5" x14ac:dyDescent="0.3">
      <c r="B11808" s="3" t="s">
        <v>322</v>
      </c>
      <c r="C11808" s="10">
        <v>0.91695410962459478</v>
      </c>
      <c r="D11808" s="10">
        <v>0.88565110132803682</v>
      </c>
      <c r="E11808" s="10">
        <v>0.91400086731821928</v>
      </c>
    </row>
    <row r="11809" spans="2:5" x14ac:dyDescent="0.3">
      <c r="B11809" s="3" t="s">
        <v>323</v>
      </c>
      <c r="C11809" s="14">
        <v>0.920239578347959</v>
      </c>
      <c r="D11809" s="14">
        <v>0.90355398221719041</v>
      </c>
      <c r="E11809" s="14">
        <v>0.9131309217539475</v>
      </c>
    </row>
    <row r="11810" spans="2:5" x14ac:dyDescent="0.3">
      <c r="B11810" s="3" t="s">
        <v>324</v>
      </c>
      <c r="C11810" s="10">
        <v>0.90311689885239677</v>
      </c>
      <c r="D11810" s="10">
        <v>0.86614977206895627</v>
      </c>
      <c r="E11810" s="10">
        <v>0.89818760736043068</v>
      </c>
    </row>
    <row r="11811" spans="2:5" x14ac:dyDescent="0.3">
      <c r="B11811" s="3" t="s">
        <v>325</v>
      </c>
      <c r="C11811" s="14">
        <v>0.92723242916508752</v>
      </c>
      <c r="D11811" s="14">
        <v>0.89852987118776939</v>
      </c>
      <c r="E11811" s="14">
        <v>0.90797725980927479</v>
      </c>
    </row>
    <row r="11812" spans="2:5" x14ac:dyDescent="0.3">
      <c r="B11812" s="3" t="s">
        <v>326</v>
      </c>
      <c r="C11812" s="10">
        <v>0.91865075343407976</v>
      </c>
      <c r="D11812" s="10">
        <v>0.8999643514438469</v>
      </c>
      <c r="E11812" s="10">
        <v>0.90724943188971219</v>
      </c>
    </row>
    <row r="11813" spans="2:5" x14ac:dyDescent="0.3">
      <c r="B11813" s="3" t="s">
        <v>327</v>
      </c>
      <c r="C11813" s="14">
        <v>0.92369308058297583</v>
      </c>
      <c r="D11813" s="14">
        <v>0.90114777360466825</v>
      </c>
      <c r="E11813" s="14">
        <v>0.92178449657495443</v>
      </c>
    </row>
    <row r="11814" spans="2:5" x14ac:dyDescent="0.3">
      <c r="B11814" s="3" t="s">
        <v>328</v>
      </c>
      <c r="C11814" s="10">
        <v>0.89766047503612256</v>
      </c>
      <c r="D11814" s="10">
        <v>0.87641863425105404</v>
      </c>
      <c r="E11814" s="10">
        <v>0.90135686688643035</v>
      </c>
    </row>
    <row r="11815" spans="2:5" x14ac:dyDescent="0.3">
      <c r="B11815" s="3" t="s">
        <v>329</v>
      </c>
      <c r="C11815" s="14">
        <v>0.92137581794870493</v>
      </c>
      <c r="D11815" s="14">
        <v>0.89503262569106656</v>
      </c>
      <c r="E11815" s="14">
        <v>0.91111423282114079</v>
      </c>
    </row>
    <row r="11816" spans="2:5" x14ac:dyDescent="0.3">
      <c r="B11816" s="3" t="s">
        <v>330</v>
      </c>
      <c r="C11816" s="10">
        <v>0.92016562479415653</v>
      </c>
      <c r="D11816" s="10">
        <v>0.89552959622733441</v>
      </c>
      <c r="E11816" s="10">
        <v>0.90696542472528485</v>
      </c>
    </row>
    <row r="11817" spans="2:5" x14ac:dyDescent="0.3">
      <c r="B11817" s="3" t="s">
        <v>331</v>
      </c>
      <c r="C11817" s="14">
        <v>0.91702506628195846</v>
      </c>
      <c r="D11817" s="14">
        <v>0.88563866138851666</v>
      </c>
      <c r="E11817" s="14">
        <v>0.89655173845488223</v>
      </c>
    </row>
    <row r="11818" spans="2:5" x14ac:dyDescent="0.3">
      <c r="B11818" s="3" t="s">
        <v>332</v>
      </c>
      <c r="C11818" s="10">
        <v>0.91923424914465368</v>
      </c>
      <c r="D11818" s="10">
        <v>0.89548897592777754</v>
      </c>
      <c r="E11818" s="10">
        <v>0.9162643268870081</v>
      </c>
    </row>
    <row r="11819" spans="2:5" x14ac:dyDescent="0.3">
      <c r="B11819" s="3" t="s">
        <v>333</v>
      </c>
      <c r="C11819" s="14">
        <v>0.92726912632909331</v>
      </c>
      <c r="D11819" s="14">
        <v>0.90439260076102745</v>
      </c>
      <c r="E11819" s="14">
        <v>0.91169133121468171</v>
      </c>
    </row>
    <row r="11820" spans="2:5" x14ac:dyDescent="0.3">
      <c r="B11820" s="3" t="s">
        <v>334</v>
      </c>
      <c r="C11820" s="10">
        <v>0.91334515700370078</v>
      </c>
      <c r="D11820" s="10">
        <v>0.89458697326270198</v>
      </c>
      <c r="E11820" s="10">
        <v>0.90492794007863697</v>
      </c>
    </row>
    <row r="11821" spans="2:5" x14ac:dyDescent="0.3">
      <c r="B11821" s="3" t="s">
        <v>335</v>
      </c>
      <c r="C11821" s="14">
        <v>0.91167014179502082</v>
      </c>
      <c r="D11821" s="14">
        <v>0.87704574123740109</v>
      </c>
      <c r="E11821" s="14">
        <v>0.90136896937575639</v>
      </c>
    </row>
    <row r="11822" spans="2:5" x14ac:dyDescent="0.3">
      <c r="B11822" s="3" t="s">
        <v>336</v>
      </c>
      <c r="C11822" s="10">
        <v>0.91432126664239788</v>
      </c>
      <c r="D11822" s="10">
        <v>0.89328516537753744</v>
      </c>
      <c r="E11822" s="10">
        <v>0.91225359492128488</v>
      </c>
    </row>
    <row r="11823" spans="2:5" x14ac:dyDescent="0.3">
      <c r="B11823" s="3" t="s">
        <v>337</v>
      </c>
      <c r="C11823" s="14">
        <v>0.92098147937725894</v>
      </c>
      <c r="D11823" s="14">
        <v>0.89848735534769253</v>
      </c>
      <c r="E11823" s="14">
        <v>0.90434094671337129</v>
      </c>
    </row>
    <row r="11824" spans="2:5" x14ac:dyDescent="0.3">
      <c r="B11824" s="3" t="s">
        <v>338</v>
      </c>
      <c r="C11824" s="10">
        <v>0.91781920266406347</v>
      </c>
      <c r="D11824" s="10">
        <v>0.88835703266252242</v>
      </c>
      <c r="E11824" s="10">
        <v>0.90171401439753762</v>
      </c>
    </row>
    <row r="11825" spans="2:5" x14ac:dyDescent="0.3">
      <c r="B11825" s="3" t="s">
        <v>339</v>
      </c>
      <c r="C11825" s="14">
        <v>0.91392626841152846</v>
      </c>
      <c r="D11825" s="14">
        <v>0.89123473486215443</v>
      </c>
      <c r="E11825" s="14">
        <v>0.90150612431344779</v>
      </c>
    </row>
    <row r="11826" spans="2:5" x14ac:dyDescent="0.3">
      <c r="B11826" s="3" t="s">
        <v>340</v>
      </c>
      <c r="C11826" s="10">
        <v>0.92702259517921248</v>
      </c>
      <c r="D11826" s="10">
        <v>0.89712563992414163</v>
      </c>
      <c r="E11826" s="10">
        <v>0.90420789672182444</v>
      </c>
    </row>
    <row r="11827" spans="2:5" x14ac:dyDescent="0.3">
      <c r="B11827" s="3" t="s">
        <v>341</v>
      </c>
      <c r="C11827" s="14">
        <v>0.91521670686714884</v>
      </c>
      <c r="D11827" s="14">
        <v>0.89573380885538068</v>
      </c>
      <c r="E11827" s="14">
        <v>0.89838227088966061</v>
      </c>
    </row>
    <row r="11828" spans="2:5" x14ac:dyDescent="0.3">
      <c r="B11828" s="3" t="s">
        <v>342</v>
      </c>
      <c r="C11828" s="10">
        <v>0.93359013385795475</v>
      </c>
      <c r="D11828" s="10">
        <v>0.90819510654764801</v>
      </c>
      <c r="E11828" s="10">
        <v>0.92212655450738823</v>
      </c>
    </row>
    <row r="11829" spans="2:5" x14ac:dyDescent="0.3">
      <c r="B11829" s="3" t="s">
        <v>343</v>
      </c>
      <c r="C11829" s="14">
        <v>0.91938796020285551</v>
      </c>
      <c r="D11829" s="14">
        <v>0.89141724682532153</v>
      </c>
      <c r="E11829" s="14">
        <v>0.90687999338426073</v>
      </c>
    </row>
    <row r="11830" spans="2:5" x14ac:dyDescent="0.3">
      <c r="B11830" s="3" t="s">
        <v>344</v>
      </c>
      <c r="C11830" s="10">
        <v>0.91979803694291695</v>
      </c>
      <c r="D11830" s="10">
        <v>0.90154246909794267</v>
      </c>
      <c r="E11830" s="10">
        <v>0.91356173963133558</v>
      </c>
    </row>
    <row r="11831" spans="2:5" x14ac:dyDescent="0.3">
      <c r="B11831" s="3" t="s">
        <v>345</v>
      </c>
      <c r="C11831" s="14">
        <v>0.92769335491065463</v>
      </c>
      <c r="D11831" s="14">
        <v>0.90441906701678698</v>
      </c>
      <c r="E11831" s="14">
        <v>0.91623659891824238</v>
      </c>
    </row>
    <row r="11832" spans="2:5" x14ac:dyDescent="0.3">
      <c r="B11832" s="3" t="s">
        <v>346</v>
      </c>
      <c r="C11832" s="10">
        <v>0.92150067645904099</v>
      </c>
      <c r="D11832" s="10">
        <v>0.89680911993824031</v>
      </c>
      <c r="E11832" s="10">
        <v>0.90434896606414628</v>
      </c>
    </row>
    <row r="11833" spans="2:5" x14ac:dyDescent="0.3">
      <c r="B11833" s="3" t="s">
        <v>347</v>
      </c>
      <c r="C11833" s="14">
        <v>0.91670713331139586</v>
      </c>
      <c r="D11833" s="14">
        <v>0.89197895217672185</v>
      </c>
      <c r="E11833" s="14">
        <v>0.90394524680328214</v>
      </c>
    </row>
    <row r="11834" spans="2:5" x14ac:dyDescent="0.3">
      <c r="B11834" s="3" t="s">
        <v>348</v>
      </c>
      <c r="C11834" s="10">
        <v>0.92412320854440255</v>
      </c>
      <c r="D11834" s="10">
        <v>0.89963292890293123</v>
      </c>
      <c r="E11834" s="10">
        <v>0.91492419859298479</v>
      </c>
    </row>
    <row r="11835" spans="2:5" x14ac:dyDescent="0.3">
      <c r="B11835" s="3" t="s">
        <v>349</v>
      </c>
      <c r="C11835" s="14">
        <v>0.92634192562264006</v>
      </c>
      <c r="D11835" s="14">
        <v>0.89836462998193201</v>
      </c>
      <c r="E11835" s="14">
        <v>0.90949765478512801</v>
      </c>
    </row>
    <row r="11836" spans="2:5" x14ac:dyDescent="0.3">
      <c r="B11836" s="3" t="s">
        <v>350</v>
      </c>
      <c r="C11836" s="10">
        <v>0.91945167702034936</v>
      </c>
      <c r="D11836" s="10">
        <v>0.89529518951349085</v>
      </c>
      <c r="E11836" s="10">
        <v>0.90829061008483702</v>
      </c>
    </row>
    <row r="11837" spans="2:5" x14ac:dyDescent="0.3">
      <c r="B11837" s="3" t="s">
        <v>351</v>
      </c>
      <c r="C11837" s="14">
        <v>0.9199839365212017</v>
      </c>
      <c r="D11837" s="14">
        <v>0.90167614574747179</v>
      </c>
      <c r="E11837" s="14">
        <v>0.90229333770493181</v>
      </c>
    </row>
    <row r="11838" spans="2:5" x14ac:dyDescent="0.3">
      <c r="B11838" s="3" t="s">
        <v>352</v>
      </c>
      <c r="C11838" s="10">
        <v>0.90768243751977218</v>
      </c>
      <c r="D11838" s="10">
        <v>0.88040975973914515</v>
      </c>
      <c r="E11838" s="10">
        <v>0.90878054703984179</v>
      </c>
    </row>
    <row r="11839" spans="2:5" x14ac:dyDescent="0.3">
      <c r="B11839" s="3" t="s">
        <v>353</v>
      </c>
      <c r="C11839" s="14">
        <v>0.91350321370126764</v>
      </c>
      <c r="D11839" s="14">
        <v>0.88382547647266452</v>
      </c>
      <c r="E11839" s="14">
        <v>0.90373416743125867</v>
      </c>
    </row>
    <row r="11840" spans="2:5" x14ac:dyDescent="0.3">
      <c r="B11840" s="3" t="s">
        <v>354</v>
      </c>
      <c r="C11840" s="10">
        <v>0.90531485517528998</v>
      </c>
      <c r="D11840" s="10">
        <v>0.89109180349207884</v>
      </c>
      <c r="E11840" s="10">
        <v>0.89006246490314223</v>
      </c>
    </row>
    <row r="11841" spans="2:5" x14ac:dyDescent="0.3">
      <c r="B11841" s="3" t="s">
        <v>355</v>
      </c>
      <c r="C11841" s="14">
        <v>0.90934304784912412</v>
      </c>
      <c r="D11841" s="14">
        <v>0.88813484919307295</v>
      </c>
      <c r="E11841" s="14">
        <v>0.90349766513301655</v>
      </c>
    </row>
    <row r="11842" spans="2:5" x14ac:dyDescent="0.3">
      <c r="B11842" s="3" t="s">
        <v>356</v>
      </c>
      <c r="C11842" s="10">
        <v>0.922594306202978</v>
      </c>
      <c r="D11842" s="10">
        <v>0.89984747645357577</v>
      </c>
      <c r="E11842" s="10">
        <v>0.90783330696519371</v>
      </c>
    </row>
    <row r="11843" spans="2:5" x14ac:dyDescent="0.3">
      <c r="B11843" s="3" t="s">
        <v>357</v>
      </c>
      <c r="C11843" s="14">
        <v>0.91957997847864303</v>
      </c>
      <c r="D11843" s="14">
        <v>0.89964135348039065</v>
      </c>
      <c r="E11843" s="14">
        <v>0.89600039131919196</v>
      </c>
    </row>
    <row r="11844" spans="2:5" x14ac:dyDescent="0.3">
      <c r="B11844" s="3" t="s">
        <v>358</v>
      </c>
      <c r="C11844" s="10">
        <v>0.91167488471816094</v>
      </c>
      <c r="D11844" s="10">
        <v>0.88454899721091351</v>
      </c>
      <c r="E11844" s="10">
        <v>0.90101451369545937</v>
      </c>
    </row>
    <row r="11845" spans="2:5" x14ac:dyDescent="0.3">
      <c r="B11845" s="3" t="s">
        <v>359</v>
      </c>
      <c r="C11845" s="14">
        <v>0.91655758907018103</v>
      </c>
      <c r="D11845" s="14">
        <v>0.89160999411900743</v>
      </c>
      <c r="E11845" s="14">
        <v>0.90680442007689566</v>
      </c>
    </row>
    <row r="11846" spans="2:5" x14ac:dyDescent="0.3">
      <c r="B11846" s="3" t="s">
        <v>360</v>
      </c>
      <c r="C11846" s="10">
        <v>0.92204201466940949</v>
      </c>
      <c r="D11846" s="10">
        <v>0.89993413537570599</v>
      </c>
      <c r="E11846" s="10">
        <v>0.91422495745000854</v>
      </c>
    </row>
    <row r="11847" spans="2:5" x14ac:dyDescent="0.3">
      <c r="B11847" s="3" t="s">
        <v>361</v>
      </c>
      <c r="C11847" s="14">
        <v>0.92379987685669318</v>
      </c>
      <c r="D11847" s="14">
        <v>0.89955229261075409</v>
      </c>
      <c r="E11847" s="14">
        <v>0.90676682579197831</v>
      </c>
    </row>
    <row r="11848" spans="2:5" x14ac:dyDescent="0.3">
      <c r="B11848" s="3" t="s">
        <v>362</v>
      </c>
      <c r="C11848" s="10">
        <v>0.92335860391307678</v>
      </c>
      <c r="D11848" s="10">
        <v>0.89916883742920339</v>
      </c>
      <c r="E11848" s="10">
        <v>0.90692895506320736</v>
      </c>
    </row>
    <row r="11849" spans="2:5" x14ac:dyDescent="0.3">
      <c r="B11849" s="3" t="s">
        <v>363</v>
      </c>
      <c r="C11849" s="14">
        <v>0.90827185388907639</v>
      </c>
      <c r="D11849" s="14">
        <v>0.88030330363923548</v>
      </c>
      <c r="E11849" s="14">
        <v>0.89955495511236472</v>
      </c>
    </row>
    <row r="11850" spans="2:5" x14ac:dyDescent="0.3">
      <c r="B11850" s="3" t="s">
        <v>364</v>
      </c>
      <c r="C11850" s="10">
        <v>0.92205568511551772</v>
      </c>
      <c r="D11850" s="10">
        <v>0.8941448879271775</v>
      </c>
      <c r="E11850" s="10">
        <v>0.90755825814287483</v>
      </c>
    </row>
    <row r="11851" spans="2:5" x14ac:dyDescent="0.3">
      <c r="B11851" s="3" t="s">
        <v>365</v>
      </c>
      <c r="C11851" s="14">
        <v>0.92692266615408359</v>
      </c>
      <c r="D11851" s="14">
        <v>0.89926020736776613</v>
      </c>
      <c r="E11851" s="14">
        <v>0.91362546664936595</v>
      </c>
    </row>
    <row r="11852" spans="2:5" x14ac:dyDescent="0.3">
      <c r="B11852" s="3" t="s">
        <v>366</v>
      </c>
      <c r="C11852" s="10">
        <v>0.9152534457197139</v>
      </c>
      <c r="D11852" s="10">
        <v>0.88648059770708509</v>
      </c>
      <c r="E11852" s="10">
        <v>0.90394213353323472</v>
      </c>
    </row>
    <row r="11853" spans="2:5" x14ac:dyDescent="0.3">
      <c r="B11853" s="3" t="s">
        <v>367</v>
      </c>
      <c r="C11853" s="14">
        <v>0.92743482523333265</v>
      </c>
      <c r="D11853" s="14">
        <v>0.90007507885381621</v>
      </c>
      <c r="E11853" s="14">
        <v>0.90740691934615947</v>
      </c>
    </row>
    <row r="11854" spans="2:5" x14ac:dyDescent="0.3">
      <c r="B11854" s="3" t="s">
        <v>368</v>
      </c>
      <c r="C11854" s="10">
        <v>0.91780299048498637</v>
      </c>
      <c r="D11854" s="10">
        <v>0.89439936833649492</v>
      </c>
      <c r="E11854" s="10">
        <v>0.90044736861178365</v>
      </c>
    </row>
    <row r="11855" spans="2:5" x14ac:dyDescent="0.3">
      <c r="B11855" s="3" t="s">
        <v>369</v>
      </c>
      <c r="C11855" s="14">
        <v>0.91461911204599122</v>
      </c>
      <c r="D11855" s="14">
        <v>0.887587918497029</v>
      </c>
      <c r="E11855" s="14">
        <v>0.89933740665307038</v>
      </c>
    </row>
    <row r="11856" spans="2:5" x14ac:dyDescent="0.3">
      <c r="B11856" s="3" t="s">
        <v>370</v>
      </c>
      <c r="C11856" s="10">
        <v>0.91404989840391671</v>
      </c>
      <c r="D11856" s="10">
        <v>0.90173023887048687</v>
      </c>
      <c r="E11856" s="10">
        <v>0.90390955088325309</v>
      </c>
    </row>
    <row r="11857" spans="2:5" x14ac:dyDescent="0.3">
      <c r="B11857" s="3" t="s">
        <v>371</v>
      </c>
      <c r="C11857" s="14">
        <v>0.91734284177542036</v>
      </c>
      <c r="D11857" s="14">
        <v>0.90261614218228237</v>
      </c>
      <c r="E11857" s="14">
        <v>0.91054504869867237</v>
      </c>
    </row>
    <row r="11858" spans="2:5" x14ac:dyDescent="0.3">
      <c r="B11858" s="3" t="s">
        <v>372</v>
      </c>
      <c r="C11858" s="10">
        <v>0.89718696010838639</v>
      </c>
      <c r="D11858" s="10">
        <v>0.86480994515860032</v>
      </c>
      <c r="E11858" s="10">
        <v>0.89773935874309985</v>
      </c>
    </row>
    <row r="11859" spans="2:5" x14ac:dyDescent="0.3">
      <c r="B11859" s="3" t="s">
        <v>373</v>
      </c>
      <c r="C11859" s="14">
        <v>0.92056278316158946</v>
      </c>
      <c r="D11859" s="14">
        <v>0.89608926503177899</v>
      </c>
      <c r="E11859" s="14">
        <v>0.91309298317862075</v>
      </c>
    </row>
    <row r="11860" spans="2:5" x14ac:dyDescent="0.3">
      <c r="B11860" s="3" t="s">
        <v>374</v>
      </c>
      <c r="C11860" s="10">
        <v>0.91028955928245248</v>
      </c>
      <c r="D11860" s="10">
        <v>0.87702587612524419</v>
      </c>
      <c r="E11860" s="10">
        <v>0.89974380903596152</v>
      </c>
    </row>
    <row r="11861" spans="2:5" x14ac:dyDescent="0.3">
      <c r="B11861" s="3" t="s">
        <v>375</v>
      </c>
      <c r="C11861" s="14">
        <v>0.91174112648426986</v>
      </c>
      <c r="D11861" s="14">
        <v>0.88969497680938836</v>
      </c>
      <c r="E11861" s="14">
        <v>0.90705783257816219</v>
      </c>
    </row>
    <row r="11862" spans="2:5" x14ac:dyDescent="0.3">
      <c r="B11862" s="3" t="s">
        <v>376</v>
      </c>
      <c r="C11862" s="10">
        <v>0.91557708329967946</v>
      </c>
      <c r="D11862" s="10">
        <v>0.89735683222102447</v>
      </c>
      <c r="E11862" s="10">
        <v>0.90531691511000245</v>
      </c>
    </row>
    <row r="11863" spans="2:5" x14ac:dyDescent="0.3">
      <c r="B11863" s="3" t="s">
        <v>377</v>
      </c>
      <c r="C11863" s="14">
        <v>0.90458617699335142</v>
      </c>
      <c r="D11863" s="14">
        <v>0.88792999539014783</v>
      </c>
      <c r="E11863" s="14">
        <v>0.89197787412007068</v>
      </c>
    </row>
    <row r="11864" spans="2:5" x14ac:dyDescent="0.3">
      <c r="B11864" s="3" t="s">
        <v>378</v>
      </c>
      <c r="C11864" s="10">
        <v>0.91713250748892838</v>
      </c>
      <c r="D11864" s="10">
        <v>0.88993745341221131</v>
      </c>
      <c r="E11864" s="10">
        <v>0.90714531074587712</v>
      </c>
    </row>
    <row r="11865" spans="2:5" x14ac:dyDescent="0.3">
      <c r="B11865" s="3" t="s">
        <v>379</v>
      </c>
      <c r="C11865" s="14">
        <v>0.92257786564632083</v>
      </c>
      <c r="D11865" s="14">
        <v>0.9075320460373304</v>
      </c>
      <c r="E11865" s="14">
        <v>0.90884700846849942</v>
      </c>
    </row>
    <row r="11866" spans="2:5" x14ac:dyDescent="0.3">
      <c r="B11866" s="3" t="s">
        <v>380</v>
      </c>
      <c r="C11866" s="10">
        <v>0.9069943832977807</v>
      </c>
      <c r="D11866" s="10">
        <v>0.89729552252881306</v>
      </c>
      <c r="E11866" s="10">
        <v>0.9049256734478498</v>
      </c>
    </row>
    <row r="11867" spans="2:5" x14ac:dyDescent="0.3">
      <c r="B11867" s="3" t="s">
        <v>381</v>
      </c>
      <c r="C11867" s="14">
        <v>0.90821283417249499</v>
      </c>
      <c r="D11867" s="14">
        <v>0.88661217518440316</v>
      </c>
      <c r="E11867" s="14">
        <v>0.90140445574376316</v>
      </c>
    </row>
    <row r="11868" spans="2:5" x14ac:dyDescent="0.3">
      <c r="B11868" s="3" t="s">
        <v>382</v>
      </c>
      <c r="C11868" s="10">
        <v>0.92412820942099394</v>
      </c>
      <c r="D11868" s="10">
        <v>0.89735853007846078</v>
      </c>
      <c r="E11868" s="10">
        <v>0.90943694628022576</v>
      </c>
    </row>
    <row r="11869" spans="2:5" x14ac:dyDescent="0.3">
      <c r="B11869" s="3" t="s">
        <v>383</v>
      </c>
      <c r="C11869" s="14">
        <v>0.92606432818245144</v>
      </c>
      <c r="D11869" s="14">
        <v>0.89501319769586396</v>
      </c>
      <c r="E11869" s="14">
        <v>0.91844277809894337</v>
      </c>
    </row>
    <row r="11870" spans="2:5" x14ac:dyDescent="0.3">
      <c r="B11870" s="3" t="s">
        <v>384</v>
      </c>
      <c r="C11870" s="10">
        <v>0.91554221129267088</v>
      </c>
      <c r="D11870" s="10">
        <v>0.88917471323810504</v>
      </c>
      <c r="E11870" s="10">
        <v>0.89824267087090126</v>
      </c>
    </row>
    <row r="11871" spans="2:5" x14ac:dyDescent="0.3">
      <c r="B11871" s="3" t="s">
        <v>385</v>
      </c>
      <c r="C11871" s="14">
        <v>0.91514717118408107</v>
      </c>
      <c r="D11871" s="14">
        <v>0.89191021903026357</v>
      </c>
      <c r="E11871" s="14">
        <v>0.91055122643381103</v>
      </c>
    </row>
    <row r="11872" spans="2:5" x14ac:dyDescent="0.3">
      <c r="B11872" s="3" t="s">
        <v>386</v>
      </c>
      <c r="C11872" s="10">
        <v>0.91391154118846774</v>
      </c>
      <c r="D11872" s="10">
        <v>0.89908992574543045</v>
      </c>
      <c r="E11872" s="10">
        <v>0.89405253696752018</v>
      </c>
    </row>
    <row r="11873" spans="2:5" x14ac:dyDescent="0.3">
      <c r="B11873" s="3" t="s">
        <v>387</v>
      </c>
      <c r="C11873" s="14">
        <v>0.9115836186738826</v>
      </c>
      <c r="D11873" s="14">
        <v>0.88236855972183492</v>
      </c>
      <c r="E11873" s="14">
        <v>0.89904729396010929</v>
      </c>
    </row>
    <row r="11874" spans="2:5" x14ac:dyDescent="0.3">
      <c r="B11874" s="3" t="s">
        <v>388</v>
      </c>
      <c r="C11874" s="10">
        <v>0.91799795887485458</v>
      </c>
      <c r="D11874" s="10">
        <v>0.89764338511913133</v>
      </c>
      <c r="E11874" s="10">
        <v>0.91566102599506871</v>
      </c>
    </row>
    <row r="11875" spans="2:5" x14ac:dyDescent="0.3">
      <c r="B11875" s="3" t="s">
        <v>389</v>
      </c>
      <c r="C11875" s="14">
        <v>0.92188952357513543</v>
      </c>
      <c r="D11875" s="14">
        <v>0.88718095986900791</v>
      </c>
      <c r="E11875" s="14">
        <v>0.90209825454705028</v>
      </c>
    </row>
    <row r="11876" spans="2:5" x14ac:dyDescent="0.3">
      <c r="B11876" s="3" t="s">
        <v>390</v>
      </c>
      <c r="C11876" s="10">
        <v>0.92053585086872725</v>
      </c>
      <c r="D11876" s="10">
        <v>0.89358632664866211</v>
      </c>
      <c r="E11876" s="10">
        <v>0.91032333090048823</v>
      </c>
    </row>
    <row r="11877" spans="2:5" x14ac:dyDescent="0.3">
      <c r="B11877" s="3" t="s">
        <v>391</v>
      </c>
      <c r="C11877" s="14">
        <v>0.92086879134837074</v>
      </c>
      <c r="D11877" s="14">
        <v>0.89708893075202079</v>
      </c>
      <c r="E11877" s="14">
        <v>0.90554665129969181</v>
      </c>
    </row>
    <row r="11878" spans="2:5" x14ac:dyDescent="0.3">
      <c r="B11878" s="3" t="s">
        <v>392</v>
      </c>
      <c r="C11878" s="10">
        <v>0.92292740273913121</v>
      </c>
      <c r="D11878" s="10">
        <v>0.88671165843931421</v>
      </c>
      <c r="E11878" s="10">
        <v>0.90883533296887409</v>
      </c>
    </row>
    <row r="11879" spans="2:5" x14ac:dyDescent="0.3">
      <c r="B11879" s="3" t="s">
        <v>393</v>
      </c>
      <c r="C11879" s="14">
        <v>0.9179152439842081</v>
      </c>
      <c r="D11879" s="14">
        <v>0.90024348468810989</v>
      </c>
      <c r="E11879" s="14">
        <v>0.89611280622210732</v>
      </c>
    </row>
    <row r="11880" spans="2:5" x14ac:dyDescent="0.3">
      <c r="B11880" s="3" t="s">
        <v>394</v>
      </c>
      <c r="C11880" s="10">
        <v>0.91351580712565617</v>
      </c>
      <c r="D11880" s="10">
        <v>0.88462359479633523</v>
      </c>
      <c r="E11880" s="10">
        <v>0.91041347527858008</v>
      </c>
    </row>
    <row r="11881" spans="2:5" x14ac:dyDescent="0.3">
      <c r="B11881" s="3" t="s">
        <v>395</v>
      </c>
      <c r="C11881" s="14">
        <v>0.90949796474304467</v>
      </c>
      <c r="D11881" s="14">
        <v>0.89068861348968487</v>
      </c>
      <c r="E11881" s="14">
        <v>0.9067654328312359</v>
      </c>
    </row>
    <row r="11882" spans="2:5" x14ac:dyDescent="0.3">
      <c r="B11882" s="3" t="s">
        <v>396</v>
      </c>
      <c r="C11882" s="10">
        <v>0.93341103469342446</v>
      </c>
      <c r="D11882" s="10">
        <v>0.90964166574848182</v>
      </c>
      <c r="E11882" s="10">
        <v>0.91142142258609249</v>
      </c>
    </row>
    <row r="11883" spans="2:5" x14ac:dyDescent="0.3">
      <c r="B11883" s="3" t="s">
        <v>397</v>
      </c>
      <c r="C11883" s="14">
        <v>0.91918352870940379</v>
      </c>
      <c r="D11883" s="14">
        <v>0.89521379385276267</v>
      </c>
      <c r="E11883" s="14">
        <v>0.90187026293319483</v>
      </c>
    </row>
    <row r="11884" spans="2:5" x14ac:dyDescent="0.3">
      <c r="B11884" s="3" t="s">
        <v>398</v>
      </c>
      <c r="C11884" s="10">
        <v>0.92051863290420766</v>
      </c>
      <c r="D11884" s="10">
        <v>0.89940008286911299</v>
      </c>
      <c r="E11884" s="10">
        <v>0.91669214101038432</v>
      </c>
    </row>
    <row r="11885" spans="2:5" x14ac:dyDescent="0.3">
      <c r="B11885" s="3" t="s">
        <v>399</v>
      </c>
      <c r="C11885" s="14">
        <v>0.91524520632720074</v>
      </c>
      <c r="D11885" s="14">
        <v>0.88931731140822334</v>
      </c>
      <c r="E11885" s="14">
        <v>0.8959631816473016</v>
      </c>
    </row>
    <row r="11886" spans="2:5" x14ac:dyDescent="0.3">
      <c r="B11886" s="3" t="s">
        <v>400</v>
      </c>
      <c r="C11886" s="10">
        <v>0.91280314884410851</v>
      </c>
      <c r="D11886" s="10">
        <v>0.89702280461941186</v>
      </c>
      <c r="E11886" s="10">
        <v>0.89873178966584599</v>
      </c>
    </row>
    <row r="11887" spans="2:5" x14ac:dyDescent="0.3">
      <c r="B11887" s="3" t="s">
        <v>401</v>
      </c>
      <c r="C11887" s="14">
        <v>0.90960025748843065</v>
      </c>
      <c r="D11887" s="14">
        <v>0.89586147972058849</v>
      </c>
      <c r="E11887" s="14">
        <v>0.90491322837905275</v>
      </c>
    </row>
    <row r="11888" spans="2:5" x14ac:dyDescent="0.3">
      <c r="B11888" s="3" t="s">
        <v>402</v>
      </c>
      <c r="C11888" s="10">
        <v>0.91101277846596773</v>
      </c>
      <c r="D11888" s="10">
        <v>0.89749623834380221</v>
      </c>
      <c r="E11888" s="10">
        <v>0.91140897287793465</v>
      </c>
    </row>
    <row r="11889" spans="2:5" x14ac:dyDescent="0.3">
      <c r="B11889" s="3" t="s">
        <v>403</v>
      </c>
      <c r="C11889" s="14">
        <v>0.91871544870466781</v>
      </c>
      <c r="D11889" s="14">
        <v>0.89248620445596627</v>
      </c>
      <c r="E11889" s="14">
        <v>0.89204887400053956</v>
      </c>
    </row>
    <row r="11890" spans="2:5" x14ac:dyDescent="0.3">
      <c r="B11890" s="3" t="s">
        <v>404</v>
      </c>
      <c r="C11890" s="10">
        <v>0.90882479783707015</v>
      </c>
      <c r="D11890" s="10">
        <v>0.87644110949392451</v>
      </c>
      <c r="E11890" s="10">
        <v>0.89475784533305325</v>
      </c>
    </row>
    <row r="11891" spans="2:5" x14ac:dyDescent="0.3">
      <c r="B11891" s="3" t="s">
        <v>405</v>
      </c>
      <c r="C11891" s="14">
        <v>0.92172801997995379</v>
      </c>
      <c r="D11891" s="14">
        <v>0.88457077930354067</v>
      </c>
      <c r="E11891" s="14">
        <v>0.91326943016619</v>
      </c>
    </row>
    <row r="11892" spans="2:5" x14ac:dyDescent="0.3">
      <c r="B11892" s="3" t="s">
        <v>406</v>
      </c>
      <c r="C11892" s="10">
        <v>0.91347317169014874</v>
      </c>
      <c r="D11892" s="10">
        <v>0.88460149907598762</v>
      </c>
      <c r="E11892" s="10">
        <v>0.89997807097507321</v>
      </c>
    </row>
    <row r="11893" spans="2:5" x14ac:dyDescent="0.3">
      <c r="B11893" s="3" t="s">
        <v>407</v>
      </c>
      <c r="C11893" s="14">
        <v>0.92204926118994679</v>
      </c>
      <c r="D11893" s="14">
        <v>0.88414094333811988</v>
      </c>
      <c r="E11893" s="14">
        <v>0.90908447928517744</v>
      </c>
    </row>
    <row r="11894" spans="2:5" x14ac:dyDescent="0.3">
      <c r="B11894" s="3" t="s">
        <v>408</v>
      </c>
      <c r="C11894" s="10">
        <v>0.91909880222541895</v>
      </c>
      <c r="D11894" s="10">
        <v>0.88154824624410277</v>
      </c>
      <c r="E11894" s="10">
        <v>0.90420615111033453</v>
      </c>
    </row>
    <row r="11895" spans="2:5" x14ac:dyDescent="0.3">
      <c r="B11895" s="3" t="s">
        <v>409</v>
      </c>
      <c r="C11895" s="14">
        <v>0.91096760626602358</v>
      </c>
      <c r="D11895" s="14">
        <v>0.87639749849284421</v>
      </c>
      <c r="E11895" s="14">
        <v>0.89549709733802552</v>
      </c>
    </row>
    <row r="11896" spans="2:5" x14ac:dyDescent="0.3">
      <c r="B11896" s="3" t="s">
        <v>410</v>
      </c>
      <c r="C11896" s="10">
        <v>0.91516643173311618</v>
      </c>
      <c r="D11896" s="10">
        <v>0.89406712984958403</v>
      </c>
      <c r="E11896" s="10">
        <v>0.90568346515447551</v>
      </c>
    </row>
    <row r="11897" spans="2:5" x14ac:dyDescent="0.3">
      <c r="B11897" s="3" t="s">
        <v>411</v>
      </c>
      <c r="C11897" s="14">
        <v>0.91903101339123561</v>
      </c>
      <c r="D11897" s="14">
        <v>0.87481384701195353</v>
      </c>
      <c r="E11897" s="14">
        <v>0.90222080219993162</v>
      </c>
    </row>
    <row r="11898" spans="2:5" x14ac:dyDescent="0.3">
      <c r="B11898" s="3" t="s">
        <v>412</v>
      </c>
      <c r="C11898" s="10">
        <v>0.90154536396563811</v>
      </c>
      <c r="D11898" s="10">
        <v>0.87566865621214929</v>
      </c>
      <c r="E11898" s="10">
        <v>0.88599121940333447</v>
      </c>
    </row>
    <row r="11899" spans="2:5" x14ac:dyDescent="0.3">
      <c r="B11899" s="3" t="s">
        <v>413</v>
      </c>
      <c r="C11899" s="14">
        <v>0.90992879803149662</v>
      </c>
      <c r="D11899" s="14">
        <v>0.87808784934080053</v>
      </c>
      <c r="E11899" s="14">
        <v>0.89118126120019037</v>
      </c>
    </row>
    <row r="11900" spans="2:5" x14ac:dyDescent="0.3">
      <c r="B11900" s="3" t="s">
        <v>414</v>
      </c>
      <c r="C11900" s="10">
        <v>0.91569944262820968</v>
      </c>
      <c r="D11900" s="10">
        <v>0.89833412860857964</v>
      </c>
      <c r="E11900" s="10">
        <v>0.90321370164538939</v>
      </c>
    </row>
    <row r="11901" spans="2:5" x14ac:dyDescent="0.3">
      <c r="B11901" s="3" t="s">
        <v>415</v>
      </c>
      <c r="C11901" s="14">
        <v>0.91654297158040965</v>
      </c>
      <c r="D11901" s="14">
        <v>0.89139309851805626</v>
      </c>
      <c r="E11901" s="14">
        <v>0.90042725040330462</v>
      </c>
    </row>
    <row r="11902" spans="2:5" x14ac:dyDescent="0.3">
      <c r="B11902" s="3" t="s">
        <v>416</v>
      </c>
      <c r="C11902" s="10">
        <v>0.90626177459220447</v>
      </c>
      <c r="D11902" s="10">
        <v>0.89124700298085147</v>
      </c>
      <c r="E11902" s="10">
        <v>0.89780853827991847</v>
      </c>
    </row>
    <row r="11903" spans="2:5" x14ac:dyDescent="0.3">
      <c r="B11903" s="3" t="s">
        <v>417</v>
      </c>
      <c r="C11903" s="14">
        <v>0.91356364917066624</v>
      </c>
      <c r="D11903" s="14">
        <v>0.89571367423206638</v>
      </c>
      <c r="E11903" s="14">
        <v>0.90044675873336077</v>
      </c>
    </row>
    <row r="11904" spans="2:5" x14ac:dyDescent="0.3">
      <c r="B11904" s="3" t="s">
        <v>418</v>
      </c>
      <c r="C11904" s="10">
        <v>0.9222602446033118</v>
      </c>
      <c r="D11904" s="10">
        <v>0.88759834932709503</v>
      </c>
      <c r="E11904" s="10">
        <v>0.90908207476768954</v>
      </c>
    </row>
    <row r="11905" spans="2:5" x14ac:dyDescent="0.3">
      <c r="B11905" s="3" t="s">
        <v>419</v>
      </c>
      <c r="C11905" s="14">
        <v>0.91563947592766259</v>
      </c>
      <c r="D11905" s="14">
        <v>0.87906886000625795</v>
      </c>
      <c r="E11905" s="14">
        <v>0.90476174788346564</v>
      </c>
    </row>
    <row r="11906" spans="2:5" x14ac:dyDescent="0.3">
      <c r="B11906" s="3" t="s">
        <v>420</v>
      </c>
      <c r="C11906" s="10">
        <v>0.92225387317042995</v>
      </c>
      <c r="D11906" s="10">
        <v>0.89829169725179792</v>
      </c>
      <c r="E11906" s="10">
        <v>0.91217169467863557</v>
      </c>
    </row>
    <row r="11907" spans="2:5" x14ac:dyDescent="0.3">
      <c r="B11907" s="3" t="s">
        <v>421</v>
      </c>
      <c r="C11907" s="14">
        <v>0.92510022622772381</v>
      </c>
      <c r="D11907" s="14">
        <v>0.88187897561817341</v>
      </c>
      <c r="E11907" s="14">
        <v>0.90102107698819278</v>
      </c>
    </row>
    <row r="11908" spans="2:5" x14ac:dyDescent="0.3">
      <c r="B11908" s="3" t="s">
        <v>422</v>
      </c>
      <c r="C11908" s="10">
        <v>0.92162977249474409</v>
      </c>
      <c r="D11908" s="10">
        <v>0.88399813329139365</v>
      </c>
      <c r="E11908" s="10">
        <v>0.89831725292814191</v>
      </c>
    </row>
    <row r="11909" spans="2:5" x14ac:dyDescent="0.3">
      <c r="B11909" s="3" t="s">
        <v>423</v>
      </c>
      <c r="C11909" s="14">
        <v>0.91448752438937553</v>
      </c>
      <c r="D11909" s="14">
        <v>0.89336466997145347</v>
      </c>
      <c r="E11909" s="14">
        <v>0.89880126721527398</v>
      </c>
    </row>
    <row r="11910" spans="2:5" x14ac:dyDescent="0.3">
      <c r="B11910" s="3" t="s">
        <v>424</v>
      </c>
      <c r="C11910" s="10">
        <v>0.9133242343622997</v>
      </c>
      <c r="D11910" s="10">
        <v>0.87546216752577588</v>
      </c>
      <c r="E11910" s="10">
        <v>0.89012409238647827</v>
      </c>
    </row>
    <row r="11911" spans="2:5" x14ac:dyDescent="0.3">
      <c r="B11911" s="3" t="s">
        <v>425</v>
      </c>
      <c r="C11911" s="14">
        <v>0.92272324552687346</v>
      </c>
      <c r="D11911" s="14">
        <v>0.892510197749532</v>
      </c>
      <c r="E11911" s="14">
        <v>0.90645385312527427</v>
      </c>
    </row>
    <row r="11912" spans="2:5" x14ac:dyDescent="0.3">
      <c r="B11912" s="3" t="s">
        <v>426</v>
      </c>
      <c r="C11912" s="10">
        <v>0.91581629447481894</v>
      </c>
      <c r="D11912" s="10">
        <v>0.88767205013909034</v>
      </c>
      <c r="E11912" s="10">
        <v>0.90090494344542726</v>
      </c>
    </row>
    <row r="11913" spans="2:5" x14ac:dyDescent="0.3">
      <c r="B11913" s="3" t="s">
        <v>427</v>
      </c>
      <c r="C11913" s="14">
        <v>0.91201139324983393</v>
      </c>
      <c r="D11913" s="14">
        <v>0.87978110708301593</v>
      </c>
      <c r="E11913" s="14">
        <v>0.90205957847855778</v>
      </c>
    </row>
    <row r="11914" spans="2:5" x14ac:dyDescent="0.3">
      <c r="B11914" s="3" t="s">
        <v>428</v>
      </c>
      <c r="C11914" s="10">
        <v>0.92296359296669939</v>
      </c>
      <c r="D11914" s="10">
        <v>0.89052083856758268</v>
      </c>
      <c r="E11914" s="10">
        <v>0.9080540933695308</v>
      </c>
    </row>
    <row r="11915" spans="2:5" x14ac:dyDescent="0.3">
      <c r="B11915" s="3" t="s">
        <v>429</v>
      </c>
      <c r="C11915" s="14">
        <v>0.92247434118339622</v>
      </c>
      <c r="D11915" s="14">
        <v>0.89486421845941211</v>
      </c>
      <c r="E11915" s="14">
        <v>0.89753601203550848</v>
      </c>
    </row>
    <row r="11916" spans="2:5" x14ac:dyDescent="0.3">
      <c r="B11916" s="3" t="s">
        <v>430</v>
      </c>
      <c r="C11916" s="10">
        <v>0.91206846108075623</v>
      </c>
      <c r="D11916" s="10">
        <v>0.88919577188684684</v>
      </c>
      <c r="E11916" s="10">
        <v>0.90301777271884343</v>
      </c>
    </row>
    <row r="11917" spans="2:5" x14ac:dyDescent="0.3">
      <c r="B11917" s="3" t="s">
        <v>431</v>
      </c>
      <c r="C11917" s="14">
        <v>0.92598437071545692</v>
      </c>
      <c r="D11917" s="14">
        <v>0.90959427771452295</v>
      </c>
      <c r="E11917" s="14">
        <v>0.92034151860082247</v>
      </c>
    </row>
    <row r="11918" spans="2:5" x14ac:dyDescent="0.3">
      <c r="B11918" s="3" t="s">
        <v>432</v>
      </c>
      <c r="C11918" s="10">
        <v>0.9108972610539019</v>
      </c>
      <c r="D11918" s="10">
        <v>0.89097324402808464</v>
      </c>
      <c r="E11918" s="10">
        <v>0.89838189097120158</v>
      </c>
    </row>
    <row r="11919" spans="2:5" x14ac:dyDescent="0.3">
      <c r="B11919" s="3" t="s">
        <v>433</v>
      </c>
      <c r="C11919" s="14">
        <v>0.92333715985678988</v>
      </c>
      <c r="D11919" s="14">
        <v>0.89415975445241702</v>
      </c>
      <c r="E11919" s="14">
        <v>0.91856397298594905</v>
      </c>
    </row>
    <row r="11920" spans="2:5" x14ac:dyDescent="0.3">
      <c r="B11920" s="3" t="s">
        <v>434</v>
      </c>
      <c r="C11920" s="10">
        <v>0.91332960290403153</v>
      </c>
      <c r="D11920" s="10">
        <v>0.89182386355231957</v>
      </c>
      <c r="E11920" s="10">
        <v>0.91133245440133315</v>
      </c>
    </row>
    <row r="11921" spans="2:5" x14ac:dyDescent="0.3">
      <c r="B11921" s="3" t="s">
        <v>435</v>
      </c>
      <c r="C11921" s="14">
        <v>0.91781535222864785</v>
      </c>
      <c r="D11921" s="14">
        <v>0.90181343350328791</v>
      </c>
      <c r="E11921" s="14">
        <v>0.89960773946090378</v>
      </c>
    </row>
    <row r="11922" spans="2:5" x14ac:dyDescent="0.3">
      <c r="B11922" s="3" t="s">
        <v>436</v>
      </c>
      <c r="C11922" s="10">
        <v>0.92466677598132374</v>
      </c>
      <c r="D11922" s="10">
        <v>0.89555907104626353</v>
      </c>
      <c r="E11922" s="10">
        <v>0.90896114308370846</v>
      </c>
    </row>
    <row r="11923" spans="2:5" x14ac:dyDescent="0.3">
      <c r="B11923" s="3" t="s">
        <v>437</v>
      </c>
      <c r="C11923" s="14">
        <v>0.91173389222976609</v>
      </c>
      <c r="D11923" s="14">
        <v>0.87988570434661328</v>
      </c>
      <c r="E11923" s="14">
        <v>0.90277251921936486</v>
      </c>
    </row>
    <row r="11924" spans="2:5" x14ac:dyDescent="0.3">
      <c r="B11924" s="3" t="s">
        <v>438</v>
      </c>
      <c r="C11924" s="10">
        <v>0.92462909389273662</v>
      </c>
      <c r="D11924" s="10">
        <v>0.88738956465642416</v>
      </c>
      <c r="E11924" s="10">
        <v>0.90451641191375609</v>
      </c>
    </row>
    <row r="11925" spans="2:5" x14ac:dyDescent="0.3">
      <c r="B11925" s="3" t="s">
        <v>439</v>
      </c>
      <c r="C11925" s="14">
        <v>0.920208321896134</v>
      </c>
      <c r="D11925" s="14">
        <v>0.89584249462569299</v>
      </c>
      <c r="E11925" s="14">
        <v>0.91488013621034336</v>
      </c>
    </row>
    <row r="11926" spans="2:5" x14ac:dyDescent="0.3">
      <c r="B11926" s="3" t="s">
        <v>440</v>
      </c>
      <c r="C11926" s="10">
        <v>0.92453797527150483</v>
      </c>
      <c r="D11926" s="10">
        <v>0.90072263984663903</v>
      </c>
      <c r="E11926" s="10">
        <v>0.90347651533507489</v>
      </c>
    </row>
    <row r="11927" spans="2:5" x14ac:dyDescent="0.3">
      <c r="B11927" s="3" t="s">
        <v>441</v>
      </c>
      <c r="C11927" s="14">
        <v>0.90194458545829947</v>
      </c>
      <c r="D11927" s="14">
        <v>0.87348181640146094</v>
      </c>
      <c r="E11927" s="14">
        <v>0.89142252932798649</v>
      </c>
    </row>
    <row r="11928" spans="2:5" x14ac:dyDescent="0.3">
      <c r="B11928" s="3" t="s">
        <v>442</v>
      </c>
      <c r="C11928" s="10">
        <v>0.89745885091028599</v>
      </c>
      <c r="D11928" s="10">
        <v>0.87727534471082735</v>
      </c>
      <c r="E11928" s="10">
        <v>0.89308444340508319</v>
      </c>
    </row>
    <row r="11929" spans="2:5" x14ac:dyDescent="0.3">
      <c r="B11929" s="3" t="s">
        <v>443</v>
      </c>
      <c r="C11929" s="14">
        <v>0.90905699483541047</v>
      </c>
      <c r="D11929" s="14">
        <v>0.88921079874042697</v>
      </c>
      <c r="E11929" s="14">
        <v>0.89911714989459746</v>
      </c>
    </row>
    <row r="11930" spans="2:5" x14ac:dyDescent="0.3">
      <c r="B11930" s="3" t="s">
        <v>444</v>
      </c>
      <c r="C11930" s="10">
        <v>0.91386694104528565</v>
      </c>
      <c r="D11930" s="10">
        <v>0.87967110565577677</v>
      </c>
      <c r="E11930" s="10">
        <v>0.89765723055906199</v>
      </c>
    </row>
    <row r="11931" spans="2:5" x14ac:dyDescent="0.3">
      <c r="B11931" s="3" t="s">
        <v>445</v>
      </c>
      <c r="C11931" s="14">
        <v>0.9212770648814641</v>
      </c>
      <c r="D11931" s="14">
        <v>0.89235910362910675</v>
      </c>
      <c r="E11931" s="14">
        <v>0.91208239181578588</v>
      </c>
    </row>
    <row r="11932" spans="2:5" x14ac:dyDescent="0.3">
      <c r="B11932" s="3" t="s">
        <v>446</v>
      </c>
      <c r="C11932" s="10">
        <v>0.90845985219570113</v>
      </c>
      <c r="D11932" s="10">
        <v>0.88815444419237477</v>
      </c>
      <c r="E11932" s="10">
        <v>0.9036911938547465</v>
      </c>
    </row>
    <row r="11933" spans="2:5" x14ac:dyDescent="0.3">
      <c r="B11933" s="3" t="s">
        <v>447</v>
      </c>
      <c r="C11933" s="14">
        <v>0.91940705894385544</v>
      </c>
      <c r="D11933" s="14">
        <v>0.890106611461849</v>
      </c>
      <c r="E11933" s="14">
        <v>0.90932500391753701</v>
      </c>
    </row>
    <row r="11934" spans="2:5" x14ac:dyDescent="0.3">
      <c r="B11934" s="3" t="s">
        <v>448</v>
      </c>
      <c r="C11934" s="10">
        <v>0.92295225114593571</v>
      </c>
      <c r="D11934" s="10">
        <v>0.8966307063380935</v>
      </c>
      <c r="E11934" s="10">
        <v>0.91550146391271447</v>
      </c>
    </row>
    <row r="11935" spans="2:5" x14ac:dyDescent="0.3">
      <c r="B11935" s="3" t="s">
        <v>449</v>
      </c>
      <c r="C11935" s="14">
        <v>0.91201313756227331</v>
      </c>
      <c r="D11935" s="14">
        <v>0.89220031825654855</v>
      </c>
      <c r="E11935" s="14">
        <v>0.90169244147407035</v>
      </c>
    </row>
    <row r="11936" spans="2:5" x14ac:dyDescent="0.3">
      <c r="B11936" s="3" t="s">
        <v>450</v>
      </c>
      <c r="C11936" s="10">
        <v>0.90888229810393273</v>
      </c>
      <c r="D11936" s="10">
        <v>0.89342826195330594</v>
      </c>
      <c r="E11936" s="10">
        <v>0.89932604325331644</v>
      </c>
    </row>
    <row r="11937" spans="2:5" x14ac:dyDescent="0.3">
      <c r="B11937" s="3" t="s">
        <v>451</v>
      </c>
      <c r="C11937" s="14">
        <v>0.91280933549092169</v>
      </c>
      <c r="D11937" s="14">
        <v>0.89398787544795844</v>
      </c>
      <c r="E11937" s="14">
        <v>0.89119861312757243</v>
      </c>
    </row>
    <row r="11938" spans="2:5" x14ac:dyDescent="0.3">
      <c r="B11938" s="3" t="s">
        <v>452</v>
      </c>
      <c r="C11938" s="10">
        <v>0.91032400672551661</v>
      </c>
      <c r="D11938" s="10">
        <v>0.88214533274543727</v>
      </c>
      <c r="E11938" s="10">
        <v>0.89133301876777438</v>
      </c>
    </row>
    <row r="11939" spans="2:5" x14ac:dyDescent="0.3">
      <c r="B11939" s="3" t="s">
        <v>453</v>
      </c>
      <c r="C11939" s="14">
        <v>0.92676626005654428</v>
      </c>
      <c r="D11939" s="14">
        <v>0.90707453415194794</v>
      </c>
      <c r="E11939" s="14">
        <v>0.91086788376852401</v>
      </c>
    </row>
    <row r="11940" spans="2:5" x14ac:dyDescent="0.3">
      <c r="B11940" s="3" t="s">
        <v>454</v>
      </c>
      <c r="C11940" s="10">
        <v>0.89069691264622275</v>
      </c>
      <c r="D11940" s="10">
        <v>0.89124696620155985</v>
      </c>
      <c r="E11940" s="10">
        <v>0.8900345584560575</v>
      </c>
    </row>
    <row r="11941" spans="2:5" x14ac:dyDescent="0.3">
      <c r="B11941" s="3" t="s">
        <v>455</v>
      </c>
      <c r="C11941" s="14">
        <v>0.92264587926182551</v>
      </c>
      <c r="D11941" s="14">
        <v>0.90215974880736349</v>
      </c>
      <c r="E11941" s="14">
        <v>0.90118404068514213</v>
      </c>
    </row>
    <row r="11942" spans="2:5" x14ac:dyDescent="0.3">
      <c r="B11942" s="3" t="s">
        <v>456</v>
      </c>
      <c r="C11942" s="10">
        <v>0.9195483714381566</v>
      </c>
      <c r="D11942" s="10">
        <v>0.89699897680329632</v>
      </c>
      <c r="E11942" s="10">
        <v>0.9056068596494965</v>
      </c>
    </row>
    <row r="11943" spans="2:5" x14ac:dyDescent="0.3">
      <c r="B11943" s="3" t="s">
        <v>457</v>
      </c>
      <c r="C11943" s="14">
        <v>0.91972363674175472</v>
      </c>
      <c r="D11943" s="14">
        <v>0.88149297457695053</v>
      </c>
      <c r="E11943" s="14">
        <v>0.90124663835660579</v>
      </c>
    </row>
    <row r="11944" spans="2:5" x14ac:dyDescent="0.3">
      <c r="B11944" s="3" t="s">
        <v>458</v>
      </c>
      <c r="C11944" s="10">
        <v>0.89445757193354325</v>
      </c>
      <c r="D11944" s="10">
        <v>0.88074598222786549</v>
      </c>
      <c r="E11944" s="10">
        <v>0.88871823077525303</v>
      </c>
    </row>
    <row r="11945" spans="2:5" x14ac:dyDescent="0.3">
      <c r="B11945" s="3" t="s">
        <v>459</v>
      </c>
      <c r="C11945" s="14">
        <v>0.92822155869163103</v>
      </c>
      <c r="D11945" s="14">
        <v>0.90194802173029731</v>
      </c>
      <c r="E11945" s="14">
        <v>0.907335951408062</v>
      </c>
    </row>
    <row r="11946" spans="2:5" x14ac:dyDescent="0.3">
      <c r="B11946" s="3" t="s">
        <v>460</v>
      </c>
      <c r="C11946" s="10">
        <v>0.91384383070061848</v>
      </c>
      <c r="D11946" s="10">
        <v>0.89026369950968842</v>
      </c>
      <c r="E11946" s="10">
        <v>0.91474377461392176</v>
      </c>
    </row>
    <row r="11947" spans="2:5" x14ac:dyDescent="0.3">
      <c r="B11947" s="3" t="s">
        <v>461</v>
      </c>
      <c r="C11947" s="14">
        <v>0.92515172967671766</v>
      </c>
      <c r="D11947" s="14">
        <v>0.90306966959488655</v>
      </c>
      <c r="E11947" s="14">
        <v>0.89759045034199636</v>
      </c>
    </row>
    <row r="11948" spans="2:5" x14ac:dyDescent="0.3">
      <c r="B11948" s="3" t="s">
        <v>462</v>
      </c>
      <c r="C11948" s="10">
        <v>0.91118838213932929</v>
      </c>
      <c r="D11948" s="10">
        <v>0.90064464438370861</v>
      </c>
      <c r="E11948" s="10">
        <v>0.90018287877494663</v>
      </c>
    </row>
    <row r="11949" spans="2:5" x14ac:dyDescent="0.3">
      <c r="B11949" s="3" t="s">
        <v>463</v>
      </c>
      <c r="C11949" s="14">
        <v>0.91898623779553534</v>
      </c>
      <c r="D11949" s="14">
        <v>0.89596710806753177</v>
      </c>
      <c r="E11949" s="14">
        <v>0.91115147531715424</v>
      </c>
    </row>
    <row r="11950" spans="2:5" x14ac:dyDescent="0.3">
      <c r="B11950" s="3" t="s">
        <v>464</v>
      </c>
      <c r="C11950" s="10">
        <v>0.92636413205175661</v>
      </c>
      <c r="D11950" s="10">
        <v>0.89212351678761204</v>
      </c>
      <c r="E11950" s="10">
        <v>0.90557823012614169</v>
      </c>
    </row>
    <row r="11951" spans="2:5" x14ac:dyDescent="0.3">
      <c r="B11951" s="3" t="s">
        <v>465</v>
      </c>
      <c r="C11951" s="14">
        <v>0.92293624544261443</v>
      </c>
      <c r="D11951" s="14">
        <v>0.89992066814797511</v>
      </c>
      <c r="E11951" s="14">
        <v>0.89540076758184861</v>
      </c>
    </row>
    <row r="11952" spans="2:5" x14ac:dyDescent="0.3">
      <c r="B11952" s="3" t="s">
        <v>466</v>
      </c>
      <c r="C11952" s="10">
        <v>0.91283083880505811</v>
      </c>
      <c r="D11952" s="10">
        <v>0.87889579718745781</v>
      </c>
      <c r="E11952" s="10">
        <v>0.89933579148617748</v>
      </c>
    </row>
    <row r="11953" spans="2:5" x14ac:dyDescent="0.3">
      <c r="B11953" s="3" t="s">
        <v>467</v>
      </c>
      <c r="C11953" s="14">
        <v>0.92556674417588281</v>
      </c>
      <c r="D11953" s="14">
        <v>0.88397656293003235</v>
      </c>
      <c r="E11953" s="14">
        <v>0.89327383106562952</v>
      </c>
    </row>
    <row r="11954" spans="2:5" x14ac:dyDescent="0.3">
      <c r="B11954" s="3" t="s">
        <v>468</v>
      </c>
      <c r="C11954" s="10">
        <v>0.91337714374918622</v>
      </c>
      <c r="D11954" s="10">
        <v>0.89659677010874583</v>
      </c>
      <c r="E11954" s="10">
        <v>0.90253113407068353</v>
      </c>
    </row>
    <row r="11955" spans="2:5" x14ac:dyDescent="0.3">
      <c r="B11955" s="3" t="s">
        <v>469</v>
      </c>
      <c r="C11955" s="14">
        <v>0.92724795098825996</v>
      </c>
      <c r="D11955" s="14">
        <v>0.90984953662883006</v>
      </c>
      <c r="E11955" s="14">
        <v>0.91710316106069112</v>
      </c>
    </row>
    <row r="11956" spans="2:5" x14ac:dyDescent="0.3">
      <c r="B11956" s="3" t="s">
        <v>470</v>
      </c>
      <c r="C11956" s="10">
        <v>0.90679825762426869</v>
      </c>
      <c r="D11956" s="10">
        <v>0.89243544169816014</v>
      </c>
      <c r="E11956" s="10">
        <v>0.90459413543628542</v>
      </c>
    </row>
    <row r="11957" spans="2:5" x14ac:dyDescent="0.3">
      <c r="B11957" s="3" t="s">
        <v>471</v>
      </c>
      <c r="C11957" s="14">
        <v>0.90843536799766489</v>
      </c>
      <c r="D11957" s="14">
        <v>0.88756314396302871</v>
      </c>
      <c r="E11957" s="14">
        <v>0.90395375764993346</v>
      </c>
    </row>
    <row r="11958" spans="2:5" x14ac:dyDescent="0.3">
      <c r="B11958" s="3" t="s">
        <v>472</v>
      </c>
      <c r="C11958" s="10">
        <v>0.91762917241623898</v>
      </c>
      <c r="D11958" s="10">
        <v>0.88408866524653162</v>
      </c>
      <c r="E11958" s="10">
        <v>0.91105239177264097</v>
      </c>
    </row>
    <row r="11959" spans="2:5" x14ac:dyDescent="0.3">
      <c r="B11959" s="3" t="s">
        <v>473</v>
      </c>
      <c r="C11959" s="14">
        <v>0.90912983076304543</v>
      </c>
      <c r="D11959" s="14">
        <v>0.89518594506466598</v>
      </c>
      <c r="E11959" s="14">
        <v>0.9003627625911137</v>
      </c>
    </row>
    <row r="11960" spans="2:5" x14ac:dyDescent="0.3">
      <c r="B11960" s="3" t="s">
        <v>474</v>
      </c>
      <c r="C11960" s="10">
        <v>0.91985313028083482</v>
      </c>
      <c r="D11960" s="10">
        <v>0.8905585772337461</v>
      </c>
      <c r="E11960" s="10">
        <v>0.91123229136558914</v>
      </c>
    </row>
    <row r="11961" spans="2:5" x14ac:dyDescent="0.3">
      <c r="B11961" s="3" t="s">
        <v>475</v>
      </c>
      <c r="C11961" s="14">
        <v>0.91846800100431203</v>
      </c>
      <c r="D11961" s="14">
        <v>0.89770862425518083</v>
      </c>
      <c r="E11961" s="14">
        <v>0.91031634304152598</v>
      </c>
    </row>
    <row r="11962" spans="2:5" x14ac:dyDescent="0.3">
      <c r="B11962" s="3" t="s">
        <v>476</v>
      </c>
      <c r="C11962" s="10">
        <v>0.91980427381554686</v>
      </c>
      <c r="D11962" s="10">
        <v>0.90710467053367094</v>
      </c>
      <c r="E11962" s="10">
        <v>0.9106987829355303</v>
      </c>
    </row>
    <row r="11963" spans="2:5" x14ac:dyDescent="0.3">
      <c r="B11963" s="3" t="s">
        <v>477</v>
      </c>
      <c r="C11963" s="14">
        <v>0.90342968012259084</v>
      </c>
      <c r="D11963" s="14">
        <v>0.87625535923562081</v>
      </c>
      <c r="E11963" s="14">
        <v>0.89140594584969068</v>
      </c>
    </row>
    <row r="11964" spans="2:5" x14ac:dyDescent="0.3">
      <c r="B11964" s="3" t="s">
        <v>478</v>
      </c>
      <c r="C11964" s="10">
        <v>0.89912972908013056</v>
      </c>
      <c r="D11964" s="10">
        <v>0.87329642786213224</v>
      </c>
      <c r="E11964" s="10">
        <v>0.87834146709539451</v>
      </c>
    </row>
    <row r="11965" spans="2:5" x14ac:dyDescent="0.3">
      <c r="B11965" s="3" t="s">
        <v>479</v>
      </c>
      <c r="C11965" s="14">
        <v>0.91211419568953667</v>
      </c>
      <c r="D11965" s="14">
        <v>0.8663823643931009</v>
      </c>
      <c r="E11965" s="14">
        <v>0.89257342588210109</v>
      </c>
    </row>
    <row r="11966" spans="2:5" x14ac:dyDescent="0.3">
      <c r="B11966" s="3" t="s">
        <v>480</v>
      </c>
      <c r="C11966" s="10">
        <v>0.9176508955023841</v>
      </c>
      <c r="D11966" s="10">
        <v>0.88467615864463389</v>
      </c>
      <c r="E11966" s="10">
        <v>0.90511488218004466</v>
      </c>
    </row>
    <row r="11967" spans="2:5" x14ac:dyDescent="0.3">
      <c r="B11967" s="3" t="s">
        <v>481</v>
      </c>
      <c r="C11967" s="14">
        <v>0.91975814757541374</v>
      </c>
      <c r="D11967" s="14">
        <v>0.9025304473928113</v>
      </c>
      <c r="E11967" s="14">
        <v>0.90566213676291729</v>
      </c>
    </row>
    <row r="11968" spans="2:5" x14ac:dyDescent="0.3">
      <c r="B11968" s="3" t="s">
        <v>482</v>
      </c>
      <c r="C11968" s="10">
        <v>0.91198442427315507</v>
      </c>
      <c r="D11968" s="10">
        <v>0.89363237035331444</v>
      </c>
      <c r="E11968" s="10">
        <v>0.90330028534997397</v>
      </c>
    </row>
    <row r="11969" spans="2:5" x14ac:dyDescent="0.3">
      <c r="B11969" s="3" t="s">
        <v>483</v>
      </c>
      <c r="C11969" s="14">
        <v>0.91836261166398214</v>
      </c>
      <c r="D11969" s="14">
        <v>0.89259127263028848</v>
      </c>
      <c r="E11969" s="14">
        <v>0.90265613005310985</v>
      </c>
    </row>
    <row r="11970" spans="2:5" x14ac:dyDescent="0.3">
      <c r="B11970" s="3" t="s">
        <v>484</v>
      </c>
      <c r="C11970" s="10">
        <v>0.91112085708050206</v>
      </c>
      <c r="D11970" s="10">
        <v>0.88906070735421683</v>
      </c>
      <c r="E11970" s="10">
        <v>0.91054195475088329</v>
      </c>
    </row>
    <row r="11971" spans="2:5" x14ac:dyDescent="0.3">
      <c r="B11971" s="3" t="s">
        <v>485</v>
      </c>
      <c r="C11971" s="14">
        <v>0.91760505326187536</v>
      </c>
      <c r="D11971" s="14">
        <v>0.87833765090446581</v>
      </c>
      <c r="E11971" s="14">
        <v>0.90888330184089894</v>
      </c>
    </row>
    <row r="11972" spans="2:5" x14ac:dyDescent="0.3">
      <c r="B11972" s="3" t="s">
        <v>486</v>
      </c>
      <c r="C11972" s="10">
        <v>0.92139494786215137</v>
      </c>
      <c r="D11972" s="10">
        <v>0.88372577689883436</v>
      </c>
      <c r="E11972" s="10">
        <v>0.90448451810313513</v>
      </c>
    </row>
    <row r="11973" spans="2:5" x14ac:dyDescent="0.3">
      <c r="B11973" s="3" t="s">
        <v>487</v>
      </c>
      <c r="C11973" s="14">
        <v>0.91767223712858748</v>
      </c>
      <c r="D11973" s="14">
        <v>0.88160582031942292</v>
      </c>
      <c r="E11973" s="14">
        <v>0.89735259413367896</v>
      </c>
    </row>
    <row r="11974" spans="2:5" x14ac:dyDescent="0.3">
      <c r="B11974" s="3" t="s">
        <v>488</v>
      </c>
      <c r="C11974" s="10">
        <v>0.91506151780916667</v>
      </c>
      <c r="D11974" s="10">
        <v>0.89051315525183039</v>
      </c>
      <c r="E11974" s="10">
        <v>0.89447710599227859</v>
      </c>
    </row>
    <row r="11975" spans="2:5" x14ac:dyDescent="0.3">
      <c r="B11975" s="3" t="s">
        <v>489</v>
      </c>
      <c r="C11975" s="14">
        <v>0.91333041919392477</v>
      </c>
      <c r="D11975" s="14">
        <v>0.88131618027532022</v>
      </c>
      <c r="E11975" s="14">
        <v>0.90311726955291849</v>
      </c>
    </row>
    <row r="11976" spans="2:5" x14ac:dyDescent="0.3">
      <c r="B11976" s="3" t="s">
        <v>490</v>
      </c>
      <c r="C11976" s="10">
        <v>0.91912700105750056</v>
      </c>
      <c r="D11976" s="10">
        <v>0.89689943254091797</v>
      </c>
      <c r="E11976" s="10">
        <v>0.91485984380986773</v>
      </c>
    </row>
    <row r="11977" spans="2:5" x14ac:dyDescent="0.3">
      <c r="B11977" s="3" t="s">
        <v>491</v>
      </c>
      <c r="C11977" s="14">
        <v>0.92050271165744535</v>
      </c>
      <c r="D11977" s="14">
        <v>0.90267286502939847</v>
      </c>
      <c r="E11977" s="14">
        <v>0.91248357237821986</v>
      </c>
    </row>
    <row r="11978" spans="2:5" x14ac:dyDescent="0.3">
      <c r="B11978" s="3" t="s">
        <v>492</v>
      </c>
      <c r="C11978" s="10">
        <v>0.92034190178322273</v>
      </c>
      <c r="D11978" s="10">
        <v>0.89308484506795749</v>
      </c>
      <c r="E11978" s="10">
        <v>0.89931200306782699</v>
      </c>
    </row>
    <row r="11979" spans="2:5" x14ac:dyDescent="0.3">
      <c r="B11979" s="3" t="s">
        <v>493</v>
      </c>
      <c r="C11979" s="14">
        <v>0.91747616438957713</v>
      </c>
      <c r="D11979" s="14">
        <v>0.89269944721555894</v>
      </c>
      <c r="E11979" s="14">
        <v>0.89228650655011943</v>
      </c>
    </row>
    <row r="11980" spans="2:5" x14ac:dyDescent="0.3">
      <c r="B11980" s="3" t="s">
        <v>494</v>
      </c>
      <c r="C11980" s="10">
        <v>0.92408388934997177</v>
      </c>
      <c r="D11980" s="10">
        <v>0.89688628549542526</v>
      </c>
      <c r="E11980" s="10">
        <v>0.89829874035156232</v>
      </c>
    </row>
    <row r="11981" spans="2:5" x14ac:dyDescent="0.3">
      <c r="B11981" s="3" t="s">
        <v>495</v>
      </c>
      <c r="C11981" s="14">
        <v>0.90487661156021026</v>
      </c>
      <c r="D11981" s="14">
        <v>0.87795980232906601</v>
      </c>
      <c r="E11981" s="14">
        <v>0.88815884013431301</v>
      </c>
    </row>
    <row r="11982" spans="2:5" x14ac:dyDescent="0.3">
      <c r="B11982" s="3" t="s">
        <v>496</v>
      </c>
      <c r="C11982" s="10">
        <v>0.92457216449033808</v>
      </c>
      <c r="D11982" s="10">
        <v>0.89152281477998585</v>
      </c>
      <c r="E11982" s="10">
        <v>0.90281866808477618</v>
      </c>
    </row>
    <row r="11983" spans="2:5" x14ac:dyDescent="0.3">
      <c r="B11983" s="3" t="s">
        <v>497</v>
      </c>
      <c r="C11983" s="14">
        <v>0.91766761141412023</v>
      </c>
      <c r="D11983" s="14">
        <v>0.88834560254389383</v>
      </c>
      <c r="E11983" s="14">
        <v>0.90333559148032072</v>
      </c>
    </row>
    <row r="11984" spans="2:5" x14ac:dyDescent="0.3">
      <c r="B11984" s="3" t="s">
        <v>498</v>
      </c>
      <c r="C11984" s="10">
        <v>0.93037208943863303</v>
      </c>
      <c r="D11984" s="10">
        <v>0.89909391047675968</v>
      </c>
      <c r="E11984" s="10">
        <v>0.91466272100235002</v>
      </c>
    </row>
    <row r="11985" spans="2:5" x14ac:dyDescent="0.3">
      <c r="B11985" s="3" t="s">
        <v>499</v>
      </c>
      <c r="C11985" s="14">
        <v>0.91390944199883184</v>
      </c>
      <c r="D11985" s="14">
        <v>0.87966121062231806</v>
      </c>
      <c r="E11985" s="14">
        <v>0.88779941155116138</v>
      </c>
    </row>
    <row r="11986" spans="2:5" x14ac:dyDescent="0.3">
      <c r="B11986" s="3" t="s">
        <v>500</v>
      </c>
      <c r="C11986" s="10">
        <v>0.91932315859895686</v>
      </c>
      <c r="D11986" s="10">
        <v>0.88244135305908511</v>
      </c>
      <c r="E11986" s="10">
        <v>0.89811426935257443</v>
      </c>
    </row>
    <row r="11987" spans="2:5" x14ac:dyDescent="0.3">
      <c r="B11987" s="3" t="s">
        <v>501</v>
      </c>
      <c r="C11987" s="14">
        <v>0.90804342498967372</v>
      </c>
      <c r="D11987" s="14">
        <v>0.88862793257888595</v>
      </c>
      <c r="E11987" s="14">
        <v>0.91188626886401591</v>
      </c>
    </row>
    <row r="11988" spans="2:5" x14ac:dyDescent="0.3">
      <c r="B11988" s="3" t="s">
        <v>502</v>
      </c>
      <c r="C11988" s="10">
        <v>0.92884221960603552</v>
      </c>
      <c r="D11988" s="10">
        <v>0.90115579232945475</v>
      </c>
      <c r="E11988" s="10">
        <v>0.90415116098846116</v>
      </c>
    </row>
    <row r="11989" spans="2:5" x14ac:dyDescent="0.3">
      <c r="B11989" s="3" t="s">
        <v>503</v>
      </c>
      <c r="C11989" s="14">
        <v>0.91973479532072855</v>
      </c>
      <c r="D11989" s="14">
        <v>0.9006016092784711</v>
      </c>
      <c r="E11989" s="14">
        <v>0.90527015981998182</v>
      </c>
    </row>
    <row r="11990" spans="2:5" x14ac:dyDescent="0.3">
      <c r="B11990" s="3" t="s">
        <v>504</v>
      </c>
      <c r="C11990" s="10">
        <v>0.91793779493830285</v>
      </c>
      <c r="D11990" s="10">
        <v>0.88206785005789545</v>
      </c>
      <c r="E11990" s="10">
        <v>0.90592337227400677</v>
      </c>
    </row>
    <row r="11991" spans="2:5" x14ac:dyDescent="0.3">
      <c r="B11991" s="3" t="s">
        <v>505</v>
      </c>
      <c r="C11991" s="14">
        <v>0.91518704929236494</v>
      </c>
      <c r="D11991" s="14">
        <v>0.88776611473488853</v>
      </c>
      <c r="E11991" s="14">
        <v>0.91138449580956282</v>
      </c>
    </row>
    <row r="11992" spans="2:5" x14ac:dyDescent="0.3">
      <c r="B11992" s="3" t="s">
        <v>506</v>
      </c>
      <c r="C11992" s="10">
        <v>0.90280927870098981</v>
      </c>
      <c r="D11992" s="10">
        <v>0.87141345401133175</v>
      </c>
      <c r="E11992" s="10">
        <v>0.89943427409758014</v>
      </c>
    </row>
    <row r="11993" spans="2:5" x14ac:dyDescent="0.3">
      <c r="B11993" s="3" t="s">
        <v>507</v>
      </c>
      <c r="C11993" s="14">
        <v>0.91685515931420991</v>
      </c>
      <c r="D11993" s="14">
        <v>0.8875954967744476</v>
      </c>
      <c r="E11993" s="14">
        <v>0.90845216552968522</v>
      </c>
    </row>
    <row r="11994" spans="2:5" x14ac:dyDescent="0.3">
      <c r="B11994" s="3" t="s">
        <v>508</v>
      </c>
      <c r="C11994" s="10">
        <v>0.91349710742595902</v>
      </c>
      <c r="D11994" s="10">
        <v>0.89305605253346498</v>
      </c>
      <c r="E11994" s="10">
        <v>0.91034361231725858</v>
      </c>
    </row>
    <row r="11995" spans="2:5" x14ac:dyDescent="0.3">
      <c r="B11995" s="3" t="s">
        <v>509</v>
      </c>
      <c r="C11995" s="14">
        <v>0.92311977253412891</v>
      </c>
      <c r="D11995" s="14">
        <v>0.8891804140109445</v>
      </c>
      <c r="E11995" s="14">
        <v>0.90508164001537761</v>
      </c>
    </row>
    <row r="11996" spans="2:5" x14ac:dyDescent="0.3">
      <c r="B11996" s="3" t="s">
        <v>510</v>
      </c>
      <c r="C11996" s="10">
        <v>0.91917187489633267</v>
      </c>
      <c r="D11996" s="10">
        <v>0.89512726352913363</v>
      </c>
      <c r="E11996" s="10">
        <v>0.90218373047444389</v>
      </c>
    </row>
    <row r="11997" spans="2:5" x14ac:dyDescent="0.3">
      <c r="B11997" s="3" t="s">
        <v>511</v>
      </c>
      <c r="C11997" s="14">
        <v>0.91406304181835862</v>
      </c>
      <c r="D11997" s="14">
        <v>0.88729007617510836</v>
      </c>
      <c r="E11997" s="14">
        <v>0.90633224175543992</v>
      </c>
    </row>
    <row r="11998" spans="2:5" x14ac:dyDescent="0.3">
      <c r="B11998" s="3" t="s">
        <v>512</v>
      </c>
      <c r="C11998" s="10">
        <v>0.93073045808499189</v>
      </c>
      <c r="D11998" s="10">
        <v>0.90065308029066837</v>
      </c>
      <c r="E11998" s="10">
        <v>0.91204353736511889</v>
      </c>
    </row>
    <row r="11999" spans="2:5" x14ac:dyDescent="0.3">
      <c r="B11999" s="3" t="s">
        <v>513</v>
      </c>
      <c r="C11999" s="14">
        <v>0.91201467661014934</v>
      </c>
      <c r="D11999" s="14">
        <v>0.88015940563632034</v>
      </c>
      <c r="E11999" s="14">
        <v>0.89520679369852574</v>
      </c>
    </row>
    <row r="12000" spans="2:5" x14ac:dyDescent="0.3">
      <c r="B12000" s="3" t="s">
        <v>514</v>
      </c>
      <c r="C12000" s="10">
        <v>0.9144629086540691</v>
      </c>
      <c r="D12000" s="10">
        <v>0.89710048557050082</v>
      </c>
      <c r="E12000" s="10">
        <v>0.90604493116472451</v>
      </c>
    </row>
    <row r="12001" spans="2:5" x14ac:dyDescent="0.3">
      <c r="B12001" s="3" t="s">
        <v>515</v>
      </c>
      <c r="C12001" s="14">
        <v>0.90114117881875277</v>
      </c>
      <c r="D12001" s="14">
        <v>0.89376250401699331</v>
      </c>
      <c r="E12001" s="14">
        <v>0.90252390740026178</v>
      </c>
    </row>
    <row r="12002" spans="2:5" x14ac:dyDescent="0.3">
      <c r="B12002" s="3" t="s">
        <v>516</v>
      </c>
      <c r="C12002" s="10">
        <v>0.91282766656897185</v>
      </c>
      <c r="D12002" s="10">
        <v>0.88988678071156502</v>
      </c>
      <c r="E12002" s="10">
        <v>0.89147194274641839</v>
      </c>
    </row>
    <row r="12003" spans="2:5" x14ac:dyDescent="0.3">
      <c r="B12003" s="3" t="s">
        <v>517</v>
      </c>
      <c r="C12003" s="14">
        <v>0.91977883408341077</v>
      </c>
      <c r="D12003" s="14">
        <v>0.89414747685981122</v>
      </c>
      <c r="E12003" s="14">
        <v>0.91147463801000195</v>
      </c>
    </row>
    <row r="12004" spans="2:5" x14ac:dyDescent="0.3">
      <c r="B12004" s="3" t="s">
        <v>518</v>
      </c>
      <c r="C12004" s="10">
        <v>0.90314977987209677</v>
      </c>
      <c r="D12004" s="10">
        <v>0.88310514486514635</v>
      </c>
      <c r="E12004" s="10">
        <v>0.9033145914885925</v>
      </c>
    </row>
    <row r="12005" spans="2:5" x14ac:dyDescent="0.3">
      <c r="B12005" s="3" t="s">
        <v>519</v>
      </c>
      <c r="C12005" s="14">
        <v>0.91550126897017015</v>
      </c>
      <c r="D12005" s="14">
        <v>0.88965593772463614</v>
      </c>
      <c r="E12005" s="14">
        <v>0.90523143207668799</v>
      </c>
    </row>
    <row r="12006" spans="2:5" x14ac:dyDescent="0.3">
      <c r="B12006" s="3" t="s">
        <v>520</v>
      </c>
      <c r="C12006" s="10">
        <v>0.92232244103119276</v>
      </c>
      <c r="D12006" s="10">
        <v>0.89031591533733001</v>
      </c>
      <c r="E12006" s="10">
        <v>0.89298367381911392</v>
      </c>
    </row>
    <row r="12007" spans="2:5" x14ac:dyDescent="0.3">
      <c r="B12007" s="3" t="s">
        <v>521</v>
      </c>
      <c r="C12007" s="14">
        <v>0.91027686039942324</v>
      </c>
      <c r="D12007" s="14">
        <v>0.88732078621372479</v>
      </c>
      <c r="E12007" s="14">
        <v>0.90018974355957082</v>
      </c>
    </row>
    <row r="12008" spans="2:5" x14ac:dyDescent="0.3">
      <c r="B12008" s="3" t="s">
        <v>522</v>
      </c>
      <c r="C12008" s="10">
        <v>0.91379698775838558</v>
      </c>
      <c r="D12008" s="10">
        <v>0.89407215753266012</v>
      </c>
      <c r="E12008" s="10">
        <v>0.90222088966901759</v>
      </c>
    </row>
    <row r="12009" spans="2:5" x14ac:dyDescent="0.3">
      <c r="B12009" s="3" t="s">
        <v>523</v>
      </c>
      <c r="C12009" s="14">
        <v>0.91394607508551118</v>
      </c>
      <c r="D12009" s="14">
        <v>0.89683211480721703</v>
      </c>
      <c r="E12009" s="14">
        <v>0.90885839215274633</v>
      </c>
    </row>
    <row r="12010" spans="2:5" x14ac:dyDescent="0.3">
      <c r="B12010" s="3" t="s">
        <v>524</v>
      </c>
      <c r="C12010" s="10">
        <v>0.92047456058094834</v>
      </c>
      <c r="D12010" s="10">
        <v>0.89688845164708919</v>
      </c>
      <c r="E12010" s="10">
        <v>0.90213717897898826</v>
      </c>
    </row>
    <row r="12011" spans="2:5" x14ac:dyDescent="0.3">
      <c r="B12011" s="3" t="s">
        <v>525</v>
      </c>
      <c r="C12011" s="14">
        <v>0.92747648252750026</v>
      </c>
      <c r="D12011" s="14">
        <v>0.90005688010893281</v>
      </c>
      <c r="E12011" s="14">
        <v>0.91220270402196846</v>
      </c>
    </row>
    <row r="12012" spans="2:5" x14ac:dyDescent="0.3">
      <c r="B12012" s="3" t="s">
        <v>526</v>
      </c>
      <c r="C12012" s="10">
        <v>0.91835806776716156</v>
      </c>
      <c r="D12012" s="10">
        <v>0.89209172393186775</v>
      </c>
      <c r="E12012" s="10">
        <v>0.90308877956654166</v>
      </c>
    </row>
    <row r="12013" spans="2:5" x14ac:dyDescent="0.3">
      <c r="B12013" s="3" t="s">
        <v>527</v>
      </c>
      <c r="C12013" s="14">
        <v>0.91318869339065978</v>
      </c>
      <c r="D12013" s="14">
        <v>0.88516287134586569</v>
      </c>
      <c r="E12013" s="14">
        <v>0.89578866330437357</v>
      </c>
    </row>
    <row r="12014" spans="2:5" x14ac:dyDescent="0.3">
      <c r="B12014" s="3" t="s">
        <v>528</v>
      </c>
      <c r="C12014" s="10">
        <v>0.90995120708925747</v>
      </c>
      <c r="D12014" s="10">
        <v>0.88432255232296941</v>
      </c>
      <c r="E12014" s="10">
        <v>0.91129520889684479</v>
      </c>
    </row>
    <row r="12015" spans="2:5" x14ac:dyDescent="0.3">
      <c r="B12015" s="3" t="s">
        <v>529</v>
      </c>
      <c r="C12015" s="14">
        <v>0.90787529414653212</v>
      </c>
      <c r="D12015" s="14">
        <v>0.87656918739857748</v>
      </c>
      <c r="E12015" s="14">
        <v>0.90679208694310709</v>
      </c>
    </row>
    <row r="12016" spans="2:5" x14ac:dyDescent="0.3">
      <c r="B12016" s="3" t="s">
        <v>530</v>
      </c>
      <c r="C12016" s="10">
        <v>0.92745383029992667</v>
      </c>
      <c r="D12016" s="10">
        <v>0.8995912967048395</v>
      </c>
      <c r="E12016" s="10">
        <v>0.90156916731091297</v>
      </c>
    </row>
    <row r="12017" spans="2:5" x14ac:dyDescent="0.3">
      <c r="B12017" s="3" t="s">
        <v>531</v>
      </c>
      <c r="C12017" s="14">
        <v>0.90921780125482932</v>
      </c>
      <c r="D12017" s="14">
        <v>0.90192793857898834</v>
      </c>
      <c r="E12017" s="14">
        <v>0.91745759013701145</v>
      </c>
    </row>
    <row r="12018" spans="2:5" x14ac:dyDescent="0.3">
      <c r="B12018" s="3" t="s">
        <v>532</v>
      </c>
      <c r="C12018" s="10">
        <v>0.91621606928236865</v>
      </c>
      <c r="D12018" s="10">
        <v>0.88774810450987851</v>
      </c>
      <c r="E12018" s="10">
        <v>0.90566377347686455</v>
      </c>
    </row>
    <row r="12019" spans="2:5" x14ac:dyDescent="0.3">
      <c r="B12019" s="3" t="s">
        <v>533</v>
      </c>
      <c r="C12019" s="14">
        <v>0.92140398170679938</v>
      </c>
      <c r="D12019" s="14">
        <v>0.89817190992456897</v>
      </c>
      <c r="E12019" s="14">
        <v>0.91046432134088684</v>
      </c>
    </row>
    <row r="12020" spans="2:5" x14ac:dyDescent="0.3">
      <c r="B12020" s="3" t="s">
        <v>534</v>
      </c>
      <c r="C12020" s="10">
        <v>0.91936494149124526</v>
      </c>
      <c r="D12020" s="10">
        <v>0.88284490675817606</v>
      </c>
      <c r="E12020" s="10">
        <v>0.90655513877546956</v>
      </c>
    </row>
    <row r="12021" spans="2:5" x14ac:dyDescent="0.3">
      <c r="B12021" s="3" t="s">
        <v>535</v>
      </c>
      <c r="C12021" s="14">
        <v>0.89930371591989622</v>
      </c>
      <c r="D12021" s="14">
        <v>0.88236397843373149</v>
      </c>
      <c r="E12021" s="14">
        <v>0.89547518182348707</v>
      </c>
    </row>
    <row r="12022" spans="2:5" x14ac:dyDescent="0.3">
      <c r="B12022" s="3" t="s">
        <v>536</v>
      </c>
      <c r="C12022" s="10">
        <v>0.92024448568907402</v>
      </c>
      <c r="D12022" s="10">
        <v>0.89662332114746113</v>
      </c>
      <c r="E12022" s="10">
        <v>0.91216612665169938</v>
      </c>
    </row>
    <row r="12023" spans="2:5" x14ac:dyDescent="0.3">
      <c r="B12023" s="3" t="s">
        <v>537</v>
      </c>
      <c r="C12023" s="14">
        <v>0.91915215453812882</v>
      </c>
      <c r="D12023" s="14">
        <v>0.88917458951143025</v>
      </c>
      <c r="E12023" s="14">
        <v>0.90494805245325061</v>
      </c>
    </row>
    <row r="12024" spans="2:5" x14ac:dyDescent="0.3">
      <c r="B12024" s="3" t="s">
        <v>538</v>
      </c>
      <c r="C12024" s="10">
        <v>0.92059822762050292</v>
      </c>
      <c r="D12024" s="10">
        <v>0.90178843529623276</v>
      </c>
      <c r="E12024" s="10">
        <v>0.91233684864574771</v>
      </c>
    </row>
    <row r="12025" spans="2:5" x14ac:dyDescent="0.3">
      <c r="B12025" s="3" t="s">
        <v>539</v>
      </c>
      <c r="C12025" s="14">
        <v>0.91282011614922443</v>
      </c>
      <c r="D12025" s="14">
        <v>0.8877533963164268</v>
      </c>
      <c r="E12025" s="14">
        <v>0.90382742202792909</v>
      </c>
    </row>
    <row r="12026" spans="2:5" x14ac:dyDescent="0.3">
      <c r="B12026" s="3" t="s">
        <v>540</v>
      </c>
      <c r="C12026" s="10">
        <v>0.9240743144571647</v>
      </c>
      <c r="D12026" s="10">
        <v>0.90002118973470613</v>
      </c>
      <c r="E12026" s="10">
        <v>0.90863829384613592</v>
      </c>
    </row>
    <row r="12027" spans="2:5" x14ac:dyDescent="0.3">
      <c r="B12027" s="3" t="s">
        <v>541</v>
      </c>
      <c r="C12027" s="14">
        <v>0.90494619326481129</v>
      </c>
      <c r="D12027" s="14">
        <v>0.89183192637042108</v>
      </c>
      <c r="E12027" s="14">
        <v>0.9069957728495458</v>
      </c>
    </row>
    <row r="12028" spans="2:5" x14ac:dyDescent="0.3">
      <c r="B12028" s="3" t="s">
        <v>542</v>
      </c>
      <c r="C12028" s="10">
        <v>0.92218734598616825</v>
      </c>
      <c r="D12028" s="10">
        <v>0.89935999547876777</v>
      </c>
      <c r="E12028" s="10">
        <v>0.90808060601295593</v>
      </c>
    </row>
    <row r="12029" spans="2:5" x14ac:dyDescent="0.3">
      <c r="B12029" s="3" t="s">
        <v>543</v>
      </c>
      <c r="C12029" s="14">
        <v>0.92402011586205646</v>
      </c>
      <c r="D12029" s="14">
        <v>0.89089190599103552</v>
      </c>
      <c r="E12029" s="14">
        <v>0.91332252268150382</v>
      </c>
    </row>
    <row r="12030" spans="2:5" x14ac:dyDescent="0.3">
      <c r="B12030" s="3" t="s">
        <v>544</v>
      </c>
      <c r="C12030" s="10">
        <v>0.91838002020463061</v>
      </c>
      <c r="D12030" s="10">
        <v>0.89830527360391754</v>
      </c>
      <c r="E12030" s="10">
        <v>0.90050463699016525</v>
      </c>
    </row>
    <row r="12031" spans="2:5" x14ac:dyDescent="0.3">
      <c r="B12031" s="3" t="s">
        <v>545</v>
      </c>
      <c r="C12031" s="14">
        <v>0.91833351124002505</v>
      </c>
      <c r="D12031" s="14">
        <v>0.89754072858965284</v>
      </c>
      <c r="E12031" s="14">
        <v>0.91300119568075411</v>
      </c>
    </row>
    <row r="12032" spans="2:5" x14ac:dyDescent="0.3">
      <c r="B12032" s="3" t="s">
        <v>546</v>
      </c>
      <c r="C12032" s="10">
        <v>0.91458558109410004</v>
      </c>
      <c r="D12032" s="10">
        <v>0.88254365563130133</v>
      </c>
      <c r="E12032" s="10">
        <v>0.90480434902904616</v>
      </c>
    </row>
    <row r="12033" spans="2:5" x14ac:dyDescent="0.3">
      <c r="B12033" s="3" t="s">
        <v>547</v>
      </c>
      <c r="C12033" s="14">
        <v>0.92600915692244334</v>
      </c>
      <c r="D12033" s="14">
        <v>0.90200511123234284</v>
      </c>
      <c r="E12033" s="14">
        <v>0.91313888860739889</v>
      </c>
    </row>
    <row r="12034" spans="2:5" x14ac:dyDescent="0.3">
      <c r="B12034" s="3" t="s">
        <v>548</v>
      </c>
      <c r="C12034" s="10">
        <v>0.90877652213952109</v>
      </c>
      <c r="D12034" s="10">
        <v>0.89001735280725014</v>
      </c>
      <c r="E12034" s="10">
        <v>0.90184636246899674</v>
      </c>
    </row>
    <row r="12035" spans="2:5" x14ac:dyDescent="0.3">
      <c r="B12035" s="3" t="s">
        <v>549</v>
      </c>
      <c r="C12035" s="14">
        <v>0.91915634590150808</v>
      </c>
      <c r="D12035" s="14">
        <v>0.89193308920491632</v>
      </c>
      <c r="E12035" s="14">
        <v>0.90380900182308765</v>
      </c>
    </row>
    <row r="12036" spans="2:5" x14ac:dyDescent="0.3">
      <c r="B12036" s="3" t="s">
        <v>550</v>
      </c>
      <c r="C12036" s="10">
        <v>0.91577188380918539</v>
      </c>
      <c r="D12036" s="10">
        <v>0.90047312798376988</v>
      </c>
      <c r="E12036" s="10">
        <v>0.91095414966574106</v>
      </c>
    </row>
    <row r="12037" spans="2:5" x14ac:dyDescent="0.3">
      <c r="B12037" s="3" t="s">
        <v>551</v>
      </c>
      <c r="C12037" s="14">
        <v>0.92906127852438747</v>
      </c>
      <c r="D12037" s="14">
        <v>0.90330552685726595</v>
      </c>
      <c r="E12037" s="14">
        <v>0.91276682290680566</v>
      </c>
    </row>
    <row r="12038" spans="2:5" x14ac:dyDescent="0.3">
      <c r="B12038" s="3" t="s">
        <v>552</v>
      </c>
      <c r="C12038" s="10">
        <v>0.92541461484427445</v>
      </c>
      <c r="D12038" s="10">
        <v>0.90232526282323133</v>
      </c>
      <c r="E12038" s="10">
        <v>0.91149588370927603</v>
      </c>
    </row>
    <row r="12039" spans="2:5" x14ac:dyDescent="0.3">
      <c r="B12039" s="3" t="s">
        <v>553</v>
      </c>
      <c r="C12039" s="14">
        <v>0.92812916285357283</v>
      </c>
      <c r="D12039" s="14">
        <v>0.89613663535572596</v>
      </c>
      <c r="E12039" s="14">
        <v>0.90862578029940888</v>
      </c>
    </row>
    <row r="12040" spans="2:5" x14ac:dyDescent="0.3">
      <c r="B12040" s="3" t="s">
        <v>554</v>
      </c>
      <c r="C12040" s="10">
        <v>0.91918276984422331</v>
      </c>
      <c r="D12040" s="10">
        <v>0.89752135376208941</v>
      </c>
      <c r="E12040" s="10">
        <v>0.90338262201552322</v>
      </c>
    </row>
    <row r="12041" spans="2:5" x14ac:dyDescent="0.3">
      <c r="B12041" s="3" t="s">
        <v>555</v>
      </c>
      <c r="C12041" s="14">
        <v>0.90610439487451122</v>
      </c>
      <c r="D12041" s="14">
        <v>0.88889287564222563</v>
      </c>
      <c r="E12041" s="14">
        <v>0.89051213450691613</v>
      </c>
    </row>
    <row r="12042" spans="2:5" x14ac:dyDescent="0.3">
      <c r="B12042" s="3" t="s">
        <v>556</v>
      </c>
      <c r="C12042" s="10">
        <v>0.91915829824765949</v>
      </c>
      <c r="D12042" s="10">
        <v>0.89165003693110767</v>
      </c>
      <c r="E12042" s="10">
        <v>0.90808771525032839</v>
      </c>
    </row>
    <row r="12043" spans="2:5" x14ac:dyDescent="0.3">
      <c r="B12043" s="3" t="s">
        <v>557</v>
      </c>
      <c r="C12043" s="14">
        <v>0.92297840471126424</v>
      </c>
      <c r="D12043" s="14">
        <v>0.88254105715993336</v>
      </c>
      <c r="E12043" s="14">
        <v>0.90619481080838571</v>
      </c>
    </row>
    <row r="12044" spans="2:5" x14ac:dyDescent="0.3">
      <c r="B12044" s="3" t="s">
        <v>558</v>
      </c>
      <c r="C12044" s="10">
        <v>0.92314273928342949</v>
      </c>
      <c r="D12044" s="10">
        <v>0.90651026072584617</v>
      </c>
      <c r="E12044" s="10">
        <v>0.91529304381936472</v>
      </c>
    </row>
    <row r="12045" spans="2:5" x14ac:dyDescent="0.3">
      <c r="B12045" s="3" t="s">
        <v>559</v>
      </c>
      <c r="C12045" s="14">
        <v>0.91048429958441557</v>
      </c>
      <c r="D12045" s="14">
        <v>0.89103234998202596</v>
      </c>
      <c r="E12045" s="14">
        <v>0.888884401947586</v>
      </c>
    </row>
    <row r="12046" spans="2:5" x14ac:dyDescent="0.3">
      <c r="B12046" s="3" t="s">
        <v>560</v>
      </c>
      <c r="C12046" s="10">
        <v>0.9048556007272186</v>
      </c>
      <c r="D12046" s="10">
        <v>0.8760303839170116</v>
      </c>
      <c r="E12046" s="10">
        <v>0.89208403104024592</v>
      </c>
    </row>
    <row r="12047" spans="2:5" x14ac:dyDescent="0.3">
      <c r="B12047" s="3" t="s">
        <v>561</v>
      </c>
      <c r="C12047" s="14">
        <v>0.90380355905937915</v>
      </c>
      <c r="D12047" s="14">
        <v>0.88877142197096515</v>
      </c>
      <c r="E12047" s="14">
        <v>0.89174261012513045</v>
      </c>
    </row>
    <row r="12048" spans="2:5" x14ac:dyDescent="0.3">
      <c r="B12048" s="3" t="s">
        <v>562</v>
      </c>
      <c r="C12048" s="10">
        <v>0.89588753369157614</v>
      </c>
      <c r="D12048" s="10">
        <v>0.8858297136614377</v>
      </c>
      <c r="E12048" s="10">
        <v>0.90737526122757484</v>
      </c>
    </row>
    <row r="12049" spans="2:5" x14ac:dyDescent="0.3">
      <c r="B12049" s="3" t="s">
        <v>563</v>
      </c>
      <c r="C12049" s="14">
        <v>0.92035574015422728</v>
      </c>
      <c r="D12049" s="14">
        <v>0.89787558875865436</v>
      </c>
      <c r="E12049" s="14">
        <v>0.91105624792535089</v>
      </c>
    </row>
    <row r="12050" spans="2:5" x14ac:dyDescent="0.3">
      <c r="B12050" s="3" t="s">
        <v>564</v>
      </c>
      <c r="C12050" s="10">
        <v>0.90247616309551759</v>
      </c>
      <c r="D12050" s="10">
        <v>0.89946172988774431</v>
      </c>
      <c r="E12050" s="10">
        <v>0.90351588696236296</v>
      </c>
    </row>
    <row r="12051" spans="2:5" x14ac:dyDescent="0.3">
      <c r="B12051" s="3" t="s">
        <v>565</v>
      </c>
      <c r="C12051" s="14">
        <v>0.92170913730117099</v>
      </c>
      <c r="D12051" s="14">
        <v>0.90347915665124334</v>
      </c>
      <c r="E12051" s="14">
        <v>0.91019835937712545</v>
      </c>
    </row>
    <row r="12052" spans="2:5" x14ac:dyDescent="0.3">
      <c r="B12052" s="3" t="s">
        <v>566</v>
      </c>
      <c r="C12052" s="10">
        <v>0.90777323013192079</v>
      </c>
      <c r="D12052" s="10">
        <v>0.88508489121365463</v>
      </c>
      <c r="E12052" s="10">
        <v>0.90169071515923782</v>
      </c>
    </row>
    <row r="12053" spans="2:5" x14ac:dyDescent="0.3">
      <c r="B12053" s="3" t="s">
        <v>567</v>
      </c>
      <c r="C12053" s="14">
        <v>0.90407541301599914</v>
      </c>
      <c r="D12053" s="14">
        <v>0.8944012884659065</v>
      </c>
      <c r="E12053" s="14">
        <v>0.9020543006644004</v>
      </c>
    </row>
    <row r="12054" spans="2:5" x14ac:dyDescent="0.3">
      <c r="B12054" s="3" t="s">
        <v>568</v>
      </c>
      <c r="C12054" s="10">
        <v>0.91575654490178071</v>
      </c>
      <c r="D12054" s="10">
        <v>0.90278985919514765</v>
      </c>
      <c r="E12054" s="10">
        <v>0.91252040151878533</v>
      </c>
    </row>
    <row r="12055" spans="2:5" x14ac:dyDescent="0.3">
      <c r="B12055" s="3" t="s">
        <v>569</v>
      </c>
      <c r="C12055" s="14">
        <v>0.91228938869558185</v>
      </c>
      <c r="D12055" s="14">
        <v>0.88934073392019253</v>
      </c>
      <c r="E12055" s="14">
        <v>0.90813227160048582</v>
      </c>
    </row>
    <row r="12056" spans="2:5" x14ac:dyDescent="0.3">
      <c r="B12056" s="3" t="s">
        <v>570</v>
      </c>
      <c r="C12056" s="10">
        <v>0.90701618191440336</v>
      </c>
      <c r="D12056" s="10">
        <v>0.89124543119311583</v>
      </c>
      <c r="E12056" s="10">
        <v>0.89933922425305868</v>
      </c>
    </row>
    <row r="12057" spans="2:5" x14ac:dyDescent="0.3">
      <c r="B12057" s="3" t="s">
        <v>571</v>
      </c>
      <c r="C12057" s="14">
        <v>0.90994474150171756</v>
      </c>
      <c r="D12057" s="14">
        <v>0.88823744645765856</v>
      </c>
      <c r="E12057" s="14">
        <v>0.90633553778491116</v>
      </c>
    </row>
    <row r="12058" spans="2:5" x14ac:dyDescent="0.3">
      <c r="B12058" s="3" t="s">
        <v>572</v>
      </c>
      <c r="C12058" s="10">
        <v>0.92207505368132103</v>
      </c>
      <c r="D12058" s="10">
        <v>0.88678488201270389</v>
      </c>
      <c r="E12058" s="10">
        <v>0.90514188762904768</v>
      </c>
    </row>
    <row r="12059" spans="2:5" x14ac:dyDescent="0.3">
      <c r="B12059" s="3" t="s">
        <v>573</v>
      </c>
      <c r="C12059" s="14">
        <v>0.91248233657683142</v>
      </c>
      <c r="D12059" s="14">
        <v>0.88764907227584922</v>
      </c>
      <c r="E12059" s="14">
        <v>0.91019430532106904</v>
      </c>
    </row>
    <row r="12060" spans="2:5" x14ac:dyDescent="0.3">
      <c r="B12060" s="3" t="s">
        <v>574</v>
      </c>
      <c r="C12060" s="10">
        <v>0.922834840885842</v>
      </c>
      <c r="D12060" s="10">
        <v>0.88942622144231209</v>
      </c>
      <c r="E12060" s="10">
        <v>0.90507127891505446</v>
      </c>
    </row>
    <row r="12061" spans="2:5" x14ac:dyDescent="0.3">
      <c r="B12061" s="3" t="s">
        <v>575</v>
      </c>
      <c r="C12061" s="14">
        <v>0.92037047700713481</v>
      </c>
      <c r="D12061" s="14">
        <v>0.89551528031316774</v>
      </c>
      <c r="E12061" s="14">
        <v>0.91338329444666877</v>
      </c>
    </row>
    <row r="12062" spans="2:5" x14ac:dyDescent="0.3">
      <c r="B12062" s="3" t="s">
        <v>576</v>
      </c>
      <c r="C12062" s="10">
        <v>0.89794011530339413</v>
      </c>
      <c r="D12062" s="10">
        <v>0.87444900290332039</v>
      </c>
      <c r="E12062" s="10">
        <v>0.89705425323085775</v>
      </c>
    </row>
    <row r="12063" spans="2:5" x14ac:dyDescent="0.3">
      <c r="B12063" s="3" t="s">
        <v>577</v>
      </c>
      <c r="C12063" s="14">
        <v>0.90529821259840715</v>
      </c>
      <c r="D12063" s="14">
        <v>0.88873990878135156</v>
      </c>
      <c r="E12063" s="14">
        <v>0.88502028256651577</v>
      </c>
    </row>
    <row r="12064" spans="2:5" x14ac:dyDescent="0.3">
      <c r="B12064" s="3" t="s">
        <v>578</v>
      </c>
      <c r="C12064" s="10">
        <v>0.91837127297549692</v>
      </c>
      <c r="D12064" s="10">
        <v>0.89804296185357602</v>
      </c>
      <c r="E12064" s="10">
        <v>0.90714759240857745</v>
      </c>
    </row>
    <row r="12065" spans="2:5" x14ac:dyDescent="0.3">
      <c r="B12065" s="3" t="s">
        <v>579</v>
      </c>
      <c r="C12065" s="14">
        <v>0.92063055292549956</v>
      </c>
      <c r="D12065" s="14">
        <v>0.89625921492940375</v>
      </c>
      <c r="E12065" s="14">
        <v>0.89945307492932847</v>
      </c>
    </row>
    <row r="12066" spans="2:5" x14ac:dyDescent="0.3">
      <c r="B12066" s="3" t="s">
        <v>580</v>
      </c>
      <c r="C12066" s="10">
        <v>0.91823905896736013</v>
      </c>
      <c r="D12066" s="10">
        <v>0.90114646979126856</v>
      </c>
      <c r="E12066" s="10">
        <v>0.90851802772909429</v>
      </c>
    </row>
    <row r="12067" spans="2:5" x14ac:dyDescent="0.3">
      <c r="B12067" s="3" t="s">
        <v>581</v>
      </c>
      <c r="C12067" s="14">
        <v>0.91835697333291333</v>
      </c>
      <c r="D12067" s="14">
        <v>0.89320416699207783</v>
      </c>
      <c r="E12067" s="14">
        <v>0.90870774162370394</v>
      </c>
    </row>
    <row r="12068" spans="2:5" x14ac:dyDescent="0.3">
      <c r="B12068" s="3" t="s">
        <v>582</v>
      </c>
      <c r="C12068" s="10">
        <v>0.92328893840409354</v>
      </c>
      <c r="D12068" s="10">
        <v>0.9036240767548811</v>
      </c>
      <c r="E12068" s="10">
        <v>0.90455103167239881</v>
      </c>
    </row>
    <row r="12069" spans="2:5" x14ac:dyDescent="0.3">
      <c r="B12069" s="3" t="s">
        <v>583</v>
      </c>
      <c r="C12069" s="14">
        <v>0.9278028555824871</v>
      </c>
      <c r="D12069" s="14">
        <v>0.90195433887861443</v>
      </c>
      <c r="E12069" s="14">
        <v>0.915585576952058</v>
      </c>
    </row>
    <row r="12070" spans="2:5" x14ac:dyDescent="0.3">
      <c r="B12070" s="3" t="s">
        <v>584</v>
      </c>
      <c r="C12070" s="10">
        <v>0.92466825921639062</v>
      </c>
      <c r="D12070" s="10">
        <v>0.89516007080387294</v>
      </c>
      <c r="E12070" s="10">
        <v>0.90774645947276522</v>
      </c>
    </row>
    <row r="12071" spans="2:5" x14ac:dyDescent="0.3">
      <c r="B12071" s="3" t="s">
        <v>585</v>
      </c>
      <c r="C12071" s="14">
        <v>0.91355134762729195</v>
      </c>
      <c r="D12071" s="14">
        <v>0.88441494313406066</v>
      </c>
      <c r="E12071" s="14">
        <v>0.90518477140103737</v>
      </c>
    </row>
    <row r="12072" spans="2:5" x14ac:dyDescent="0.3">
      <c r="B12072" s="3" t="s">
        <v>586</v>
      </c>
      <c r="C12072" s="10">
        <v>0.92404083739890408</v>
      </c>
      <c r="D12072" s="10">
        <v>0.88618633187590323</v>
      </c>
      <c r="E12072" s="10">
        <v>0.90386818053931317</v>
      </c>
    </row>
    <row r="12073" spans="2:5" x14ac:dyDescent="0.3">
      <c r="B12073" s="3" t="s">
        <v>587</v>
      </c>
      <c r="C12073" s="14">
        <v>0.92901061164593379</v>
      </c>
      <c r="D12073" s="14">
        <v>0.89343722165630202</v>
      </c>
      <c r="E12073" s="14">
        <v>0.906007204915667</v>
      </c>
    </row>
    <row r="12074" spans="2:5" x14ac:dyDescent="0.3">
      <c r="B12074" s="3" t="s">
        <v>588</v>
      </c>
      <c r="C12074" s="10">
        <v>0.91518253131641236</v>
      </c>
      <c r="D12074" s="10">
        <v>0.89421142366407591</v>
      </c>
      <c r="E12074" s="10">
        <v>0.90533613032043481</v>
      </c>
    </row>
    <row r="12075" spans="2:5" x14ac:dyDescent="0.3">
      <c r="B12075" s="3" t="s">
        <v>589</v>
      </c>
      <c r="C12075" s="14">
        <v>0.90836672087554571</v>
      </c>
      <c r="D12075" s="14">
        <v>0.87832881681819386</v>
      </c>
      <c r="E12075" s="14">
        <v>0.89890307366653566</v>
      </c>
    </row>
    <row r="12076" spans="2:5" x14ac:dyDescent="0.3">
      <c r="B12076" s="3" t="s">
        <v>590</v>
      </c>
      <c r="C12076" s="10">
        <v>0.91562800519504428</v>
      </c>
      <c r="D12076" s="10">
        <v>0.89105202292835761</v>
      </c>
      <c r="E12076" s="10">
        <v>0.89779063292482453</v>
      </c>
    </row>
    <row r="12077" spans="2:5" x14ac:dyDescent="0.3">
      <c r="B12077" s="3" t="s">
        <v>591</v>
      </c>
      <c r="C12077" s="14">
        <v>0.91871428309592718</v>
      </c>
      <c r="D12077" s="14">
        <v>0.89493607156724275</v>
      </c>
      <c r="E12077" s="14">
        <v>0.91036168967848741</v>
      </c>
    </row>
    <row r="12078" spans="2:5" x14ac:dyDescent="0.3">
      <c r="B12078" s="3" t="s">
        <v>592</v>
      </c>
      <c r="C12078" s="10">
        <v>0.911591956023032</v>
      </c>
      <c r="D12078" s="10">
        <v>0.89764542857788099</v>
      </c>
      <c r="E12078" s="10">
        <v>0.91519444028049501</v>
      </c>
    </row>
    <row r="12079" spans="2:5" x14ac:dyDescent="0.3">
      <c r="B12079" s="3" t="s">
        <v>593</v>
      </c>
      <c r="C12079" s="14">
        <v>0.91561069755838842</v>
      </c>
      <c r="D12079" s="14">
        <v>0.88931344454261452</v>
      </c>
      <c r="E12079" s="14">
        <v>0.90100547544162546</v>
      </c>
    </row>
    <row r="12080" spans="2:5" x14ac:dyDescent="0.3">
      <c r="B12080" s="3" t="s">
        <v>594</v>
      </c>
      <c r="C12080" s="10">
        <v>0.91038764667844585</v>
      </c>
      <c r="D12080" s="10">
        <v>0.89255178405430891</v>
      </c>
      <c r="E12080" s="10">
        <v>0.90847660893357074</v>
      </c>
    </row>
    <row r="12081" spans="2:5" x14ac:dyDescent="0.3">
      <c r="B12081" s="3" t="s">
        <v>595</v>
      </c>
      <c r="C12081" s="14">
        <v>0.90971825672649287</v>
      </c>
      <c r="D12081" s="14">
        <v>0.90769942684537419</v>
      </c>
      <c r="E12081" s="14">
        <v>0.91366735403634713</v>
      </c>
    </row>
    <row r="12082" spans="2:5" x14ac:dyDescent="0.3">
      <c r="B12082" s="3" t="s">
        <v>596</v>
      </c>
      <c r="C12082" s="10">
        <v>0.92510239603210198</v>
      </c>
      <c r="D12082" s="10">
        <v>0.90008111831057414</v>
      </c>
      <c r="E12082" s="10">
        <v>0.90534860289828678</v>
      </c>
    </row>
    <row r="12083" spans="2:5" x14ac:dyDescent="0.3">
      <c r="B12083" s="3" t="s">
        <v>597</v>
      </c>
      <c r="C12083" s="14">
        <v>0.9096008543998807</v>
      </c>
      <c r="D12083" s="14">
        <v>0.8940340105257748</v>
      </c>
      <c r="E12083" s="14">
        <v>0.90963380856356191</v>
      </c>
    </row>
    <row r="12084" spans="2:5" x14ac:dyDescent="0.3">
      <c r="B12084" s="3" t="s">
        <v>598</v>
      </c>
      <c r="C12084" s="10">
        <v>0.91710102052263265</v>
      </c>
      <c r="D12084" s="10">
        <v>0.87702863515833696</v>
      </c>
      <c r="E12084" s="10">
        <v>0.8907799092900377</v>
      </c>
    </row>
    <row r="12085" spans="2:5" x14ac:dyDescent="0.3">
      <c r="B12085" s="3" t="s">
        <v>599</v>
      </c>
      <c r="C12085" s="14">
        <v>0.90693445487549917</v>
      </c>
      <c r="D12085" s="14">
        <v>0.87958690868161893</v>
      </c>
      <c r="E12085" s="14">
        <v>0.89418784174461208</v>
      </c>
    </row>
    <row r="12086" spans="2:5" x14ac:dyDescent="0.3">
      <c r="B12086" s="3" t="s">
        <v>600</v>
      </c>
      <c r="C12086" s="10">
        <v>0.90858417168430772</v>
      </c>
      <c r="D12086" s="10">
        <v>0.89559981662084798</v>
      </c>
      <c r="E12086" s="10">
        <v>0.91182779981041051</v>
      </c>
    </row>
    <row r="12087" spans="2:5" x14ac:dyDescent="0.3">
      <c r="B12087" s="3" t="s">
        <v>601</v>
      </c>
      <c r="C12087" s="14">
        <v>0.9297132711266638</v>
      </c>
      <c r="D12087" s="14">
        <v>0.89649177985334583</v>
      </c>
      <c r="E12087" s="14">
        <v>0.91388290827380092</v>
      </c>
    </row>
    <row r="12088" spans="2:5" x14ac:dyDescent="0.3">
      <c r="B12088" s="3" t="s">
        <v>602</v>
      </c>
      <c r="C12088" s="10">
        <v>0.91910263074097753</v>
      </c>
      <c r="D12088" s="10">
        <v>0.88738813452217702</v>
      </c>
      <c r="E12088" s="10">
        <v>0.92032776970954766</v>
      </c>
    </row>
    <row r="12089" spans="2:5" x14ac:dyDescent="0.3">
      <c r="B12089" s="3" t="s">
        <v>603</v>
      </c>
      <c r="C12089" s="14">
        <v>0.91937463555851551</v>
      </c>
      <c r="D12089" s="14">
        <v>0.8846512920971793</v>
      </c>
      <c r="E12089" s="14">
        <v>0.90493696578701954</v>
      </c>
    </row>
    <row r="12090" spans="2:5" x14ac:dyDescent="0.3">
      <c r="B12090" s="3" t="s">
        <v>604</v>
      </c>
      <c r="C12090" s="10">
        <v>0.92366097426367355</v>
      </c>
      <c r="D12090" s="10">
        <v>0.9030250255641562</v>
      </c>
      <c r="E12090" s="10">
        <v>0.90649791540915303</v>
      </c>
    </row>
    <row r="12091" spans="2:5" x14ac:dyDescent="0.3">
      <c r="B12091" s="3" t="s">
        <v>605</v>
      </c>
      <c r="C12091" s="14">
        <v>0.92208714962116489</v>
      </c>
      <c r="D12091" s="14">
        <v>0.90756070426135926</v>
      </c>
      <c r="E12091" s="14">
        <v>0.91471204334074807</v>
      </c>
    </row>
    <row r="12092" spans="2:5" x14ac:dyDescent="0.3">
      <c r="B12092" s="3" t="s">
        <v>606</v>
      </c>
      <c r="C12092" s="10">
        <v>0.92655422242562413</v>
      </c>
      <c r="D12092" s="10">
        <v>0.89636589354351315</v>
      </c>
      <c r="E12092" s="10">
        <v>0.90298642339023094</v>
      </c>
    </row>
    <row r="12093" spans="2:5" x14ac:dyDescent="0.3">
      <c r="B12093" s="3" t="s">
        <v>607</v>
      </c>
      <c r="C12093" s="14">
        <v>0.9170222870894712</v>
      </c>
      <c r="D12093" s="14">
        <v>0.89311260846591911</v>
      </c>
      <c r="E12093" s="14">
        <v>0.89739544334194543</v>
      </c>
    </row>
    <row r="12094" spans="2:5" x14ac:dyDescent="0.3">
      <c r="B12094" s="3" t="s">
        <v>608</v>
      </c>
      <c r="C12094" s="10">
        <v>0.92638138282467597</v>
      </c>
      <c r="D12094" s="10">
        <v>0.89447553560659498</v>
      </c>
      <c r="E12094" s="10">
        <v>0.89915853468648732</v>
      </c>
    </row>
    <row r="12095" spans="2:5" x14ac:dyDescent="0.3">
      <c r="B12095" s="3" t="s">
        <v>609</v>
      </c>
      <c r="C12095" s="14">
        <v>0.9274799695844308</v>
      </c>
      <c r="D12095" s="14">
        <v>0.88089678133029703</v>
      </c>
      <c r="E12095" s="14">
        <v>0.91531250077651416</v>
      </c>
    </row>
    <row r="12096" spans="2:5" x14ac:dyDescent="0.3">
      <c r="B12096" s="3" t="s">
        <v>610</v>
      </c>
      <c r="C12096" s="10">
        <v>0.9090070502678923</v>
      </c>
      <c r="D12096" s="10">
        <v>0.8844588254631246</v>
      </c>
      <c r="E12096" s="10">
        <v>0.90219661003757445</v>
      </c>
    </row>
    <row r="12097" spans="2:5" x14ac:dyDescent="0.3">
      <c r="B12097" s="3" t="s">
        <v>611</v>
      </c>
      <c r="C12097" s="14">
        <v>0.91000457103749577</v>
      </c>
      <c r="D12097" s="14">
        <v>0.88714907978705793</v>
      </c>
      <c r="E12097" s="14">
        <v>0.89369665868369363</v>
      </c>
    </row>
    <row r="12098" spans="2:5" x14ac:dyDescent="0.3">
      <c r="B12098" s="3" t="s">
        <v>612</v>
      </c>
      <c r="C12098" s="10">
        <v>0.91841012203908823</v>
      </c>
      <c r="D12098" s="10">
        <v>0.89404859394663994</v>
      </c>
      <c r="E12098" s="10">
        <v>0.90046686283179511</v>
      </c>
    </row>
    <row r="12099" spans="2:5" x14ac:dyDescent="0.3">
      <c r="B12099" s="3" t="s">
        <v>613</v>
      </c>
      <c r="C12099" s="14">
        <v>0.91327006181673309</v>
      </c>
      <c r="D12099" s="14">
        <v>0.89129888585776329</v>
      </c>
      <c r="E12099" s="14">
        <v>0.91118502722778194</v>
      </c>
    </row>
    <row r="12100" spans="2:5" x14ac:dyDescent="0.3">
      <c r="B12100" s="3" t="s">
        <v>614</v>
      </c>
      <c r="C12100" s="10">
        <v>0.91761008867601501</v>
      </c>
      <c r="D12100" s="10">
        <v>0.8873612017626783</v>
      </c>
      <c r="E12100" s="10">
        <v>0.89597498599929393</v>
      </c>
    </row>
    <row r="12101" spans="2:5" x14ac:dyDescent="0.3">
      <c r="B12101" s="3" t="s">
        <v>615</v>
      </c>
      <c r="C12101" s="14">
        <v>0.91521930770297122</v>
      </c>
      <c r="D12101" s="14">
        <v>0.88943930507740154</v>
      </c>
      <c r="E12101" s="14">
        <v>0.90636351007172822</v>
      </c>
    </row>
    <row r="12102" spans="2:5" x14ac:dyDescent="0.3">
      <c r="B12102" s="3" t="s">
        <v>616</v>
      </c>
      <c r="C12102" s="10">
        <v>0.92372119454074453</v>
      </c>
      <c r="D12102" s="10">
        <v>0.90292244396496246</v>
      </c>
      <c r="E12102" s="10">
        <v>0.89340721781944576</v>
      </c>
    </row>
    <row r="12103" spans="2:5" x14ac:dyDescent="0.3">
      <c r="B12103" s="3" t="s">
        <v>617</v>
      </c>
      <c r="C12103" s="14">
        <v>0.91868294119536742</v>
      </c>
      <c r="D12103" s="14">
        <v>0.89019764686654757</v>
      </c>
      <c r="E12103" s="14">
        <v>0.91192157852402411</v>
      </c>
    </row>
    <row r="12104" spans="2:5" x14ac:dyDescent="0.3">
      <c r="B12104" s="3" t="s">
        <v>618</v>
      </c>
      <c r="C12104" s="10">
        <v>0.91154356890051935</v>
      </c>
      <c r="D12104" s="10">
        <v>0.88126121566406102</v>
      </c>
      <c r="E12104" s="10">
        <v>0.90552022985443614</v>
      </c>
    </row>
    <row r="12105" spans="2:5" x14ac:dyDescent="0.3">
      <c r="B12105" s="3" t="s">
        <v>619</v>
      </c>
      <c r="C12105" s="14">
        <v>0.91496158044663878</v>
      </c>
      <c r="D12105" s="14">
        <v>0.88602573200909784</v>
      </c>
      <c r="E12105" s="14">
        <v>0.90269350416874894</v>
      </c>
    </row>
    <row r="12106" spans="2:5" x14ac:dyDescent="0.3">
      <c r="B12106" s="3" t="s">
        <v>620</v>
      </c>
      <c r="C12106" s="10">
        <v>0.91340423870547982</v>
      </c>
      <c r="D12106" s="10">
        <v>0.89012265630645504</v>
      </c>
      <c r="E12106" s="10">
        <v>0.89432736826033965</v>
      </c>
    </row>
    <row r="12107" spans="2:5" x14ac:dyDescent="0.3">
      <c r="B12107" s="3" t="s">
        <v>621</v>
      </c>
      <c r="C12107" s="14">
        <v>0.91412577570084241</v>
      </c>
      <c r="D12107" s="14">
        <v>0.88546152230249198</v>
      </c>
      <c r="E12107" s="14">
        <v>0.89860537481150959</v>
      </c>
    </row>
    <row r="12108" spans="2:5" x14ac:dyDescent="0.3">
      <c r="B12108" s="3" t="s">
        <v>622</v>
      </c>
      <c r="C12108" s="10">
        <v>0.91430904063067864</v>
      </c>
      <c r="D12108" s="10">
        <v>0.87964553518907973</v>
      </c>
      <c r="E12108" s="10">
        <v>0.88976342933092156</v>
      </c>
    </row>
    <row r="12109" spans="2:5" x14ac:dyDescent="0.3">
      <c r="B12109" s="3" t="s">
        <v>623</v>
      </c>
      <c r="C12109" s="14">
        <v>0.91968527007684464</v>
      </c>
      <c r="D12109" s="14">
        <v>0.90442321516737534</v>
      </c>
      <c r="E12109" s="14">
        <v>0.92066661113778803</v>
      </c>
    </row>
    <row r="12110" spans="2:5" x14ac:dyDescent="0.3">
      <c r="B12110" s="3" t="s">
        <v>624</v>
      </c>
      <c r="C12110" s="10">
        <v>0.91434359379352326</v>
      </c>
      <c r="D12110" s="10">
        <v>0.89597465849738001</v>
      </c>
      <c r="E12110" s="10">
        <v>0.90113886180304892</v>
      </c>
    </row>
    <row r="12111" spans="2:5" x14ac:dyDescent="0.3">
      <c r="B12111" s="3" t="s">
        <v>625</v>
      </c>
      <c r="C12111" s="14">
        <v>0.91767655532667503</v>
      </c>
      <c r="D12111" s="14">
        <v>0.89352309710663114</v>
      </c>
      <c r="E12111" s="14">
        <v>0.90404391378516746</v>
      </c>
    </row>
    <row r="12112" spans="2:5" x14ac:dyDescent="0.3">
      <c r="B12112" s="3" t="s">
        <v>626</v>
      </c>
      <c r="C12112" s="10">
        <v>0.90943486890616343</v>
      </c>
      <c r="D12112" s="10">
        <v>0.87460882170322163</v>
      </c>
      <c r="E12112" s="10">
        <v>0.90020644313288301</v>
      </c>
    </row>
    <row r="12113" spans="2:5" x14ac:dyDescent="0.3">
      <c r="B12113" s="3" t="s">
        <v>627</v>
      </c>
      <c r="C12113" s="14">
        <v>0.91660356770041529</v>
      </c>
      <c r="D12113" s="14">
        <v>0.89450364909346702</v>
      </c>
      <c r="E12113" s="14">
        <v>0.9003222506449986</v>
      </c>
    </row>
    <row r="12114" spans="2:5" x14ac:dyDescent="0.3">
      <c r="B12114" s="3" t="s">
        <v>628</v>
      </c>
      <c r="C12114" s="10">
        <v>0.92754819572332226</v>
      </c>
      <c r="D12114" s="10">
        <v>0.89074700664364415</v>
      </c>
      <c r="E12114" s="10">
        <v>0.91225726540702379</v>
      </c>
    </row>
    <row r="12115" spans="2:5" x14ac:dyDescent="0.3">
      <c r="B12115" s="3" t="s">
        <v>629</v>
      </c>
      <c r="C12115" s="14">
        <v>0.91022117166147409</v>
      </c>
      <c r="D12115" s="14">
        <v>0.88258513799812222</v>
      </c>
      <c r="E12115" s="14">
        <v>0.90571680018688261</v>
      </c>
    </row>
    <row r="12116" spans="2:5" x14ac:dyDescent="0.3">
      <c r="B12116" s="3" t="s">
        <v>630</v>
      </c>
      <c r="C12116" s="10">
        <v>0.9192880959324562</v>
      </c>
      <c r="D12116" s="10">
        <v>0.89093270254649848</v>
      </c>
      <c r="E12116" s="10">
        <v>0.91227639615868394</v>
      </c>
    </row>
    <row r="12117" spans="2:5" x14ac:dyDescent="0.3">
      <c r="B12117" s="3" t="s">
        <v>631</v>
      </c>
      <c r="C12117" s="14">
        <v>0.92991847028772168</v>
      </c>
      <c r="D12117" s="14">
        <v>0.88541739883285497</v>
      </c>
      <c r="E12117" s="14">
        <v>0.91361473089343925</v>
      </c>
    </row>
    <row r="12118" spans="2:5" x14ac:dyDescent="0.3">
      <c r="B12118" s="3" t="s">
        <v>632</v>
      </c>
      <c r="C12118" s="10">
        <v>0.90033442499889971</v>
      </c>
      <c r="D12118" s="10">
        <v>0.86961344507067295</v>
      </c>
      <c r="E12118" s="10">
        <v>0.89079931075147367</v>
      </c>
    </row>
    <row r="12119" spans="2:5" x14ac:dyDescent="0.3">
      <c r="B12119" s="3" t="s">
        <v>633</v>
      </c>
      <c r="C12119" s="14">
        <v>0.91472627172121557</v>
      </c>
      <c r="D12119" s="14">
        <v>0.88899203886500644</v>
      </c>
      <c r="E12119" s="14">
        <v>0.90636233765079499</v>
      </c>
    </row>
    <row r="12120" spans="2:5" x14ac:dyDescent="0.3">
      <c r="B12120" s="3" t="s">
        <v>634</v>
      </c>
      <c r="C12120" s="10">
        <v>0.91664519058183758</v>
      </c>
      <c r="D12120" s="10">
        <v>0.89319301749051339</v>
      </c>
      <c r="E12120" s="10">
        <v>0.91038540490220299</v>
      </c>
    </row>
    <row r="12121" spans="2:5" x14ac:dyDescent="0.3">
      <c r="B12121" s="3" t="s">
        <v>635</v>
      </c>
      <c r="C12121" s="14">
        <v>0.90727734380537206</v>
      </c>
      <c r="D12121" s="14">
        <v>0.8799262740202668</v>
      </c>
      <c r="E12121" s="14">
        <v>0.89536520367462169</v>
      </c>
    </row>
    <row r="12122" spans="2:5" x14ac:dyDescent="0.3">
      <c r="B12122" s="3" t="s">
        <v>636</v>
      </c>
      <c r="C12122" s="10">
        <v>0.91458745703462019</v>
      </c>
      <c r="D12122" s="10">
        <v>0.89458608499297176</v>
      </c>
      <c r="E12122" s="10">
        <v>0.90271883369342365</v>
      </c>
    </row>
    <row r="12123" spans="2:5" x14ac:dyDescent="0.3">
      <c r="B12123" s="3" t="s">
        <v>637</v>
      </c>
      <c r="C12123" s="14">
        <v>0.90216616377762604</v>
      </c>
      <c r="D12123" s="14">
        <v>0.86647744198950605</v>
      </c>
      <c r="E12123" s="14">
        <v>0.88704049947913577</v>
      </c>
    </row>
    <row r="12124" spans="2:5" x14ac:dyDescent="0.3">
      <c r="B12124" s="3" t="s">
        <v>638</v>
      </c>
      <c r="C12124" s="10">
        <v>0.9075107679531077</v>
      </c>
      <c r="D12124" s="10">
        <v>0.8771720972710737</v>
      </c>
      <c r="E12124" s="10">
        <v>0.89955622525784951</v>
      </c>
    </row>
    <row r="12125" spans="2:5" x14ac:dyDescent="0.3">
      <c r="B12125" s="3" t="s">
        <v>639</v>
      </c>
      <c r="C12125" s="14">
        <v>0.91723797969172505</v>
      </c>
      <c r="D12125" s="14">
        <v>0.89853421803454325</v>
      </c>
      <c r="E12125" s="14">
        <v>0.90520154548654519</v>
      </c>
    </row>
    <row r="12126" spans="2:5" x14ac:dyDescent="0.3">
      <c r="B12126" s="3" t="s">
        <v>640</v>
      </c>
      <c r="C12126" s="10">
        <v>0.91341365034427791</v>
      </c>
      <c r="D12126" s="10">
        <v>0.88737564663486235</v>
      </c>
      <c r="E12126" s="10">
        <v>0.90179673583721909</v>
      </c>
    </row>
    <row r="12127" spans="2:5" x14ac:dyDescent="0.3">
      <c r="B12127" s="3" t="s">
        <v>641</v>
      </c>
      <c r="C12127" s="14">
        <v>0.93006268830634176</v>
      </c>
      <c r="D12127" s="14">
        <v>0.90845433989848801</v>
      </c>
      <c r="E12127" s="14">
        <v>0.91373320971332483</v>
      </c>
    </row>
    <row r="12128" spans="2:5" x14ac:dyDescent="0.3">
      <c r="B12128" s="3" t="s">
        <v>642</v>
      </c>
      <c r="C12128" s="10">
        <v>0.92011568153984746</v>
      </c>
      <c r="D12128" s="10">
        <v>0.90824989848052273</v>
      </c>
      <c r="E12128" s="10">
        <v>0.90714187963562132</v>
      </c>
    </row>
    <row r="12129" spans="2:5" x14ac:dyDescent="0.3">
      <c r="B12129" s="3" t="s">
        <v>643</v>
      </c>
      <c r="C12129" s="14">
        <v>0.90945872023926222</v>
      </c>
      <c r="D12129" s="14">
        <v>0.89308259377861576</v>
      </c>
      <c r="E12129" s="14">
        <v>0.90370775053010122</v>
      </c>
    </row>
    <row r="12130" spans="2:5" x14ac:dyDescent="0.3">
      <c r="B12130" s="3" t="s">
        <v>644</v>
      </c>
      <c r="C12130" s="10">
        <v>0.92628587742164248</v>
      </c>
      <c r="D12130" s="10">
        <v>0.88831076542575893</v>
      </c>
      <c r="E12130" s="10">
        <v>0.90575104071835066</v>
      </c>
    </row>
    <row r="12131" spans="2:5" x14ac:dyDescent="0.3">
      <c r="B12131" s="3" t="s">
        <v>645</v>
      </c>
      <c r="C12131" s="14">
        <v>0.91630970644329046</v>
      </c>
      <c r="D12131" s="14">
        <v>0.89083094866134049</v>
      </c>
      <c r="E12131" s="14">
        <v>0.90719855840942798</v>
      </c>
    </row>
    <row r="12132" spans="2:5" x14ac:dyDescent="0.3">
      <c r="B12132" s="3" t="s">
        <v>646</v>
      </c>
      <c r="C12132" s="10">
        <v>0.91167265780890727</v>
      </c>
      <c r="D12132" s="10">
        <v>0.89088197329894403</v>
      </c>
      <c r="E12132" s="10">
        <v>0.90549842690209148</v>
      </c>
    </row>
    <row r="12133" spans="2:5" x14ac:dyDescent="0.3">
      <c r="B12133" s="3" t="s">
        <v>647</v>
      </c>
      <c r="C12133" s="14">
        <v>0.90247424570786439</v>
      </c>
      <c r="D12133" s="14">
        <v>0.88038638563077731</v>
      </c>
      <c r="E12133" s="14">
        <v>0.88982011549454687</v>
      </c>
    </row>
    <row r="12134" spans="2:5" x14ac:dyDescent="0.3">
      <c r="B12134" s="3" t="s">
        <v>648</v>
      </c>
      <c r="C12134" s="10">
        <v>0.90544999408116877</v>
      </c>
      <c r="D12134" s="10">
        <v>0.87851959976235605</v>
      </c>
      <c r="E12134" s="10">
        <v>0.89564003995168417</v>
      </c>
    </row>
    <row r="12135" spans="2:5" x14ac:dyDescent="0.3">
      <c r="B12135" s="3" t="s">
        <v>649</v>
      </c>
      <c r="C12135" s="14">
        <v>0.90183314308604079</v>
      </c>
      <c r="D12135" s="14">
        <v>0.88821464699401098</v>
      </c>
      <c r="E12135" s="14">
        <v>0.89554091998132279</v>
      </c>
    </row>
    <row r="12136" spans="2:5" x14ac:dyDescent="0.3">
      <c r="B12136" s="3" t="s">
        <v>650</v>
      </c>
      <c r="C12136" s="10">
        <v>0.92441044564184027</v>
      </c>
      <c r="D12136" s="10">
        <v>0.89492083769686737</v>
      </c>
      <c r="E12136" s="10">
        <v>0.90327259834524254</v>
      </c>
    </row>
    <row r="12137" spans="2:5" x14ac:dyDescent="0.3">
      <c r="B12137" s="3" t="s">
        <v>651</v>
      </c>
      <c r="C12137" s="14">
        <v>0.91571336063598685</v>
      </c>
      <c r="D12137" s="14">
        <v>0.8882147342248653</v>
      </c>
      <c r="E12137" s="14">
        <v>0.90528327791777241</v>
      </c>
    </row>
    <row r="12138" spans="2:5" x14ac:dyDescent="0.3">
      <c r="B12138" s="3" t="s">
        <v>652</v>
      </c>
      <c r="C12138" s="10">
        <v>0.91643805348617502</v>
      </c>
      <c r="D12138" s="10">
        <v>0.87563292327889031</v>
      </c>
      <c r="E12138" s="10">
        <v>0.90591235919753699</v>
      </c>
    </row>
    <row r="12139" spans="2:5" x14ac:dyDescent="0.3">
      <c r="B12139" s="3" t="s">
        <v>653</v>
      </c>
      <c r="C12139" s="14">
        <v>0.91502024091101442</v>
      </c>
      <c r="D12139" s="14">
        <v>0.89299138253113763</v>
      </c>
      <c r="E12139" s="14">
        <v>0.9037480163937115</v>
      </c>
    </row>
    <row r="12140" spans="2:5" x14ac:dyDescent="0.3">
      <c r="B12140" s="3" t="s">
        <v>654</v>
      </c>
      <c r="C12140" s="10">
        <v>0.91620179183924866</v>
      </c>
      <c r="D12140" s="10">
        <v>0.88762652265608866</v>
      </c>
      <c r="E12140" s="10">
        <v>0.89734995705747334</v>
      </c>
    </row>
    <row r="12141" spans="2:5" x14ac:dyDescent="0.3">
      <c r="B12141" s="3" t="s">
        <v>655</v>
      </c>
      <c r="C12141" s="14">
        <v>0.91201380207925564</v>
      </c>
      <c r="D12141" s="14">
        <v>0.892458871653658</v>
      </c>
      <c r="E12141" s="14">
        <v>0.90383852343523396</v>
      </c>
    </row>
    <row r="12142" spans="2:5" x14ac:dyDescent="0.3">
      <c r="B12142" s="3" t="s">
        <v>656</v>
      </c>
      <c r="C12142" s="10">
        <v>0.91991890573424273</v>
      </c>
      <c r="D12142" s="10">
        <v>0.88350986255985198</v>
      </c>
      <c r="E12142" s="10">
        <v>0.89936618162878834</v>
      </c>
    </row>
    <row r="12143" spans="2:5" x14ac:dyDescent="0.3">
      <c r="B12143" s="3" t="s">
        <v>657</v>
      </c>
      <c r="C12143" s="14">
        <v>0.91067313469782063</v>
      </c>
      <c r="D12143" s="14">
        <v>0.88006019046225414</v>
      </c>
      <c r="E12143" s="14">
        <v>0.90055149487204833</v>
      </c>
    </row>
    <row r="12144" spans="2:5" x14ac:dyDescent="0.3">
      <c r="B12144" s="3" t="s">
        <v>658</v>
      </c>
      <c r="C12144" s="10">
        <v>0.89508118650764079</v>
      </c>
      <c r="D12144" s="10">
        <v>0.86788740129923214</v>
      </c>
      <c r="E12144" s="10">
        <v>0.89211537660142859</v>
      </c>
    </row>
    <row r="12145" spans="2:5" x14ac:dyDescent="0.3">
      <c r="B12145" s="3" t="s">
        <v>659</v>
      </c>
      <c r="C12145" s="14">
        <v>0.90189603052869982</v>
      </c>
      <c r="D12145" s="14">
        <v>0.88752395687819841</v>
      </c>
      <c r="E12145" s="14">
        <v>0.8860104829960409</v>
      </c>
    </row>
    <row r="12146" spans="2:5" x14ac:dyDescent="0.3">
      <c r="B12146" s="3" t="s">
        <v>660</v>
      </c>
      <c r="C12146" s="10">
        <v>0.90246446317585105</v>
      </c>
      <c r="D12146" s="10">
        <v>0.88908195713288374</v>
      </c>
      <c r="E12146" s="10">
        <v>0.9019980401999721</v>
      </c>
    </row>
    <row r="12147" spans="2:5" x14ac:dyDescent="0.3">
      <c r="B12147" s="3" t="s">
        <v>661</v>
      </c>
      <c r="C12147" s="14">
        <v>0.91841357703254856</v>
      </c>
      <c r="D12147" s="14">
        <v>0.88772111766655615</v>
      </c>
      <c r="E12147" s="14">
        <v>0.90927283846635432</v>
      </c>
    </row>
    <row r="12148" spans="2:5" x14ac:dyDescent="0.3">
      <c r="B12148" s="3" t="s">
        <v>662</v>
      </c>
      <c r="C12148" s="10">
        <v>0.91739812780376029</v>
      </c>
      <c r="D12148" s="10">
        <v>0.89130932754450332</v>
      </c>
      <c r="E12148" s="10">
        <v>0.90851034912800943</v>
      </c>
    </row>
    <row r="12149" spans="2:5" x14ac:dyDescent="0.3">
      <c r="B12149" s="3" t="s">
        <v>663</v>
      </c>
      <c r="C12149" s="14">
        <v>0.91332652270589887</v>
      </c>
      <c r="D12149" s="14">
        <v>0.88648306668849641</v>
      </c>
      <c r="E12149" s="14">
        <v>0.89862988557898116</v>
      </c>
    </row>
    <row r="12150" spans="2:5" x14ac:dyDescent="0.3">
      <c r="B12150" s="3" t="s">
        <v>664</v>
      </c>
      <c r="C12150" s="10">
        <v>0.9179914833821764</v>
      </c>
      <c r="D12150" s="10">
        <v>0.8847333560461752</v>
      </c>
      <c r="E12150" s="10">
        <v>0.89087036342070303</v>
      </c>
    </row>
    <row r="12151" spans="2:5" x14ac:dyDescent="0.3">
      <c r="B12151" s="3" t="s">
        <v>665</v>
      </c>
      <c r="C12151" s="14">
        <v>0.92879062073715379</v>
      </c>
      <c r="D12151" s="14">
        <v>0.8973677163928514</v>
      </c>
      <c r="E12151" s="14">
        <v>0.90726370253600486</v>
      </c>
    </row>
    <row r="12152" spans="2:5" x14ac:dyDescent="0.3">
      <c r="B12152" s="3" t="s">
        <v>666</v>
      </c>
      <c r="C12152" s="10">
        <v>0.92092712515425401</v>
      </c>
      <c r="D12152" s="10">
        <v>0.89949236918780784</v>
      </c>
      <c r="E12152" s="10">
        <v>0.90459933968692152</v>
      </c>
    </row>
    <row r="12153" spans="2:5" x14ac:dyDescent="0.3">
      <c r="B12153" s="3" t="s">
        <v>667</v>
      </c>
      <c r="C12153" s="14">
        <v>0.91443121722502541</v>
      </c>
      <c r="D12153" s="14">
        <v>0.89174853432343648</v>
      </c>
      <c r="E12153" s="14">
        <v>0.90371985746421579</v>
      </c>
    </row>
    <row r="12154" spans="2:5" x14ac:dyDescent="0.3">
      <c r="B12154" s="3" t="s">
        <v>668</v>
      </c>
      <c r="C12154" s="10">
        <v>0.90870186939897557</v>
      </c>
      <c r="D12154" s="10">
        <v>0.89137849955064707</v>
      </c>
      <c r="E12154" s="10">
        <v>0.8981703561047647</v>
      </c>
    </row>
    <row r="12155" spans="2:5" x14ac:dyDescent="0.3">
      <c r="B12155" s="3" t="s">
        <v>669</v>
      </c>
      <c r="C12155" s="14">
        <v>0.90529073144960592</v>
      </c>
      <c r="D12155" s="14">
        <v>0.87856614505091091</v>
      </c>
      <c r="E12155" s="14">
        <v>0.89347494717230191</v>
      </c>
    </row>
    <row r="12156" spans="2:5" x14ac:dyDescent="0.3">
      <c r="B12156" s="3" t="s">
        <v>670</v>
      </c>
      <c r="C12156" s="10">
        <v>0.91990362123432534</v>
      </c>
      <c r="D12156" s="10">
        <v>0.89697915545297713</v>
      </c>
      <c r="E12156" s="10">
        <v>0.91419953559827061</v>
      </c>
    </row>
    <row r="12157" spans="2:5" x14ac:dyDescent="0.3">
      <c r="B12157" s="3" t="s">
        <v>671</v>
      </c>
      <c r="C12157" s="14">
        <v>0.91738868552658348</v>
      </c>
      <c r="D12157" s="14">
        <v>0.88479518960981229</v>
      </c>
      <c r="E12157" s="14">
        <v>0.89759470706241251</v>
      </c>
    </row>
    <row r="12158" spans="2:5" x14ac:dyDescent="0.3">
      <c r="B12158" s="3" t="s">
        <v>672</v>
      </c>
      <c r="C12158" s="10">
        <v>0.91837526403633785</v>
      </c>
      <c r="D12158" s="10">
        <v>0.88639883337254655</v>
      </c>
      <c r="E12158" s="10">
        <v>0.89865952128806559</v>
      </c>
    </row>
    <row r="12159" spans="2:5" x14ac:dyDescent="0.3">
      <c r="B12159" s="3" t="s">
        <v>673</v>
      </c>
      <c r="C12159" s="14">
        <v>0.90704881301318396</v>
      </c>
      <c r="D12159" s="14">
        <v>0.87738233692781264</v>
      </c>
      <c r="E12159" s="14">
        <v>0.90437673105406335</v>
      </c>
    </row>
    <row r="12160" spans="2:5" x14ac:dyDescent="0.3">
      <c r="B12160" s="3" t="s">
        <v>674</v>
      </c>
      <c r="C12160" s="10">
        <v>0.91536518790283283</v>
      </c>
      <c r="D12160" s="10">
        <v>0.88654414556574024</v>
      </c>
      <c r="E12160" s="10">
        <v>0.90543488394647664</v>
      </c>
    </row>
    <row r="12161" spans="2:5" x14ac:dyDescent="0.3">
      <c r="B12161" s="3" t="s">
        <v>675</v>
      </c>
      <c r="C12161" s="14">
        <v>0.91183622023969102</v>
      </c>
      <c r="D12161" s="14">
        <v>0.89671433068242257</v>
      </c>
      <c r="E12161" s="14">
        <v>0.90912857886741749</v>
      </c>
    </row>
    <row r="12162" spans="2:5" x14ac:dyDescent="0.3">
      <c r="B12162" s="3" t="s">
        <v>676</v>
      </c>
      <c r="C12162" s="10">
        <v>0.91523008039345854</v>
      </c>
      <c r="D12162" s="10">
        <v>0.88818002826480058</v>
      </c>
      <c r="E12162" s="10">
        <v>0.90081759620066526</v>
      </c>
    </row>
    <row r="12163" spans="2:5" x14ac:dyDescent="0.3">
      <c r="B12163" s="3" t="s">
        <v>677</v>
      </c>
      <c r="C12163" s="14">
        <v>0.92137003312796917</v>
      </c>
      <c r="D12163" s="14">
        <v>0.8900295679316309</v>
      </c>
      <c r="E12163" s="14">
        <v>0.89887684850777716</v>
      </c>
    </row>
    <row r="12164" spans="2:5" x14ac:dyDescent="0.3">
      <c r="B12164" s="3" t="s">
        <v>678</v>
      </c>
      <c r="C12164" s="10">
        <v>0.91516271457225185</v>
      </c>
      <c r="D12164" s="10">
        <v>0.88180292750685862</v>
      </c>
      <c r="E12164" s="10">
        <v>0.89644149976570109</v>
      </c>
    </row>
    <row r="12165" spans="2:5" x14ac:dyDescent="0.3">
      <c r="B12165" s="3" t="s">
        <v>679</v>
      </c>
      <c r="C12165" s="14">
        <v>0.91960854100937672</v>
      </c>
      <c r="D12165" s="14">
        <v>0.89601661040924219</v>
      </c>
      <c r="E12165" s="14">
        <v>0.90586154197423752</v>
      </c>
    </row>
    <row r="12166" spans="2:5" x14ac:dyDescent="0.3">
      <c r="B12166" s="3" t="s">
        <v>680</v>
      </c>
      <c r="C12166" s="10">
        <v>0.9242996813807578</v>
      </c>
      <c r="D12166" s="10">
        <v>0.89708783717689156</v>
      </c>
      <c r="E12166" s="10">
        <v>0.90622033717005834</v>
      </c>
    </row>
    <row r="12167" spans="2:5" x14ac:dyDescent="0.3">
      <c r="B12167" s="3" t="s">
        <v>681</v>
      </c>
      <c r="C12167" s="14">
        <v>0.92405382625920618</v>
      </c>
      <c r="D12167" s="14">
        <v>0.88691264599642394</v>
      </c>
      <c r="E12167" s="14">
        <v>0.90786173692597028</v>
      </c>
    </row>
    <row r="12168" spans="2:5" x14ac:dyDescent="0.3">
      <c r="B12168" s="3" t="s">
        <v>682</v>
      </c>
      <c r="C12168" s="10">
        <v>0.92118683958057068</v>
      </c>
      <c r="D12168" s="10">
        <v>0.89441802191136777</v>
      </c>
      <c r="E12168" s="10">
        <v>0.90448082932962914</v>
      </c>
    </row>
    <row r="12169" spans="2:5" x14ac:dyDescent="0.3">
      <c r="B12169" s="3" t="s">
        <v>683</v>
      </c>
      <c r="C12169" s="14">
        <v>0.91213491263452517</v>
      </c>
      <c r="D12169" s="14">
        <v>0.8951923963480285</v>
      </c>
      <c r="E12169" s="14">
        <v>0.91116850839542751</v>
      </c>
    </row>
    <row r="12170" spans="2:5" x14ac:dyDescent="0.3">
      <c r="B12170" s="3" t="s">
        <v>684</v>
      </c>
      <c r="C12170" s="10">
        <v>0.910601050984301</v>
      </c>
      <c r="D12170" s="10">
        <v>0.88453062781824243</v>
      </c>
      <c r="E12170" s="10">
        <v>0.89777165638208567</v>
      </c>
    </row>
    <row r="12171" spans="2:5" x14ac:dyDescent="0.3">
      <c r="B12171" s="3" t="s">
        <v>685</v>
      </c>
      <c r="C12171" s="14">
        <v>0.91893919908047184</v>
      </c>
      <c r="D12171" s="14">
        <v>0.89238120117173536</v>
      </c>
      <c r="E12171" s="14">
        <v>0.90613057157929811</v>
      </c>
    </row>
    <row r="12172" spans="2:5" x14ac:dyDescent="0.3">
      <c r="B12172" s="3" t="s">
        <v>686</v>
      </c>
      <c r="C12172" s="10">
        <v>0.92329427290594723</v>
      </c>
      <c r="D12172" s="10">
        <v>0.91385925101676369</v>
      </c>
      <c r="E12172" s="10">
        <v>0.91435766288939324</v>
      </c>
    </row>
    <row r="12173" spans="2:5" x14ac:dyDescent="0.3">
      <c r="B12173" s="3" t="s">
        <v>687</v>
      </c>
      <c r="C12173" s="14">
        <v>0.91077760725400481</v>
      </c>
      <c r="D12173" s="14">
        <v>0.8951342292263631</v>
      </c>
      <c r="E12173" s="14">
        <v>0.90339380266598612</v>
      </c>
    </row>
    <row r="12174" spans="2:5" x14ac:dyDescent="0.3">
      <c r="B12174" s="3" t="s">
        <v>688</v>
      </c>
      <c r="C12174" s="10">
        <v>0.91909841628677602</v>
      </c>
      <c r="D12174" s="10">
        <v>0.8876292810125167</v>
      </c>
      <c r="E12174" s="10">
        <v>0.90860775531721083</v>
      </c>
    </row>
    <row r="12175" spans="2:5" x14ac:dyDescent="0.3">
      <c r="B12175" s="3" t="s">
        <v>689</v>
      </c>
      <c r="C12175" s="14">
        <v>0.92343315256325009</v>
      </c>
      <c r="D12175" s="14">
        <v>0.88822381124753613</v>
      </c>
      <c r="E12175" s="14">
        <v>0.90186562102684886</v>
      </c>
    </row>
    <row r="12176" spans="2:5" x14ac:dyDescent="0.3">
      <c r="B12176" s="3" t="s">
        <v>690</v>
      </c>
      <c r="C12176" s="10">
        <v>0.91657092251488437</v>
      </c>
      <c r="D12176" s="10">
        <v>0.87518105226541654</v>
      </c>
      <c r="E12176" s="10">
        <v>0.90099777939789027</v>
      </c>
    </row>
    <row r="12177" spans="2:5" x14ac:dyDescent="0.3">
      <c r="B12177" s="3" t="s">
        <v>691</v>
      </c>
      <c r="C12177" s="14">
        <v>0.92024798872032554</v>
      </c>
      <c r="D12177" s="14">
        <v>0.88674304916304791</v>
      </c>
      <c r="E12177" s="14">
        <v>0.89530978861425925</v>
      </c>
    </row>
    <row r="12178" spans="2:5" x14ac:dyDescent="0.3">
      <c r="B12178" s="3" t="s">
        <v>692</v>
      </c>
      <c r="C12178" s="10">
        <v>0.90026339445924253</v>
      </c>
      <c r="D12178" s="10">
        <v>0.87825983160588539</v>
      </c>
      <c r="E12178" s="10">
        <v>0.90155366792010372</v>
      </c>
    </row>
    <row r="12179" spans="2:5" x14ac:dyDescent="0.3">
      <c r="B12179" s="3" t="s">
        <v>693</v>
      </c>
      <c r="C12179" s="14">
        <v>0.9231318060325856</v>
      </c>
      <c r="D12179" s="14">
        <v>0.88488264647294379</v>
      </c>
      <c r="E12179" s="14">
        <v>0.90656817564010694</v>
      </c>
    </row>
    <row r="12180" spans="2:5" x14ac:dyDescent="0.3">
      <c r="B12180" s="3" t="s">
        <v>694</v>
      </c>
      <c r="C12180" s="10">
        <v>0.91687445141020929</v>
      </c>
      <c r="D12180" s="10">
        <v>0.88359930770547468</v>
      </c>
      <c r="E12180" s="10">
        <v>0.90503848428909706</v>
      </c>
    </row>
    <row r="12181" spans="2:5" x14ac:dyDescent="0.3">
      <c r="B12181" s="3" t="s">
        <v>695</v>
      </c>
      <c r="C12181" s="14">
        <v>0.9243117400424512</v>
      </c>
      <c r="D12181" s="14">
        <v>0.90138388665726499</v>
      </c>
      <c r="E12181" s="14">
        <v>0.91179901725572321</v>
      </c>
    </row>
    <row r="12182" spans="2:5" x14ac:dyDescent="0.3">
      <c r="B12182" s="3" t="s">
        <v>696</v>
      </c>
      <c r="C12182" s="10">
        <v>0.92044146173052932</v>
      </c>
      <c r="D12182" s="10">
        <v>0.88268512092762885</v>
      </c>
      <c r="E12182" s="10">
        <v>0.89772560420379188</v>
      </c>
    </row>
    <row r="12183" spans="2:5" x14ac:dyDescent="0.3">
      <c r="B12183" s="3" t="s">
        <v>697</v>
      </c>
      <c r="C12183" s="14">
        <v>0.91682600937443781</v>
      </c>
      <c r="D12183" s="14">
        <v>0.88685523785718978</v>
      </c>
      <c r="E12183" s="14">
        <v>0.89700071341823784</v>
      </c>
    </row>
    <row r="12184" spans="2:5" x14ac:dyDescent="0.3">
      <c r="B12184" s="3" t="s">
        <v>698</v>
      </c>
      <c r="C12184" s="10">
        <v>0.91305183591722849</v>
      </c>
      <c r="D12184" s="10">
        <v>0.88439394530604376</v>
      </c>
      <c r="E12184" s="10">
        <v>0.89887709739153088</v>
      </c>
    </row>
    <row r="12185" spans="2:5" x14ac:dyDescent="0.3">
      <c r="B12185" s="3" t="s">
        <v>699</v>
      </c>
      <c r="C12185" s="14">
        <v>0.91854669137744993</v>
      </c>
      <c r="D12185" s="14">
        <v>0.89621373482539235</v>
      </c>
      <c r="E12185" s="14">
        <v>0.90972470972974151</v>
      </c>
    </row>
    <row r="12186" spans="2:5" x14ac:dyDescent="0.3">
      <c r="B12186" s="3" t="s">
        <v>700</v>
      </c>
      <c r="C12186" s="10">
        <v>0.91395942495084481</v>
      </c>
      <c r="D12186" s="10">
        <v>0.87629622477575642</v>
      </c>
      <c r="E12186" s="10">
        <v>0.89029893847387709</v>
      </c>
    </row>
    <row r="12187" spans="2:5" x14ac:dyDescent="0.3">
      <c r="B12187" s="3" t="s">
        <v>701</v>
      </c>
      <c r="C12187" s="14">
        <v>0.91795325460708999</v>
      </c>
      <c r="D12187" s="14">
        <v>0.88865093039339882</v>
      </c>
      <c r="E12187" s="14">
        <v>0.89886339531314818</v>
      </c>
    </row>
    <row r="12188" spans="2:5" x14ac:dyDescent="0.3">
      <c r="B12188" s="3" t="s">
        <v>702</v>
      </c>
      <c r="C12188" s="10">
        <v>0.90734508344747811</v>
      </c>
      <c r="D12188" s="10">
        <v>0.86674725592476975</v>
      </c>
      <c r="E12188" s="10">
        <v>0.89840753086405722</v>
      </c>
    </row>
    <row r="12189" spans="2:5" x14ac:dyDescent="0.3">
      <c r="B12189" s="3" t="s">
        <v>703</v>
      </c>
      <c r="C12189" s="14">
        <v>0.92027755124224198</v>
      </c>
      <c r="D12189" s="14">
        <v>0.8965868486649039</v>
      </c>
      <c r="E12189" s="14">
        <v>0.90603503462881918</v>
      </c>
    </row>
    <row r="12190" spans="2:5" x14ac:dyDescent="0.3">
      <c r="B12190" s="3" t="s">
        <v>704</v>
      </c>
      <c r="C12190" s="10">
        <v>0.9145682429708526</v>
      </c>
      <c r="D12190" s="10">
        <v>0.89549024684715872</v>
      </c>
      <c r="E12190" s="10">
        <v>0.90330736750592711</v>
      </c>
    </row>
    <row r="12191" spans="2:5" x14ac:dyDescent="0.3">
      <c r="B12191" s="3" t="s">
        <v>705</v>
      </c>
      <c r="C12191" s="14">
        <v>0.91491387144484382</v>
      </c>
      <c r="D12191" s="14">
        <v>0.90255349748553315</v>
      </c>
      <c r="E12191" s="14">
        <v>0.89939549194678814</v>
      </c>
    </row>
    <row r="12192" spans="2:5" x14ac:dyDescent="0.3">
      <c r="B12192" s="3" t="s">
        <v>706</v>
      </c>
      <c r="C12192" s="10">
        <v>0.91312142367915317</v>
      </c>
      <c r="D12192" s="10">
        <v>0.89290093377585333</v>
      </c>
      <c r="E12192" s="10">
        <v>0.90649407015484595</v>
      </c>
    </row>
    <row r="12193" spans="2:5" x14ac:dyDescent="0.3">
      <c r="B12193" s="3" t="s">
        <v>707</v>
      </c>
      <c r="C12193" s="14">
        <v>0.92520880757445101</v>
      </c>
      <c r="D12193" s="14">
        <v>0.90893403323628963</v>
      </c>
      <c r="E12193" s="14">
        <v>0.9103546391205326</v>
      </c>
    </row>
    <row r="12194" spans="2:5" x14ac:dyDescent="0.3">
      <c r="B12194" s="3" t="s">
        <v>708</v>
      </c>
      <c r="C12194" s="10">
        <v>0.92971751615406939</v>
      </c>
      <c r="D12194" s="10">
        <v>0.90322971465680058</v>
      </c>
      <c r="E12194" s="10">
        <v>0.9169346404853097</v>
      </c>
    </row>
    <row r="12195" spans="2:5" x14ac:dyDescent="0.3">
      <c r="B12195" s="3" t="s">
        <v>709</v>
      </c>
      <c r="C12195" s="14">
        <v>0.91412272701863939</v>
      </c>
      <c r="D12195" s="14">
        <v>0.878944842838979</v>
      </c>
      <c r="E12195" s="14">
        <v>0.89732105728059008</v>
      </c>
    </row>
    <row r="12196" spans="2:5" x14ac:dyDescent="0.3">
      <c r="B12196" s="3" t="s">
        <v>710</v>
      </c>
      <c r="C12196" s="10">
        <v>0.91432412457022283</v>
      </c>
      <c r="D12196" s="10">
        <v>0.87938431271894402</v>
      </c>
      <c r="E12196" s="10">
        <v>0.89932516677445584</v>
      </c>
    </row>
    <row r="12197" spans="2:5" x14ac:dyDescent="0.3">
      <c r="B12197" s="3" t="s">
        <v>711</v>
      </c>
      <c r="C12197" s="14">
        <v>0.91957872299621168</v>
      </c>
      <c r="D12197" s="14">
        <v>0.89428271396687908</v>
      </c>
      <c r="E12197" s="14">
        <v>0.9052908113315371</v>
      </c>
    </row>
    <row r="12198" spans="2:5" x14ac:dyDescent="0.3">
      <c r="B12198" s="3" t="s">
        <v>712</v>
      </c>
      <c r="C12198" s="10">
        <v>0.909507902970905</v>
      </c>
      <c r="D12198" s="10">
        <v>0.8857430186286247</v>
      </c>
      <c r="E12198" s="10">
        <v>0.90385198674013512</v>
      </c>
    </row>
    <row r="12199" spans="2:5" x14ac:dyDescent="0.3">
      <c r="B12199" s="3" t="s">
        <v>713</v>
      </c>
      <c r="C12199" s="14">
        <v>0.91613451280557856</v>
      </c>
      <c r="D12199" s="14">
        <v>0.88149558800749128</v>
      </c>
      <c r="E12199" s="14">
        <v>0.90184410720095276</v>
      </c>
    </row>
    <row r="12200" spans="2:5" x14ac:dyDescent="0.3">
      <c r="B12200" s="3" t="s">
        <v>714</v>
      </c>
      <c r="C12200" s="10">
        <v>0.91974620142923758</v>
      </c>
      <c r="D12200" s="10">
        <v>0.89168779415330923</v>
      </c>
      <c r="E12200" s="10">
        <v>0.91038620337801213</v>
      </c>
    </row>
    <row r="12201" spans="2:5" x14ac:dyDescent="0.3">
      <c r="B12201" s="3" t="s">
        <v>715</v>
      </c>
      <c r="C12201" s="14">
        <v>0.92209751843689081</v>
      </c>
      <c r="D12201" s="14">
        <v>0.89781879636024897</v>
      </c>
      <c r="E12201" s="14">
        <v>0.89835079452873268</v>
      </c>
    </row>
    <row r="12202" spans="2:5" x14ac:dyDescent="0.3">
      <c r="B12202" s="3" t="s">
        <v>716</v>
      </c>
      <c r="C12202" s="10">
        <v>0.90825358655047117</v>
      </c>
      <c r="D12202" s="10">
        <v>0.87725647033824905</v>
      </c>
      <c r="E12202" s="10">
        <v>0.87606565545822013</v>
      </c>
    </row>
    <row r="12203" spans="2:5" x14ac:dyDescent="0.3">
      <c r="B12203" s="3" t="s">
        <v>717</v>
      </c>
      <c r="C12203" s="14">
        <v>0.91167976676424312</v>
      </c>
      <c r="D12203" s="14">
        <v>0.88809429023054987</v>
      </c>
      <c r="E12203" s="14">
        <v>0.91060298928752492</v>
      </c>
    </row>
    <row r="12204" spans="2:5" x14ac:dyDescent="0.3">
      <c r="B12204" s="3" t="s">
        <v>718</v>
      </c>
      <c r="C12204" s="10">
        <v>0.91318207893369863</v>
      </c>
      <c r="D12204" s="10">
        <v>0.87949524728893869</v>
      </c>
      <c r="E12204" s="10">
        <v>0.90599093734249792</v>
      </c>
    </row>
    <row r="12205" spans="2:5" x14ac:dyDescent="0.3">
      <c r="B12205" s="3" t="s">
        <v>719</v>
      </c>
      <c r="C12205" s="14">
        <v>0.89858209987488247</v>
      </c>
      <c r="D12205" s="14">
        <v>0.86541082277825354</v>
      </c>
      <c r="E12205" s="14">
        <v>0.88425835275102571</v>
      </c>
    </row>
    <row r="12206" spans="2:5" x14ac:dyDescent="0.3">
      <c r="B12206" s="3" t="s">
        <v>720</v>
      </c>
      <c r="C12206" s="10">
        <v>0.92374733460993508</v>
      </c>
      <c r="D12206" s="10">
        <v>0.89914036055321755</v>
      </c>
      <c r="E12206" s="10">
        <v>0.90389711522173177</v>
      </c>
    </row>
    <row r="12207" spans="2:5" x14ac:dyDescent="0.3">
      <c r="B12207" s="3" t="s">
        <v>721</v>
      </c>
      <c r="C12207" s="14">
        <v>0.92151596730017304</v>
      </c>
      <c r="D12207" s="14">
        <v>0.89235073676187915</v>
      </c>
      <c r="E12207" s="14">
        <v>0.90751764248238109</v>
      </c>
    </row>
    <row r="12208" spans="2:5" x14ac:dyDescent="0.3">
      <c r="B12208" s="3" t="s">
        <v>722</v>
      </c>
      <c r="C12208" s="10">
        <v>0.93462400341465646</v>
      </c>
      <c r="D12208" s="10">
        <v>0.89395948030085204</v>
      </c>
      <c r="E12208" s="10">
        <v>0.91097895932528905</v>
      </c>
    </row>
    <row r="12209" spans="2:5" x14ac:dyDescent="0.3">
      <c r="B12209" s="3" t="s">
        <v>723</v>
      </c>
      <c r="C12209" s="14">
        <v>0.92181794964864872</v>
      </c>
      <c r="D12209" s="14">
        <v>0.8924947260822178</v>
      </c>
      <c r="E12209" s="14">
        <v>0.90749293466705871</v>
      </c>
    </row>
    <row r="12210" spans="2:5" x14ac:dyDescent="0.3">
      <c r="B12210" s="3" t="s">
        <v>724</v>
      </c>
      <c r="C12210" s="10">
        <v>0.92410996893092567</v>
      </c>
      <c r="D12210" s="10">
        <v>0.90379727106507934</v>
      </c>
      <c r="E12210" s="10">
        <v>0.9127050897168264</v>
      </c>
    </row>
    <row r="12211" spans="2:5" x14ac:dyDescent="0.3">
      <c r="B12211" s="3" t="s">
        <v>725</v>
      </c>
      <c r="C12211" s="14">
        <v>0.91773710367016559</v>
      </c>
      <c r="D12211" s="14">
        <v>0.89841712407545282</v>
      </c>
      <c r="E12211" s="14">
        <v>0.90620770160747544</v>
      </c>
    </row>
    <row r="12212" spans="2:5" x14ac:dyDescent="0.3">
      <c r="B12212" s="3" t="s">
        <v>726</v>
      </c>
      <c r="C12212" s="10">
        <v>0.91894363903650289</v>
      </c>
      <c r="D12212" s="10">
        <v>0.88206877617288726</v>
      </c>
      <c r="E12212" s="10">
        <v>0.89548072973966586</v>
      </c>
    </row>
    <row r="12213" spans="2:5" x14ac:dyDescent="0.3">
      <c r="B12213" s="3" t="s">
        <v>727</v>
      </c>
      <c r="C12213" s="14">
        <v>0.91883831482619771</v>
      </c>
      <c r="D12213" s="14">
        <v>0.88572238673556691</v>
      </c>
      <c r="E12213" s="14">
        <v>0.89511727217376413</v>
      </c>
    </row>
    <row r="12214" spans="2:5" x14ac:dyDescent="0.3">
      <c r="B12214" s="3" t="s">
        <v>728</v>
      </c>
      <c r="C12214" s="10">
        <v>0.91953745039843671</v>
      </c>
      <c r="D12214" s="10">
        <v>0.89123011263047003</v>
      </c>
      <c r="E12214" s="10">
        <v>0.8982328639760615</v>
      </c>
    </row>
    <row r="12215" spans="2:5" x14ac:dyDescent="0.3">
      <c r="B12215" s="3" t="s">
        <v>729</v>
      </c>
      <c r="C12215" s="14">
        <v>0.91003648414949023</v>
      </c>
      <c r="D12215" s="14">
        <v>0.88874457206347923</v>
      </c>
      <c r="E12215" s="14">
        <v>0.88925509901043465</v>
      </c>
    </row>
    <row r="12216" spans="2:5" x14ac:dyDescent="0.3">
      <c r="B12216" s="3" t="s">
        <v>730</v>
      </c>
      <c r="C12216" s="10">
        <v>0.90662165878564027</v>
      </c>
      <c r="D12216" s="10">
        <v>0.89465368095831221</v>
      </c>
      <c r="E12216" s="10">
        <v>0.90446087611130588</v>
      </c>
    </row>
    <row r="12217" spans="2:5" x14ac:dyDescent="0.3">
      <c r="B12217" s="3" t="s">
        <v>731</v>
      </c>
      <c r="C12217" s="14">
        <v>0.91959450441354329</v>
      </c>
      <c r="D12217" s="14">
        <v>0.89689648955056367</v>
      </c>
      <c r="E12217" s="14">
        <v>0.90139128493579224</v>
      </c>
    </row>
    <row r="12218" spans="2:5" x14ac:dyDescent="0.3">
      <c r="B12218" s="3" t="s">
        <v>732</v>
      </c>
      <c r="C12218" s="10">
        <v>0.92481934466678517</v>
      </c>
      <c r="D12218" s="10">
        <v>0.89181863339014489</v>
      </c>
      <c r="E12218" s="10">
        <v>0.91735409095842602</v>
      </c>
    </row>
    <row r="12219" spans="2:5" x14ac:dyDescent="0.3">
      <c r="B12219" s="3" t="s">
        <v>733</v>
      </c>
      <c r="C12219" s="14">
        <v>0.90468638291614223</v>
      </c>
      <c r="D12219" s="14">
        <v>0.88538132915440881</v>
      </c>
      <c r="E12219" s="14">
        <v>0.89681239234426968</v>
      </c>
    </row>
    <row r="12220" spans="2:5" x14ac:dyDescent="0.3">
      <c r="B12220" s="3" t="s">
        <v>734</v>
      </c>
      <c r="C12220" s="10">
        <v>0.92201353649837992</v>
      </c>
      <c r="D12220" s="10">
        <v>0.88752391472040371</v>
      </c>
      <c r="E12220" s="10">
        <v>0.90368285657108649</v>
      </c>
    </row>
    <row r="12221" spans="2:5" x14ac:dyDescent="0.3">
      <c r="B12221" s="3" t="s">
        <v>735</v>
      </c>
      <c r="C12221" s="14">
        <v>0.91034360355541055</v>
      </c>
      <c r="D12221" s="14">
        <v>0.87970379639582452</v>
      </c>
      <c r="E12221" s="14">
        <v>0.8996393883018351</v>
      </c>
    </row>
    <row r="12222" spans="2:5" x14ac:dyDescent="0.3">
      <c r="B12222" s="3" t="s">
        <v>736</v>
      </c>
      <c r="C12222" s="10">
        <v>0.93022709505027135</v>
      </c>
      <c r="D12222" s="10">
        <v>0.88996303129064691</v>
      </c>
      <c r="E12222" s="10">
        <v>0.91145497541875209</v>
      </c>
    </row>
    <row r="12223" spans="2:5" x14ac:dyDescent="0.3">
      <c r="B12223" s="3" t="s">
        <v>737</v>
      </c>
      <c r="C12223" s="14">
        <v>0.92150922089057874</v>
      </c>
      <c r="D12223" s="14">
        <v>0.90283980243812634</v>
      </c>
      <c r="E12223" s="14">
        <v>0.91347326497531645</v>
      </c>
    </row>
    <row r="12224" spans="2:5" x14ac:dyDescent="0.3">
      <c r="B12224" s="3" t="s">
        <v>738</v>
      </c>
      <c r="C12224" s="10">
        <v>0.93168779365283927</v>
      </c>
      <c r="D12224" s="10">
        <v>0.90223804423654852</v>
      </c>
      <c r="E12224" s="10">
        <v>0.90699596247518843</v>
      </c>
    </row>
    <row r="12225" spans="2:5" x14ac:dyDescent="0.3">
      <c r="B12225" s="3" t="s">
        <v>739</v>
      </c>
      <c r="C12225" s="14">
        <v>0.91865281615223326</v>
      </c>
      <c r="D12225" s="14">
        <v>0.89009151493218552</v>
      </c>
      <c r="E12225" s="14">
        <v>0.88729835171504234</v>
      </c>
    </row>
    <row r="12226" spans="2:5" x14ac:dyDescent="0.3">
      <c r="B12226" s="3" t="s">
        <v>740</v>
      </c>
      <c r="C12226" s="10">
        <v>0.91895776956537778</v>
      </c>
      <c r="D12226" s="10">
        <v>0.89362137200326219</v>
      </c>
      <c r="E12226" s="10">
        <v>0.90568339264343278</v>
      </c>
    </row>
    <row r="12227" spans="2:5" x14ac:dyDescent="0.3">
      <c r="B12227" s="3" t="s">
        <v>741</v>
      </c>
      <c r="C12227" s="14">
        <v>0.91122749990156593</v>
      </c>
      <c r="D12227" s="14">
        <v>0.89833804240242221</v>
      </c>
      <c r="E12227" s="14">
        <v>0.90809283383538397</v>
      </c>
    </row>
    <row r="12228" spans="2:5" x14ac:dyDescent="0.3">
      <c r="B12228" s="3" t="s">
        <v>742</v>
      </c>
      <c r="C12228" s="10">
        <v>0.91676067508491854</v>
      </c>
      <c r="D12228" s="10">
        <v>0.87525927453389596</v>
      </c>
      <c r="E12228" s="10">
        <v>0.89566438303495066</v>
      </c>
    </row>
    <row r="12229" spans="2:5" x14ac:dyDescent="0.3">
      <c r="B12229" s="3" t="s">
        <v>743</v>
      </c>
      <c r="C12229" s="14">
        <v>0.92100544643690707</v>
      </c>
      <c r="D12229" s="14">
        <v>0.89690907843236323</v>
      </c>
      <c r="E12229" s="14">
        <v>0.90929728157122447</v>
      </c>
    </row>
    <row r="12230" spans="2:5" x14ac:dyDescent="0.3">
      <c r="B12230" s="3" t="s">
        <v>744</v>
      </c>
      <c r="C12230" s="10">
        <v>0.92039153957578401</v>
      </c>
      <c r="D12230" s="10">
        <v>0.89488489567378238</v>
      </c>
      <c r="E12230" s="10">
        <v>0.91178397185358251</v>
      </c>
    </row>
    <row r="12231" spans="2:5" x14ac:dyDescent="0.3">
      <c r="B12231" s="3" t="s">
        <v>745</v>
      </c>
      <c r="C12231" s="14">
        <v>0.9235268017986924</v>
      </c>
      <c r="D12231" s="14">
        <v>0.88593157300810255</v>
      </c>
      <c r="E12231" s="14">
        <v>0.89202632396864601</v>
      </c>
    </row>
    <row r="12232" spans="2:5" x14ac:dyDescent="0.3">
      <c r="B12232" s="3" t="s">
        <v>746</v>
      </c>
      <c r="C12232" s="10">
        <v>0.91740036715540574</v>
      </c>
      <c r="D12232" s="10">
        <v>0.89942470754373183</v>
      </c>
      <c r="E12232" s="10">
        <v>0.90757381098157719</v>
      </c>
    </row>
    <row r="12233" spans="2:5" x14ac:dyDescent="0.3">
      <c r="B12233" s="3" t="s">
        <v>747</v>
      </c>
      <c r="C12233" s="14">
        <v>0.91533477710200217</v>
      </c>
      <c r="D12233" s="14">
        <v>0.88165833895791801</v>
      </c>
      <c r="E12233" s="14">
        <v>0.8931945401837722</v>
      </c>
    </row>
    <row r="12234" spans="2:5" x14ac:dyDescent="0.3">
      <c r="B12234" s="3" t="s">
        <v>748</v>
      </c>
      <c r="C12234" s="10">
        <v>0.90900600089702011</v>
      </c>
      <c r="D12234" s="10">
        <v>0.86562985292592565</v>
      </c>
      <c r="E12234" s="10">
        <v>0.89325232076571626</v>
      </c>
    </row>
    <row r="12235" spans="2:5" x14ac:dyDescent="0.3">
      <c r="B12235" s="3" t="s">
        <v>749</v>
      </c>
      <c r="C12235" s="14">
        <v>0.91778183686206316</v>
      </c>
      <c r="D12235" s="14">
        <v>0.89366584385155745</v>
      </c>
      <c r="E12235" s="14">
        <v>0.91227842054518637</v>
      </c>
    </row>
    <row r="12236" spans="2:5" x14ac:dyDescent="0.3">
      <c r="B12236" s="3" t="s">
        <v>750</v>
      </c>
      <c r="C12236" s="10">
        <v>0.90418485232018231</v>
      </c>
      <c r="D12236" s="10">
        <v>0.89528602368810706</v>
      </c>
      <c r="E12236" s="10">
        <v>0.90851372466062053</v>
      </c>
    </row>
    <row r="12237" spans="2:5" x14ac:dyDescent="0.3">
      <c r="B12237" s="3" t="s">
        <v>751</v>
      </c>
      <c r="C12237" s="14">
        <v>0.91132054909488669</v>
      </c>
      <c r="D12237" s="14">
        <v>0.87469047250398646</v>
      </c>
      <c r="E12237" s="14">
        <v>0.89152721917556566</v>
      </c>
    </row>
    <row r="12238" spans="2:5" x14ac:dyDescent="0.3">
      <c r="B12238" s="3" t="s">
        <v>752</v>
      </c>
      <c r="C12238" s="10">
        <v>0.91323433747461835</v>
      </c>
      <c r="D12238" s="10">
        <v>0.88603359221616529</v>
      </c>
      <c r="E12238" s="10">
        <v>0.8994007075447541</v>
      </c>
    </row>
    <row r="12239" spans="2:5" x14ac:dyDescent="0.3">
      <c r="B12239" s="3" t="s">
        <v>753</v>
      </c>
      <c r="C12239" s="14">
        <v>0.92005161715159856</v>
      </c>
      <c r="D12239" s="14">
        <v>0.89507952426576221</v>
      </c>
      <c r="E12239" s="14">
        <v>0.90089902802543076</v>
      </c>
    </row>
    <row r="12240" spans="2:5" x14ac:dyDescent="0.3">
      <c r="B12240" s="3" t="s">
        <v>754</v>
      </c>
      <c r="C12240" s="10">
        <v>0.92383844470514409</v>
      </c>
      <c r="D12240" s="10">
        <v>0.89423046434949616</v>
      </c>
      <c r="E12240" s="10">
        <v>0.90129492973537728</v>
      </c>
    </row>
    <row r="12241" spans="2:5" x14ac:dyDescent="0.3">
      <c r="B12241" s="3" t="s">
        <v>755</v>
      </c>
      <c r="C12241" s="14">
        <v>0.91838196954613638</v>
      </c>
      <c r="D12241" s="14">
        <v>0.88654376729569773</v>
      </c>
      <c r="E12241" s="14">
        <v>0.9098209300723642</v>
      </c>
    </row>
    <row r="12242" spans="2:5" x14ac:dyDescent="0.3">
      <c r="B12242" s="3" t="s">
        <v>756</v>
      </c>
      <c r="C12242" s="10">
        <v>0.91177220735768938</v>
      </c>
      <c r="D12242" s="10">
        <v>0.87849076455978914</v>
      </c>
      <c r="E12242" s="10">
        <v>0.90205928729213436</v>
      </c>
    </row>
    <row r="12243" spans="2:5" x14ac:dyDescent="0.3">
      <c r="B12243" s="3" t="s">
        <v>757</v>
      </c>
      <c r="C12243" s="14">
        <v>0.92225728469541979</v>
      </c>
      <c r="D12243" s="14">
        <v>0.89208505637490532</v>
      </c>
      <c r="E12243" s="14">
        <v>0.90700159135808489</v>
      </c>
    </row>
    <row r="12244" spans="2:5" x14ac:dyDescent="0.3">
      <c r="B12244" s="3" t="s">
        <v>758</v>
      </c>
      <c r="C12244" s="10">
        <v>0.91818255311645258</v>
      </c>
      <c r="D12244" s="10">
        <v>0.89241059313302129</v>
      </c>
      <c r="E12244" s="10">
        <v>0.91179630078513285</v>
      </c>
    </row>
    <row r="12245" spans="2:5" x14ac:dyDescent="0.3">
      <c r="B12245" s="3" t="s">
        <v>759</v>
      </c>
      <c r="C12245" s="14">
        <v>0.92034652405883188</v>
      </c>
      <c r="D12245" s="14">
        <v>0.89808419789589944</v>
      </c>
      <c r="E12245" s="14">
        <v>0.89592580070208661</v>
      </c>
    </row>
    <row r="12246" spans="2:5" x14ac:dyDescent="0.3">
      <c r="B12246" s="3" t="s">
        <v>760</v>
      </c>
      <c r="C12246" s="10">
        <v>0.92034829305412913</v>
      </c>
      <c r="D12246" s="10">
        <v>0.88645113002972042</v>
      </c>
      <c r="E12246" s="10">
        <v>0.90402248265287255</v>
      </c>
    </row>
    <row r="12247" spans="2:5" x14ac:dyDescent="0.3">
      <c r="B12247" s="3" t="s">
        <v>761</v>
      </c>
      <c r="C12247" s="14">
        <v>0.92428569529415172</v>
      </c>
      <c r="D12247" s="14">
        <v>0.90813044193811687</v>
      </c>
      <c r="E12247" s="14">
        <v>0.91336700673237825</v>
      </c>
    </row>
    <row r="12248" spans="2:5" x14ac:dyDescent="0.3">
      <c r="B12248" s="3" t="s">
        <v>762</v>
      </c>
      <c r="C12248" s="10">
        <v>0.92541868126982807</v>
      </c>
      <c r="D12248" s="10">
        <v>0.8920204391301263</v>
      </c>
      <c r="E12248" s="10">
        <v>0.90784732090317977</v>
      </c>
    </row>
    <row r="12249" spans="2:5" x14ac:dyDescent="0.3">
      <c r="B12249" s="3" t="s">
        <v>763</v>
      </c>
      <c r="C12249" s="14">
        <v>0.91919955262688402</v>
      </c>
      <c r="D12249" s="14">
        <v>0.88740212827686116</v>
      </c>
      <c r="E12249" s="14">
        <v>0.89530220240184111</v>
      </c>
    </row>
    <row r="12250" spans="2:5" x14ac:dyDescent="0.3">
      <c r="B12250" s="3" t="s">
        <v>764</v>
      </c>
      <c r="C12250" s="10">
        <v>0.90770672537875452</v>
      </c>
      <c r="D12250" s="10">
        <v>0.8830572207087618</v>
      </c>
      <c r="E12250" s="10">
        <v>0.89762614228656545</v>
      </c>
    </row>
    <row r="12251" spans="2:5" x14ac:dyDescent="0.3">
      <c r="B12251" s="3" t="s">
        <v>765</v>
      </c>
      <c r="C12251" s="14">
        <v>0.91709942475404715</v>
      </c>
      <c r="D12251" s="14">
        <v>0.87397602055419699</v>
      </c>
      <c r="E12251" s="14">
        <v>0.8935882453745968</v>
      </c>
    </row>
    <row r="12252" spans="2:5" x14ac:dyDescent="0.3">
      <c r="B12252" s="3" t="s">
        <v>766</v>
      </c>
      <c r="C12252" s="10">
        <v>0.92820885274581399</v>
      </c>
      <c r="D12252" s="10">
        <v>0.90054019683868902</v>
      </c>
      <c r="E12252" s="10">
        <v>0.90790380660411873</v>
      </c>
    </row>
    <row r="12253" spans="2:5" x14ac:dyDescent="0.3">
      <c r="B12253" s="3" t="s">
        <v>767</v>
      </c>
      <c r="C12253" s="14">
        <v>0.92268384885453858</v>
      </c>
      <c r="D12253" s="14">
        <v>0.89214880436820598</v>
      </c>
      <c r="E12253" s="14">
        <v>0.91357894373516102</v>
      </c>
    </row>
    <row r="12254" spans="2:5" x14ac:dyDescent="0.3">
      <c r="B12254" s="3" t="s">
        <v>768</v>
      </c>
      <c r="C12254" s="10">
        <v>0.89723440086205308</v>
      </c>
      <c r="D12254" s="10">
        <v>0.88329633423597764</v>
      </c>
      <c r="E12254" s="10">
        <v>0.88595301539000315</v>
      </c>
    </row>
    <row r="12255" spans="2:5" x14ac:dyDescent="0.3">
      <c r="B12255" s="3" t="s">
        <v>769</v>
      </c>
      <c r="C12255" s="14">
        <v>0.91843514033402263</v>
      </c>
      <c r="D12255" s="14">
        <v>0.88559144112512322</v>
      </c>
      <c r="E12255" s="14">
        <v>0.91126471920986074</v>
      </c>
    </row>
    <row r="12256" spans="2:5" x14ac:dyDescent="0.3">
      <c r="B12256" s="3" t="s">
        <v>770</v>
      </c>
      <c r="C12256" s="10">
        <v>0.91988066616226338</v>
      </c>
      <c r="D12256" s="10">
        <v>0.89819916491222862</v>
      </c>
      <c r="E12256" s="10">
        <v>0.91300311354830643</v>
      </c>
    </row>
    <row r="12257" spans="2:5" x14ac:dyDescent="0.3">
      <c r="B12257" s="3" t="s">
        <v>771</v>
      </c>
      <c r="C12257" s="14">
        <v>0.91189569380570834</v>
      </c>
      <c r="D12257" s="14">
        <v>0.88612286946417285</v>
      </c>
      <c r="E12257" s="14">
        <v>0.90874513257921608</v>
      </c>
    </row>
    <row r="12258" spans="2:5" x14ac:dyDescent="0.3">
      <c r="B12258" s="3" t="s">
        <v>772</v>
      </c>
      <c r="C12258" s="10">
        <v>0.92037130550236068</v>
      </c>
      <c r="D12258" s="10">
        <v>0.90005949153304776</v>
      </c>
      <c r="E12258" s="10">
        <v>0.91374159492825502</v>
      </c>
    </row>
    <row r="12259" spans="2:5" x14ac:dyDescent="0.3">
      <c r="B12259" s="3" t="s">
        <v>773</v>
      </c>
      <c r="C12259" s="14">
        <v>0.92096481324632795</v>
      </c>
      <c r="D12259" s="14">
        <v>0.90629064784874647</v>
      </c>
      <c r="E12259" s="14">
        <v>0.90342392485536038</v>
      </c>
    </row>
    <row r="12260" spans="2:5" x14ac:dyDescent="0.3">
      <c r="B12260" s="3" t="s">
        <v>774</v>
      </c>
      <c r="C12260" s="10">
        <v>0.91871508261881418</v>
      </c>
      <c r="D12260" s="10">
        <v>0.88733723343124338</v>
      </c>
      <c r="E12260" s="10">
        <v>0.89710563466602777</v>
      </c>
    </row>
    <row r="12261" spans="2:5" x14ac:dyDescent="0.3">
      <c r="B12261" s="3" t="s">
        <v>775</v>
      </c>
      <c r="C12261" s="14">
        <v>0.91175599428699572</v>
      </c>
      <c r="D12261" s="14">
        <v>0.88476585085705051</v>
      </c>
      <c r="E12261" s="14">
        <v>0.90297908418321382</v>
      </c>
    </row>
    <row r="12262" spans="2:5" x14ac:dyDescent="0.3">
      <c r="B12262" s="3" t="s">
        <v>776</v>
      </c>
      <c r="C12262" s="10">
        <v>0.91863346419806124</v>
      </c>
      <c r="D12262" s="10">
        <v>0.90555568386042107</v>
      </c>
      <c r="E12262" s="10">
        <v>0.88443442801784</v>
      </c>
    </row>
    <row r="12263" spans="2:5" x14ac:dyDescent="0.3">
      <c r="B12263" s="3" t="s">
        <v>777</v>
      </c>
      <c r="C12263" s="14">
        <v>0.91811446290602394</v>
      </c>
      <c r="D12263" s="14">
        <v>0.87583135935981493</v>
      </c>
      <c r="E12263" s="14">
        <v>0.91856628702581122</v>
      </c>
    </row>
    <row r="12264" spans="2:5" x14ac:dyDescent="0.3">
      <c r="B12264" s="3" t="s">
        <v>778</v>
      </c>
      <c r="C12264" s="10">
        <v>0.91723201986463265</v>
      </c>
      <c r="D12264" s="10">
        <v>0.89898367997798145</v>
      </c>
      <c r="E12264" s="10">
        <v>0.9026131678330539</v>
      </c>
    </row>
    <row r="12265" spans="2:5" x14ac:dyDescent="0.3">
      <c r="B12265" s="3" t="s">
        <v>779</v>
      </c>
      <c r="C12265" s="14">
        <v>0.90903408481730308</v>
      </c>
      <c r="D12265" s="14">
        <v>0.89933540825477676</v>
      </c>
      <c r="E12265" s="14">
        <v>0.90594955183604176</v>
      </c>
    </row>
    <row r="12266" spans="2:5" x14ac:dyDescent="0.3">
      <c r="B12266" s="3" t="s">
        <v>780</v>
      </c>
      <c r="C12266" s="10">
        <v>0.91914965712946073</v>
      </c>
      <c r="D12266" s="10">
        <v>0.90468237199768764</v>
      </c>
      <c r="E12266" s="10">
        <v>0.91437456480179735</v>
      </c>
    </row>
    <row r="12267" spans="2:5" x14ac:dyDescent="0.3">
      <c r="B12267" s="3" t="s">
        <v>781</v>
      </c>
      <c r="C12267" s="14">
        <v>0.91966567078781836</v>
      </c>
      <c r="D12267" s="14">
        <v>0.90381832406568197</v>
      </c>
      <c r="E12267" s="14">
        <v>0.91453089562337309</v>
      </c>
    </row>
    <row r="12268" spans="2:5" x14ac:dyDescent="0.3">
      <c r="B12268" s="3" t="s">
        <v>782</v>
      </c>
      <c r="C12268" s="10">
        <v>0.89669057191174673</v>
      </c>
      <c r="D12268" s="10">
        <v>0.87586311947135675</v>
      </c>
      <c r="E12268" s="10">
        <v>0.89111834681650559</v>
      </c>
    </row>
    <row r="12269" spans="2:5" x14ac:dyDescent="0.3">
      <c r="B12269" s="3" t="s">
        <v>783</v>
      </c>
      <c r="C12269" s="14">
        <v>0.91270364837358842</v>
      </c>
      <c r="D12269" s="14">
        <v>0.87960484973783493</v>
      </c>
      <c r="E12269" s="14">
        <v>0.89858628409201657</v>
      </c>
    </row>
    <row r="12270" spans="2:5" x14ac:dyDescent="0.3">
      <c r="B12270" s="3" t="s">
        <v>784</v>
      </c>
      <c r="C12270" s="10">
        <v>0.92381244041440391</v>
      </c>
      <c r="D12270" s="10">
        <v>0.90707098401147312</v>
      </c>
      <c r="E12270" s="10">
        <v>0.90779283822614931</v>
      </c>
    </row>
    <row r="12271" spans="2:5" x14ac:dyDescent="0.3">
      <c r="B12271" s="3" t="s">
        <v>785</v>
      </c>
      <c r="C12271" s="14">
        <v>0.91895731914842682</v>
      </c>
      <c r="D12271" s="14">
        <v>0.90057725333669625</v>
      </c>
      <c r="E12271" s="14">
        <v>0.91886254499718112</v>
      </c>
    </row>
    <row r="12272" spans="2:5" x14ac:dyDescent="0.3">
      <c r="B12272" s="3" t="s">
        <v>786</v>
      </c>
      <c r="C12272" s="10">
        <v>0.9188622535900165</v>
      </c>
      <c r="D12272" s="10">
        <v>0.88240231928483159</v>
      </c>
      <c r="E12272" s="10">
        <v>0.88659615446124229</v>
      </c>
    </row>
    <row r="12273" spans="2:5" x14ac:dyDescent="0.3">
      <c r="B12273" s="3" t="s">
        <v>787</v>
      </c>
      <c r="C12273" s="14">
        <v>0.91136043995165805</v>
      </c>
      <c r="D12273" s="14">
        <v>0.87826656437796535</v>
      </c>
      <c r="E12273" s="14">
        <v>0.90576092005689501</v>
      </c>
    </row>
    <row r="12274" spans="2:5" x14ac:dyDescent="0.3">
      <c r="B12274" s="3" t="s">
        <v>788</v>
      </c>
      <c r="C12274" s="10">
        <v>0.91878184689632991</v>
      </c>
      <c r="D12274" s="10">
        <v>0.8898896347322437</v>
      </c>
      <c r="E12274" s="10">
        <v>0.90084643247776641</v>
      </c>
    </row>
    <row r="12275" spans="2:5" x14ac:dyDescent="0.3">
      <c r="B12275" s="3" t="s">
        <v>789</v>
      </c>
      <c r="C12275" s="14">
        <v>0.91578668816863751</v>
      </c>
      <c r="D12275" s="14">
        <v>0.88765231554622248</v>
      </c>
      <c r="E12275" s="14">
        <v>0.90256891361038083</v>
      </c>
    </row>
    <row r="12276" spans="2:5" x14ac:dyDescent="0.3">
      <c r="B12276" s="3" t="s">
        <v>790</v>
      </c>
      <c r="C12276" s="10">
        <v>0.90950496128314395</v>
      </c>
      <c r="D12276" s="10">
        <v>0.89323815599799505</v>
      </c>
      <c r="E12276" s="10">
        <v>0.89093987688472276</v>
      </c>
    </row>
    <row r="12277" spans="2:5" x14ac:dyDescent="0.3">
      <c r="B12277" s="3" t="s">
        <v>791</v>
      </c>
      <c r="C12277" s="14">
        <v>0.92455231956414019</v>
      </c>
      <c r="D12277" s="14">
        <v>0.8965018025384891</v>
      </c>
      <c r="E12277" s="14">
        <v>0.90865152664581694</v>
      </c>
    </row>
    <row r="12278" spans="2:5" x14ac:dyDescent="0.3">
      <c r="B12278" s="3" t="s">
        <v>792</v>
      </c>
      <c r="C12278" s="10">
        <v>0.9211194853327096</v>
      </c>
      <c r="D12278" s="10">
        <v>0.89602889968505883</v>
      </c>
      <c r="E12278" s="10">
        <v>0.90303011531959598</v>
      </c>
    </row>
    <row r="12279" spans="2:5" x14ac:dyDescent="0.3">
      <c r="B12279" s="3" t="s">
        <v>793</v>
      </c>
      <c r="C12279" s="14">
        <v>0.92496938851278221</v>
      </c>
      <c r="D12279" s="14">
        <v>0.89080852293179802</v>
      </c>
      <c r="E12279" s="14">
        <v>0.9006055583156598</v>
      </c>
    </row>
    <row r="12280" spans="2:5" x14ac:dyDescent="0.3">
      <c r="B12280" s="3" t="s">
        <v>794</v>
      </c>
      <c r="C12280" s="10">
        <v>0.92231909727081163</v>
      </c>
      <c r="D12280" s="10">
        <v>0.90555346536419468</v>
      </c>
      <c r="E12280" s="10">
        <v>0.91597308173881886</v>
      </c>
    </row>
    <row r="12281" spans="2:5" x14ac:dyDescent="0.3">
      <c r="B12281" s="3" t="s">
        <v>795</v>
      </c>
      <c r="C12281" s="14">
        <v>0.91450168837732715</v>
      </c>
      <c r="D12281" s="14">
        <v>0.87706983854487042</v>
      </c>
      <c r="E12281" s="14">
        <v>0.90184987166269992</v>
      </c>
    </row>
    <row r="12282" spans="2:5" x14ac:dyDescent="0.3">
      <c r="B12282" s="3" t="s">
        <v>796</v>
      </c>
      <c r="C12282" s="10">
        <v>0.9217717543544276</v>
      </c>
      <c r="D12282" s="10">
        <v>0.90990399557790236</v>
      </c>
      <c r="E12282" s="10">
        <v>0.90741529465723303</v>
      </c>
    </row>
    <row r="12283" spans="2:5" x14ac:dyDescent="0.3">
      <c r="B12283" s="3" t="s">
        <v>797</v>
      </c>
      <c r="C12283" s="14">
        <v>0.91964187417289733</v>
      </c>
      <c r="D12283" s="14">
        <v>0.8930206385103393</v>
      </c>
      <c r="E12283" s="14">
        <v>0.91407431716643062</v>
      </c>
    </row>
    <row r="12284" spans="2:5" x14ac:dyDescent="0.3">
      <c r="B12284" s="3" t="s">
        <v>798</v>
      </c>
      <c r="C12284" s="10">
        <v>0.91939029133700279</v>
      </c>
      <c r="D12284" s="10">
        <v>0.87790908039559656</v>
      </c>
      <c r="E12284" s="10">
        <v>0.9074349813942294</v>
      </c>
    </row>
    <row r="12285" spans="2:5" x14ac:dyDescent="0.3">
      <c r="B12285" s="3" t="s">
        <v>799</v>
      </c>
      <c r="C12285" s="14">
        <v>0.90775023023077495</v>
      </c>
      <c r="D12285" s="14">
        <v>0.87774291661381143</v>
      </c>
      <c r="E12285" s="14">
        <v>0.8927160639092937</v>
      </c>
    </row>
    <row r="12286" spans="2:5" x14ac:dyDescent="0.3">
      <c r="B12286" s="3" t="s">
        <v>800</v>
      </c>
      <c r="C12286" s="10">
        <v>0.91292366541760006</v>
      </c>
      <c r="D12286" s="10">
        <v>0.88122153300461614</v>
      </c>
      <c r="E12286" s="10">
        <v>0.90763029297740283</v>
      </c>
    </row>
    <row r="12287" spans="2:5" x14ac:dyDescent="0.3">
      <c r="B12287" s="3" t="s">
        <v>801</v>
      </c>
      <c r="C12287" s="14">
        <v>0.91090693137316503</v>
      </c>
      <c r="D12287" s="14">
        <v>0.88951637061007038</v>
      </c>
      <c r="E12287" s="14">
        <v>0.90196875493980544</v>
      </c>
    </row>
    <row r="12288" spans="2:5" x14ac:dyDescent="0.3">
      <c r="B12288" s="3" t="s">
        <v>802</v>
      </c>
      <c r="C12288" s="10">
        <v>0.91415742745091244</v>
      </c>
      <c r="D12288" s="10">
        <v>0.88578030100131966</v>
      </c>
      <c r="E12288" s="10">
        <v>0.88030104765165262</v>
      </c>
    </row>
    <row r="12289" spans="2:5" x14ac:dyDescent="0.3">
      <c r="B12289" s="3" t="s">
        <v>803</v>
      </c>
      <c r="C12289" s="14">
        <v>0.91791934754399573</v>
      </c>
      <c r="D12289" s="14">
        <v>0.90066670678588112</v>
      </c>
      <c r="E12289" s="14">
        <v>0.90993233148052588</v>
      </c>
    </row>
    <row r="12290" spans="2:5" x14ac:dyDescent="0.3">
      <c r="B12290" s="3" t="s">
        <v>804</v>
      </c>
      <c r="C12290" s="10">
        <v>0.92332235290829956</v>
      </c>
      <c r="D12290" s="10">
        <v>0.90065827059891945</v>
      </c>
      <c r="E12290" s="10">
        <v>0.91810843123277586</v>
      </c>
    </row>
    <row r="12291" spans="2:5" x14ac:dyDescent="0.3">
      <c r="B12291" s="3" t="s">
        <v>805</v>
      </c>
      <c r="C12291" s="14">
        <v>0.9147169568203386</v>
      </c>
      <c r="D12291" s="14">
        <v>0.89564403749022581</v>
      </c>
      <c r="E12291" s="14">
        <v>0.89795748959399235</v>
      </c>
    </row>
    <row r="12292" spans="2:5" x14ac:dyDescent="0.3">
      <c r="B12292" s="3" t="s">
        <v>806</v>
      </c>
      <c r="C12292" s="10">
        <v>0.91043248770721186</v>
      </c>
      <c r="D12292" s="10">
        <v>0.88624138671483543</v>
      </c>
      <c r="E12292" s="10">
        <v>0.89895980537407116</v>
      </c>
    </row>
    <row r="12293" spans="2:5" x14ac:dyDescent="0.3">
      <c r="B12293" s="3" t="s">
        <v>807</v>
      </c>
      <c r="C12293" s="14">
        <v>0.92183113753520896</v>
      </c>
      <c r="D12293" s="14">
        <v>0.8842252736700541</v>
      </c>
      <c r="E12293" s="14">
        <v>0.91264003670360849</v>
      </c>
    </row>
    <row r="12294" spans="2:5" x14ac:dyDescent="0.3">
      <c r="B12294" s="3" t="s">
        <v>808</v>
      </c>
      <c r="C12294" s="10">
        <v>0.92162587605014445</v>
      </c>
      <c r="D12294" s="10">
        <v>0.89822259938884141</v>
      </c>
      <c r="E12294" s="10">
        <v>0.91303982029302022</v>
      </c>
    </row>
    <row r="12295" spans="2:5" x14ac:dyDescent="0.3">
      <c r="B12295" s="3" t="s">
        <v>809</v>
      </c>
      <c r="C12295" s="14">
        <v>0.9202405634044083</v>
      </c>
      <c r="D12295" s="14">
        <v>0.88557716826399424</v>
      </c>
      <c r="E12295" s="14">
        <v>0.90446165640867737</v>
      </c>
    </row>
    <row r="12296" spans="2:5" x14ac:dyDescent="0.3">
      <c r="B12296" s="3" t="s">
        <v>810</v>
      </c>
      <c r="C12296" s="10">
        <v>0.91203146653175071</v>
      </c>
      <c r="D12296" s="10">
        <v>0.89465540982130876</v>
      </c>
      <c r="E12296" s="10">
        <v>0.91748075374770333</v>
      </c>
    </row>
    <row r="12297" spans="2:5" x14ac:dyDescent="0.3">
      <c r="B12297" s="3" t="s">
        <v>811</v>
      </c>
      <c r="C12297" s="14">
        <v>0.92559849375807857</v>
      </c>
      <c r="D12297" s="14">
        <v>0.90415979562962501</v>
      </c>
      <c r="E12297" s="14">
        <v>0.90662655136971293</v>
      </c>
    </row>
    <row r="12298" spans="2:5" x14ac:dyDescent="0.3">
      <c r="B12298" s="3" t="s">
        <v>812</v>
      </c>
      <c r="C12298" s="10">
        <v>0.91768443610042305</v>
      </c>
      <c r="D12298" s="10">
        <v>0.89631288785081664</v>
      </c>
      <c r="E12298" s="10">
        <v>0.91272802346835158</v>
      </c>
    </row>
    <row r="12299" spans="2:5" x14ac:dyDescent="0.3">
      <c r="B12299" s="3" t="s">
        <v>813</v>
      </c>
      <c r="C12299" s="14">
        <v>0.91777683975632873</v>
      </c>
      <c r="D12299" s="14">
        <v>0.89760931096430507</v>
      </c>
      <c r="E12299" s="14">
        <v>0.91154424620620522</v>
      </c>
    </row>
    <row r="12300" spans="2:5" x14ac:dyDescent="0.3">
      <c r="B12300" s="3" t="s">
        <v>814</v>
      </c>
      <c r="C12300" s="10">
        <v>0.90713167538989592</v>
      </c>
      <c r="D12300" s="10">
        <v>0.88926312668241825</v>
      </c>
      <c r="E12300" s="10">
        <v>0.90382138482500529</v>
      </c>
    </row>
    <row r="12301" spans="2:5" x14ac:dyDescent="0.3">
      <c r="B12301" s="3" t="s">
        <v>815</v>
      </c>
      <c r="C12301" s="14">
        <v>0.92010822318393937</v>
      </c>
      <c r="D12301" s="14">
        <v>0.8982525620931654</v>
      </c>
      <c r="E12301" s="14">
        <v>0.90426580391303857</v>
      </c>
    </row>
    <row r="12302" spans="2:5" x14ac:dyDescent="0.3">
      <c r="B12302" s="3" t="s">
        <v>816</v>
      </c>
      <c r="C12302" s="10">
        <v>0.92330499957704082</v>
      </c>
      <c r="D12302" s="10">
        <v>0.88717481356355798</v>
      </c>
      <c r="E12302" s="10">
        <v>0.90071953421732454</v>
      </c>
    </row>
    <row r="12303" spans="2:5" x14ac:dyDescent="0.3">
      <c r="B12303" s="3" t="s">
        <v>817</v>
      </c>
      <c r="C12303" s="14">
        <v>0.91280759634639241</v>
      </c>
      <c r="D12303" s="14">
        <v>0.88384767978388512</v>
      </c>
      <c r="E12303" s="14">
        <v>0.90304750654236132</v>
      </c>
    </row>
    <row r="12304" spans="2:5" x14ac:dyDescent="0.3">
      <c r="B12304" s="3" t="s">
        <v>818</v>
      </c>
      <c r="C12304" s="10">
        <v>0.9214249946150278</v>
      </c>
      <c r="D12304" s="10">
        <v>0.89393929967892505</v>
      </c>
      <c r="E12304" s="10">
        <v>0.91796974758389538</v>
      </c>
    </row>
    <row r="12305" spans="2:5" x14ac:dyDescent="0.3">
      <c r="B12305" s="3" t="s">
        <v>819</v>
      </c>
      <c r="C12305" s="14">
        <v>0.90537708833266606</v>
      </c>
      <c r="D12305" s="14">
        <v>0.89026019467137241</v>
      </c>
      <c r="E12305" s="14">
        <v>0.90736715624186293</v>
      </c>
    </row>
    <row r="12306" spans="2:5" x14ac:dyDescent="0.3">
      <c r="B12306" s="3" t="s">
        <v>820</v>
      </c>
      <c r="C12306" s="10">
        <v>0.90787817169780105</v>
      </c>
      <c r="D12306" s="10">
        <v>0.88869032355378352</v>
      </c>
      <c r="E12306" s="10">
        <v>0.90604569714165029</v>
      </c>
    </row>
    <row r="12307" spans="2:5" x14ac:dyDescent="0.3">
      <c r="B12307" s="3" t="s">
        <v>821</v>
      </c>
      <c r="C12307" s="14">
        <v>0.9234503848082245</v>
      </c>
      <c r="D12307" s="14">
        <v>0.88638969125754385</v>
      </c>
      <c r="E12307" s="14">
        <v>0.91196399106997494</v>
      </c>
    </row>
    <row r="12308" spans="2:5" x14ac:dyDescent="0.3">
      <c r="B12308" s="3" t="s">
        <v>822</v>
      </c>
      <c r="C12308" s="10">
        <v>0.91150812340855347</v>
      </c>
      <c r="D12308" s="10">
        <v>0.88850865623476538</v>
      </c>
      <c r="E12308" s="10">
        <v>0.90811791844447531</v>
      </c>
    </row>
    <row r="12309" spans="2:5" x14ac:dyDescent="0.3">
      <c r="B12309" s="3" t="s">
        <v>823</v>
      </c>
      <c r="C12309" s="14">
        <v>0.91038537631925431</v>
      </c>
      <c r="D12309" s="14">
        <v>0.88297257201110613</v>
      </c>
      <c r="E12309" s="14">
        <v>0.9010495393341531</v>
      </c>
    </row>
    <row r="12310" spans="2:5" x14ac:dyDescent="0.3">
      <c r="B12310" s="3" t="s">
        <v>824</v>
      </c>
      <c r="C12310" s="10">
        <v>0.91726873467841152</v>
      </c>
      <c r="D12310" s="10">
        <v>0.88950280206913057</v>
      </c>
      <c r="E12310" s="10">
        <v>0.90146884566219032</v>
      </c>
    </row>
    <row r="12311" spans="2:5" x14ac:dyDescent="0.3">
      <c r="B12311" s="3" t="s">
        <v>825</v>
      </c>
      <c r="C12311" s="14">
        <v>0.9277223161566317</v>
      </c>
      <c r="D12311" s="14">
        <v>0.90560302025047745</v>
      </c>
      <c r="E12311" s="14">
        <v>0.91377216145231299</v>
      </c>
    </row>
    <row r="12312" spans="2:5" x14ac:dyDescent="0.3">
      <c r="B12312" s="3" t="s">
        <v>826</v>
      </c>
      <c r="C12312" s="10">
        <v>0.91882496846140915</v>
      </c>
      <c r="D12312" s="10">
        <v>0.88482990417898055</v>
      </c>
      <c r="E12312" s="10">
        <v>0.90130137533003052</v>
      </c>
    </row>
    <row r="12313" spans="2:5" x14ac:dyDescent="0.3">
      <c r="B12313" s="3" t="s">
        <v>827</v>
      </c>
      <c r="C12313" s="14">
        <v>0.92104678170608856</v>
      </c>
      <c r="D12313" s="14">
        <v>0.89449517096436759</v>
      </c>
      <c r="E12313" s="14">
        <v>0.90360576663783554</v>
      </c>
    </row>
    <row r="12314" spans="2:5" x14ac:dyDescent="0.3">
      <c r="B12314" s="3" t="s">
        <v>828</v>
      </c>
      <c r="C12314" s="10">
        <v>0.91829761508805852</v>
      </c>
      <c r="D12314" s="10">
        <v>0.89930468584602941</v>
      </c>
      <c r="E12314" s="10">
        <v>0.91367910614205072</v>
      </c>
    </row>
    <row r="12315" spans="2:5" x14ac:dyDescent="0.3">
      <c r="B12315" s="3" t="s">
        <v>829</v>
      </c>
      <c r="C12315" s="14">
        <v>0.91773772080561566</v>
      </c>
      <c r="D12315" s="14">
        <v>0.89806463520657109</v>
      </c>
      <c r="E12315" s="14">
        <v>0.90897603250259085</v>
      </c>
    </row>
    <row r="12316" spans="2:5" x14ac:dyDescent="0.3">
      <c r="B12316" s="3" t="s">
        <v>830</v>
      </c>
      <c r="C12316" s="10">
        <v>0.91021956585261876</v>
      </c>
      <c r="D12316" s="10">
        <v>0.89266163114981689</v>
      </c>
      <c r="E12316" s="10">
        <v>0.89869538411857719</v>
      </c>
    </row>
    <row r="12317" spans="2:5" x14ac:dyDescent="0.3">
      <c r="B12317" s="3" t="s">
        <v>831</v>
      </c>
      <c r="C12317" s="14">
        <v>0.92243864372322448</v>
      </c>
      <c r="D12317" s="14">
        <v>0.91169201598492711</v>
      </c>
      <c r="E12317" s="14">
        <v>0.92306157688724255</v>
      </c>
    </row>
    <row r="12318" spans="2:5" x14ac:dyDescent="0.3">
      <c r="B12318" s="3" t="s">
        <v>832</v>
      </c>
      <c r="C12318" s="10">
        <v>0.91126963796861826</v>
      </c>
      <c r="D12318" s="10">
        <v>0.89043224432877521</v>
      </c>
      <c r="E12318" s="10">
        <v>0.90887390049983852</v>
      </c>
    </row>
    <row r="12319" spans="2:5" x14ac:dyDescent="0.3">
      <c r="B12319" s="3" t="s">
        <v>833</v>
      </c>
      <c r="C12319" s="14">
        <v>0.91676175000993354</v>
      </c>
      <c r="D12319" s="14">
        <v>0.88885514623926298</v>
      </c>
      <c r="E12319" s="14">
        <v>0.90906555025123714</v>
      </c>
    </row>
    <row r="12320" spans="2:5" x14ac:dyDescent="0.3">
      <c r="B12320" s="3" t="s">
        <v>834</v>
      </c>
      <c r="C12320" s="10">
        <v>0.9136136361323266</v>
      </c>
      <c r="D12320" s="10">
        <v>0.89265938629261132</v>
      </c>
      <c r="E12320" s="10">
        <v>0.91064489605948906</v>
      </c>
    </row>
    <row r="12321" spans="2:5" x14ac:dyDescent="0.3">
      <c r="B12321" s="3" t="s">
        <v>835</v>
      </c>
      <c r="C12321" s="14">
        <v>0.91323471908309861</v>
      </c>
      <c r="D12321" s="14">
        <v>0.89834572295296611</v>
      </c>
      <c r="E12321" s="14">
        <v>0.89835699481696596</v>
      </c>
    </row>
    <row r="12322" spans="2:5" x14ac:dyDescent="0.3">
      <c r="B12322" s="3" t="s">
        <v>836</v>
      </c>
      <c r="C12322" s="10">
        <v>0.92504404109108695</v>
      </c>
      <c r="D12322" s="10">
        <v>0.89596039820131324</v>
      </c>
      <c r="E12322" s="10">
        <v>0.90505424730646844</v>
      </c>
    </row>
    <row r="12323" spans="2:5" x14ac:dyDescent="0.3">
      <c r="B12323" s="3" t="s">
        <v>837</v>
      </c>
      <c r="C12323" s="14">
        <v>0.90904345006034348</v>
      </c>
      <c r="D12323" s="14">
        <v>0.87880362982770921</v>
      </c>
      <c r="E12323" s="14">
        <v>0.90689453346310755</v>
      </c>
    </row>
    <row r="12324" spans="2:5" x14ac:dyDescent="0.3">
      <c r="B12324" s="3" t="s">
        <v>838</v>
      </c>
      <c r="C12324" s="10">
        <v>0.91834548873097099</v>
      </c>
      <c r="D12324" s="10">
        <v>0.90571198346526705</v>
      </c>
      <c r="E12324" s="10">
        <v>0.90411881283553142</v>
      </c>
    </row>
    <row r="12325" spans="2:5" x14ac:dyDescent="0.3">
      <c r="B12325" s="3" t="s">
        <v>839</v>
      </c>
      <c r="C12325" s="14">
        <v>0.92752054982381527</v>
      </c>
      <c r="D12325" s="14">
        <v>0.90003156902474124</v>
      </c>
      <c r="E12325" s="14">
        <v>0.90703661029725358</v>
      </c>
    </row>
    <row r="12326" spans="2:5" x14ac:dyDescent="0.3">
      <c r="B12326" s="3" t="s">
        <v>840</v>
      </c>
      <c r="C12326" s="10">
        <v>0.92346555565404831</v>
      </c>
      <c r="D12326" s="10">
        <v>0.89688442337720209</v>
      </c>
      <c r="E12326" s="10">
        <v>0.8969994739683812</v>
      </c>
    </row>
    <row r="12327" spans="2:5" x14ac:dyDescent="0.3">
      <c r="B12327" s="3" t="s">
        <v>841</v>
      </c>
      <c r="C12327" s="14">
        <v>0.91084720596687929</v>
      </c>
      <c r="D12327" s="14">
        <v>0.89392795102707878</v>
      </c>
      <c r="E12327" s="14">
        <v>0.90525659683505633</v>
      </c>
    </row>
    <row r="12328" spans="2:5" x14ac:dyDescent="0.3">
      <c r="B12328" s="3" t="s">
        <v>842</v>
      </c>
      <c r="C12328" s="10">
        <v>0.92539452475530126</v>
      </c>
      <c r="D12328" s="10">
        <v>0.88467620673597946</v>
      </c>
      <c r="E12328" s="10">
        <v>0.90246932640979027</v>
      </c>
    </row>
    <row r="12329" spans="2:5" x14ac:dyDescent="0.3">
      <c r="B12329" s="3" t="s">
        <v>843</v>
      </c>
      <c r="C12329" s="14">
        <v>0.9154325271625422</v>
      </c>
      <c r="D12329" s="14">
        <v>0.89646379783899832</v>
      </c>
      <c r="E12329" s="14">
        <v>0.90433737656943802</v>
      </c>
    </row>
    <row r="12330" spans="2:5" x14ac:dyDescent="0.3">
      <c r="B12330" s="3" t="s">
        <v>844</v>
      </c>
      <c r="C12330" s="10">
        <v>0.92335253818335694</v>
      </c>
      <c r="D12330" s="10">
        <v>0.89396816207375251</v>
      </c>
      <c r="E12330" s="10">
        <v>0.90714124451254152</v>
      </c>
    </row>
    <row r="12331" spans="2:5" x14ac:dyDescent="0.3">
      <c r="B12331" s="3" t="s">
        <v>845</v>
      </c>
      <c r="C12331" s="14">
        <v>0.91610892149689127</v>
      </c>
      <c r="D12331" s="14">
        <v>0.89624518219504024</v>
      </c>
      <c r="E12331" s="14">
        <v>0.90417996412773882</v>
      </c>
    </row>
    <row r="12332" spans="2:5" x14ac:dyDescent="0.3">
      <c r="B12332" s="3" t="s">
        <v>846</v>
      </c>
      <c r="C12332" s="10">
        <v>0.91022133405955374</v>
      </c>
      <c r="D12332" s="10">
        <v>0.87392488194276041</v>
      </c>
      <c r="E12332" s="10">
        <v>0.8907368845968664</v>
      </c>
    </row>
    <row r="12333" spans="2:5" x14ac:dyDescent="0.3">
      <c r="B12333" s="3" t="s">
        <v>847</v>
      </c>
      <c r="C12333" s="14">
        <v>0.92710806660428502</v>
      </c>
      <c r="D12333" s="14">
        <v>0.89943571697067648</v>
      </c>
      <c r="E12333" s="14">
        <v>0.908756964658749</v>
      </c>
    </row>
    <row r="12334" spans="2:5" x14ac:dyDescent="0.3">
      <c r="B12334" s="3" t="s">
        <v>848</v>
      </c>
      <c r="C12334" s="10">
        <v>0.91886444884363772</v>
      </c>
      <c r="D12334" s="10">
        <v>0.89270101787772682</v>
      </c>
      <c r="E12334" s="10">
        <v>0.90942921826344036</v>
      </c>
    </row>
    <row r="12335" spans="2:5" x14ac:dyDescent="0.3">
      <c r="B12335" s="3" t="s">
        <v>849</v>
      </c>
      <c r="C12335" s="14">
        <v>0.92196557749520902</v>
      </c>
      <c r="D12335" s="14">
        <v>0.87044213596617903</v>
      </c>
      <c r="E12335" s="14">
        <v>0.9103261674376707</v>
      </c>
    </row>
    <row r="12336" spans="2:5" x14ac:dyDescent="0.3">
      <c r="B12336" s="3" t="s">
        <v>850</v>
      </c>
      <c r="C12336" s="10">
        <v>0.91455806980323129</v>
      </c>
      <c r="D12336" s="10">
        <v>0.88150745193423474</v>
      </c>
      <c r="E12336" s="10">
        <v>0.90841622181130044</v>
      </c>
    </row>
    <row r="12337" spans="2:5" x14ac:dyDescent="0.3">
      <c r="B12337" s="3" t="s">
        <v>851</v>
      </c>
      <c r="C12337" s="14">
        <v>0.92724404265989802</v>
      </c>
      <c r="D12337" s="14">
        <v>0.90568702138778179</v>
      </c>
      <c r="E12337" s="14">
        <v>0.90911178625648215</v>
      </c>
    </row>
    <row r="12338" spans="2:5" x14ac:dyDescent="0.3">
      <c r="B12338" s="3" t="s">
        <v>852</v>
      </c>
      <c r="C12338" s="10">
        <v>0.92589282594874123</v>
      </c>
      <c r="D12338" s="10">
        <v>0.88959006034065591</v>
      </c>
      <c r="E12338" s="10">
        <v>0.90168505688645717</v>
      </c>
    </row>
    <row r="12339" spans="2:5" x14ac:dyDescent="0.3">
      <c r="B12339" s="3" t="s">
        <v>853</v>
      </c>
      <c r="C12339" s="14">
        <v>0.91633400851383373</v>
      </c>
      <c r="D12339" s="14">
        <v>0.88865326950379886</v>
      </c>
      <c r="E12339" s="14">
        <v>0.89964023983536345</v>
      </c>
    </row>
    <row r="12340" spans="2:5" x14ac:dyDescent="0.3">
      <c r="B12340" s="3" t="s">
        <v>854</v>
      </c>
      <c r="C12340" s="10">
        <v>0.91777839542002027</v>
      </c>
      <c r="D12340" s="10">
        <v>0.88576075742874083</v>
      </c>
      <c r="E12340" s="10">
        <v>0.91333949690341565</v>
      </c>
    </row>
    <row r="12341" spans="2:5" x14ac:dyDescent="0.3">
      <c r="B12341" s="3" t="s">
        <v>855</v>
      </c>
      <c r="C12341" s="14">
        <v>0.92126984406023693</v>
      </c>
      <c r="D12341" s="14">
        <v>0.90163232310010966</v>
      </c>
      <c r="E12341" s="14">
        <v>0.91274865991664389</v>
      </c>
    </row>
    <row r="12342" spans="2:5" x14ac:dyDescent="0.3">
      <c r="B12342" s="3" t="s">
        <v>856</v>
      </c>
      <c r="C12342" s="10">
        <v>0.92520320198316919</v>
      </c>
      <c r="D12342" s="10">
        <v>0.9007238693805526</v>
      </c>
      <c r="E12342" s="10">
        <v>0.9120386420788873</v>
      </c>
    </row>
    <row r="12343" spans="2:5" x14ac:dyDescent="0.3">
      <c r="B12343" s="3" t="s">
        <v>857</v>
      </c>
      <c r="C12343" s="14">
        <v>0.91300710359388371</v>
      </c>
      <c r="D12343" s="14">
        <v>0.88675332692922004</v>
      </c>
      <c r="E12343" s="14">
        <v>0.889078014236932</v>
      </c>
    </row>
    <row r="12344" spans="2:5" x14ac:dyDescent="0.3">
      <c r="B12344" s="3" t="s">
        <v>858</v>
      </c>
      <c r="C12344" s="10">
        <v>0.91119442905845505</v>
      </c>
      <c r="D12344" s="10">
        <v>0.88769210067904558</v>
      </c>
      <c r="E12344" s="10">
        <v>0.90980373461689978</v>
      </c>
    </row>
    <row r="12345" spans="2:5" x14ac:dyDescent="0.3">
      <c r="B12345" s="3" t="s">
        <v>859</v>
      </c>
      <c r="C12345" s="14">
        <v>0.9309210343390899</v>
      </c>
      <c r="D12345" s="14">
        <v>0.89989596022134055</v>
      </c>
      <c r="E12345" s="14">
        <v>0.91206378380601505</v>
      </c>
    </row>
    <row r="12346" spans="2:5" x14ac:dyDescent="0.3">
      <c r="B12346" s="3" t="s">
        <v>860</v>
      </c>
      <c r="C12346" s="10">
        <v>0.92340753919451202</v>
      </c>
      <c r="D12346" s="10">
        <v>0.8884247683625538</v>
      </c>
      <c r="E12346" s="10">
        <v>0.9039787729242672</v>
      </c>
    </row>
    <row r="12347" spans="2:5" x14ac:dyDescent="0.3">
      <c r="B12347" s="3" t="s">
        <v>861</v>
      </c>
      <c r="C12347" s="14">
        <v>0.92051523782808853</v>
      </c>
      <c r="D12347" s="14">
        <v>0.89951769263435166</v>
      </c>
      <c r="E12347" s="14">
        <v>0.90867776342229456</v>
      </c>
    </row>
    <row r="12348" spans="2:5" x14ac:dyDescent="0.3">
      <c r="B12348" s="3" t="s">
        <v>862</v>
      </c>
      <c r="C12348" s="10">
        <v>0.93122704176214044</v>
      </c>
      <c r="D12348" s="10">
        <v>0.90133445159000192</v>
      </c>
      <c r="E12348" s="10">
        <v>0.90206375666404248</v>
      </c>
    </row>
    <row r="12349" spans="2:5" x14ac:dyDescent="0.3">
      <c r="B12349" s="3" t="s">
        <v>863</v>
      </c>
      <c r="C12349" s="14">
        <v>0.91150246285675462</v>
      </c>
      <c r="D12349" s="14">
        <v>0.89677965387259873</v>
      </c>
      <c r="E12349" s="14">
        <v>0.90778376447393283</v>
      </c>
    </row>
    <row r="12350" spans="2:5" x14ac:dyDescent="0.3">
      <c r="B12350" s="3" t="s">
        <v>864</v>
      </c>
      <c r="C12350" s="10">
        <v>0.92193253099808592</v>
      </c>
      <c r="D12350" s="10">
        <v>0.90150782688868702</v>
      </c>
      <c r="E12350" s="10">
        <v>0.91461797096084962</v>
      </c>
    </row>
    <row r="12351" spans="2:5" x14ac:dyDescent="0.3">
      <c r="B12351" s="3" t="s">
        <v>865</v>
      </c>
      <c r="C12351" s="14">
        <v>0.92375926672615449</v>
      </c>
      <c r="D12351" s="14">
        <v>0.90193434041028997</v>
      </c>
      <c r="E12351" s="14">
        <v>0.90729965773891796</v>
      </c>
    </row>
    <row r="12352" spans="2:5" x14ac:dyDescent="0.3">
      <c r="B12352" s="3" t="s">
        <v>866</v>
      </c>
      <c r="C12352" s="10">
        <v>0.91406802781790153</v>
      </c>
      <c r="D12352" s="10">
        <v>0.89576244639640179</v>
      </c>
      <c r="E12352" s="10">
        <v>0.91282772522991751</v>
      </c>
    </row>
    <row r="12353" spans="2:5" x14ac:dyDescent="0.3">
      <c r="B12353" s="3" t="s">
        <v>867</v>
      </c>
      <c r="C12353" s="14">
        <v>0.91821628868842609</v>
      </c>
      <c r="D12353" s="14">
        <v>0.89367603764387793</v>
      </c>
      <c r="E12353" s="14">
        <v>0.90374289868537205</v>
      </c>
    </row>
    <row r="12354" spans="2:5" x14ac:dyDescent="0.3">
      <c r="B12354" s="3" t="s">
        <v>868</v>
      </c>
      <c r="C12354" s="10">
        <v>0.92178112604883633</v>
      </c>
      <c r="D12354" s="10">
        <v>0.89237318476411454</v>
      </c>
      <c r="E12354" s="10">
        <v>0.90092209921380539</v>
      </c>
    </row>
    <row r="12355" spans="2:5" x14ac:dyDescent="0.3">
      <c r="B12355" s="3" t="s">
        <v>869</v>
      </c>
      <c r="C12355" s="14">
        <v>0.91639898834409705</v>
      </c>
      <c r="D12355" s="14">
        <v>0.88984748978147032</v>
      </c>
      <c r="E12355" s="14">
        <v>0.89818615712537464</v>
      </c>
    </row>
    <row r="12356" spans="2:5" x14ac:dyDescent="0.3">
      <c r="B12356" s="3" t="s">
        <v>870</v>
      </c>
      <c r="C12356" s="10">
        <v>0.92016380954536936</v>
      </c>
      <c r="D12356" s="10">
        <v>0.89328034055989036</v>
      </c>
      <c r="E12356" s="10">
        <v>0.9150187061286772</v>
      </c>
    </row>
    <row r="12357" spans="2:5" x14ac:dyDescent="0.3">
      <c r="B12357" s="3" t="s">
        <v>871</v>
      </c>
      <c r="C12357" s="14">
        <v>0.9266758894301208</v>
      </c>
      <c r="D12357" s="14">
        <v>0.89522746024761668</v>
      </c>
      <c r="E12357" s="14">
        <v>0.91529533718030598</v>
      </c>
    </row>
    <row r="12358" spans="2:5" x14ac:dyDescent="0.3">
      <c r="B12358" s="3" t="s">
        <v>872</v>
      </c>
      <c r="C12358" s="10">
        <v>0.91799729781127526</v>
      </c>
      <c r="D12358" s="10">
        <v>0.89159332082021836</v>
      </c>
      <c r="E12358" s="10">
        <v>0.90459510049274594</v>
      </c>
    </row>
    <row r="12359" spans="2:5" x14ac:dyDescent="0.3">
      <c r="B12359" s="3" t="s">
        <v>873</v>
      </c>
      <c r="C12359" s="14">
        <v>0.91688705251342506</v>
      </c>
      <c r="D12359" s="14">
        <v>0.89373449857798759</v>
      </c>
      <c r="E12359" s="14">
        <v>0.91286305618279939</v>
      </c>
    </row>
    <row r="12360" spans="2:5" x14ac:dyDescent="0.3">
      <c r="B12360" s="3" t="s">
        <v>874</v>
      </c>
      <c r="C12360" s="10">
        <v>0.92642668902911707</v>
      </c>
      <c r="D12360" s="10">
        <v>0.89644629452783398</v>
      </c>
      <c r="E12360" s="10">
        <v>0.91252658953421661</v>
      </c>
    </row>
    <row r="12361" spans="2:5" x14ac:dyDescent="0.3">
      <c r="B12361" s="3" t="s">
        <v>875</v>
      </c>
      <c r="C12361" s="14">
        <v>0.91925304359934146</v>
      </c>
      <c r="D12361" s="14">
        <v>0.88083028871484403</v>
      </c>
      <c r="E12361" s="14">
        <v>0.90379787120280952</v>
      </c>
    </row>
    <row r="12362" spans="2:5" x14ac:dyDescent="0.3">
      <c r="B12362" s="3" t="s">
        <v>876</v>
      </c>
      <c r="C12362" s="10">
        <v>0.91618012413600769</v>
      </c>
      <c r="D12362" s="10">
        <v>0.88518202016924552</v>
      </c>
      <c r="E12362" s="10">
        <v>0.90800667688361547</v>
      </c>
    </row>
    <row r="12363" spans="2:5" x14ac:dyDescent="0.3">
      <c r="B12363" s="3" t="s">
        <v>877</v>
      </c>
      <c r="C12363" s="14">
        <v>0.91103264347050383</v>
      </c>
      <c r="D12363" s="14">
        <v>0.8876485214416282</v>
      </c>
      <c r="E12363" s="14">
        <v>0.90214895697705799</v>
      </c>
    </row>
    <row r="12364" spans="2:5" x14ac:dyDescent="0.3">
      <c r="B12364" s="3" t="s">
        <v>878</v>
      </c>
      <c r="C12364" s="10">
        <v>0.90646504852580878</v>
      </c>
      <c r="D12364" s="10">
        <v>0.89511726792885749</v>
      </c>
      <c r="E12364" s="10">
        <v>0.89861893192613285</v>
      </c>
    </row>
    <row r="12365" spans="2:5" x14ac:dyDescent="0.3">
      <c r="B12365" s="3" t="s">
        <v>879</v>
      </c>
      <c r="C12365" s="14">
        <v>0.92254892267570754</v>
      </c>
      <c r="D12365" s="14">
        <v>0.89448706287286861</v>
      </c>
      <c r="E12365" s="14">
        <v>0.90154891959908035</v>
      </c>
    </row>
    <row r="12366" spans="2:5" x14ac:dyDescent="0.3">
      <c r="B12366" s="3" t="s">
        <v>880</v>
      </c>
      <c r="C12366" s="10">
        <v>0.92450366945395346</v>
      </c>
      <c r="D12366" s="10">
        <v>0.89027846190691196</v>
      </c>
      <c r="E12366" s="10">
        <v>0.91706000417004951</v>
      </c>
    </row>
    <row r="12367" spans="2:5" x14ac:dyDescent="0.3">
      <c r="B12367" s="3" t="s">
        <v>881</v>
      </c>
      <c r="C12367" s="14">
        <v>0.91992203231571157</v>
      </c>
      <c r="D12367" s="14">
        <v>0.89619104927308446</v>
      </c>
      <c r="E12367" s="14">
        <v>0.90733280779816294</v>
      </c>
    </row>
    <row r="12368" spans="2:5" x14ac:dyDescent="0.3">
      <c r="B12368" s="3" t="s">
        <v>882</v>
      </c>
      <c r="C12368" s="10">
        <v>0.9229768009690883</v>
      </c>
      <c r="D12368" s="10">
        <v>0.88942826005002695</v>
      </c>
      <c r="E12368" s="10">
        <v>0.9021634577033173</v>
      </c>
    </row>
    <row r="12369" spans="2:5" x14ac:dyDescent="0.3">
      <c r="B12369" s="3" t="s">
        <v>883</v>
      </c>
      <c r="C12369" s="14">
        <v>0.9018577537280591</v>
      </c>
      <c r="D12369" s="14">
        <v>0.88372670945346843</v>
      </c>
      <c r="E12369" s="14">
        <v>0.90540664101238522</v>
      </c>
    </row>
    <row r="12370" spans="2:5" x14ac:dyDescent="0.3">
      <c r="B12370" s="3" t="s">
        <v>884</v>
      </c>
      <c r="C12370" s="10">
        <v>0.91585108148732419</v>
      </c>
      <c r="D12370" s="10">
        <v>0.88948998065627471</v>
      </c>
      <c r="E12370" s="10">
        <v>0.90916615838843906</v>
      </c>
    </row>
    <row r="12371" spans="2:5" x14ac:dyDescent="0.3">
      <c r="B12371" s="3" t="s">
        <v>885</v>
      </c>
      <c r="C12371" s="14">
        <v>0.88956685399673296</v>
      </c>
      <c r="D12371" s="14">
        <v>0.88994558031107407</v>
      </c>
      <c r="E12371" s="14">
        <v>0.90316182081248642</v>
      </c>
    </row>
    <row r="12372" spans="2:5" x14ac:dyDescent="0.3">
      <c r="B12372" s="3" t="s">
        <v>886</v>
      </c>
      <c r="C12372" s="10">
        <v>0.9132455003038833</v>
      </c>
      <c r="D12372" s="10">
        <v>0.88682090679469983</v>
      </c>
      <c r="E12372" s="10">
        <v>0.90064805690923577</v>
      </c>
    </row>
    <row r="12373" spans="2:5" x14ac:dyDescent="0.3">
      <c r="B12373" s="3" t="s">
        <v>887</v>
      </c>
      <c r="C12373" s="14">
        <v>0.91092048439256179</v>
      </c>
      <c r="D12373" s="14">
        <v>0.88410170359460327</v>
      </c>
      <c r="E12373" s="14">
        <v>0.9058363109402805</v>
      </c>
    </row>
    <row r="12374" spans="2:5" x14ac:dyDescent="0.3">
      <c r="B12374" s="3" t="s">
        <v>888</v>
      </c>
      <c r="C12374" s="10">
        <v>0.91217747178194686</v>
      </c>
      <c r="D12374" s="10">
        <v>0.86999532439940608</v>
      </c>
      <c r="E12374" s="10">
        <v>0.91358924389479612</v>
      </c>
    </row>
    <row r="12375" spans="2:5" x14ac:dyDescent="0.3">
      <c r="B12375" s="3" t="s">
        <v>889</v>
      </c>
      <c r="C12375" s="14">
        <v>0.915749462439442</v>
      </c>
      <c r="D12375" s="14">
        <v>0.89506455593348511</v>
      </c>
      <c r="E12375" s="14">
        <v>0.91110367084782851</v>
      </c>
    </row>
    <row r="12376" spans="2:5" x14ac:dyDescent="0.3">
      <c r="B12376" s="3" t="s">
        <v>890</v>
      </c>
      <c r="C12376" s="10">
        <v>0.92038474072674237</v>
      </c>
      <c r="D12376" s="10">
        <v>0.89013161920637662</v>
      </c>
      <c r="E12376" s="10">
        <v>0.89686876280365535</v>
      </c>
    </row>
    <row r="12377" spans="2:5" x14ac:dyDescent="0.3">
      <c r="B12377" s="3" t="s">
        <v>891</v>
      </c>
      <c r="C12377" s="14">
        <v>0.92041859939345516</v>
      </c>
      <c r="D12377" s="14">
        <v>0.90126300755284561</v>
      </c>
      <c r="E12377" s="14">
        <v>0.89747619732877759</v>
      </c>
    </row>
    <row r="12378" spans="2:5" x14ac:dyDescent="0.3">
      <c r="B12378" s="3" t="s">
        <v>892</v>
      </c>
      <c r="C12378" s="10">
        <v>0.90874091924128286</v>
      </c>
      <c r="D12378" s="10">
        <v>0.88342839567937403</v>
      </c>
      <c r="E12378" s="10">
        <v>0.90222954876961858</v>
      </c>
    </row>
    <row r="12379" spans="2:5" x14ac:dyDescent="0.3">
      <c r="B12379" s="3" t="s">
        <v>893</v>
      </c>
      <c r="C12379" s="14">
        <v>0.90467954264437023</v>
      </c>
      <c r="D12379" s="14">
        <v>0.88791575578500881</v>
      </c>
      <c r="E12379" s="14">
        <v>0.9073618173065896</v>
      </c>
    </row>
    <row r="12380" spans="2:5" x14ac:dyDescent="0.3">
      <c r="B12380" s="3" t="s">
        <v>894</v>
      </c>
      <c r="C12380" s="10">
        <v>0.91781284918495321</v>
      </c>
      <c r="D12380" s="10">
        <v>0.88865012497720819</v>
      </c>
      <c r="E12380" s="10">
        <v>0.90518362840440847</v>
      </c>
    </row>
    <row r="12381" spans="2:5" x14ac:dyDescent="0.3">
      <c r="B12381" s="3" t="s">
        <v>895</v>
      </c>
      <c r="C12381" s="14">
        <v>0.91064510348374939</v>
      </c>
      <c r="D12381" s="14">
        <v>0.88802420411797478</v>
      </c>
      <c r="E12381" s="14">
        <v>0.89950327354711213</v>
      </c>
    </row>
    <row r="12382" spans="2:5" x14ac:dyDescent="0.3">
      <c r="B12382" s="3" t="s">
        <v>896</v>
      </c>
      <c r="C12382" s="10">
        <v>0.91158016844361334</v>
      </c>
      <c r="D12382" s="10">
        <v>0.8827681662752479</v>
      </c>
      <c r="E12382" s="10">
        <v>0.90885636743612486</v>
      </c>
    </row>
    <row r="12383" spans="2:5" x14ac:dyDescent="0.3">
      <c r="B12383" s="3" t="s">
        <v>897</v>
      </c>
      <c r="C12383" s="14">
        <v>0.92262648220514587</v>
      </c>
      <c r="D12383" s="14">
        <v>0.88280863693981049</v>
      </c>
      <c r="E12383" s="14">
        <v>0.9099721263894045</v>
      </c>
    </row>
    <row r="12384" spans="2:5" x14ac:dyDescent="0.3">
      <c r="B12384" s="3" t="s">
        <v>898</v>
      </c>
      <c r="C12384" s="10">
        <v>0.91844878062175273</v>
      </c>
      <c r="D12384" s="10">
        <v>0.896084739929501</v>
      </c>
      <c r="E12384" s="10">
        <v>0.91247126884008767</v>
      </c>
    </row>
    <row r="12385" spans="2:5" x14ac:dyDescent="0.3">
      <c r="B12385" s="3" t="s">
        <v>899</v>
      </c>
      <c r="C12385" s="14">
        <v>0.9172447327983434</v>
      </c>
      <c r="D12385" s="14">
        <v>0.88260724597262719</v>
      </c>
      <c r="E12385" s="14">
        <v>0.90382865395419043</v>
      </c>
    </row>
    <row r="12386" spans="2:5" x14ac:dyDescent="0.3">
      <c r="B12386" s="3" t="s">
        <v>900</v>
      </c>
      <c r="C12386" s="10">
        <v>0.91896765354888021</v>
      </c>
      <c r="D12386" s="10">
        <v>0.89725568010403933</v>
      </c>
      <c r="E12386" s="10">
        <v>0.90665578211479469</v>
      </c>
    </row>
    <row r="12387" spans="2:5" x14ac:dyDescent="0.3">
      <c r="B12387" s="3" t="s">
        <v>901</v>
      </c>
      <c r="C12387" s="14">
        <v>0.91551502240773286</v>
      </c>
      <c r="D12387" s="14">
        <v>0.89071288416277106</v>
      </c>
      <c r="E12387" s="14">
        <v>0.90330897506164065</v>
      </c>
    </row>
    <row r="12388" spans="2:5" x14ac:dyDescent="0.3">
      <c r="B12388" s="3" t="s">
        <v>902</v>
      </c>
      <c r="C12388" s="10">
        <v>0.92606675556272244</v>
      </c>
      <c r="D12388" s="10">
        <v>0.88686363256626577</v>
      </c>
      <c r="E12388" s="10">
        <v>0.91153604613981454</v>
      </c>
    </row>
    <row r="12389" spans="2:5" x14ac:dyDescent="0.3">
      <c r="B12389" s="3" t="s">
        <v>903</v>
      </c>
      <c r="C12389" s="14">
        <v>0.92159985013979406</v>
      </c>
      <c r="D12389" s="14">
        <v>0.89597189987653114</v>
      </c>
      <c r="E12389" s="14">
        <v>0.90863300424617077</v>
      </c>
    </row>
    <row r="12390" spans="2:5" x14ac:dyDescent="0.3">
      <c r="B12390" s="3" t="s">
        <v>904</v>
      </c>
      <c r="C12390" s="10">
        <v>0.91225355380360085</v>
      </c>
      <c r="D12390" s="10">
        <v>0.88306565354556255</v>
      </c>
      <c r="E12390" s="10">
        <v>0.90472931003007695</v>
      </c>
    </row>
    <row r="12391" spans="2:5" x14ac:dyDescent="0.3">
      <c r="B12391" s="3" t="s">
        <v>905</v>
      </c>
      <c r="C12391" s="14">
        <v>0.91110991760615911</v>
      </c>
      <c r="D12391" s="14">
        <v>0.88501049821158184</v>
      </c>
      <c r="E12391" s="14">
        <v>0.90014521921811252</v>
      </c>
    </row>
    <row r="12392" spans="2:5" x14ac:dyDescent="0.3">
      <c r="B12392" s="3" t="s">
        <v>906</v>
      </c>
      <c r="C12392" s="10">
        <v>0.91312973767494809</v>
      </c>
      <c r="D12392" s="10">
        <v>0.87439135587947492</v>
      </c>
      <c r="E12392" s="10">
        <v>0.88924806369401665</v>
      </c>
    </row>
    <row r="12393" spans="2:5" x14ac:dyDescent="0.3">
      <c r="B12393" s="3" t="s">
        <v>907</v>
      </c>
      <c r="C12393" s="14">
        <v>0.91336749532675787</v>
      </c>
      <c r="D12393" s="14">
        <v>0.89236983535664405</v>
      </c>
      <c r="E12393" s="14">
        <v>0.90325275613634393</v>
      </c>
    </row>
    <row r="12394" spans="2:5" x14ac:dyDescent="0.3">
      <c r="B12394" s="3" t="s">
        <v>908</v>
      </c>
      <c r="C12394" s="10">
        <v>0.90517536120386766</v>
      </c>
      <c r="D12394" s="10">
        <v>0.89813204703674843</v>
      </c>
      <c r="E12394" s="10">
        <v>0.90594342720965837</v>
      </c>
    </row>
    <row r="12395" spans="2:5" x14ac:dyDescent="0.3">
      <c r="B12395" s="3" t="s">
        <v>909</v>
      </c>
      <c r="C12395" s="14">
        <v>0.92845860191138652</v>
      </c>
      <c r="D12395" s="14">
        <v>0.90748281568575195</v>
      </c>
      <c r="E12395" s="14">
        <v>0.92070386711593344</v>
      </c>
    </row>
    <row r="12396" spans="2:5" x14ac:dyDescent="0.3">
      <c r="B12396" s="3" t="s">
        <v>910</v>
      </c>
      <c r="C12396" s="10">
        <v>0.9100709651355664</v>
      </c>
      <c r="D12396" s="10">
        <v>0.88087144050300092</v>
      </c>
      <c r="E12396" s="10">
        <v>0.90817130506116461</v>
      </c>
    </row>
    <row r="12397" spans="2:5" x14ac:dyDescent="0.3">
      <c r="B12397" s="3" t="s">
        <v>911</v>
      </c>
      <c r="C12397" s="14">
        <v>0.91776505239189032</v>
      </c>
      <c r="D12397" s="14">
        <v>0.90206232830181243</v>
      </c>
      <c r="E12397" s="14">
        <v>0.9110710929307585</v>
      </c>
    </row>
    <row r="12398" spans="2:5" x14ac:dyDescent="0.3">
      <c r="B12398" s="3" t="s">
        <v>912</v>
      </c>
      <c r="C12398" s="10">
        <v>0.92300561633154798</v>
      </c>
      <c r="D12398" s="10">
        <v>0.89584552411470841</v>
      </c>
      <c r="E12398" s="10">
        <v>0.91329195400888519</v>
      </c>
    </row>
    <row r="12399" spans="2:5" x14ac:dyDescent="0.3">
      <c r="B12399" s="3" t="s">
        <v>913</v>
      </c>
      <c r="C12399" s="14">
        <v>0.92365643652729335</v>
      </c>
      <c r="D12399" s="14">
        <v>0.89544670068629473</v>
      </c>
      <c r="E12399" s="14">
        <v>0.91489098878900965</v>
      </c>
    </row>
    <row r="12400" spans="2:5" x14ac:dyDescent="0.3">
      <c r="B12400" s="3" t="s">
        <v>914</v>
      </c>
      <c r="C12400" s="10">
        <v>0.9198975224602135</v>
      </c>
      <c r="D12400" s="10">
        <v>0.89269703538796341</v>
      </c>
      <c r="E12400" s="10">
        <v>0.9065145500090237</v>
      </c>
    </row>
    <row r="12401" spans="2:5" x14ac:dyDescent="0.3">
      <c r="B12401" s="3" t="s">
        <v>915</v>
      </c>
      <c r="C12401" s="14">
        <v>0.91983799723180304</v>
      </c>
      <c r="D12401" s="14">
        <v>0.87336638542170686</v>
      </c>
      <c r="E12401" s="14">
        <v>0.90246651026155567</v>
      </c>
    </row>
    <row r="12402" spans="2:5" x14ac:dyDescent="0.3">
      <c r="B12402" s="3" t="s">
        <v>916</v>
      </c>
      <c r="C12402" s="10">
        <v>0.89331362635114664</v>
      </c>
      <c r="D12402" s="10">
        <v>0.88209616176550254</v>
      </c>
      <c r="E12402" s="10">
        <v>0.89932526469404461</v>
      </c>
    </row>
    <row r="12403" spans="2:5" x14ac:dyDescent="0.3">
      <c r="B12403" s="3" t="s">
        <v>917</v>
      </c>
      <c r="C12403" s="14">
        <v>0.92665907699951522</v>
      </c>
      <c r="D12403" s="14">
        <v>0.90578474935590969</v>
      </c>
      <c r="E12403" s="14">
        <v>0.91038341162526715</v>
      </c>
    </row>
    <row r="12404" spans="2:5" x14ac:dyDescent="0.3">
      <c r="B12404" s="3" t="s">
        <v>918</v>
      </c>
      <c r="C12404" s="10">
        <v>0.91518696875557826</v>
      </c>
      <c r="D12404" s="10">
        <v>0.88790363458316002</v>
      </c>
      <c r="E12404" s="10">
        <v>0.90043814956477353</v>
      </c>
    </row>
    <row r="12405" spans="2:5" x14ac:dyDescent="0.3">
      <c r="B12405" s="3" t="s">
        <v>919</v>
      </c>
      <c r="C12405" s="14">
        <v>0.92271698583173123</v>
      </c>
      <c r="D12405" s="14">
        <v>0.89453129245781249</v>
      </c>
      <c r="E12405" s="14">
        <v>0.9010037392269673</v>
      </c>
    </row>
    <row r="12406" spans="2:5" x14ac:dyDescent="0.3">
      <c r="B12406" s="3" t="s">
        <v>920</v>
      </c>
      <c r="C12406" s="10">
        <v>0.91119756730870505</v>
      </c>
      <c r="D12406" s="10">
        <v>0.87741309975375881</v>
      </c>
      <c r="E12406" s="10">
        <v>0.90370628351556836</v>
      </c>
    </row>
    <row r="12407" spans="2:5" x14ac:dyDescent="0.3">
      <c r="B12407" s="3" t="s">
        <v>921</v>
      </c>
      <c r="C12407" s="14">
        <v>0.91476450487911976</v>
      </c>
      <c r="D12407" s="14">
        <v>0.89882933614775662</v>
      </c>
      <c r="E12407" s="14">
        <v>0.91730288552427897</v>
      </c>
    </row>
    <row r="12408" spans="2:5" x14ac:dyDescent="0.3">
      <c r="B12408" s="3" t="s">
        <v>922</v>
      </c>
      <c r="C12408" s="10">
        <v>0.91023373152520037</v>
      </c>
      <c r="D12408" s="10">
        <v>0.8841037407712008</v>
      </c>
      <c r="E12408" s="10">
        <v>0.9020199696221638</v>
      </c>
    </row>
    <row r="12409" spans="2:5" x14ac:dyDescent="0.3">
      <c r="B12409" s="3" t="s">
        <v>923</v>
      </c>
      <c r="C12409" s="14">
        <v>0.91730423007045581</v>
      </c>
      <c r="D12409" s="14">
        <v>0.90017122848112863</v>
      </c>
      <c r="E12409" s="14">
        <v>0.91433258839474252</v>
      </c>
    </row>
    <row r="12410" spans="2:5" x14ac:dyDescent="0.3">
      <c r="B12410" s="3" t="s">
        <v>924</v>
      </c>
      <c r="C12410" s="10">
        <v>0.91936023226323738</v>
      </c>
      <c r="D12410" s="10">
        <v>0.87532658614092906</v>
      </c>
      <c r="E12410" s="10">
        <v>0.89302084602418197</v>
      </c>
    </row>
    <row r="12411" spans="2:5" x14ac:dyDescent="0.3">
      <c r="B12411" s="3" t="s">
        <v>925</v>
      </c>
      <c r="C12411" s="14">
        <v>0.90672034822023395</v>
      </c>
      <c r="D12411" s="14">
        <v>0.88200339682059459</v>
      </c>
      <c r="E12411" s="14">
        <v>0.8970430181737532</v>
      </c>
    </row>
    <row r="12412" spans="2:5" x14ac:dyDescent="0.3">
      <c r="B12412" s="3" t="s">
        <v>926</v>
      </c>
      <c r="C12412" s="10">
        <v>0.91943603102456595</v>
      </c>
      <c r="D12412" s="10">
        <v>0.88317580483553859</v>
      </c>
      <c r="E12412" s="10">
        <v>0.90410928625586573</v>
      </c>
    </row>
    <row r="12413" spans="2:5" x14ac:dyDescent="0.3">
      <c r="B12413" s="3" t="s">
        <v>927</v>
      </c>
      <c r="C12413" s="14">
        <v>0.91436412626221553</v>
      </c>
      <c r="D12413" s="14">
        <v>0.88253884932658389</v>
      </c>
      <c r="E12413" s="14">
        <v>0.91179392970801965</v>
      </c>
    </row>
    <row r="12414" spans="2:5" x14ac:dyDescent="0.3">
      <c r="B12414" s="3" t="s">
        <v>928</v>
      </c>
      <c r="C12414" s="10">
        <v>0.92197127272681167</v>
      </c>
      <c r="D12414" s="10">
        <v>0.89394589176011152</v>
      </c>
      <c r="E12414" s="10">
        <v>0.8928339524833433</v>
      </c>
    </row>
    <row r="12415" spans="2:5" x14ac:dyDescent="0.3">
      <c r="B12415" s="3" t="s">
        <v>929</v>
      </c>
      <c r="C12415" s="14">
        <v>0.91005994452823125</v>
      </c>
      <c r="D12415" s="14">
        <v>0.89086617378485844</v>
      </c>
      <c r="E12415" s="14">
        <v>0.90927103591595049</v>
      </c>
    </row>
    <row r="12416" spans="2:5" x14ac:dyDescent="0.3">
      <c r="B12416" s="3" t="s">
        <v>930</v>
      </c>
      <c r="C12416" s="10">
        <v>0.91802547472029472</v>
      </c>
      <c r="D12416" s="10">
        <v>0.89264204719607976</v>
      </c>
      <c r="E12416" s="10">
        <v>0.90886752021489303</v>
      </c>
    </row>
    <row r="12417" spans="2:5" x14ac:dyDescent="0.3">
      <c r="B12417" s="3" t="s">
        <v>931</v>
      </c>
      <c r="C12417" s="14">
        <v>0.91635054975357622</v>
      </c>
      <c r="D12417" s="14">
        <v>0.89013303344936323</v>
      </c>
      <c r="E12417" s="14">
        <v>0.90709088499809454</v>
      </c>
    </row>
    <row r="12418" spans="2:5" x14ac:dyDescent="0.3">
      <c r="B12418" s="3" t="s">
        <v>932</v>
      </c>
      <c r="C12418" s="10">
        <v>0.9303778531930682</v>
      </c>
      <c r="D12418" s="10">
        <v>0.89014911973060695</v>
      </c>
      <c r="E12418" s="10">
        <v>0.90812348226646478</v>
      </c>
    </row>
    <row r="12419" spans="2:5" x14ac:dyDescent="0.3">
      <c r="B12419" s="3" t="s">
        <v>933</v>
      </c>
      <c r="C12419" s="14">
        <v>0.9254139682345971</v>
      </c>
      <c r="D12419" s="14">
        <v>0.8979195426720874</v>
      </c>
      <c r="E12419" s="14">
        <v>0.90951493389044957</v>
      </c>
    </row>
    <row r="12420" spans="2:5" x14ac:dyDescent="0.3">
      <c r="B12420" s="3" t="s">
        <v>934</v>
      </c>
      <c r="C12420" s="10">
        <v>0.9100626416539036</v>
      </c>
      <c r="D12420" s="10">
        <v>0.88378105703619114</v>
      </c>
      <c r="E12420" s="10">
        <v>0.89755833457407763</v>
      </c>
    </row>
    <row r="12421" spans="2:5" x14ac:dyDescent="0.3">
      <c r="B12421" s="3" t="s">
        <v>935</v>
      </c>
      <c r="C12421" s="14">
        <v>0.91172005028793646</v>
      </c>
      <c r="D12421" s="14">
        <v>0.87764138236850486</v>
      </c>
      <c r="E12421" s="14">
        <v>0.90896459599022517</v>
      </c>
    </row>
    <row r="12422" spans="2:5" x14ac:dyDescent="0.3">
      <c r="B12422" s="3" t="s">
        <v>936</v>
      </c>
      <c r="C12422" s="10">
        <v>0.9151773351162551</v>
      </c>
      <c r="D12422" s="10">
        <v>0.88980424505123945</v>
      </c>
      <c r="E12422" s="10">
        <v>0.9110867716240667</v>
      </c>
    </row>
    <row r="12423" spans="2:5" x14ac:dyDescent="0.3">
      <c r="B12423" s="3" t="s">
        <v>937</v>
      </c>
      <c r="C12423" s="14">
        <v>0.92291162356328049</v>
      </c>
      <c r="D12423" s="14">
        <v>0.88722705238619559</v>
      </c>
      <c r="E12423" s="14">
        <v>0.89639379989050494</v>
      </c>
    </row>
    <row r="12424" spans="2:5" x14ac:dyDescent="0.3">
      <c r="B12424" s="3" t="s">
        <v>938</v>
      </c>
      <c r="C12424" s="10">
        <v>0.91328726321714893</v>
      </c>
      <c r="D12424" s="10">
        <v>0.89798712381832468</v>
      </c>
      <c r="E12424" s="10">
        <v>0.90574426327517643</v>
      </c>
    </row>
    <row r="12425" spans="2:5" x14ac:dyDescent="0.3">
      <c r="B12425" s="3" t="s">
        <v>939</v>
      </c>
      <c r="C12425" s="14">
        <v>0.92971984114686701</v>
      </c>
      <c r="D12425" s="14">
        <v>0.90859856778530534</v>
      </c>
      <c r="E12425" s="14">
        <v>0.91554209483175686</v>
      </c>
    </row>
    <row r="12426" spans="2:5" x14ac:dyDescent="0.3">
      <c r="B12426" s="3" t="s">
        <v>940</v>
      </c>
      <c r="C12426" s="10">
        <v>0.92136325345190495</v>
      </c>
      <c r="D12426" s="10">
        <v>0.88486094072556809</v>
      </c>
      <c r="E12426" s="10">
        <v>0.90891228082190545</v>
      </c>
    </row>
    <row r="12427" spans="2:5" x14ac:dyDescent="0.3">
      <c r="B12427" s="3" t="s">
        <v>941</v>
      </c>
      <c r="C12427" s="14">
        <v>0.91856720787075896</v>
      </c>
      <c r="D12427" s="14">
        <v>0.89252705871119553</v>
      </c>
      <c r="E12427" s="14">
        <v>0.90938144982898395</v>
      </c>
    </row>
    <row r="12428" spans="2:5" x14ac:dyDescent="0.3">
      <c r="B12428" s="3" t="s">
        <v>942</v>
      </c>
      <c r="C12428" s="10">
        <v>0.92365249471453992</v>
      </c>
      <c r="D12428" s="10">
        <v>0.88275475346022414</v>
      </c>
      <c r="E12428" s="10">
        <v>0.9027787248075223</v>
      </c>
    </row>
    <row r="12429" spans="2:5" x14ac:dyDescent="0.3">
      <c r="B12429" s="3" t="s">
        <v>943</v>
      </c>
      <c r="C12429" s="14">
        <v>0.92039956061899719</v>
      </c>
      <c r="D12429" s="14">
        <v>0.89514597037712451</v>
      </c>
      <c r="E12429" s="14">
        <v>0.9136890649433731</v>
      </c>
    </row>
    <row r="12430" spans="2:5" x14ac:dyDescent="0.3">
      <c r="B12430" s="3" t="s">
        <v>944</v>
      </c>
      <c r="C12430" s="10">
        <v>0.91951362206988341</v>
      </c>
      <c r="D12430" s="10">
        <v>0.89501035990654876</v>
      </c>
      <c r="E12430" s="10">
        <v>0.90877486497461213</v>
      </c>
    </row>
    <row r="12431" spans="2:5" x14ac:dyDescent="0.3">
      <c r="B12431" s="3" t="s">
        <v>945</v>
      </c>
      <c r="C12431" s="14">
        <v>0.91597381463114835</v>
      </c>
      <c r="D12431" s="14">
        <v>0.89383594437160463</v>
      </c>
      <c r="E12431" s="14">
        <v>0.91351687732281095</v>
      </c>
    </row>
    <row r="12432" spans="2:5" x14ac:dyDescent="0.3">
      <c r="B12432" s="3" t="s">
        <v>946</v>
      </c>
      <c r="C12432" s="10">
        <v>0.91691748297087661</v>
      </c>
      <c r="D12432" s="10">
        <v>0.897730767050542</v>
      </c>
      <c r="E12432" s="10">
        <v>0.9083106387740888</v>
      </c>
    </row>
    <row r="12433" spans="2:5" x14ac:dyDescent="0.3">
      <c r="B12433" s="3" t="s">
        <v>947</v>
      </c>
      <c r="C12433" s="14">
        <v>0.92302388623889786</v>
      </c>
      <c r="D12433" s="14">
        <v>0.89764580585837683</v>
      </c>
      <c r="E12433" s="14">
        <v>0.9117468104316897</v>
      </c>
    </row>
    <row r="12434" spans="2:5" x14ac:dyDescent="0.3">
      <c r="B12434" s="3" t="s">
        <v>948</v>
      </c>
      <c r="C12434" s="10">
        <v>0.91970922757433016</v>
      </c>
      <c r="D12434" s="10">
        <v>0.89346696729478414</v>
      </c>
      <c r="E12434" s="10">
        <v>0.91568727136584938</v>
      </c>
    </row>
    <row r="12435" spans="2:5" x14ac:dyDescent="0.3">
      <c r="B12435" s="3" t="s">
        <v>949</v>
      </c>
      <c r="C12435" s="14">
        <v>0.91355282956745343</v>
      </c>
      <c r="D12435" s="14">
        <v>0.89378429552873384</v>
      </c>
      <c r="E12435" s="14">
        <v>0.90019823656701214</v>
      </c>
    </row>
    <row r="12436" spans="2:5" x14ac:dyDescent="0.3">
      <c r="B12436" s="3" t="s">
        <v>950</v>
      </c>
      <c r="C12436" s="10">
        <v>0.90416661827303979</v>
      </c>
      <c r="D12436" s="10">
        <v>0.88066662605007007</v>
      </c>
      <c r="E12436" s="10">
        <v>0.89897654052030429</v>
      </c>
    </row>
    <row r="12437" spans="2:5" x14ac:dyDescent="0.3">
      <c r="B12437" s="3" t="s">
        <v>951</v>
      </c>
      <c r="C12437" s="14">
        <v>0.92599293644181513</v>
      </c>
      <c r="D12437" s="14">
        <v>0.90122232824013515</v>
      </c>
      <c r="E12437" s="14">
        <v>0.9086268427663281</v>
      </c>
    </row>
    <row r="12438" spans="2:5" x14ac:dyDescent="0.3">
      <c r="B12438" s="3" t="s">
        <v>952</v>
      </c>
      <c r="C12438" s="10">
        <v>0.91508372657756776</v>
      </c>
      <c r="D12438" s="10">
        <v>0.89516313852529594</v>
      </c>
      <c r="E12438" s="10">
        <v>0.90274269702615639</v>
      </c>
    </row>
    <row r="12439" spans="2:5" x14ac:dyDescent="0.3">
      <c r="B12439" s="3" t="s">
        <v>953</v>
      </c>
      <c r="C12439" s="14">
        <v>0.92022216505215526</v>
      </c>
      <c r="D12439" s="14">
        <v>0.89407953413486962</v>
      </c>
      <c r="E12439" s="14">
        <v>0.9016355584518525</v>
      </c>
    </row>
    <row r="12440" spans="2:5" x14ac:dyDescent="0.3">
      <c r="B12440" s="3" t="s">
        <v>954</v>
      </c>
      <c r="C12440" s="10">
        <v>0.92287448225742785</v>
      </c>
      <c r="D12440" s="10">
        <v>0.89178205381524622</v>
      </c>
      <c r="E12440" s="10">
        <v>0.89057326429896666</v>
      </c>
    </row>
    <row r="12441" spans="2:5" x14ac:dyDescent="0.3">
      <c r="B12441" s="3" t="s">
        <v>955</v>
      </c>
      <c r="C12441" s="14">
        <v>0.9118486901627364</v>
      </c>
      <c r="D12441" s="14">
        <v>0.88507414939877638</v>
      </c>
      <c r="E12441" s="14">
        <v>0.90996213223494304</v>
      </c>
    </row>
    <row r="12442" spans="2:5" x14ac:dyDescent="0.3">
      <c r="B12442" s="3" t="s">
        <v>956</v>
      </c>
      <c r="C12442" s="10">
        <v>0.91686713228201944</v>
      </c>
      <c r="D12442" s="10">
        <v>0.88700241679956926</v>
      </c>
      <c r="E12442" s="10">
        <v>0.90790525106250197</v>
      </c>
    </row>
    <row r="12443" spans="2:5" x14ac:dyDescent="0.3">
      <c r="B12443" s="3" t="s">
        <v>957</v>
      </c>
      <c r="C12443" s="14">
        <v>0.92617180901166751</v>
      </c>
      <c r="D12443" s="14">
        <v>0.90839294979767826</v>
      </c>
      <c r="E12443" s="14">
        <v>0.91485955495336679</v>
      </c>
    </row>
    <row r="12444" spans="2:5" x14ac:dyDescent="0.3">
      <c r="B12444" s="3" t="s">
        <v>958</v>
      </c>
      <c r="C12444" s="10">
        <v>0.91909374852051806</v>
      </c>
      <c r="D12444" s="10">
        <v>0.88263221193336672</v>
      </c>
      <c r="E12444" s="10">
        <v>0.90394029965383504</v>
      </c>
    </row>
    <row r="12445" spans="2:5" x14ac:dyDescent="0.3">
      <c r="B12445" s="3" t="s">
        <v>959</v>
      </c>
      <c r="C12445" s="14">
        <v>0.91608909786798365</v>
      </c>
      <c r="D12445" s="14">
        <v>0.88155263440202947</v>
      </c>
      <c r="E12445" s="14">
        <v>0.9026298208176502</v>
      </c>
    </row>
    <row r="12446" spans="2:5" x14ac:dyDescent="0.3">
      <c r="B12446" s="3" t="s">
        <v>960</v>
      </c>
      <c r="C12446" s="10">
        <v>0.92354628951211792</v>
      </c>
      <c r="D12446" s="10">
        <v>0.89588829798548475</v>
      </c>
      <c r="E12446" s="10">
        <v>0.91761944808258833</v>
      </c>
    </row>
    <row r="12447" spans="2:5" x14ac:dyDescent="0.3">
      <c r="B12447" s="3" t="s">
        <v>961</v>
      </c>
      <c r="C12447" s="14">
        <v>0.92515755482525874</v>
      </c>
      <c r="D12447" s="14">
        <v>0.88473869913003211</v>
      </c>
      <c r="E12447" s="14">
        <v>0.90628051053631375</v>
      </c>
    </row>
    <row r="12448" spans="2:5" x14ac:dyDescent="0.3">
      <c r="B12448" s="3" t="s">
        <v>962</v>
      </c>
      <c r="C12448" s="10">
        <v>0.91740720010071075</v>
      </c>
      <c r="D12448" s="10">
        <v>0.90223869852736061</v>
      </c>
      <c r="E12448" s="10">
        <v>0.90900931960460096</v>
      </c>
    </row>
    <row r="12449" spans="2:5" x14ac:dyDescent="0.3">
      <c r="B12449" s="3" t="s">
        <v>963</v>
      </c>
      <c r="C12449" s="14">
        <v>0.9159559263061493</v>
      </c>
      <c r="D12449" s="14">
        <v>0.89083204507728408</v>
      </c>
      <c r="E12449" s="14">
        <v>0.90020648412677384</v>
      </c>
    </row>
    <row r="12450" spans="2:5" x14ac:dyDescent="0.3">
      <c r="B12450" s="3" t="s">
        <v>964</v>
      </c>
      <c r="C12450" s="10">
        <v>0.91765026166204555</v>
      </c>
      <c r="D12450" s="10">
        <v>0.89768948315125185</v>
      </c>
      <c r="E12450" s="10">
        <v>0.90684380393892072</v>
      </c>
    </row>
    <row r="12451" spans="2:5" x14ac:dyDescent="0.3">
      <c r="B12451" s="3" t="s">
        <v>965</v>
      </c>
      <c r="C12451" s="14">
        <v>0.9289957107329343</v>
      </c>
      <c r="D12451" s="14">
        <v>0.89826563550396477</v>
      </c>
      <c r="E12451" s="14">
        <v>0.91277143882417278</v>
      </c>
    </row>
    <row r="12452" spans="2:5" x14ac:dyDescent="0.3">
      <c r="B12452" s="3" t="s">
        <v>966</v>
      </c>
      <c r="C12452" s="10">
        <v>0.91614249751647825</v>
      </c>
      <c r="D12452" s="10">
        <v>0.89454558942717011</v>
      </c>
      <c r="E12452" s="10">
        <v>0.89215585055388313</v>
      </c>
    </row>
    <row r="12453" spans="2:5" x14ac:dyDescent="0.3">
      <c r="B12453" s="3" t="s">
        <v>967</v>
      </c>
      <c r="C12453" s="14">
        <v>0.90655160900785059</v>
      </c>
      <c r="D12453" s="14">
        <v>0.8882699820565666</v>
      </c>
      <c r="E12453" s="14">
        <v>0.90109914355402332</v>
      </c>
    </row>
    <row r="12454" spans="2:5" x14ac:dyDescent="0.3">
      <c r="B12454" s="3" t="s">
        <v>968</v>
      </c>
      <c r="C12454" s="10">
        <v>0.91614124030062238</v>
      </c>
      <c r="D12454" s="10">
        <v>0.89186849078414798</v>
      </c>
      <c r="E12454" s="10">
        <v>0.89634276800048052</v>
      </c>
    </row>
    <row r="12455" spans="2:5" x14ac:dyDescent="0.3">
      <c r="B12455" s="3" t="s">
        <v>969</v>
      </c>
      <c r="C12455" s="14">
        <v>0.9241550119477574</v>
      </c>
      <c r="D12455" s="14">
        <v>0.89087966225401172</v>
      </c>
      <c r="E12455" s="14">
        <v>0.90263516916946063</v>
      </c>
    </row>
    <row r="12456" spans="2:5" x14ac:dyDescent="0.3">
      <c r="B12456" s="3" t="s">
        <v>970</v>
      </c>
      <c r="C12456" s="10">
        <v>0.9235397533279166</v>
      </c>
      <c r="D12456" s="10">
        <v>0.87578907850815146</v>
      </c>
      <c r="E12456" s="10">
        <v>0.90949827406761408</v>
      </c>
    </row>
    <row r="12457" spans="2:5" x14ac:dyDescent="0.3">
      <c r="B12457" s="3" t="s">
        <v>971</v>
      </c>
      <c r="C12457" s="14">
        <v>0.9234739684241704</v>
      </c>
      <c r="D12457" s="14">
        <v>0.87987945985880445</v>
      </c>
      <c r="E12457" s="14">
        <v>0.89501636056161737</v>
      </c>
    </row>
    <row r="12458" spans="2:5" x14ac:dyDescent="0.3">
      <c r="B12458" s="3" t="s">
        <v>972</v>
      </c>
      <c r="C12458" s="10">
        <v>0.92464334186552199</v>
      </c>
      <c r="D12458" s="10">
        <v>0.88925782091486072</v>
      </c>
      <c r="E12458" s="10">
        <v>0.90339640613960115</v>
      </c>
    </row>
    <row r="12459" spans="2:5" x14ac:dyDescent="0.3">
      <c r="B12459" s="3" t="s">
        <v>973</v>
      </c>
      <c r="C12459" s="14">
        <v>0.91378870755739927</v>
      </c>
      <c r="D12459" s="14">
        <v>0.89280404577220418</v>
      </c>
      <c r="E12459" s="14">
        <v>0.91037257414465089</v>
      </c>
    </row>
    <row r="12460" spans="2:5" x14ac:dyDescent="0.3">
      <c r="B12460" s="3" t="s">
        <v>974</v>
      </c>
      <c r="C12460" s="10">
        <v>0.91906328834598949</v>
      </c>
      <c r="D12460" s="10">
        <v>0.87930298194335776</v>
      </c>
      <c r="E12460" s="10">
        <v>0.90366366679368748</v>
      </c>
    </row>
    <row r="12461" spans="2:5" x14ac:dyDescent="0.3">
      <c r="B12461" s="3" t="s">
        <v>975</v>
      </c>
      <c r="C12461" s="14">
        <v>0.92168114137547152</v>
      </c>
      <c r="D12461" s="14">
        <v>0.89859160379425895</v>
      </c>
      <c r="E12461" s="14">
        <v>0.9127587263727539</v>
      </c>
    </row>
    <row r="12462" spans="2:5" x14ac:dyDescent="0.3">
      <c r="B12462" s="3" t="s">
        <v>976</v>
      </c>
      <c r="C12462" s="10">
        <v>0.90051744371408771</v>
      </c>
      <c r="D12462" s="10">
        <v>0.89138855690068852</v>
      </c>
      <c r="E12462" s="10">
        <v>0.90068372790636919</v>
      </c>
    </row>
    <row r="12463" spans="2:5" x14ac:dyDescent="0.3">
      <c r="B12463" s="3" t="s">
        <v>977</v>
      </c>
      <c r="C12463" s="14">
        <v>0.9072503738229819</v>
      </c>
      <c r="D12463" s="14">
        <v>0.88300746256997731</v>
      </c>
      <c r="E12463" s="14">
        <v>0.895410988216922</v>
      </c>
    </row>
    <row r="12464" spans="2:5" x14ac:dyDescent="0.3">
      <c r="B12464" s="3" t="s">
        <v>978</v>
      </c>
      <c r="C12464" s="10">
        <v>0.9198040872185349</v>
      </c>
      <c r="D12464" s="10">
        <v>0.89270285766090685</v>
      </c>
      <c r="E12464" s="10">
        <v>0.9161561741788885</v>
      </c>
    </row>
    <row r="12465" spans="2:5" x14ac:dyDescent="0.3">
      <c r="B12465" s="3" t="s">
        <v>979</v>
      </c>
      <c r="C12465" s="14">
        <v>0.91707057781506029</v>
      </c>
      <c r="D12465" s="14">
        <v>0.89201613252605638</v>
      </c>
      <c r="E12465" s="14">
        <v>0.89959769845521587</v>
      </c>
    </row>
    <row r="12466" spans="2:5" x14ac:dyDescent="0.3">
      <c r="B12466" s="3" t="s">
        <v>980</v>
      </c>
      <c r="C12466" s="10">
        <v>0.92132007913212055</v>
      </c>
      <c r="D12466" s="10">
        <v>0.89856569873700087</v>
      </c>
      <c r="E12466" s="10">
        <v>0.91375376339321235</v>
      </c>
    </row>
    <row r="12467" spans="2:5" x14ac:dyDescent="0.3">
      <c r="B12467" s="3" t="s">
        <v>981</v>
      </c>
      <c r="C12467" s="14">
        <v>0.9152659850308773</v>
      </c>
      <c r="D12467" s="14">
        <v>0.88980082408026473</v>
      </c>
      <c r="E12467" s="14">
        <v>0.90516681912652308</v>
      </c>
    </row>
    <row r="12468" spans="2:5" x14ac:dyDescent="0.3">
      <c r="B12468" s="3" t="s">
        <v>982</v>
      </c>
      <c r="C12468" s="10">
        <v>0.91160156608013998</v>
      </c>
      <c r="D12468" s="10">
        <v>0.88395620009077791</v>
      </c>
      <c r="E12468" s="10">
        <v>0.90310771340862228</v>
      </c>
    </row>
    <row r="12469" spans="2:5" x14ac:dyDescent="0.3">
      <c r="B12469" s="3" t="s">
        <v>983</v>
      </c>
      <c r="C12469" s="14">
        <v>0.91648892466437859</v>
      </c>
      <c r="D12469" s="14">
        <v>0.88471491326785734</v>
      </c>
      <c r="E12469" s="14">
        <v>0.90165362676713667</v>
      </c>
    </row>
    <row r="12470" spans="2:5" x14ac:dyDescent="0.3">
      <c r="B12470" s="3" t="s">
        <v>984</v>
      </c>
      <c r="C12470" s="10">
        <v>0.92322047106255722</v>
      </c>
      <c r="D12470" s="10">
        <v>0.90331027697629718</v>
      </c>
      <c r="E12470" s="10">
        <v>0.91770556792668878</v>
      </c>
    </row>
    <row r="12471" spans="2:5" x14ac:dyDescent="0.3">
      <c r="B12471" s="3" t="s">
        <v>985</v>
      </c>
      <c r="C12471" s="14">
        <v>0.90605613995063861</v>
      </c>
      <c r="D12471" s="14">
        <v>0.87808706179930629</v>
      </c>
      <c r="E12471" s="14">
        <v>0.89319029981592968</v>
      </c>
    </row>
    <row r="12472" spans="2:5" x14ac:dyDescent="0.3">
      <c r="B12472" s="3" t="s">
        <v>986</v>
      </c>
      <c r="C12472" s="10">
        <v>0.91433333575536035</v>
      </c>
      <c r="D12472" s="10">
        <v>0.89073624007036067</v>
      </c>
      <c r="E12472" s="10">
        <v>0.90182594819490991</v>
      </c>
    </row>
    <row r="12473" spans="2:5" x14ac:dyDescent="0.3">
      <c r="B12473" s="3" t="s">
        <v>987</v>
      </c>
      <c r="C12473" s="14">
        <v>0.91334318392175684</v>
      </c>
      <c r="D12473" s="14">
        <v>0.89493930631436747</v>
      </c>
      <c r="E12473" s="14">
        <v>0.90010494170808797</v>
      </c>
    </row>
    <row r="12474" spans="2:5" x14ac:dyDescent="0.3">
      <c r="B12474" s="3" t="s">
        <v>988</v>
      </c>
      <c r="C12474" s="10">
        <v>0.9104812104530392</v>
      </c>
      <c r="D12474" s="10">
        <v>0.8852242111164369</v>
      </c>
      <c r="E12474" s="10">
        <v>0.91152583772343843</v>
      </c>
    </row>
    <row r="12475" spans="2:5" x14ac:dyDescent="0.3">
      <c r="B12475" s="3" t="s">
        <v>989</v>
      </c>
      <c r="C12475" s="14">
        <v>0.92574795448158875</v>
      </c>
      <c r="D12475" s="14">
        <v>0.89485697673075626</v>
      </c>
      <c r="E12475" s="14">
        <v>0.91028976036401765</v>
      </c>
    </row>
    <row r="12476" spans="2:5" x14ac:dyDescent="0.3">
      <c r="B12476" s="3" t="s">
        <v>990</v>
      </c>
      <c r="C12476" s="10">
        <v>0.91710013208743268</v>
      </c>
      <c r="D12476" s="10">
        <v>0.88597242252433561</v>
      </c>
      <c r="E12476" s="10">
        <v>0.90266588677348314</v>
      </c>
    </row>
    <row r="12477" spans="2:5" x14ac:dyDescent="0.3">
      <c r="B12477" s="3" t="s">
        <v>991</v>
      </c>
      <c r="C12477" s="14">
        <v>0.91833201631528072</v>
      </c>
      <c r="D12477" s="14">
        <v>0.89117588159651273</v>
      </c>
      <c r="E12477" s="14">
        <v>0.90709362512242764</v>
      </c>
    </row>
    <row r="12478" spans="2:5" x14ac:dyDescent="0.3">
      <c r="B12478" s="3" t="s">
        <v>992</v>
      </c>
      <c r="C12478" s="10">
        <v>0.92288578404364785</v>
      </c>
      <c r="D12478" s="10">
        <v>0.89200905852952284</v>
      </c>
      <c r="E12478" s="10">
        <v>0.91055954854447352</v>
      </c>
    </row>
    <row r="12479" spans="2:5" x14ac:dyDescent="0.3">
      <c r="B12479" s="3" t="s">
        <v>993</v>
      </c>
      <c r="C12479" s="14">
        <v>0.92054539422453208</v>
      </c>
      <c r="D12479" s="14">
        <v>0.90887865786402033</v>
      </c>
      <c r="E12479" s="14">
        <v>0.91584392024281769</v>
      </c>
    </row>
    <row r="12480" spans="2:5" x14ac:dyDescent="0.3">
      <c r="B12480" s="3" t="s">
        <v>994</v>
      </c>
      <c r="C12480" s="10">
        <v>0.91076841890395233</v>
      </c>
      <c r="D12480" s="10">
        <v>0.8832979981056116</v>
      </c>
      <c r="E12480" s="10">
        <v>0.8883780016856816</v>
      </c>
    </row>
    <row r="12481" spans="2:5" x14ac:dyDescent="0.3">
      <c r="B12481" s="3" t="s">
        <v>995</v>
      </c>
      <c r="C12481" s="14">
        <v>0.9273888000779742</v>
      </c>
      <c r="D12481" s="14">
        <v>0.89062711726316557</v>
      </c>
      <c r="E12481" s="14">
        <v>0.91214454173204773</v>
      </c>
    </row>
    <row r="12482" spans="2:5" x14ac:dyDescent="0.3">
      <c r="B12482" s="3" t="s">
        <v>996</v>
      </c>
      <c r="C12482" s="10">
        <v>0.91451541034397243</v>
      </c>
      <c r="D12482" s="10">
        <v>0.90421214503564429</v>
      </c>
      <c r="E12482" s="10">
        <v>0.91734877692260686</v>
      </c>
    </row>
    <row r="12483" spans="2:5" x14ac:dyDescent="0.3">
      <c r="B12483" s="3" t="s">
        <v>997</v>
      </c>
      <c r="C12483" s="14">
        <v>0.9071147028688209</v>
      </c>
      <c r="D12483" s="14">
        <v>0.88294949245982013</v>
      </c>
      <c r="E12483" s="14">
        <v>0.89682166392035945</v>
      </c>
    </row>
    <row r="12484" spans="2:5" x14ac:dyDescent="0.3">
      <c r="B12484" s="3" t="s">
        <v>998</v>
      </c>
      <c r="C12484" s="10">
        <v>0.91755662620087852</v>
      </c>
      <c r="D12484" s="10">
        <v>0.89248667209638655</v>
      </c>
      <c r="E12484" s="10">
        <v>0.89465168067927126</v>
      </c>
    </row>
    <row r="12485" spans="2:5" x14ac:dyDescent="0.3">
      <c r="B12485" s="3" t="s">
        <v>999</v>
      </c>
      <c r="C12485" s="14">
        <v>0.92145974172009626</v>
      </c>
      <c r="D12485" s="14">
        <v>0.8920899530482207</v>
      </c>
      <c r="E12485" s="14">
        <v>0.91367373057924994</v>
      </c>
    </row>
    <row r="12486" spans="2:5" x14ac:dyDescent="0.3">
      <c r="B12486" s="3" t="s">
        <v>1000</v>
      </c>
      <c r="C12486" s="10">
        <v>0.92098138059987278</v>
      </c>
      <c r="D12486" s="10">
        <v>0.87931194424676606</v>
      </c>
      <c r="E12486" s="10">
        <v>0.9050997520848254</v>
      </c>
    </row>
    <row r="12487" spans="2:5" x14ac:dyDescent="0.3">
      <c r="B12487" s="3" t="s">
        <v>1001</v>
      </c>
      <c r="C12487" s="14">
        <v>0.91941530565333085</v>
      </c>
      <c r="D12487" s="14">
        <v>0.89037622410460115</v>
      </c>
      <c r="E12487" s="14">
        <v>0.89613901030082321</v>
      </c>
    </row>
    <row r="12488" spans="2:5" x14ac:dyDescent="0.3">
      <c r="B12488" s="3" t="s">
        <v>1002</v>
      </c>
      <c r="C12488" s="10">
        <v>0.92172830073656098</v>
      </c>
      <c r="D12488" s="10">
        <v>0.89068511873560186</v>
      </c>
      <c r="E12488" s="10">
        <v>0.89852569165915852</v>
      </c>
    </row>
    <row r="12489" spans="2:5" x14ac:dyDescent="0.3">
      <c r="B12489" s="3" t="s">
        <v>1003</v>
      </c>
      <c r="C12489" s="14">
        <v>0.92553893168408952</v>
      </c>
      <c r="D12489" s="14">
        <v>0.90665135033051414</v>
      </c>
      <c r="E12489" s="14">
        <v>0.91852609665439555</v>
      </c>
    </row>
    <row r="12490" spans="2:5" x14ac:dyDescent="0.3">
      <c r="B12490" s="3" t="s">
        <v>1004</v>
      </c>
      <c r="C12490" s="10">
        <v>0.9258071669973984</v>
      </c>
      <c r="D12490" s="10">
        <v>0.90524834369533291</v>
      </c>
      <c r="E12490" s="10">
        <v>0.92011301454347116</v>
      </c>
    </row>
    <row r="12491" spans="2:5" x14ac:dyDescent="0.3">
      <c r="B12491" s="3" t="s">
        <v>1005</v>
      </c>
      <c r="C12491" s="14">
        <v>0.91270372537386579</v>
      </c>
      <c r="D12491" s="14">
        <v>0.89452749118138919</v>
      </c>
      <c r="E12491" s="14">
        <v>0.89542594618274252</v>
      </c>
    </row>
    <row r="12492" spans="2:5" x14ac:dyDescent="0.3">
      <c r="B12492" s="3" t="s">
        <v>1006</v>
      </c>
      <c r="C12492" s="10">
        <v>0.89987962299359658</v>
      </c>
      <c r="D12492" s="10">
        <v>0.88435169365851052</v>
      </c>
      <c r="E12492" s="10">
        <v>0.89631673979649751</v>
      </c>
    </row>
    <row r="12493" spans="2:5" x14ac:dyDescent="0.3">
      <c r="B12493" s="3" t="s">
        <v>1007</v>
      </c>
      <c r="C12493" s="14">
        <v>0.92151995700975042</v>
      </c>
      <c r="D12493" s="14">
        <v>0.90148074715130178</v>
      </c>
      <c r="E12493" s="14">
        <v>0.90409140343465277</v>
      </c>
    </row>
    <row r="12494" spans="2:5" x14ac:dyDescent="0.3">
      <c r="B12494" s="3" t="s">
        <v>1008</v>
      </c>
      <c r="C12494" s="10">
        <v>0.91483578832805901</v>
      </c>
      <c r="D12494" s="10">
        <v>0.89474316345379712</v>
      </c>
      <c r="E12494" s="10">
        <v>0.91051558169631686</v>
      </c>
    </row>
    <row r="12495" spans="2:5" x14ac:dyDescent="0.3">
      <c r="B12495" s="3" t="s">
        <v>1009</v>
      </c>
      <c r="C12495" s="14">
        <v>0.90220004508509322</v>
      </c>
      <c r="D12495" s="14">
        <v>0.88814070423960823</v>
      </c>
      <c r="E12495" s="14">
        <v>0.89855257347994699</v>
      </c>
    </row>
    <row r="12496" spans="2:5" x14ac:dyDescent="0.3">
      <c r="B12496" s="3" t="s">
        <v>1010</v>
      </c>
      <c r="C12496" s="10">
        <v>0.91900169635344509</v>
      </c>
      <c r="D12496" s="10">
        <v>0.88126549616937999</v>
      </c>
      <c r="E12496" s="10">
        <v>0.90436996878076237</v>
      </c>
    </row>
    <row r="12497" spans="2:21" x14ac:dyDescent="0.3">
      <c r="B12497" s="3" t="s">
        <v>1011</v>
      </c>
      <c r="C12497" s="14">
        <v>0.91758526743232605</v>
      </c>
      <c r="D12497" s="14">
        <v>0.89707214992219075</v>
      </c>
      <c r="E12497" s="14">
        <v>0.91648486514131844</v>
      </c>
    </row>
    <row r="12498" spans="2:21" x14ac:dyDescent="0.3">
      <c r="B12498" s="3" t="s">
        <v>1012</v>
      </c>
      <c r="C12498" s="10">
        <v>0.91775502073288773</v>
      </c>
      <c r="D12498" s="10">
        <v>0.89650242392097512</v>
      </c>
      <c r="E12498" s="10">
        <v>0.91610790107548978</v>
      </c>
    </row>
    <row r="12499" spans="2:21" x14ac:dyDescent="0.3">
      <c r="B12499" s="3" t="s">
        <v>1013</v>
      </c>
      <c r="C12499" s="14">
        <v>0.92575612115839079</v>
      </c>
      <c r="D12499" s="14">
        <v>0.89517475629492715</v>
      </c>
      <c r="E12499" s="14">
        <v>0.91116897779125239</v>
      </c>
    </row>
    <row r="12500" spans="2:21" x14ac:dyDescent="0.3">
      <c r="B12500" s="3" t="s">
        <v>1014</v>
      </c>
      <c r="C12500" s="10">
        <v>0.92675824890983938</v>
      </c>
      <c r="D12500" s="10">
        <v>0.90964324708434496</v>
      </c>
      <c r="E12500" s="10">
        <v>0.91277307873221158</v>
      </c>
    </row>
    <row r="12501" spans="2:21" x14ac:dyDescent="0.3">
      <c r="B12501" s="3" t="s">
        <v>1015</v>
      </c>
      <c r="C12501" s="14">
        <v>0.92125568232304134</v>
      </c>
      <c r="D12501" s="14">
        <v>0.89442929375140545</v>
      </c>
      <c r="E12501" s="14">
        <v>0.89562292654820219</v>
      </c>
    </row>
    <row r="12502" spans="2:21" x14ac:dyDescent="0.3">
      <c r="B12502" s="3" t="s">
        <v>1016</v>
      </c>
      <c r="C12502" s="10">
        <v>0.91702612173770293</v>
      </c>
      <c r="D12502" s="10">
        <v>0.88491310839268966</v>
      </c>
      <c r="E12502" s="10">
        <v>0.89924551067988623</v>
      </c>
    </row>
    <row r="12503" spans="2:21" x14ac:dyDescent="0.3">
      <c r="B12503" s="3" t="s">
        <v>1017</v>
      </c>
      <c r="C12503" s="14">
        <v>0.91837657888269453</v>
      </c>
      <c r="D12503" s="14">
        <v>0.8974297501365881</v>
      </c>
      <c r="E12503" s="14">
        <v>0.90849626983834453</v>
      </c>
    </row>
    <row r="12504" spans="2:21" x14ac:dyDescent="0.3">
      <c r="B12504" s="3" t="s">
        <v>1018</v>
      </c>
      <c r="C12504" s="10">
        <v>0.93064537041744355</v>
      </c>
      <c r="D12504" s="10">
        <v>0.91318842375910902</v>
      </c>
      <c r="E12504" s="10">
        <v>0.91340401710448116</v>
      </c>
    </row>
    <row r="12505" spans="2:21" x14ac:dyDescent="0.3">
      <c r="B12505" s="3" t="s">
        <v>1019</v>
      </c>
      <c r="C12505" s="14">
        <v>0.9016924719348216</v>
      </c>
      <c r="D12505" s="14">
        <v>0.86898603098306559</v>
      </c>
      <c r="E12505" s="14">
        <v>0.9015800018378487</v>
      </c>
    </row>
    <row r="12506" spans="2:21" ht="10.050000000000001" customHeight="1" x14ac:dyDescent="0.3"/>
    <row r="12508" spans="2:21" ht="15" x14ac:dyDescent="0.3">
      <c r="B12508" s="20" t="s">
        <v>1060</v>
      </c>
      <c r="C12508" s="16"/>
      <c r="D12508" s="16"/>
      <c r="E12508" s="16"/>
      <c r="F12508" s="16"/>
      <c r="G12508" s="16"/>
      <c r="H12508" s="16"/>
      <c r="I12508" s="16"/>
      <c r="J12508" s="16"/>
      <c r="K12508" s="16"/>
      <c r="L12508" s="16"/>
      <c r="M12508" s="16"/>
      <c r="N12508" s="16"/>
      <c r="O12508" s="16"/>
      <c r="P12508" s="16"/>
      <c r="Q12508" s="16"/>
      <c r="R12508" s="16"/>
      <c r="S12508" s="16"/>
      <c r="T12508" s="16"/>
      <c r="U12508" s="16"/>
    </row>
    <row r="12509" spans="2:21" ht="4.95" customHeight="1" x14ac:dyDescent="0.3"/>
    <row r="12511" spans="2:21" x14ac:dyDescent="0.3">
      <c r="B12511" s="1" t="s">
        <v>4</v>
      </c>
    </row>
    <row r="12512" spans="2:21" ht="4.95" customHeight="1" x14ac:dyDescent="0.3"/>
    <row r="12513" spans="2:7" x14ac:dyDescent="0.3">
      <c r="B12513" s="4" t="s">
        <v>5</v>
      </c>
      <c r="C12513" s="3" t="s">
        <v>6</v>
      </c>
      <c r="D12513" s="3" t="s">
        <v>7</v>
      </c>
      <c r="E12513" s="3" t="s">
        <v>8</v>
      </c>
      <c r="F12513" s="3" t="s">
        <v>9</v>
      </c>
      <c r="G12513" s="3" t="s">
        <v>10</v>
      </c>
    </row>
    <row r="12514" spans="2:7" x14ac:dyDescent="0.3">
      <c r="B12514" s="3" t="s">
        <v>1057</v>
      </c>
      <c r="C12514" s="10">
        <v>0.91783602647607732</v>
      </c>
      <c r="D12514" s="10">
        <v>0.91727933374634751</v>
      </c>
      <c r="E12514" s="10">
        <v>7.0131801381511276E-3</v>
      </c>
      <c r="F12514" s="10">
        <v>130.87301458052164</v>
      </c>
      <c r="G12514" s="9">
        <v>5.6843418860808015E-14</v>
      </c>
    </row>
    <row r="12515" spans="2:7" x14ac:dyDescent="0.3">
      <c r="B12515" s="3" t="s">
        <v>1052</v>
      </c>
      <c r="C12515" s="14">
        <v>0.89050751351532764</v>
      </c>
      <c r="D12515" s="14">
        <v>0.89036953355311677</v>
      </c>
      <c r="E12515" s="14">
        <v>8.5495066380934705E-3</v>
      </c>
      <c r="F12515" s="14">
        <v>104.1589358557314</v>
      </c>
      <c r="G12515" s="13">
        <v>5.6843418860808015E-14</v>
      </c>
    </row>
    <row r="12516" spans="2:7" x14ac:dyDescent="0.3">
      <c r="B12516" s="3" t="s">
        <v>1053</v>
      </c>
      <c r="C12516" s="10">
        <v>0.90504254150631303</v>
      </c>
      <c r="D12516" s="10">
        <v>0.90477684850563922</v>
      </c>
      <c r="E12516" s="10">
        <v>7.3092626282640202E-3</v>
      </c>
      <c r="F12516" s="10">
        <v>123.8213192677774</v>
      </c>
      <c r="G12516" s="9">
        <v>5.6843418860808015E-14</v>
      </c>
    </row>
    <row r="12517" spans="2:7" ht="10.050000000000001" customHeight="1" x14ac:dyDescent="0.3"/>
    <row r="12519" spans="2:7" x14ac:dyDescent="0.3">
      <c r="B12519" s="1" t="s">
        <v>14</v>
      </c>
    </row>
    <row r="12520" spans="2:7" ht="4.95" customHeight="1" x14ac:dyDescent="0.3"/>
    <row r="12521" spans="2:7" x14ac:dyDescent="0.3">
      <c r="B12521" s="4" t="s">
        <v>5</v>
      </c>
      <c r="C12521" s="3" t="s">
        <v>6</v>
      </c>
      <c r="D12521" s="3" t="s">
        <v>7</v>
      </c>
      <c r="E12521" s="3" t="s">
        <v>15</v>
      </c>
      <c r="F12521" s="3" t="s">
        <v>16</v>
      </c>
    </row>
    <row r="12522" spans="2:7" x14ac:dyDescent="0.3">
      <c r="B12522" s="3" t="s">
        <v>1057</v>
      </c>
      <c r="C12522" s="10">
        <v>0.91783602647607732</v>
      </c>
      <c r="D12522" s="10">
        <v>0.91727933374634751</v>
      </c>
      <c r="E12522" s="10">
        <v>0.90127800062220642</v>
      </c>
      <c r="F12522" s="10">
        <v>0.92958988423484235</v>
      </c>
    </row>
    <row r="12523" spans="2:7" x14ac:dyDescent="0.3">
      <c r="B12523" s="3" t="s">
        <v>1052</v>
      </c>
      <c r="C12523" s="14">
        <v>0.89050751351532764</v>
      </c>
      <c r="D12523" s="14">
        <v>0.89036953355311677</v>
      </c>
      <c r="E12523" s="14">
        <v>0.87315908028784317</v>
      </c>
      <c r="F12523" s="14">
        <v>0.9070188226233511</v>
      </c>
    </row>
    <row r="12524" spans="2:7" x14ac:dyDescent="0.3">
      <c r="B12524" s="3" t="s">
        <v>1053</v>
      </c>
      <c r="C12524" s="10">
        <v>0.90504254150631303</v>
      </c>
      <c r="D12524" s="10">
        <v>0.90477684850563922</v>
      </c>
      <c r="E12524" s="10">
        <v>0.88929575002843664</v>
      </c>
      <c r="F12524" s="10">
        <v>0.91768865633120056</v>
      </c>
    </row>
    <row r="12525" spans="2:7" ht="10.050000000000001" customHeight="1" x14ac:dyDescent="0.3"/>
    <row r="12527" spans="2:7" x14ac:dyDescent="0.3">
      <c r="B12527" s="1" t="s">
        <v>17</v>
      </c>
    </row>
    <row r="12528" spans="2:7" ht="4.95" customHeight="1" x14ac:dyDescent="0.3"/>
    <row r="12529" spans="2:7" x14ac:dyDescent="0.3">
      <c r="B12529" s="4" t="s">
        <v>5</v>
      </c>
      <c r="C12529" s="3" t="s">
        <v>6</v>
      </c>
      <c r="D12529" s="3" t="s">
        <v>7</v>
      </c>
      <c r="E12529" s="3" t="s">
        <v>18</v>
      </c>
      <c r="F12529" s="3" t="s">
        <v>15</v>
      </c>
      <c r="G12529" s="3" t="s">
        <v>16</v>
      </c>
    </row>
    <row r="12530" spans="2:7" x14ac:dyDescent="0.3">
      <c r="B12530" s="3" t="s">
        <v>1057</v>
      </c>
      <c r="C12530" s="10">
        <v>0.91783602647607732</v>
      </c>
      <c r="D12530" s="10">
        <v>0.91727933374634751</v>
      </c>
      <c r="E12530" s="10">
        <v>-5.5669272972980188E-4</v>
      </c>
      <c r="F12530" s="10">
        <v>0.90069760254806153</v>
      </c>
      <c r="G12530" s="10">
        <v>0.92943753513683181</v>
      </c>
    </row>
    <row r="12531" spans="2:7" x14ac:dyDescent="0.3">
      <c r="B12531" s="3" t="s">
        <v>1052</v>
      </c>
      <c r="C12531" s="14">
        <v>0.89050751351532764</v>
      </c>
      <c r="D12531" s="14">
        <v>0.89036953355311677</v>
      </c>
      <c r="E12531" s="14">
        <v>-1.3797996221087683E-4</v>
      </c>
      <c r="F12531" s="14">
        <v>0.8730719032715839</v>
      </c>
      <c r="G12531" s="14">
        <v>0.90655783064802209</v>
      </c>
    </row>
    <row r="12532" spans="2:7" x14ac:dyDescent="0.3">
      <c r="B12532" s="3" t="s">
        <v>1053</v>
      </c>
      <c r="C12532" s="10">
        <v>0.90504254150631303</v>
      </c>
      <c r="D12532" s="10">
        <v>0.90477684850563922</v>
      </c>
      <c r="E12532" s="10">
        <v>-2.6569300067380563E-4</v>
      </c>
      <c r="F12532" s="10">
        <v>0.88958984395691032</v>
      </c>
      <c r="G12532" s="10">
        <v>0.91768865633120056</v>
      </c>
    </row>
    <row r="12533" spans="2:7" ht="10.050000000000001" customHeight="1" x14ac:dyDescent="0.3"/>
    <row r="12535" spans="2:7" x14ac:dyDescent="0.3">
      <c r="B12535" s="1" t="s">
        <v>19</v>
      </c>
    </row>
    <row r="12536" spans="2:7" ht="4.95" customHeight="1" x14ac:dyDescent="0.3"/>
    <row r="12537" spans="2:7" x14ac:dyDescent="0.3">
      <c r="B12537" s="4" t="s">
        <v>5</v>
      </c>
      <c r="C12537" s="3" t="s">
        <v>1057</v>
      </c>
      <c r="D12537" s="3" t="s">
        <v>1052</v>
      </c>
      <c r="E12537" s="3" t="s">
        <v>1053</v>
      </c>
    </row>
    <row r="12538" spans="2:7" x14ac:dyDescent="0.3">
      <c r="B12538" s="3" t="s">
        <v>20</v>
      </c>
      <c r="C12538" s="10">
        <v>0.9161273723751312</v>
      </c>
      <c r="D12538" s="10">
        <v>0.89020901204781355</v>
      </c>
      <c r="E12538" s="10">
        <v>0.9013030778720339</v>
      </c>
    </row>
    <row r="12539" spans="2:7" x14ac:dyDescent="0.3">
      <c r="B12539" s="3" t="s">
        <v>21</v>
      </c>
      <c r="C12539" s="14">
        <v>0.9117942834220728</v>
      </c>
      <c r="D12539" s="14">
        <v>0.89281147390342397</v>
      </c>
      <c r="E12539" s="14">
        <v>0.90243877181929344</v>
      </c>
    </row>
    <row r="12540" spans="2:7" x14ac:dyDescent="0.3">
      <c r="B12540" s="3" t="s">
        <v>22</v>
      </c>
      <c r="C12540" s="10">
        <v>0.91398421604853808</v>
      </c>
      <c r="D12540" s="10">
        <v>0.88929615627815484</v>
      </c>
      <c r="E12540" s="10">
        <v>0.89860191852764004</v>
      </c>
    </row>
    <row r="12541" spans="2:7" x14ac:dyDescent="0.3">
      <c r="B12541" s="3" t="s">
        <v>23</v>
      </c>
      <c r="C12541" s="14">
        <v>0.9135197956657396</v>
      </c>
      <c r="D12541" s="14">
        <v>0.89382352211062088</v>
      </c>
      <c r="E12541" s="14">
        <v>0.89718732290265857</v>
      </c>
    </row>
    <row r="12542" spans="2:7" x14ac:dyDescent="0.3">
      <c r="B12542" s="3" t="s">
        <v>24</v>
      </c>
      <c r="C12542" s="10">
        <v>0.90776169484473346</v>
      </c>
      <c r="D12542" s="10">
        <v>0.88420026212481406</v>
      </c>
      <c r="E12542" s="10">
        <v>0.90140623809193088</v>
      </c>
    </row>
    <row r="12543" spans="2:7" x14ac:dyDescent="0.3">
      <c r="B12543" s="3" t="s">
        <v>25</v>
      </c>
      <c r="C12543" s="14">
        <v>0.91710736734254916</v>
      </c>
      <c r="D12543" s="14">
        <v>0.88763287803391522</v>
      </c>
      <c r="E12543" s="14">
        <v>0.89689238362311663</v>
      </c>
    </row>
    <row r="12544" spans="2:7" x14ac:dyDescent="0.3">
      <c r="B12544" s="3" t="s">
        <v>26</v>
      </c>
      <c r="C12544" s="10">
        <v>0.90062302296378705</v>
      </c>
      <c r="D12544" s="10">
        <v>0.87697504892162748</v>
      </c>
      <c r="E12544" s="10">
        <v>0.89706438209996142</v>
      </c>
    </row>
    <row r="12545" spans="2:5" x14ac:dyDescent="0.3">
      <c r="B12545" s="3" t="s">
        <v>27</v>
      </c>
      <c r="C12545" s="14">
        <v>0.9141767394991881</v>
      </c>
      <c r="D12545" s="14">
        <v>0.88732447165490158</v>
      </c>
      <c r="E12545" s="14">
        <v>0.90217536033628964</v>
      </c>
    </row>
    <row r="12546" spans="2:5" x14ac:dyDescent="0.3">
      <c r="B12546" s="3" t="s">
        <v>28</v>
      </c>
      <c r="C12546" s="10">
        <v>0.92299368671824267</v>
      </c>
      <c r="D12546" s="10">
        <v>0.88629442944139336</v>
      </c>
      <c r="E12546" s="10">
        <v>0.89646601112201618</v>
      </c>
    </row>
    <row r="12547" spans="2:5" x14ac:dyDescent="0.3">
      <c r="B12547" s="3" t="s">
        <v>29</v>
      </c>
      <c r="C12547" s="14">
        <v>0.92258061374165501</v>
      </c>
      <c r="D12547" s="14">
        <v>0.90288853460886032</v>
      </c>
      <c r="E12547" s="14">
        <v>0.91324501473991548</v>
      </c>
    </row>
    <row r="12548" spans="2:5" x14ac:dyDescent="0.3">
      <c r="B12548" s="3" t="s">
        <v>30</v>
      </c>
      <c r="C12548" s="10">
        <v>0.91315737880866976</v>
      </c>
      <c r="D12548" s="10">
        <v>0.88586074961100281</v>
      </c>
      <c r="E12548" s="10">
        <v>0.91171529015097164</v>
      </c>
    </row>
    <row r="12549" spans="2:5" x14ac:dyDescent="0.3">
      <c r="B12549" s="3" t="s">
        <v>31</v>
      </c>
      <c r="C12549" s="14">
        <v>0.90814823814281431</v>
      </c>
      <c r="D12549" s="14">
        <v>0.89185664696981581</v>
      </c>
      <c r="E12549" s="14">
        <v>0.90809382597982191</v>
      </c>
    </row>
    <row r="12550" spans="2:5" x14ac:dyDescent="0.3">
      <c r="B12550" s="3" t="s">
        <v>32</v>
      </c>
      <c r="C12550" s="10">
        <v>0.91797255008812484</v>
      </c>
      <c r="D12550" s="10">
        <v>0.8999458625859269</v>
      </c>
      <c r="E12550" s="10">
        <v>0.91106745662536026</v>
      </c>
    </row>
    <row r="12551" spans="2:5" x14ac:dyDescent="0.3">
      <c r="B12551" s="3" t="s">
        <v>33</v>
      </c>
      <c r="C12551" s="14">
        <v>0.9277989840669808</v>
      </c>
      <c r="D12551" s="14">
        <v>0.89676965662397001</v>
      </c>
      <c r="E12551" s="14">
        <v>0.91151653853036574</v>
      </c>
    </row>
    <row r="12552" spans="2:5" x14ac:dyDescent="0.3">
      <c r="B12552" s="3" t="s">
        <v>34</v>
      </c>
      <c r="C12552" s="10">
        <v>0.90916179658843466</v>
      </c>
      <c r="D12552" s="10">
        <v>0.87940296179450961</v>
      </c>
      <c r="E12552" s="10">
        <v>0.89380320412425251</v>
      </c>
    </row>
    <row r="12553" spans="2:5" x14ac:dyDescent="0.3">
      <c r="B12553" s="3" t="s">
        <v>35</v>
      </c>
      <c r="C12553" s="14">
        <v>0.91722260771650921</v>
      </c>
      <c r="D12553" s="14">
        <v>0.89686539790329078</v>
      </c>
      <c r="E12553" s="14">
        <v>0.92331418641476026</v>
      </c>
    </row>
    <row r="12554" spans="2:5" x14ac:dyDescent="0.3">
      <c r="B12554" s="3" t="s">
        <v>36</v>
      </c>
      <c r="C12554" s="10">
        <v>0.92302535893267268</v>
      </c>
      <c r="D12554" s="10">
        <v>0.89821259918451046</v>
      </c>
      <c r="E12554" s="10">
        <v>0.90093331673783139</v>
      </c>
    </row>
    <row r="12555" spans="2:5" x14ac:dyDescent="0.3">
      <c r="B12555" s="3" t="s">
        <v>37</v>
      </c>
      <c r="C12555" s="14">
        <v>0.91789281209847662</v>
      </c>
      <c r="D12555" s="14">
        <v>0.88693174420574283</v>
      </c>
      <c r="E12555" s="14">
        <v>0.90549504616394039</v>
      </c>
    </row>
    <row r="12556" spans="2:5" x14ac:dyDescent="0.3">
      <c r="B12556" s="3" t="s">
        <v>38</v>
      </c>
      <c r="C12556" s="10">
        <v>0.90449358132573121</v>
      </c>
      <c r="D12556" s="10">
        <v>0.90084382672074703</v>
      </c>
      <c r="E12556" s="10">
        <v>0.91067261098733066</v>
      </c>
    </row>
    <row r="12557" spans="2:5" x14ac:dyDescent="0.3">
      <c r="B12557" s="3" t="s">
        <v>39</v>
      </c>
      <c r="C12557" s="14">
        <v>0.92122129775967654</v>
      </c>
      <c r="D12557" s="14">
        <v>0.89535477984120093</v>
      </c>
      <c r="E12557" s="14">
        <v>0.91109106961677633</v>
      </c>
    </row>
    <row r="12558" spans="2:5" x14ac:dyDescent="0.3">
      <c r="B12558" s="3" t="s">
        <v>40</v>
      </c>
      <c r="C12558" s="10">
        <v>0.93342787887026257</v>
      </c>
      <c r="D12558" s="10">
        <v>0.90029380655844882</v>
      </c>
      <c r="E12558" s="10">
        <v>0.91271917832759042</v>
      </c>
    </row>
    <row r="12559" spans="2:5" x14ac:dyDescent="0.3">
      <c r="B12559" s="3" t="s">
        <v>41</v>
      </c>
      <c r="C12559" s="14">
        <v>0.91499547347370602</v>
      </c>
      <c r="D12559" s="14">
        <v>0.88793424814461719</v>
      </c>
      <c r="E12559" s="14">
        <v>0.90751177188691123</v>
      </c>
    </row>
    <row r="12560" spans="2:5" x14ac:dyDescent="0.3">
      <c r="B12560" s="3" t="s">
        <v>42</v>
      </c>
      <c r="C12560" s="10">
        <v>0.91933805551618231</v>
      </c>
      <c r="D12560" s="10">
        <v>0.89363211015627175</v>
      </c>
      <c r="E12560" s="10">
        <v>0.91089307159459909</v>
      </c>
    </row>
    <row r="12561" spans="2:5" x14ac:dyDescent="0.3">
      <c r="B12561" s="3" t="s">
        <v>43</v>
      </c>
      <c r="C12561" s="14">
        <v>0.90776770940795937</v>
      </c>
      <c r="D12561" s="14">
        <v>0.8919447457093107</v>
      </c>
      <c r="E12561" s="14">
        <v>0.90585090740487129</v>
      </c>
    </row>
    <row r="12562" spans="2:5" x14ac:dyDescent="0.3">
      <c r="B12562" s="3" t="s">
        <v>44</v>
      </c>
      <c r="C12562" s="10">
        <v>0.91468451564906261</v>
      </c>
      <c r="D12562" s="10">
        <v>0.89567833912739936</v>
      </c>
      <c r="E12562" s="10">
        <v>0.90774676157588474</v>
      </c>
    </row>
    <row r="12563" spans="2:5" x14ac:dyDescent="0.3">
      <c r="B12563" s="3" t="s">
        <v>45</v>
      </c>
      <c r="C12563" s="14">
        <v>0.91163862612597202</v>
      </c>
      <c r="D12563" s="14">
        <v>0.88887300213152376</v>
      </c>
      <c r="E12563" s="14">
        <v>0.90341920011225108</v>
      </c>
    </row>
    <row r="12564" spans="2:5" x14ac:dyDescent="0.3">
      <c r="B12564" s="3" t="s">
        <v>46</v>
      </c>
      <c r="C12564" s="10">
        <v>0.91810695597451386</v>
      </c>
      <c r="D12564" s="10">
        <v>0.88507759861754909</v>
      </c>
      <c r="E12564" s="10">
        <v>0.90259575586539231</v>
      </c>
    </row>
    <row r="12565" spans="2:5" x14ac:dyDescent="0.3">
      <c r="B12565" s="3" t="s">
        <v>47</v>
      </c>
      <c r="C12565" s="14">
        <v>0.92247923216533168</v>
      </c>
      <c r="D12565" s="14">
        <v>0.88371091917136191</v>
      </c>
      <c r="E12565" s="14">
        <v>0.90247839465207702</v>
      </c>
    </row>
    <row r="12566" spans="2:5" x14ac:dyDescent="0.3">
      <c r="B12566" s="3" t="s">
        <v>48</v>
      </c>
      <c r="C12566" s="10">
        <v>0.92217015798833712</v>
      </c>
      <c r="D12566" s="10">
        <v>0.89041841934032362</v>
      </c>
      <c r="E12566" s="10">
        <v>0.90653186074113778</v>
      </c>
    </row>
    <row r="12567" spans="2:5" x14ac:dyDescent="0.3">
      <c r="B12567" s="3" t="s">
        <v>49</v>
      </c>
      <c r="C12567" s="14">
        <v>0.92191380820293256</v>
      </c>
      <c r="D12567" s="14">
        <v>0.89540024248239747</v>
      </c>
      <c r="E12567" s="14">
        <v>0.89828778442287061</v>
      </c>
    </row>
    <row r="12568" spans="2:5" x14ac:dyDescent="0.3">
      <c r="B12568" s="3" t="s">
        <v>50</v>
      </c>
      <c r="C12568" s="10">
        <v>0.92341116322001038</v>
      </c>
      <c r="D12568" s="10">
        <v>0.90287430043271777</v>
      </c>
      <c r="E12568" s="10">
        <v>0.90656735134694011</v>
      </c>
    </row>
    <row r="12569" spans="2:5" x14ac:dyDescent="0.3">
      <c r="B12569" s="3" t="s">
        <v>51</v>
      </c>
      <c r="C12569" s="14">
        <v>0.92588673310448177</v>
      </c>
      <c r="D12569" s="14">
        <v>0.89701601181482638</v>
      </c>
      <c r="E12569" s="14">
        <v>0.90576765048383445</v>
      </c>
    </row>
    <row r="12570" spans="2:5" x14ac:dyDescent="0.3">
      <c r="B12570" s="3" t="s">
        <v>52</v>
      </c>
      <c r="C12570" s="10">
        <v>0.91738057772016257</v>
      </c>
      <c r="D12570" s="10">
        <v>0.89754206963158389</v>
      </c>
      <c r="E12570" s="10">
        <v>0.91174534045089062</v>
      </c>
    </row>
    <row r="12571" spans="2:5" x14ac:dyDescent="0.3">
      <c r="B12571" s="3" t="s">
        <v>53</v>
      </c>
      <c r="C12571" s="14">
        <v>0.92675458442064984</v>
      </c>
      <c r="D12571" s="14">
        <v>0.89957911515625411</v>
      </c>
      <c r="E12571" s="14">
        <v>0.91760055970941345</v>
      </c>
    </row>
    <row r="12572" spans="2:5" x14ac:dyDescent="0.3">
      <c r="B12572" s="3" t="s">
        <v>54</v>
      </c>
      <c r="C12572" s="10">
        <v>0.91335796681490422</v>
      </c>
      <c r="D12572" s="10">
        <v>0.89212546092736944</v>
      </c>
      <c r="E12572" s="10">
        <v>0.90405983048244676</v>
      </c>
    </row>
    <row r="12573" spans="2:5" x14ac:dyDescent="0.3">
      <c r="B12573" s="3" t="s">
        <v>55</v>
      </c>
      <c r="C12573" s="14">
        <v>0.91729741982006818</v>
      </c>
      <c r="D12573" s="14">
        <v>0.90397336492655889</v>
      </c>
      <c r="E12573" s="14">
        <v>0.90498963960870782</v>
      </c>
    </row>
    <row r="12574" spans="2:5" x14ac:dyDescent="0.3">
      <c r="B12574" s="3" t="s">
        <v>56</v>
      </c>
      <c r="C12574" s="10">
        <v>0.92032173681988272</v>
      </c>
      <c r="D12574" s="10">
        <v>0.88194699786970865</v>
      </c>
      <c r="E12574" s="10">
        <v>0.91395526540594219</v>
      </c>
    </row>
    <row r="12575" spans="2:5" x14ac:dyDescent="0.3">
      <c r="B12575" s="3" t="s">
        <v>57</v>
      </c>
      <c r="C12575" s="14">
        <v>0.91731482653155905</v>
      </c>
      <c r="D12575" s="14">
        <v>0.88718284144944137</v>
      </c>
      <c r="E12575" s="14">
        <v>0.91225748743751334</v>
      </c>
    </row>
    <row r="12576" spans="2:5" x14ac:dyDescent="0.3">
      <c r="B12576" s="3" t="s">
        <v>58</v>
      </c>
      <c r="C12576" s="10">
        <v>0.90157846111414819</v>
      </c>
      <c r="D12576" s="10">
        <v>0.88130209911415647</v>
      </c>
      <c r="E12576" s="10">
        <v>0.89689423427298687</v>
      </c>
    </row>
    <row r="12577" spans="2:5" x14ac:dyDescent="0.3">
      <c r="B12577" s="3" t="s">
        <v>59</v>
      </c>
      <c r="C12577" s="14">
        <v>0.91620228439177642</v>
      </c>
      <c r="D12577" s="14">
        <v>0.8920123845642961</v>
      </c>
      <c r="E12577" s="14">
        <v>0.90320655120733551</v>
      </c>
    </row>
    <row r="12578" spans="2:5" x14ac:dyDescent="0.3">
      <c r="B12578" s="3" t="s">
        <v>60</v>
      </c>
      <c r="C12578" s="10">
        <v>0.91764167325786372</v>
      </c>
      <c r="D12578" s="10">
        <v>0.88251790288435017</v>
      </c>
      <c r="E12578" s="10">
        <v>0.9021545038554839</v>
      </c>
    </row>
    <row r="12579" spans="2:5" x14ac:dyDescent="0.3">
      <c r="B12579" s="3" t="s">
        <v>61</v>
      </c>
      <c r="C12579" s="14">
        <v>0.91827320492129128</v>
      </c>
      <c r="D12579" s="14">
        <v>0.89277633843700333</v>
      </c>
      <c r="E12579" s="14">
        <v>0.90895974793807532</v>
      </c>
    </row>
    <row r="12580" spans="2:5" x14ac:dyDescent="0.3">
      <c r="B12580" s="3" t="s">
        <v>62</v>
      </c>
      <c r="C12580" s="10">
        <v>0.91125873623631815</v>
      </c>
      <c r="D12580" s="10">
        <v>0.89346135516754688</v>
      </c>
      <c r="E12580" s="10">
        <v>0.90898866346334761</v>
      </c>
    </row>
    <row r="12581" spans="2:5" x14ac:dyDescent="0.3">
      <c r="B12581" s="3" t="s">
        <v>63</v>
      </c>
      <c r="C12581" s="14">
        <v>0.9112544711757895</v>
      </c>
      <c r="D12581" s="14">
        <v>0.88859175673671198</v>
      </c>
      <c r="E12581" s="14">
        <v>0.90895105311372848</v>
      </c>
    </row>
    <row r="12582" spans="2:5" x14ac:dyDescent="0.3">
      <c r="B12582" s="3" t="s">
        <v>64</v>
      </c>
      <c r="C12582" s="10">
        <v>0.91683767534733163</v>
      </c>
      <c r="D12582" s="10">
        <v>0.89278255453370403</v>
      </c>
      <c r="E12582" s="10">
        <v>0.91274818255973911</v>
      </c>
    </row>
    <row r="12583" spans="2:5" x14ac:dyDescent="0.3">
      <c r="B12583" s="3" t="s">
        <v>65</v>
      </c>
      <c r="C12583" s="14">
        <v>0.9074434429936401</v>
      </c>
      <c r="D12583" s="14">
        <v>0.88335300600062039</v>
      </c>
      <c r="E12583" s="14">
        <v>0.89566193346981693</v>
      </c>
    </row>
    <row r="12584" spans="2:5" x14ac:dyDescent="0.3">
      <c r="B12584" s="3" t="s">
        <v>66</v>
      </c>
      <c r="C12584" s="10">
        <v>0.91676999199161291</v>
      </c>
      <c r="D12584" s="10">
        <v>0.88879677645447386</v>
      </c>
      <c r="E12584" s="10">
        <v>0.90328941183089673</v>
      </c>
    </row>
    <row r="12585" spans="2:5" x14ac:dyDescent="0.3">
      <c r="B12585" s="3" t="s">
        <v>67</v>
      </c>
      <c r="C12585" s="14">
        <v>0.9091725440319216</v>
      </c>
      <c r="D12585" s="14">
        <v>0.89285102351435142</v>
      </c>
      <c r="E12585" s="14">
        <v>0.89798125445492138</v>
      </c>
    </row>
    <row r="12586" spans="2:5" x14ac:dyDescent="0.3">
      <c r="B12586" s="3" t="s">
        <v>68</v>
      </c>
      <c r="C12586" s="10">
        <v>0.91599868751700986</v>
      </c>
      <c r="D12586" s="10">
        <v>0.89567327792312312</v>
      </c>
      <c r="E12586" s="10">
        <v>0.90442530603021121</v>
      </c>
    </row>
    <row r="12587" spans="2:5" x14ac:dyDescent="0.3">
      <c r="B12587" s="3" t="s">
        <v>69</v>
      </c>
      <c r="C12587" s="14">
        <v>0.92127996638983789</v>
      </c>
      <c r="D12587" s="14">
        <v>0.8961954358749219</v>
      </c>
      <c r="E12587" s="14">
        <v>0.90163852576367765</v>
      </c>
    </row>
    <row r="12588" spans="2:5" x14ac:dyDescent="0.3">
      <c r="B12588" s="3" t="s">
        <v>70</v>
      </c>
      <c r="C12588" s="10">
        <v>0.90310338453040817</v>
      </c>
      <c r="D12588" s="10">
        <v>0.89191725267888056</v>
      </c>
      <c r="E12588" s="10">
        <v>0.90374615919460544</v>
      </c>
    </row>
    <row r="12589" spans="2:5" x14ac:dyDescent="0.3">
      <c r="B12589" s="3" t="s">
        <v>71</v>
      </c>
      <c r="C12589" s="14">
        <v>0.92076305690008975</v>
      </c>
      <c r="D12589" s="14">
        <v>0.90087874930950929</v>
      </c>
      <c r="E12589" s="14">
        <v>0.91639943202277507</v>
      </c>
    </row>
    <row r="12590" spans="2:5" x14ac:dyDescent="0.3">
      <c r="B12590" s="3" t="s">
        <v>72</v>
      </c>
      <c r="C12590" s="10">
        <v>0.91142094846703448</v>
      </c>
      <c r="D12590" s="10">
        <v>0.88743960162986391</v>
      </c>
      <c r="E12590" s="10">
        <v>0.8997305806083522</v>
      </c>
    </row>
    <row r="12591" spans="2:5" x14ac:dyDescent="0.3">
      <c r="B12591" s="3" t="s">
        <v>73</v>
      </c>
      <c r="C12591" s="14">
        <v>0.92943753513683181</v>
      </c>
      <c r="D12591" s="14">
        <v>0.90005045546541151</v>
      </c>
      <c r="E12591" s="14">
        <v>0.91824448577799334</v>
      </c>
    </row>
    <row r="12592" spans="2:5" x14ac:dyDescent="0.3">
      <c r="B12592" s="3" t="s">
        <v>74</v>
      </c>
      <c r="C12592" s="10">
        <v>0.91195097098357414</v>
      </c>
      <c r="D12592" s="10">
        <v>0.89268812870884962</v>
      </c>
      <c r="E12592" s="10">
        <v>0.90942844030186076</v>
      </c>
    </row>
    <row r="12593" spans="2:5" x14ac:dyDescent="0.3">
      <c r="B12593" s="3" t="s">
        <v>75</v>
      </c>
      <c r="C12593" s="14">
        <v>0.91305172000529655</v>
      </c>
      <c r="D12593" s="14">
        <v>0.89162072160812611</v>
      </c>
      <c r="E12593" s="14">
        <v>0.89686689007140519</v>
      </c>
    </row>
    <row r="12594" spans="2:5" x14ac:dyDescent="0.3">
      <c r="B12594" s="3" t="s">
        <v>76</v>
      </c>
      <c r="C12594" s="10">
        <v>0.91683591173698076</v>
      </c>
      <c r="D12594" s="10">
        <v>0.88801526049710777</v>
      </c>
      <c r="E12594" s="10">
        <v>0.89966939362926612</v>
      </c>
    </row>
    <row r="12595" spans="2:5" x14ac:dyDescent="0.3">
      <c r="B12595" s="3" t="s">
        <v>77</v>
      </c>
      <c r="C12595" s="14">
        <v>0.92617145987671046</v>
      </c>
      <c r="D12595" s="14">
        <v>0.90116333496513423</v>
      </c>
      <c r="E12595" s="14">
        <v>0.91290082923042259</v>
      </c>
    </row>
    <row r="12596" spans="2:5" x14ac:dyDescent="0.3">
      <c r="B12596" s="3" t="s">
        <v>78</v>
      </c>
      <c r="C12596" s="10">
        <v>0.90909740049923815</v>
      </c>
      <c r="D12596" s="10">
        <v>0.89390556701940804</v>
      </c>
      <c r="E12596" s="10">
        <v>0.89668159212372234</v>
      </c>
    </row>
    <row r="12597" spans="2:5" x14ac:dyDescent="0.3">
      <c r="B12597" s="3" t="s">
        <v>79</v>
      </c>
      <c r="C12597" s="14">
        <v>0.91451824665773451</v>
      </c>
      <c r="D12597" s="14">
        <v>0.87638067098930561</v>
      </c>
      <c r="E12597" s="14">
        <v>0.89778124956234118</v>
      </c>
    </row>
    <row r="12598" spans="2:5" x14ac:dyDescent="0.3">
      <c r="B12598" s="3" t="s">
        <v>80</v>
      </c>
      <c r="C12598" s="10">
        <v>0.90330631421103191</v>
      </c>
      <c r="D12598" s="10">
        <v>0.87159214303680532</v>
      </c>
      <c r="E12598" s="10">
        <v>0.90002420814678596</v>
      </c>
    </row>
    <row r="12599" spans="2:5" x14ac:dyDescent="0.3">
      <c r="B12599" s="3" t="s">
        <v>81</v>
      </c>
      <c r="C12599" s="14">
        <v>0.91449619216627376</v>
      </c>
      <c r="D12599" s="14">
        <v>0.87883914391953344</v>
      </c>
      <c r="E12599" s="14">
        <v>0.90243202605775363</v>
      </c>
    </row>
    <row r="12600" spans="2:5" x14ac:dyDescent="0.3">
      <c r="B12600" s="3" t="s">
        <v>82</v>
      </c>
      <c r="C12600" s="10">
        <v>0.92370245927764327</v>
      </c>
      <c r="D12600" s="10">
        <v>0.90164973290033879</v>
      </c>
      <c r="E12600" s="10">
        <v>0.91640423832579898</v>
      </c>
    </row>
    <row r="12601" spans="2:5" x14ac:dyDescent="0.3">
      <c r="B12601" s="3" t="s">
        <v>83</v>
      </c>
      <c r="C12601" s="14">
        <v>0.91499685153764954</v>
      </c>
      <c r="D12601" s="14">
        <v>0.88627673284234321</v>
      </c>
      <c r="E12601" s="14">
        <v>0.88364520624413312</v>
      </c>
    </row>
    <row r="12602" spans="2:5" x14ac:dyDescent="0.3">
      <c r="B12602" s="3" t="s">
        <v>84</v>
      </c>
      <c r="C12602" s="10">
        <v>0.92790180118523902</v>
      </c>
      <c r="D12602" s="10">
        <v>0.89481019934455985</v>
      </c>
      <c r="E12602" s="10">
        <v>0.91201790301920305</v>
      </c>
    </row>
    <row r="12603" spans="2:5" x14ac:dyDescent="0.3">
      <c r="B12603" s="3" t="s">
        <v>85</v>
      </c>
      <c r="C12603" s="14">
        <v>0.91298265535138068</v>
      </c>
      <c r="D12603" s="14">
        <v>0.88993184077218912</v>
      </c>
      <c r="E12603" s="14">
        <v>0.9114570912013551</v>
      </c>
    </row>
    <row r="12604" spans="2:5" x14ac:dyDescent="0.3">
      <c r="B12604" s="3" t="s">
        <v>86</v>
      </c>
      <c r="C12604" s="10">
        <v>0.92079276037415914</v>
      </c>
      <c r="D12604" s="10">
        <v>0.89243526001744122</v>
      </c>
      <c r="E12604" s="10">
        <v>0.8945644025866043</v>
      </c>
    </row>
    <row r="12605" spans="2:5" x14ac:dyDescent="0.3">
      <c r="B12605" s="3" t="s">
        <v>87</v>
      </c>
      <c r="C12605" s="14">
        <v>0.89910447671646976</v>
      </c>
      <c r="D12605" s="14">
        <v>0.89543532278971827</v>
      </c>
      <c r="E12605" s="14">
        <v>0.90020413488241569</v>
      </c>
    </row>
    <row r="12606" spans="2:5" x14ac:dyDescent="0.3">
      <c r="B12606" s="3" t="s">
        <v>88</v>
      </c>
      <c r="C12606" s="10">
        <v>0.92483297100083506</v>
      </c>
      <c r="D12606" s="10">
        <v>0.88366059288863708</v>
      </c>
      <c r="E12606" s="10">
        <v>0.91358027481217563</v>
      </c>
    </row>
    <row r="12607" spans="2:5" x14ac:dyDescent="0.3">
      <c r="B12607" s="3" t="s">
        <v>89</v>
      </c>
      <c r="C12607" s="14">
        <v>0.91396137175937875</v>
      </c>
      <c r="D12607" s="14">
        <v>0.88551028925494091</v>
      </c>
      <c r="E12607" s="14">
        <v>0.90555922906117536</v>
      </c>
    </row>
    <row r="12608" spans="2:5" x14ac:dyDescent="0.3">
      <c r="B12608" s="3" t="s">
        <v>90</v>
      </c>
      <c r="C12608" s="10">
        <v>0.91540911923962731</v>
      </c>
      <c r="D12608" s="10">
        <v>0.88320133696163705</v>
      </c>
      <c r="E12608" s="10">
        <v>0.89936225681520898</v>
      </c>
    </row>
    <row r="12609" spans="2:5" x14ac:dyDescent="0.3">
      <c r="B12609" s="3" t="s">
        <v>91</v>
      </c>
      <c r="C12609" s="14">
        <v>0.9135837955500592</v>
      </c>
      <c r="D12609" s="14">
        <v>0.8730719032715839</v>
      </c>
      <c r="E12609" s="14">
        <v>0.88687610212645929</v>
      </c>
    </row>
    <row r="12610" spans="2:5" x14ac:dyDescent="0.3">
      <c r="B12610" s="3" t="s">
        <v>92</v>
      </c>
      <c r="C12610" s="10">
        <v>0.91724241618056013</v>
      </c>
      <c r="D12610" s="10">
        <v>0.88247889695694304</v>
      </c>
      <c r="E12610" s="10">
        <v>0.89514372261431441</v>
      </c>
    </row>
    <row r="12611" spans="2:5" x14ac:dyDescent="0.3">
      <c r="B12611" s="3" t="s">
        <v>93</v>
      </c>
      <c r="C12611" s="14">
        <v>0.92330255133632266</v>
      </c>
      <c r="D12611" s="14">
        <v>0.88899925373964517</v>
      </c>
      <c r="E12611" s="14">
        <v>0.89815868065823157</v>
      </c>
    </row>
    <row r="12612" spans="2:5" x14ac:dyDescent="0.3">
      <c r="B12612" s="3" t="s">
        <v>94</v>
      </c>
      <c r="C12612" s="10">
        <v>0.90178293384936492</v>
      </c>
      <c r="D12612" s="10">
        <v>0.88201015058725085</v>
      </c>
      <c r="E12612" s="10">
        <v>0.89792072897557462</v>
      </c>
    </row>
    <row r="12613" spans="2:5" x14ac:dyDescent="0.3">
      <c r="B12613" s="3" t="s">
        <v>95</v>
      </c>
      <c r="C12613" s="14">
        <v>0.91044013907325361</v>
      </c>
      <c r="D12613" s="14">
        <v>0.87948081110923526</v>
      </c>
      <c r="E12613" s="14">
        <v>0.90583132192581539</v>
      </c>
    </row>
    <row r="12614" spans="2:5" x14ac:dyDescent="0.3">
      <c r="B12614" s="3" t="s">
        <v>96</v>
      </c>
      <c r="C12614" s="10">
        <v>0.92160150950716213</v>
      </c>
      <c r="D12614" s="10">
        <v>0.88920952400171793</v>
      </c>
      <c r="E12614" s="10">
        <v>0.92163903157945282</v>
      </c>
    </row>
    <row r="12615" spans="2:5" x14ac:dyDescent="0.3">
      <c r="B12615" s="3" t="s">
        <v>97</v>
      </c>
      <c r="C12615" s="14">
        <v>0.91366142502511938</v>
      </c>
      <c r="D12615" s="14">
        <v>0.88995022292938764</v>
      </c>
      <c r="E12615" s="14">
        <v>0.90219753693641891</v>
      </c>
    </row>
    <row r="12616" spans="2:5" x14ac:dyDescent="0.3">
      <c r="B12616" s="3" t="s">
        <v>98</v>
      </c>
      <c r="C12616" s="10">
        <v>0.92055985272034269</v>
      </c>
      <c r="D12616" s="10">
        <v>0.89238165204637077</v>
      </c>
      <c r="E12616" s="10">
        <v>0.90616695777201273</v>
      </c>
    </row>
    <row r="12617" spans="2:5" x14ac:dyDescent="0.3">
      <c r="B12617" s="3" t="s">
        <v>99</v>
      </c>
      <c r="C12617" s="14">
        <v>0.90576849383624236</v>
      </c>
      <c r="D12617" s="14">
        <v>0.88146297737177781</v>
      </c>
      <c r="E12617" s="14">
        <v>0.88882777959874337</v>
      </c>
    </row>
    <row r="12618" spans="2:5" x14ac:dyDescent="0.3">
      <c r="B12618" s="3" t="s">
        <v>100</v>
      </c>
      <c r="C12618" s="10">
        <v>0.9146276906713241</v>
      </c>
      <c r="D12618" s="10">
        <v>0.8915164779576108</v>
      </c>
      <c r="E12618" s="10">
        <v>0.91113055839054991</v>
      </c>
    </row>
    <row r="12619" spans="2:5" x14ac:dyDescent="0.3">
      <c r="B12619" s="3" t="s">
        <v>101</v>
      </c>
      <c r="C12619" s="14">
        <v>0.92447013386073018</v>
      </c>
      <c r="D12619" s="14">
        <v>0.89054727923013399</v>
      </c>
      <c r="E12619" s="14">
        <v>0.89392602906186924</v>
      </c>
    </row>
    <row r="12620" spans="2:5" x14ac:dyDescent="0.3">
      <c r="B12620" s="3" t="s">
        <v>102</v>
      </c>
      <c r="C12620" s="10">
        <v>0.92901049042359507</v>
      </c>
      <c r="D12620" s="10">
        <v>0.90324697587802993</v>
      </c>
      <c r="E12620" s="10">
        <v>0.90568398213481693</v>
      </c>
    </row>
    <row r="12621" spans="2:5" x14ac:dyDescent="0.3">
      <c r="B12621" s="3" t="s">
        <v>103</v>
      </c>
      <c r="C12621" s="14">
        <v>0.92834558980873128</v>
      </c>
      <c r="D12621" s="14">
        <v>0.88485463432733835</v>
      </c>
      <c r="E12621" s="14">
        <v>0.90801338103567686</v>
      </c>
    </row>
    <row r="12622" spans="2:5" x14ac:dyDescent="0.3">
      <c r="B12622" s="3" t="s">
        <v>104</v>
      </c>
      <c r="C12622" s="10">
        <v>0.92962473937403689</v>
      </c>
      <c r="D12622" s="10">
        <v>0.88571023274953509</v>
      </c>
      <c r="E12622" s="10">
        <v>0.91528358268695209</v>
      </c>
    </row>
    <row r="12623" spans="2:5" x14ac:dyDescent="0.3">
      <c r="B12623" s="3" t="s">
        <v>105</v>
      </c>
      <c r="C12623" s="14">
        <v>0.92956049850237965</v>
      </c>
      <c r="D12623" s="14">
        <v>0.89547558619629197</v>
      </c>
      <c r="E12623" s="14">
        <v>0.89916363880081085</v>
      </c>
    </row>
    <row r="12624" spans="2:5" x14ac:dyDescent="0.3">
      <c r="B12624" s="3" t="s">
        <v>106</v>
      </c>
      <c r="C12624" s="10">
        <v>0.91170251856713014</v>
      </c>
      <c r="D12624" s="10">
        <v>0.88436430151329726</v>
      </c>
      <c r="E12624" s="10">
        <v>0.89732802012157176</v>
      </c>
    </row>
    <row r="12625" spans="2:5" x14ac:dyDescent="0.3">
      <c r="B12625" s="3" t="s">
        <v>107</v>
      </c>
      <c r="C12625" s="14">
        <v>0.90941188277744822</v>
      </c>
      <c r="D12625" s="14">
        <v>0.89143749741917677</v>
      </c>
      <c r="E12625" s="14">
        <v>0.90981334664073532</v>
      </c>
    </row>
    <row r="12626" spans="2:5" x14ac:dyDescent="0.3">
      <c r="B12626" s="3" t="s">
        <v>108</v>
      </c>
      <c r="C12626" s="10">
        <v>0.92186260703075062</v>
      </c>
      <c r="D12626" s="10">
        <v>0.89417554926208587</v>
      </c>
      <c r="E12626" s="10">
        <v>0.90534419748007477</v>
      </c>
    </row>
    <row r="12627" spans="2:5" x14ac:dyDescent="0.3">
      <c r="B12627" s="3" t="s">
        <v>109</v>
      </c>
      <c r="C12627" s="14">
        <v>0.90833613714515193</v>
      </c>
      <c r="D12627" s="14">
        <v>0.88324565118393294</v>
      </c>
      <c r="E12627" s="14">
        <v>0.90270138548640444</v>
      </c>
    </row>
    <row r="12628" spans="2:5" x14ac:dyDescent="0.3">
      <c r="B12628" s="3" t="s">
        <v>110</v>
      </c>
      <c r="C12628" s="10">
        <v>0.91579975144334413</v>
      </c>
      <c r="D12628" s="10">
        <v>0.87919466841249805</v>
      </c>
      <c r="E12628" s="10">
        <v>0.90406642268287352</v>
      </c>
    </row>
    <row r="12629" spans="2:5" x14ac:dyDescent="0.3">
      <c r="B12629" s="3" t="s">
        <v>111</v>
      </c>
      <c r="C12629" s="14">
        <v>0.91843258953628659</v>
      </c>
      <c r="D12629" s="14">
        <v>0.89302530543121017</v>
      </c>
      <c r="E12629" s="14">
        <v>0.90765192028284258</v>
      </c>
    </row>
    <row r="12630" spans="2:5" x14ac:dyDescent="0.3">
      <c r="B12630" s="3" t="s">
        <v>112</v>
      </c>
      <c r="C12630" s="10">
        <v>0.91290898215134064</v>
      </c>
      <c r="D12630" s="10">
        <v>0.89348134993806105</v>
      </c>
      <c r="E12630" s="10">
        <v>0.90439210210034604</v>
      </c>
    </row>
    <row r="12631" spans="2:5" x14ac:dyDescent="0.3">
      <c r="B12631" s="3" t="s">
        <v>113</v>
      </c>
      <c r="C12631" s="14">
        <v>0.9148543182241512</v>
      </c>
      <c r="D12631" s="14">
        <v>0.88631666032737311</v>
      </c>
      <c r="E12631" s="14">
        <v>0.90502095065229493</v>
      </c>
    </row>
    <row r="12632" spans="2:5" x14ac:dyDescent="0.3">
      <c r="B12632" s="3" t="s">
        <v>114</v>
      </c>
      <c r="C12632" s="10">
        <v>0.92776225219474218</v>
      </c>
      <c r="D12632" s="10">
        <v>0.90726290049719371</v>
      </c>
      <c r="E12632" s="10">
        <v>0.90901726618450729</v>
      </c>
    </row>
    <row r="12633" spans="2:5" x14ac:dyDescent="0.3">
      <c r="B12633" s="3" t="s">
        <v>115</v>
      </c>
      <c r="C12633" s="14">
        <v>0.91824032017773938</v>
      </c>
      <c r="D12633" s="14">
        <v>0.89592141743069642</v>
      </c>
      <c r="E12633" s="14">
        <v>0.91607999442401145</v>
      </c>
    </row>
    <row r="12634" spans="2:5" x14ac:dyDescent="0.3">
      <c r="B12634" s="3" t="s">
        <v>116</v>
      </c>
      <c r="C12634" s="10">
        <v>0.91188099496897013</v>
      </c>
      <c r="D12634" s="10">
        <v>0.88368299942514927</v>
      </c>
      <c r="E12634" s="10">
        <v>0.89765908302524133</v>
      </c>
    </row>
    <row r="12635" spans="2:5" x14ac:dyDescent="0.3">
      <c r="B12635" s="3" t="s">
        <v>117</v>
      </c>
      <c r="C12635" s="14">
        <v>0.92958988423484235</v>
      </c>
      <c r="D12635" s="14">
        <v>0.89876232565862413</v>
      </c>
      <c r="E12635" s="14">
        <v>0.90628129921525891</v>
      </c>
    </row>
    <row r="12636" spans="2:5" x14ac:dyDescent="0.3">
      <c r="B12636" s="3" t="s">
        <v>118</v>
      </c>
      <c r="C12636" s="10">
        <v>0.91656132330660733</v>
      </c>
      <c r="D12636" s="10">
        <v>0.88612993924713401</v>
      </c>
      <c r="E12636" s="10">
        <v>0.89974035816165143</v>
      </c>
    </row>
    <row r="12637" spans="2:5" x14ac:dyDescent="0.3">
      <c r="B12637" s="3" t="s">
        <v>119</v>
      </c>
      <c r="C12637" s="14">
        <v>0.91843617324298998</v>
      </c>
      <c r="D12637" s="14">
        <v>0.89898620306753874</v>
      </c>
      <c r="E12637" s="14">
        <v>0.91002777028563886</v>
      </c>
    </row>
    <row r="12638" spans="2:5" x14ac:dyDescent="0.3">
      <c r="B12638" s="3" t="s">
        <v>120</v>
      </c>
      <c r="C12638" s="10">
        <v>0.91186129686829143</v>
      </c>
      <c r="D12638" s="10">
        <v>0.89162948100286799</v>
      </c>
      <c r="E12638" s="10">
        <v>0.89785279973996435</v>
      </c>
    </row>
    <row r="12639" spans="2:5" x14ac:dyDescent="0.3">
      <c r="B12639" s="3" t="s">
        <v>121</v>
      </c>
      <c r="C12639" s="14">
        <v>0.92990855989096444</v>
      </c>
      <c r="D12639" s="14">
        <v>0.90659970728202854</v>
      </c>
      <c r="E12639" s="14">
        <v>0.92343702435743968</v>
      </c>
    </row>
    <row r="12640" spans="2:5" x14ac:dyDescent="0.3">
      <c r="B12640" s="3" t="s">
        <v>122</v>
      </c>
      <c r="C12640" s="10">
        <v>0.91595281621869296</v>
      </c>
      <c r="D12640" s="10">
        <v>0.89401862928298403</v>
      </c>
      <c r="E12640" s="10">
        <v>0.90416395410770423</v>
      </c>
    </row>
    <row r="12641" spans="2:5" x14ac:dyDescent="0.3">
      <c r="B12641" s="3" t="s">
        <v>123</v>
      </c>
      <c r="C12641" s="14">
        <v>0.90630423670284188</v>
      </c>
      <c r="D12641" s="14">
        <v>0.88522610557209236</v>
      </c>
      <c r="E12641" s="14">
        <v>0.89445711962234564</v>
      </c>
    </row>
    <row r="12642" spans="2:5" x14ac:dyDescent="0.3">
      <c r="B12642" s="3" t="s">
        <v>124</v>
      </c>
      <c r="C12642" s="10">
        <v>0.90127800062220642</v>
      </c>
      <c r="D12642" s="10">
        <v>0.89088413807980471</v>
      </c>
      <c r="E12642" s="10">
        <v>0.90360535263826791</v>
      </c>
    </row>
    <row r="12643" spans="2:5" x14ac:dyDescent="0.3">
      <c r="B12643" s="3" t="s">
        <v>125</v>
      </c>
      <c r="C12643" s="14">
        <v>0.91959000739504992</v>
      </c>
      <c r="D12643" s="14">
        <v>0.88735625935780138</v>
      </c>
      <c r="E12643" s="14">
        <v>0.9113046285464973</v>
      </c>
    </row>
    <row r="12644" spans="2:5" x14ac:dyDescent="0.3">
      <c r="B12644" s="3" t="s">
        <v>126</v>
      </c>
      <c r="C12644" s="10">
        <v>0.91440168137600142</v>
      </c>
      <c r="D12644" s="10">
        <v>0.90056974073253726</v>
      </c>
      <c r="E12644" s="10">
        <v>0.8961570740674335</v>
      </c>
    </row>
    <row r="12645" spans="2:5" x14ac:dyDescent="0.3">
      <c r="B12645" s="3" t="s">
        <v>127</v>
      </c>
      <c r="C12645" s="14">
        <v>0.9186863515524808</v>
      </c>
      <c r="D12645" s="14">
        <v>0.88989218958140914</v>
      </c>
      <c r="E12645" s="14">
        <v>0.9073258369824585</v>
      </c>
    </row>
    <row r="12646" spans="2:5" x14ac:dyDescent="0.3">
      <c r="B12646" s="3" t="s">
        <v>128</v>
      </c>
      <c r="C12646" s="10">
        <v>0.90585979091923585</v>
      </c>
      <c r="D12646" s="10">
        <v>0.877495171198164</v>
      </c>
      <c r="E12646" s="10">
        <v>0.89230011741955562</v>
      </c>
    </row>
    <row r="12647" spans="2:5" x14ac:dyDescent="0.3">
      <c r="B12647" s="3" t="s">
        <v>129</v>
      </c>
      <c r="C12647" s="14">
        <v>0.91434707444159602</v>
      </c>
      <c r="D12647" s="14">
        <v>0.89813811923029363</v>
      </c>
      <c r="E12647" s="14">
        <v>0.90285998273335122</v>
      </c>
    </row>
    <row r="12648" spans="2:5" x14ac:dyDescent="0.3">
      <c r="B12648" s="3" t="s">
        <v>130</v>
      </c>
      <c r="C12648" s="10">
        <v>0.92076569755807003</v>
      </c>
      <c r="D12648" s="10">
        <v>0.88844362334933868</v>
      </c>
      <c r="E12648" s="10">
        <v>0.90610873135362757</v>
      </c>
    </row>
    <row r="12649" spans="2:5" x14ac:dyDescent="0.3">
      <c r="B12649" s="3" t="s">
        <v>131</v>
      </c>
      <c r="C12649" s="14">
        <v>0.9201685787542524</v>
      </c>
      <c r="D12649" s="14">
        <v>0.88244503155946741</v>
      </c>
      <c r="E12649" s="14">
        <v>0.89928162380910392</v>
      </c>
    </row>
    <row r="12650" spans="2:5" x14ac:dyDescent="0.3">
      <c r="B12650" s="3" t="s">
        <v>132</v>
      </c>
      <c r="C12650" s="10">
        <v>0.9103813420377137</v>
      </c>
      <c r="D12650" s="10">
        <v>0.85754760557863319</v>
      </c>
      <c r="E12650" s="10">
        <v>0.89383355873987436</v>
      </c>
    </row>
    <row r="12651" spans="2:5" x14ac:dyDescent="0.3">
      <c r="B12651" s="3" t="s">
        <v>133</v>
      </c>
      <c r="C12651" s="14">
        <v>0.91882079292519192</v>
      </c>
      <c r="D12651" s="14">
        <v>0.8898858768861766</v>
      </c>
      <c r="E12651" s="14">
        <v>0.9055232601813229</v>
      </c>
    </row>
    <row r="12652" spans="2:5" x14ac:dyDescent="0.3">
      <c r="B12652" s="3" t="s">
        <v>134</v>
      </c>
      <c r="C12652" s="10">
        <v>0.89739737408708942</v>
      </c>
      <c r="D12652" s="10">
        <v>0.8859917843679932</v>
      </c>
      <c r="E12652" s="10">
        <v>0.89673412823681531</v>
      </c>
    </row>
    <row r="12653" spans="2:5" x14ac:dyDescent="0.3">
      <c r="B12653" s="3" t="s">
        <v>135</v>
      </c>
      <c r="C12653" s="14">
        <v>0.91969055098480668</v>
      </c>
      <c r="D12653" s="14">
        <v>0.87769531158035086</v>
      </c>
      <c r="E12653" s="14">
        <v>0.90778026834502701</v>
      </c>
    </row>
    <row r="12654" spans="2:5" x14ac:dyDescent="0.3">
      <c r="B12654" s="3" t="s">
        <v>136</v>
      </c>
      <c r="C12654" s="10">
        <v>0.93102056397752819</v>
      </c>
      <c r="D12654" s="10">
        <v>0.89976926234354204</v>
      </c>
      <c r="E12654" s="10">
        <v>0.90874722563985855</v>
      </c>
    </row>
    <row r="12655" spans="2:5" x14ac:dyDescent="0.3">
      <c r="B12655" s="3" t="s">
        <v>137</v>
      </c>
      <c r="C12655" s="14">
        <v>0.9254784877244564</v>
      </c>
      <c r="D12655" s="14">
        <v>0.90220683372191501</v>
      </c>
      <c r="E12655" s="14">
        <v>0.90413879838561584</v>
      </c>
    </row>
    <row r="12656" spans="2:5" x14ac:dyDescent="0.3">
      <c r="B12656" s="3" t="s">
        <v>138</v>
      </c>
      <c r="C12656" s="10">
        <v>0.90893729958049252</v>
      </c>
      <c r="D12656" s="10">
        <v>0.89065144915678884</v>
      </c>
      <c r="E12656" s="10">
        <v>0.8930600120853428</v>
      </c>
    </row>
    <row r="12657" spans="2:5" x14ac:dyDescent="0.3">
      <c r="B12657" s="3" t="s">
        <v>139</v>
      </c>
      <c r="C12657" s="14">
        <v>0.91293199749905285</v>
      </c>
      <c r="D12657" s="14">
        <v>0.87253754372775305</v>
      </c>
      <c r="E12657" s="14">
        <v>0.88044687361410112</v>
      </c>
    </row>
    <row r="12658" spans="2:5" x14ac:dyDescent="0.3">
      <c r="B12658" s="3" t="s">
        <v>140</v>
      </c>
      <c r="C12658" s="10">
        <v>0.91153274084778513</v>
      </c>
      <c r="D12658" s="10">
        <v>0.88179487393650968</v>
      </c>
      <c r="E12658" s="10">
        <v>0.9016414188607953</v>
      </c>
    </row>
    <row r="12659" spans="2:5" x14ac:dyDescent="0.3">
      <c r="B12659" s="3" t="s">
        <v>141</v>
      </c>
      <c r="C12659" s="14">
        <v>0.92928379882191736</v>
      </c>
      <c r="D12659" s="14">
        <v>0.90628399890192124</v>
      </c>
      <c r="E12659" s="14">
        <v>0.9117142529289558</v>
      </c>
    </row>
    <row r="12660" spans="2:5" x14ac:dyDescent="0.3">
      <c r="B12660" s="3" t="s">
        <v>142</v>
      </c>
      <c r="C12660" s="10">
        <v>0.92022725284113516</v>
      </c>
      <c r="D12660" s="10">
        <v>0.89430104663821686</v>
      </c>
      <c r="E12660" s="10">
        <v>0.91906244406554938</v>
      </c>
    </row>
    <row r="12661" spans="2:5" x14ac:dyDescent="0.3">
      <c r="B12661" s="3" t="s">
        <v>143</v>
      </c>
      <c r="C12661" s="14">
        <v>0.92541282938580438</v>
      </c>
      <c r="D12661" s="14">
        <v>0.89758186823775665</v>
      </c>
      <c r="E12661" s="14">
        <v>0.90590156444352632</v>
      </c>
    </row>
    <row r="12662" spans="2:5" x14ac:dyDescent="0.3">
      <c r="B12662" s="3" t="s">
        <v>144</v>
      </c>
      <c r="C12662" s="10">
        <v>0.92360254633188321</v>
      </c>
      <c r="D12662" s="10">
        <v>0.90188510847887249</v>
      </c>
      <c r="E12662" s="10">
        <v>0.90972994496450832</v>
      </c>
    </row>
    <row r="12663" spans="2:5" x14ac:dyDescent="0.3">
      <c r="B12663" s="3" t="s">
        <v>145</v>
      </c>
      <c r="C12663" s="14">
        <v>0.90894309299777054</v>
      </c>
      <c r="D12663" s="14">
        <v>0.88588049284438508</v>
      </c>
      <c r="E12663" s="14">
        <v>0.91028714671035804</v>
      </c>
    </row>
    <row r="12664" spans="2:5" x14ac:dyDescent="0.3">
      <c r="B12664" s="3" t="s">
        <v>146</v>
      </c>
      <c r="C12664" s="10">
        <v>0.91882840119742815</v>
      </c>
      <c r="D12664" s="10">
        <v>0.89123569603349206</v>
      </c>
      <c r="E12664" s="10">
        <v>0.91282199245623086</v>
      </c>
    </row>
    <row r="12665" spans="2:5" x14ac:dyDescent="0.3">
      <c r="B12665" s="3" t="s">
        <v>147</v>
      </c>
      <c r="C12665" s="14">
        <v>0.91529885088912177</v>
      </c>
      <c r="D12665" s="14">
        <v>0.8768476499350889</v>
      </c>
      <c r="E12665" s="14">
        <v>0.9051380530507902</v>
      </c>
    </row>
    <row r="12666" spans="2:5" x14ac:dyDescent="0.3">
      <c r="B12666" s="3" t="s">
        <v>148</v>
      </c>
      <c r="C12666" s="10">
        <v>0.92054912028683444</v>
      </c>
      <c r="D12666" s="10">
        <v>0.88471189344988876</v>
      </c>
      <c r="E12666" s="10">
        <v>0.90450470312779263</v>
      </c>
    </row>
    <row r="12667" spans="2:5" x14ac:dyDescent="0.3">
      <c r="B12667" s="3" t="s">
        <v>149</v>
      </c>
      <c r="C12667" s="14">
        <v>0.91942167745557624</v>
      </c>
      <c r="D12667" s="14">
        <v>0.89419012282930854</v>
      </c>
      <c r="E12667" s="14">
        <v>0.90746836143385567</v>
      </c>
    </row>
    <row r="12668" spans="2:5" x14ac:dyDescent="0.3">
      <c r="B12668" s="3" t="s">
        <v>150</v>
      </c>
      <c r="C12668" s="10">
        <v>0.91205836950819941</v>
      </c>
      <c r="D12668" s="10">
        <v>0.89558816520979467</v>
      </c>
      <c r="E12668" s="10">
        <v>0.89704886788400506</v>
      </c>
    </row>
    <row r="12669" spans="2:5" x14ac:dyDescent="0.3">
      <c r="B12669" s="3" t="s">
        <v>151</v>
      </c>
      <c r="C12669" s="14">
        <v>0.92290422046351916</v>
      </c>
      <c r="D12669" s="14">
        <v>0.90795819281797774</v>
      </c>
      <c r="E12669" s="14">
        <v>0.90537761443553721</v>
      </c>
    </row>
    <row r="12670" spans="2:5" x14ac:dyDescent="0.3">
      <c r="B12670" s="3" t="s">
        <v>152</v>
      </c>
      <c r="C12670" s="10">
        <v>0.91823885004037853</v>
      </c>
      <c r="D12670" s="10">
        <v>0.8936439028494837</v>
      </c>
      <c r="E12670" s="10">
        <v>0.90797223139185568</v>
      </c>
    </row>
    <row r="12671" spans="2:5" x14ac:dyDescent="0.3">
      <c r="B12671" s="3" t="s">
        <v>153</v>
      </c>
      <c r="C12671" s="14">
        <v>0.91610382563471493</v>
      </c>
      <c r="D12671" s="14">
        <v>0.88615079693355403</v>
      </c>
      <c r="E12671" s="14">
        <v>0.89440471723120585</v>
      </c>
    </row>
    <row r="12672" spans="2:5" x14ac:dyDescent="0.3">
      <c r="B12672" s="3" t="s">
        <v>154</v>
      </c>
      <c r="C12672" s="10">
        <v>0.92208999741846764</v>
      </c>
      <c r="D12672" s="10">
        <v>0.89242897123677245</v>
      </c>
      <c r="E12672" s="10">
        <v>0.9090871025514986</v>
      </c>
    </row>
    <row r="12673" spans="2:5" x14ac:dyDescent="0.3">
      <c r="B12673" s="3" t="s">
        <v>155</v>
      </c>
      <c r="C12673" s="14">
        <v>0.90715075157292036</v>
      </c>
      <c r="D12673" s="14">
        <v>0.88422333018235255</v>
      </c>
      <c r="E12673" s="14">
        <v>0.90398777997763313</v>
      </c>
    </row>
    <row r="12674" spans="2:5" x14ac:dyDescent="0.3">
      <c r="B12674" s="3" t="s">
        <v>156</v>
      </c>
      <c r="C12674" s="10">
        <v>0.90929400316166098</v>
      </c>
      <c r="D12674" s="10">
        <v>0.87207277556609386</v>
      </c>
      <c r="E12674" s="10">
        <v>0.89282771889538659</v>
      </c>
    </row>
    <row r="12675" spans="2:5" x14ac:dyDescent="0.3">
      <c r="B12675" s="3" t="s">
        <v>157</v>
      </c>
      <c r="C12675" s="14">
        <v>0.92390535402036689</v>
      </c>
      <c r="D12675" s="14">
        <v>0.90240066358921411</v>
      </c>
      <c r="E12675" s="14">
        <v>0.90854699366513147</v>
      </c>
    </row>
    <row r="12676" spans="2:5" x14ac:dyDescent="0.3">
      <c r="B12676" s="3" t="s">
        <v>158</v>
      </c>
      <c r="C12676" s="10">
        <v>0.92094696941886256</v>
      </c>
      <c r="D12676" s="10">
        <v>0.88378524093553823</v>
      </c>
      <c r="E12676" s="10">
        <v>0.90444389228848698</v>
      </c>
    </row>
    <row r="12677" spans="2:5" x14ac:dyDescent="0.3">
      <c r="B12677" s="3" t="s">
        <v>159</v>
      </c>
      <c r="C12677" s="14">
        <v>0.91130848516865615</v>
      </c>
      <c r="D12677" s="14">
        <v>0.88570907210703076</v>
      </c>
      <c r="E12677" s="14">
        <v>0.91125812765920033</v>
      </c>
    </row>
    <row r="12678" spans="2:5" x14ac:dyDescent="0.3">
      <c r="B12678" s="3" t="s">
        <v>160</v>
      </c>
      <c r="C12678" s="10">
        <v>0.9108266888326908</v>
      </c>
      <c r="D12678" s="10">
        <v>0.88675477108508882</v>
      </c>
      <c r="E12678" s="10">
        <v>0.9090525772931678</v>
      </c>
    </row>
    <row r="12679" spans="2:5" x14ac:dyDescent="0.3">
      <c r="B12679" s="3" t="s">
        <v>161</v>
      </c>
      <c r="C12679" s="14">
        <v>0.91695301421803155</v>
      </c>
      <c r="D12679" s="14">
        <v>0.89862298984711431</v>
      </c>
      <c r="E12679" s="14">
        <v>0.9072757841801451</v>
      </c>
    </row>
    <row r="12680" spans="2:5" x14ac:dyDescent="0.3">
      <c r="B12680" s="3" t="s">
        <v>162</v>
      </c>
      <c r="C12680" s="10">
        <v>0.89992545695777693</v>
      </c>
      <c r="D12680" s="10">
        <v>0.87687672207628864</v>
      </c>
      <c r="E12680" s="10">
        <v>0.90629609993825422</v>
      </c>
    </row>
    <row r="12681" spans="2:5" x14ac:dyDescent="0.3">
      <c r="B12681" s="3" t="s">
        <v>163</v>
      </c>
      <c r="C12681" s="14">
        <v>0.91724339260281362</v>
      </c>
      <c r="D12681" s="14">
        <v>0.88259349565739598</v>
      </c>
      <c r="E12681" s="14">
        <v>0.91222145940170507</v>
      </c>
    </row>
    <row r="12682" spans="2:5" x14ac:dyDescent="0.3">
      <c r="B12682" s="3" t="s">
        <v>164</v>
      </c>
      <c r="C12682" s="10">
        <v>0.91825636721314474</v>
      </c>
      <c r="D12682" s="10">
        <v>0.88812449065281063</v>
      </c>
      <c r="E12682" s="10">
        <v>0.90580563818623172</v>
      </c>
    </row>
    <row r="12683" spans="2:5" x14ac:dyDescent="0.3">
      <c r="B12683" s="3" t="s">
        <v>165</v>
      </c>
      <c r="C12683" s="14">
        <v>0.92326105316998253</v>
      </c>
      <c r="D12683" s="14">
        <v>0.88242803625664312</v>
      </c>
      <c r="E12683" s="14">
        <v>0.90575549519942999</v>
      </c>
    </row>
    <row r="12684" spans="2:5" x14ac:dyDescent="0.3">
      <c r="B12684" s="3" t="s">
        <v>166</v>
      </c>
      <c r="C12684" s="10">
        <v>0.92248196650331016</v>
      </c>
      <c r="D12684" s="10">
        <v>0.88854704987431832</v>
      </c>
      <c r="E12684" s="10">
        <v>0.90440309830709942</v>
      </c>
    </row>
    <row r="12685" spans="2:5" x14ac:dyDescent="0.3">
      <c r="B12685" s="3" t="s">
        <v>167</v>
      </c>
      <c r="C12685" s="14">
        <v>0.91881622641305005</v>
      </c>
      <c r="D12685" s="14">
        <v>0.90262279409779711</v>
      </c>
      <c r="E12685" s="14">
        <v>0.90930061210564439</v>
      </c>
    </row>
    <row r="12686" spans="2:5" x14ac:dyDescent="0.3">
      <c r="B12686" s="3" t="s">
        <v>168</v>
      </c>
      <c r="C12686" s="10">
        <v>0.91817114097714247</v>
      </c>
      <c r="D12686" s="10">
        <v>0.88357048323452791</v>
      </c>
      <c r="E12686" s="10">
        <v>0.90789224546570968</v>
      </c>
    </row>
    <row r="12687" spans="2:5" x14ac:dyDescent="0.3">
      <c r="B12687" s="3" t="s">
        <v>169</v>
      </c>
      <c r="C12687" s="14">
        <v>0.91438818128407373</v>
      </c>
      <c r="D12687" s="14">
        <v>0.8891447852970723</v>
      </c>
      <c r="E12687" s="14">
        <v>0.90411372146760249</v>
      </c>
    </row>
    <row r="12688" spans="2:5" x14ac:dyDescent="0.3">
      <c r="B12688" s="3" t="s">
        <v>170</v>
      </c>
      <c r="C12688" s="10">
        <v>0.90290905287318857</v>
      </c>
      <c r="D12688" s="10">
        <v>0.885417595341215</v>
      </c>
      <c r="E12688" s="10">
        <v>0.90481190633363895</v>
      </c>
    </row>
    <row r="12689" spans="2:5" x14ac:dyDescent="0.3">
      <c r="B12689" s="3" t="s">
        <v>171</v>
      </c>
      <c r="C12689" s="14">
        <v>0.90448361512296138</v>
      </c>
      <c r="D12689" s="14">
        <v>0.88394523138563341</v>
      </c>
      <c r="E12689" s="14">
        <v>0.90331192680743599</v>
      </c>
    </row>
    <row r="12690" spans="2:5" x14ac:dyDescent="0.3">
      <c r="B12690" s="3" t="s">
        <v>172</v>
      </c>
      <c r="C12690" s="10">
        <v>0.92082058784073295</v>
      </c>
      <c r="D12690" s="10">
        <v>0.90143644807964451</v>
      </c>
      <c r="E12690" s="10">
        <v>0.91244966545897266</v>
      </c>
    </row>
    <row r="12691" spans="2:5" x14ac:dyDescent="0.3">
      <c r="B12691" s="3" t="s">
        <v>173</v>
      </c>
      <c r="C12691" s="14">
        <v>0.91694539296904032</v>
      </c>
      <c r="D12691" s="14">
        <v>0.88963683171455832</v>
      </c>
      <c r="E12691" s="14">
        <v>0.89769835333126102</v>
      </c>
    </row>
    <row r="12692" spans="2:5" x14ac:dyDescent="0.3">
      <c r="B12692" s="3" t="s">
        <v>174</v>
      </c>
      <c r="C12692" s="10">
        <v>0.92430014694507623</v>
      </c>
      <c r="D12692" s="10">
        <v>0.89858102174162713</v>
      </c>
      <c r="E12692" s="10">
        <v>0.90196997290282632</v>
      </c>
    </row>
    <row r="12693" spans="2:5" x14ac:dyDescent="0.3">
      <c r="B12693" s="3" t="s">
        <v>175</v>
      </c>
      <c r="C12693" s="14">
        <v>0.91516656995062695</v>
      </c>
      <c r="D12693" s="14">
        <v>0.88990861450842684</v>
      </c>
      <c r="E12693" s="14">
        <v>0.90813300045129941</v>
      </c>
    </row>
    <row r="12694" spans="2:5" x14ac:dyDescent="0.3">
      <c r="B12694" s="3" t="s">
        <v>176</v>
      </c>
      <c r="C12694" s="10">
        <v>0.91617307421702265</v>
      </c>
      <c r="D12694" s="10">
        <v>0.88384716132656194</v>
      </c>
      <c r="E12694" s="10">
        <v>0.89246074728160796</v>
      </c>
    </row>
    <row r="12695" spans="2:5" x14ac:dyDescent="0.3">
      <c r="B12695" s="3" t="s">
        <v>177</v>
      </c>
      <c r="C12695" s="14">
        <v>0.91490434125652087</v>
      </c>
      <c r="D12695" s="14">
        <v>0.88291353079791701</v>
      </c>
      <c r="E12695" s="14">
        <v>0.90303895015847024</v>
      </c>
    </row>
    <row r="12696" spans="2:5" x14ac:dyDescent="0.3">
      <c r="B12696" s="3" t="s">
        <v>178</v>
      </c>
      <c r="C12696" s="10">
        <v>0.90742827244199753</v>
      </c>
      <c r="D12696" s="10">
        <v>0.88103134261767879</v>
      </c>
      <c r="E12696" s="10">
        <v>0.90427050928819275</v>
      </c>
    </row>
    <row r="12697" spans="2:5" x14ac:dyDescent="0.3">
      <c r="B12697" s="3" t="s">
        <v>179</v>
      </c>
      <c r="C12697" s="14">
        <v>0.92560962792707835</v>
      </c>
      <c r="D12697" s="14">
        <v>0.90837904038935435</v>
      </c>
      <c r="E12697" s="14">
        <v>0.91143984733325911</v>
      </c>
    </row>
    <row r="12698" spans="2:5" x14ac:dyDescent="0.3">
      <c r="B12698" s="3" t="s">
        <v>180</v>
      </c>
      <c r="C12698" s="10">
        <v>0.90934959041223351</v>
      </c>
      <c r="D12698" s="10">
        <v>0.88574669197291567</v>
      </c>
      <c r="E12698" s="10">
        <v>0.90506587583608678</v>
      </c>
    </row>
    <row r="12699" spans="2:5" x14ac:dyDescent="0.3">
      <c r="B12699" s="3" t="s">
        <v>181</v>
      </c>
      <c r="C12699" s="14">
        <v>0.91618067383244195</v>
      </c>
      <c r="D12699" s="14">
        <v>0.89019233482056925</v>
      </c>
      <c r="E12699" s="14">
        <v>0.90915620143197962</v>
      </c>
    </row>
    <row r="12700" spans="2:5" x14ac:dyDescent="0.3">
      <c r="B12700" s="3" t="s">
        <v>182</v>
      </c>
      <c r="C12700" s="10">
        <v>0.92002347028115894</v>
      </c>
      <c r="D12700" s="10">
        <v>0.88843683248193117</v>
      </c>
      <c r="E12700" s="10">
        <v>0.90632269566091839</v>
      </c>
    </row>
    <row r="12701" spans="2:5" x14ac:dyDescent="0.3">
      <c r="B12701" s="3" t="s">
        <v>183</v>
      </c>
      <c r="C12701" s="14">
        <v>0.92647843815905073</v>
      </c>
      <c r="D12701" s="14">
        <v>0.90055595077823569</v>
      </c>
      <c r="E12701" s="14">
        <v>0.91216248733843663</v>
      </c>
    </row>
    <row r="12702" spans="2:5" x14ac:dyDescent="0.3">
      <c r="B12702" s="3" t="s">
        <v>184</v>
      </c>
      <c r="C12702" s="10">
        <v>0.91645150116639251</v>
      </c>
      <c r="D12702" s="10">
        <v>0.89058286598240455</v>
      </c>
      <c r="E12702" s="10">
        <v>0.90009704141107083</v>
      </c>
    </row>
    <row r="12703" spans="2:5" x14ac:dyDescent="0.3">
      <c r="B12703" s="3" t="s">
        <v>185</v>
      </c>
      <c r="C12703" s="14">
        <v>0.91520397583244895</v>
      </c>
      <c r="D12703" s="14">
        <v>0.88759875207618688</v>
      </c>
      <c r="E12703" s="14">
        <v>0.91378063258846443</v>
      </c>
    </row>
    <row r="12704" spans="2:5" x14ac:dyDescent="0.3">
      <c r="B12704" s="3" t="s">
        <v>186</v>
      </c>
      <c r="C12704" s="10">
        <v>0.92461428712719695</v>
      </c>
      <c r="D12704" s="10">
        <v>0.89425727512391018</v>
      </c>
      <c r="E12704" s="10">
        <v>0.91607555068473778</v>
      </c>
    </row>
    <row r="12705" spans="2:5" x14ac:dyDescent="0.3">
      <c r="B12705" s="3" t="s">
        <v>187</v>
      </c>
      <c r="C12705" s="14">
        <v>0.91916709155894105</v>
      </c>
      <c r="D12705" s="14">
        <v>0.89516279898204365</v>
      </c>
      <c r="E12705" s="14">
        <v>0.90192812440577563</v>
      </c>
    </row>
    <row r="12706" spans="2:5" x14ac:dyDescent="0.3">
      <c r="B12706" s="3" t="s">
        <v>188</v>
      </c>
      <c r="C12706" s="10">
        <v>0.9308895685185099</v>
      </c>
      <c r="D12706" s="10">
        <v>0.90445730034035832</v>
      </c>
      <c r="E12706" s="10">
        <v>0.91545293132438477</v>
      </c>
    </row>
    <row r="12707" spans="2:5" x14ac:dyDescent="0.3">
      <c r="B12707" s="3" t="s">
        <v>189</v>
      </c>
      <c r="C12707" s="14">
        <v>0.91934121477737152</v>
      </c>
      <c r="D12707" s="14">
        <v>0.9008372711920889</v>
      </c>
      <c r="E12707" s="14">
        <v>0.90836920383112985</v>
      </c>
    </row>
    <row r="12708" spans="2:5" x14ac:dyDescent="0.3">
      <c r="B12708" s="3" t="s">
        <v>190</v>
      </c>
      <c r="C12708" s="10">
        <v>0.9025167256552562</v>
      </c>
      <c r="D12708" s="10">
        <v>0.87705231155806129</v>
      </c>
      <c r="E12708" s="10">
        <v>0.89435907077918886</v>
      </c>
    </row>
    <row r="12709" spans="2:5" x14ac:dyDescent="0.3">
      <c r="B12709" s="3" t="s">
        <v>191</v>
      </c>
      <c r="C12709" s="14">
        <v>0.92141087796947296</v>
      </c>
      <c r="D12709" s="14">
        <v>0.8926413003685425</v>
      </c>
      <c r="E12709" s="14">
        <v>0.91754361494376935</v>
      </c>
    </row>
    <row r="12710" spans="2:5" x14ac:dyDescent="0.3">
      <c r="B12710" s="3" t="s">
        <v>192</v>
      </c>
      <c r="C12710" s="10">
        <v>0.91750911552583414</v>
      </c>
      <c r="D12710" s="10">
        <v>0.90054752479579681</v>
      </c>
      <c r="E12710" s="10">
        <v>0.9107941227844355</v>
      </c>
    </row>
    <row r="12711" spans="2:5" x14ac:dyDescent="0.3">
      <c r="B12711" s="3" t="s">
        <v>193</v>
      </c>
      <c r="C12711" s="14">
        <v>0.92706795680697729</v>
      </c>
      <c r="D12711" s="14">
        <v>0.88717857728673677</v>
      </c>
      <c r="E12711" s="14">
        <v>0.90764458476089682</v>
      </c>
    </row>
    <row r="12712" spans="2:5" x14ac:dyDescent="0.3">
      <c r="B12712" s="3" t="s">
        <v>194</v>
      </c>
      <c r="C12712" s="10">
        <v>0.9112881307097439</v>
      </c>
      <c r="D12712" s="10">
        <v>0.88722024521163867</v>
      </c>
      <c r="E12712" s="10">
        <v>0.89281680212273407</v>
      </c>
    </row>
    <row r="12713" spans="2:5" x14ac:dyDescent="0.3">
      <c r="B12713" s="3" t="s">
        <v>195</v>
      </c>
      <c r="C12713" s="14">
        <v>0.92106724698846221</v>
      </c>
      <c r="D12713" s="14">
        <v>0.89226998946373715</v>
      </c>
      <c r="E12713" s="14">
        <v>0.91164549438423004</v>
      </c>
    </row>
    <row r="12714" spans="2:5" x14ac:dyDescent="0.3">
      <c r="B12714" s="3" t="s">
        <v>196</v>
      </c>
      <c r="C12714" s="10">
        <v>0.90881819640441186</v>
      </c>
      <c r="D12714" s="10">
        <v>0.87951606366200374</v>
      </c>
      <c r="E12714" s="10">
        <v>0.90341062191857657</v>
      </c>
    </row>
    <row r="12715" spans="2:5" x14ac:dyDescent="0.3">
      <c r="B12715" s="3" t="s">
        <v>197</v>
      </c>
      <c r="C12715" s="14">
        <v>0.90785081487661556</v>
      </c>
      <c r="D12715" s="14">
        <v>0.884561491980285</v>
      </c>
      <c r="E12715" s="14">
        <v>0.90306415573049414</v>
      </c>
    </row>
    <row r="12716" spans="2:5" x14ac:dyDescent="0.3">
      <c r="B12716" s="3" t="s">
        <v>198</v>
      </c>
      <c r="C12716" s="10">
        <v>0.92494990133117005</v>
      </c>
      <c r="D12716" s="10">
        <v>0.89082296894005786</v>
      </c>
      <c r="E12716" s="10">
        <v>0.90493463727131052</v>
      </c>
    </row>
    <row r="12717" spans="2:5" x14ac:dyDescent="0.3">
      <c r="B12717" s="3" t="s">
        <v>199</v>
      </c>
      <c r="C12717" s="14">
        <v>0.91079408792920002</v>
      </c>
      <c r="D12717" s="14">
        <v>0.88509000985266328</v>
      </c>
      <c r="E12717" s="14">
        <v>0.90463553343463243</v>
      </c>
    </row>
    <row r="12718" spans="2:5" x14ac:dyDescent="0.3">
      <c r="B12718" s="3" t="s">
        <v>200</v>
      </c>
      <c r="C12718" s="10">
        <v>0.92770936406446525</v>
      </c>
      <c r="D12718" s="10">
        <v>0.88956691964143031</v>
      </c>
      <c r="E12718" s="10">
        <v>0.9179151234152837</v>
      </c>
    </row>
    <row r="12719" spans="2:5" x14ac:dyDescent="0.3">
      <c r="B12719" s="3" t="s">
        <v>201</v>
      </c>
      <c r="C12719" s="14">
        <v>0.92006288233140132</v>
      </c>
      <c r="D12719" s="14">
        <v>0.89446137068523157</v>
      </c>
      <c r="E12719" s="14">
        <v>0.90467453279325494</v>
      </c>
    </row>
    <row r="12720" spans="2:5" x14ac:dyDescent="0.3">
      <c r="B12720" s="3" t="s">
        <v>202</v>
      </c>
      <c r="C12720" s="10">
        <v>0.9258674202295748</v>
      </c>
      <c r="D12720" s="10">
        <v>0.88852368704046147</v>
      </c>
      <c r="E12720" s="10">
        <v>0.89584930515432326</v>
      </c>
    </row>
    <row r="12721" spans="2:5" x14ac:dyDescent="0.3">
      <c r="B12721" s="3" t="s">
        <v>203</v>
      </c>
      <c r="C12721" s="14">
        <v>0.91982520958574743</v>
      </c>
      <c r="D12721" s="14">
        <v>0.89782203465382004</v>
      </c>
      <c r="E12721" s="14">
        <v>0.90250377814297844</v>
      </c>
    </row>
    <row r="12722" spans="2:5" x14ac:dyDescent="0.3">
      <c r="B12722" s="3" t="s">
        <v>204</v>
      </c>
      <c r="C12722" s="10">
        <v>0.93048361977429539</v>
      </c>
      <c r="D12722" s="10">
        <v>0.8952573250975735</v>
      </c>
      <c r="E12722" s="10">
        <v>0.91477675851782891</v>
      </c>
    </row>
    <row r="12723" spans="2:5" x14ac:dyDescent="0.3">
      <c r="B12723" s="3" t="s">
        <v>205</v>
      </c>
      <c r="C12723" s="14">
        <v>0.91908008799454866</v>
      </c>
      <c r="D12723" s="14">
        <v>0.88433222908813514</v>
      </c>
      <c r="E12723" s="14">
        <v>0.89355215128724041</v>
      </c>
    </row>
    <row r="12724" spans="2:5" x14ac:dyDescent="0.3">
      <c r="B12724" s="3" t="s">
        <v>206</v>
      </c>
      <c r="C12724" s="10">
        <v>0.91646030149484126</v>
      </c>
      <c r="D12724" s="10">
        <v>0.89480232371303359</v>
      </c>
      <c r="E12724" s="10">
        <v>0.90661493123834302</v>
      </c>
    </row>
    <row r="12725" spans="2:5" x14ac:dyDescent="0.3">
      <c r="B12725" s="3" t="s">
        <v>207</v>
      </c>
      <c r="C12725" s="14">
        <v>0.90069760254806153</v>
      </c>
      <c r="D12725" s="14">
        <v>0.88692570139910254</v>
      </c>
      <c r="E12725" s="14">
        <v>0.9079547762747332</v>
      </c>
    </row>
    <row r="12726" spans="2:5" x14ac:dyDescent="0.3">
      <c r="B12726" s="3" t="s">
        <v>208</v>
      </c>
      <c r="C12726" s="10">
        <v>0.92308274398187262</v>
      </c>
      <c r="D12726" s="10">
        <v>0.89295772330914214</v>
      </c>
      <c r="E12726" s="10">
        <v>0.89745810556275785</v>
      </c>
    </row>
    <row r="12727" spans="2:5" x14ac:dyDescent="0.3">
      <c r="B12727" s="3" t="s">
        <v>209</v>
      </c>
      <c r="C12727" s="14">
        <v>0.91155923657985916</v>
      </c>
      <c r="D12727" s="14">
        <v>0.8840431172997395</v>
      </c>
      <c r="E12727" s="14">
        <v>0.90250974080719137</v>
      </c>
    </row>
    <row r="12728" spans="2:5" x14ac:dyDescent="0.3">
      <c r="B12728" s="3" t="s">
        <v>210</v>
      </c>
      <c r="C12728" s="10">
        <v>0.91471461515319219</v>
      </c>
      <c r="D12728" s="10">
        <v>0.89072981522370398</v>
      </c>
      <c r="E12728" s="10">
        <v>0.90297630366026016</v>
      </c>
    </row>
    <row r="12729" spans="2:5" x14ac:dyDescent="0.3">
      <c r="B12729" s="3" t="s">
        <v>211</v>
      </c>
      <c r="C12729" s="14">
        <v>0.91709860149483946</v>
      </c>
      <c r="D12729" s="14">
        <v>0.87360067632627003</v>
      </c>
      <c r="E12729" s="14">
        <v>0.90693371338699968</v>
      </c>
    </row>
    <row r="12730" spans="2:5" x14ac:dyDescent="0.3">
      <c r="B12730" s="3" t="s">
        <v>212</v>
      </c>
      <c r="C12730" s="10">
        <v>0.91954275605692581</v>
      </c>
      <c r="D12730" s="10">
        <v>0.89551613425904775</v>
      </c>
      <c r="E12730" s="10">
        <v>0.91498563349195305</v>
      </c>
    </row>
    <row r="12731" spans="2:5" x14ac:dyDescent="0.3">
      <c r="B12731" s="3" t="s">
        <v>213</v>
      </c>
      <c r="C12731" s="14">
        <v>0.92110997092429236</v>
      </c>
      <c r="D12731" s="14">
        <v>0.89032698502107377</v>
      </c>
      <c r="E12731" s="14">
        <v>0.90926503445618356</v>
      </c>
    </row>
    <row r="12732" spans="2:5" x14ac:dyDescent="0.3">
      <c r="B12732" s="3" t="s">
        <v>214</v>
      </c>
      <c r="C12732" s="10">
        <v>0.9175561057367424</v>
      </c>
      <c r="D12732" s="10">
        <v>0.89204457015238459</v>
      </c>
      <c r="E12732" s="10">
        <v>0.90386044907812835</v>
      </c>
    </row>
    <row r="12733" spans="2:5" x14ac:dyDescent="0.3">
      <c r="B12733" s="3" t="s">
        <v>215</v>
      </c>
      <c r="C12733" s="14">
        <v>0.91651108890248034</v>
      </c>
      <c r="D12733" s="14">
        <v>0.8798236479477668</v>
      </c>
      <c r="E12733" s="14">
        <v>0.89350061217271304</v>
      </c>
    </row>
    <row r="12734" spans="2:5" x14ac:dyDescent="0.3">
      <c r="B12734" s="3" t="s">
        <v>216</v>
      </c>
      <c r="C12734" s="10">
        <v>0.92168708549003686</v>
      </c>
      <c r="D12734" s="10">
        <v>0.8935391664572393</v>
      </c>
      <c r="E12734" s="10">
        <v>0.90361811926327396</v>
      </c>
    </row>
    <row r="12735" spans="2:5" x14ac:dyDescent="0.3">
      <c r="B12735" s="3" t="s">
        <v>217</v>
      </c>
      <c r="C12735" s="14">
        <v>0.93009608283684231</v>
      </c>
      <c r="D12735" s="14">
        <v>0.89048360494750733</v>
      </c>
      <c r="E12735" s="14">
        <v>0.91266391760864618</v>
      </c>
    </row>
    <row r="12736" spans="2:5" x14ac:dyDescent="0.3">
      <c r="B12736" s="3" t="s">
        <v>218</v>
      </c>
      <c r="C12736" s="10">
        <v>0.9223663691116174</v>
      </c>
      <c r="D12736" s="10">
        <v>0.89671685088808328</v>
      </c>
      <c r="E12736" s="10">
        <v>0.90168775485013064</v>
      </c>
    </row>
    <row r="12737" spans="2:5" x14ac:dyDescent="0.3">
      <c r="B12737" s="3" t="s">
        <v>219</v>
      </c>
      <c r="C12737" s="14">
        <v>0.91474974246356899</v>
      </c>
      <c r="D12737" s="14">
        <v>0.8765050299821554</v>
      </c>
      <c r="E12737" s="14">
        <v>0.90184142064876682</v>
      </c>
    </row>
    <row r="12738" spans="2:5" x14ac:dyDescent="0.3">
      <c r="B12738" s="3" t="s">
        <v>220</v>
      </c>
      <c r="C12738" s="10">
        <v>0.91879436656480729</v>
      </c>
      <c r="D12738" s="10">
        <v>0.89982434610763473</v>
      </c>
      <c r="E12738" s="10">
        <v>0.90700922175090326</v>
      </c>
    </row>
    <row r="12739" spans="2:5" x14ac:dyDescent="0.3">
      <c r="B12739" s="3" t="s">
        <v>221</v>
      </c>
      <c r="C12739" s="14">
        <v>0.91312603628294697</v>
      </c>
      <c r="D12739" s="14">
        <v>0.89689764004644057</v>
      </c>
      <c r="E12739" s="14">
        <v>0.89307512343544981</v>
      </c>
    </row>
    <row r="12740" spans="2:5" x14ac:dyDescent="0.3">
      <c r="B12740" s="3" t="s">
        <v>222</v>
      </c>
      <c r="C12740" s="10">
        <v>0.91488513475916045</v>
      </c>
      <c r="D12740" s="10">
        <v>0.89190627560950242</v>
      </c>
      <c r="E12740" s="10">
        <v>0.90768325512557502</v>
      </c>
    </row>
    <row r="12741" spans="2:5" x14ac:dyDescent="0.3">
      <c r="B12741" s="3" t="s">
        <v>223</v>
      </c>
      <c r="C12741" s="14">
        <v>0.9241757235502529</v>
      </c>
      <c r="D12741" s="14">
        <v>0.89449225813470035</v>
      </c>
      <c r="E12741" s="14">
        <v>0.91719183934437543</v>
      </c>
    </row>
    <row r="12742" spans="2:5" x14ac:dyDescent="0.3">
      <c r="B12742" s="3" t="s">
        <v>224</v>
      </c>
      <c r="C12742" s="10">
        <v>0.91918935580593097</v>
      </c>
      <c r="D12742" s="10">
        <v>0.8879424828311987</v>
      </c>
      <c r="E12742" s="10">
        <v>0.89958194208434938</v>
      </c>
    </row>
    <row r="12743" spans="2:5" x14ac:dyDescent="0.3">
      <c r="B12743" s="3" t="s">
        <v>225</v>
      </c>
      <c r="C12743" s="14">
        <v>0.91572811315233216</v>
      </c>
      <c r="D12743" s="14">
        <v>0.90128819277636862</v>
      </c>
      <c r="E12743" s="14">
        <v>0.92079749816298551</v>
      </c>
    </row>
    <row r="12744" spans="2:5" x14ac:dyDescent="0.3">
      <c r="B12744" s="3" t="s">
        <v>226</v>
      </c>
      <c r="C12744" s="10">
        <v>0.91718863445775811</v>
      </c>
      <c r="D12744" s="10">
        <v>0.89110805979963648</v>
      </c>
      <c r="E12744" s="10">
        <v>0.91654249318478864</v>
      </c>
    </row>
    <row r="12745" spans="2:5" x14ac:dyDescent="0.3">
      <c r="B12745" s="3" t="s">
        <v>227</v>
      </c>
      <c r="C12745" s="14">
        <v>0.91864316128685408</v>
      </c>
      <c r="D12745" s="14">
        <v>0.8953723162792111</v>
      </c>
      <c r="E12745" s="14">
        <v>0.89947431206573747</v>
      </c>
    </row>
    <row r="12746" spans="2:5" x14ac:dyDescent="0.3">
      <c r="B12746" s="3" t="s">
        <v>228</v>
      </c>
      <c r="C12746" s="10">
        <v>0.91879503046129962</v>
      </c>
      <c r="D12746" s="10">
        <v>0.88734630323260266</v>
      </c>
      <c r="E12746" s="10">
        <v>0.90427868652042032</v>
      </c>
    </row>
    <row r="12747" spans="2:5" x14ac:dyDescent="0.3">
      <c r="B12747" s="3" t="s">
        <v>229</v>
      </c>
      <c r="C12747" s="14">
        <v>0.92670696518291618</v>
      </c>
      <c r="D12747" s="14">
        <v>0.89439239489600242</v>
      </c>
      <c r="E12747" s="14">
        <v>0.89255044850464538</v>
      </c>
    </row>
    <row r="12748" spans="2:5" x14ac:dyDescent="0.3">
      <c r="B12748" s="3" t="s">
        <v>230</v>
      </c>
      <c r="C12748" s="10">
        <v>0.92416435493350935</v>
      </c>
      <c r="D12748" s="10">
        <v>0.88902547266399679</v>
      </c>
      <c r="E12748" s="10">
        <v>0.90074042328654069</v>
      </c>
    </row>
    <row r="12749" spans="2:5" x14ac:dyDescent="0.3">
      <c r="B12749" s="3" t="s">
        <v>231</v>
      </c>
      <c r="C12749" s="14">
        <v>0.92450703139135781</v>
      </c>
      <c r="D12749" s="14">
        <v>0.8905459031496139</v>
      </c>
      <c r="E12749" s="14">
        <v>0.90646355718256688</v>
      </c>
    </row>
    <row r="12750" spans="2:5" x14ac:dyDescent="0.3">
      <c r="B12750" s="3" t="s">
        <v>232</v>
      </c>
      <c r="C12750" s="10">
        <v>0.9086870515314126</v>
      </c>
      <c r="D12750" s="10">
        <v>0.8769790010311832</v>
      </c>
      <c r="E12750" s="10">
        <v>0.8943843360820326</v>
      </c>
    </row>
    <row r="12751" spans="2:5" x14ac:dyDescent="0.3">
      <c r="B12751" s="3" t="s">
        <v>233</v>
      </c>
      <c r="C12751" s="14">
        <v>0.92129238249137835</v>
      </c>
      <c r="D12751" s="14">
        <v>0.88646679786270022</v>
      </c>
      <c r="E12751" s="14">
        <v>0.90938192764706627</v>
      </c>
    </row>
    <row r="12752" spans="2:5" x14ac:dyDescent="0.3">
      <c r="B12752" s="3" t="s">
        <v>234</v>
      </c>
      <c r="C12752" s="10">
        <v>0.9138911903490069</v>
      </c>
      <c r="D12752" s="10">
        <v>0.88166836291295336</v>
      </c>
      <c r="E12752" s="10">
        <v>0.89921801888836295</v>
      </c>
    </row>
    <row r="12753" spans="2:5" x14ac:dyDescent="0.3">
      <c r="B12753" s="3" t="s">
        <v>235</v>
      </c>
      <c r="C12753" s="14">
        <v>0.920171372287794</v>
      </c>
      <c r="D12753" s="14">
        <v>0.89801179934847941</v>
      </c>
      <c r="E12753" s="14">
        <v>0.90894527574806738</v>
      </c>
    </row>
    <row r="12754" spans="2:5" x14ac:dyDescent="0.3">
      <c r="B12754" s="3" t="s">
        <v>236</v>
      </c>
      <c r="C12754" s="10">
        <v>0.9275883683606958</v>
      </c>
      <c r="D12754" s="10">
        <v>0.90293763850546904</v>
      </c>
      <c r="E12754" s="10">
        <v>0.90915494460070878</v>
      </c>
    </row>
    <row r="12755" spans="2:5" x14ac:dyDescent="0.3">
      <c r="B12755" s="3" t="s">
        <v>237</v>
      </c>
      <c r="C12755" s="14">
        <v>0.91508407822244331</v>
      </c>
      <c r="D12755" s="14">
        <v>0.88552420633051365</v>
      </c>
      <c r="E12755" s="14">
        <v>0.90519746432967296</v>
      </c>
    </row>
    <row r="12756" spans="2:5" x14ac:dyDescent="0.3">
      <c r="B12756" s="3" t="s">
        <v>238</v>
      </c>
      <c r="C12756" s="10">
        <v>0.90354474327750145</v>
      </c>
      <c r="D12756" s="10">
        <v>0.87499509733080827</v>
      </c>
      <c r="E12756" s="10">
        <v>0.89609605567985828</v>
      </c>
    </row>
    <row r="12757" spans="2:5" x14ac:dyDescent="0.3">
      <c r="B12757" s="3" t="s">
        <v>239</v>
      </c>
      <c r="C12757" s="14">
        <v>0.91961259890521996</v>
      </c>
      <c r="D12757" s="14">
        <v>0.89305114579160505</v>
      </c>
      <c r="E12757" s="14">
        <v>0.90609615367175766</v>
      </c>
    </row>
    <row r="12758" spans="2:5" x14ac:dyDescent="0.3">
      <c r="B12758" s="3" t="s">
        <v>240</v>
      </c>
      <c r="C12758" s="10">
        <v>0.91584797453949474</v>
      </c>
      <c r="D12758" s="10">
        <v>0.89690948901945933</v>
      </c>
      <c r="E12758" s="10">
        <v>0.91217478835089016</v>
      </c>
    </row>
    <row r="12759" spans="2:5" x14ac:dyDescent="0.3">
      <c r="B12759" s="3" t="s">
        <v>241</v>
      </c>
      <c r="C12759" s="14">
        <v>0.92258079288044914</v>
      </c>
      <c r="D12759" s="14">
        <v>0.88720792521503156</v>
      </c>
      <c r="E12759" s="14">
        <v>0.90583438953902762</v>
      </c>
    </row>
    <row r="12760" spans="2:5" x14ac:dyDescent="0.3">
      <c r="B12760" s="3" t="s">
        <v>242</v>
      </c>
      <c r="C12760" s="10">
        <v>0.92161336451991527</v>
      </c>
      <c r="D12760" s="10">
        <v>0.88895711884214523</v>
      </c>
      <c r="E12760" s="10">
        <v>0.89963513308743426</v>
      </c>
    </row>
    <row r="12761" spans="2:5" x14ac:dyDescent="0.3">
      <c r="B12761" s="3" t="s">
        <v>243</v>
      </c>
      <c r="C12761" s="14">
        <v>0.91461808522310184</v>
      </c>
      <c r="D12761" s="14">
        <v>0.88410824575424041</v>
      </c>
      <c r="E12761" s="14">
        <v>0.89511980919133816</v>
      </c>
    </row>
    <row r="12762" spans="2:5" x14ac:dyDescent="0.3">
      <c r="B12762" s="3" t="s">
        <v>244</v>
      </c>
      <c r="C12762" s="10">
        <v>0.92746043726372829</v>
      </c>
      <c r="D12762" s="10">
        <v>0.89740188550277022</v>
      </c>
      <c r="E12762" s="10">
        <v>0.91054900990232346</v>
      </c>
    </row>
    <row r="12763" spans="2:5" x14ac:dyDescent="0.3">
      <c r="B12763" s="3" t="s">
        <v>245</v>
      </c>
      <c r="C12763" s="14">
        <v>0.89671589087852621</v>
      </c>
      <c r="D12763" s="14">
        <v>0.86515962874191032</v>
      </c>
      <c r="E12763" s="14">
        <v>0.90029259181062526</v>
      </c>
    </row>
    <row r="12764" spans="2:5" x14ac:dyDescent="0.3">
      <c r="B12764" s="3" t="s">
        <v>246</v>
      </c>
      <c r="C12764" s="10">
        <v>0.92222897035996632</v>
      </c>
      <c r="D12764" s="10">
        <v>0.89411616363630264</v>
      </c>
      <c r="E12764" s="10">
        <v>0.89669159519417252</v>
      </c>
    </row>
    <row r="12765" spans="2:5" x14ac:dyDescent="0.3">
      <c r="B12765" s="3" t="s">
        <v>247</v>
      </c>
      <c r="C12765" s="14">
        <v>0.92440973585119568</v>
      </c>
      <c r="D12765" s="14">
        <v>0.91082858866205285</v>
      </c>
      <c r="E12765" s="14">
        <v>0.90893347570059702</v>
      </c>
    </row>
    <row r="12766" spans="2:5" x14ac:dyDescent="0.3">
      <c r="B12766" s="3" t="s">
        <v>248</v>
      </c>
      <c r="C12766" s="10">
        <v>0.92663254948175289</v>
      </c>
      <c r="D12766" s="10">
        <v>0.89929499790777601</v>
      </c>
      <c r="E12766" s="10">
        <v>0.90497017019127002</v>
      </c>
    </row>
    <row r="12767" spans="2:5" x14ac:dyDescent="0.3">
      <c r="B12767" s="3" t="s">
        <v>249</v>
      </c>
      <c r="C12767" s="14">
        <v>0.91840593797290426</v>
      </c>
      <c r="D12767" s="14">
        <v>0.88305138101559499</v>
      </c>
      <c r="E12767" s="14">
        <v>0.89743000531038386</v>
      </c>
    </row>
    <row r="12768" spans="2:5" x14ac:dyDescent="0.3">
      <c r="B12768" s="3" t="s">
        <v>250</v>
      </c>
      <c r="C12768" s="10">
        <v>0.9137561440330555</v>
      </c>
      <c r="D12768" s="10">
        <v>0.90244160504993387</v>
      </c>
      <c r="E12768" s="10">
        <v>0.91277573494606545</v>
      </c>
    </row>
    <row r="12769" spans="2:5" x14ac:dyDescent="0.3">
      <c r="B12769" s="3" t="s">
        <v>251</v>
      </c>
      <c r="C12769" s="14">
        <v>0.9215577929205343</v>
      </c>
      <c r="D12769" s="14">
        <v>0.89114395697059079</v>
      </c>
      <c r="E12769" s="14">
        <v>0.91365050896839617</v>
      </c>
    </row>
    <row r="12770" spans="2:5" x14ac:dyDescent="0.3">
      <c r="B12770" s="3" t="s">
        <v>252</v>
      </c>
      <c r="C12770" s="10">
        <v>0.91242151272203997</v>
      </c>
      <c r="D12770" s="10">
        <v>0.8901799485904125</v>
      </c>
      <c r="E12770" s="10">
        <v>0.90615550920334742</v>
      </c>
    </row>
    <row r="12771" spans="2:5" x14ac:dyDescent="0.3">
      <c r="B12771" s="3" t="s">
        <v>253</v>
      </c>
      <c r="C12771" s="14">
        <v>0.9147415497001915</v>
      </c>
      <c r="D12771" s="14">
        <v>0.89807555170718145</v>
      </c>
      <c r="E12771" s="14">
        <v>0.90408724535655305</v>
      </c>
    </row>
    <row r="12772" spans="2:5" x14ac:dyDescent="0.3">
      <c r="B12772" s="3" t="s">
        <v>254</v>
      </c>
      <c r="C12772" s="10">
        <v>0.92528670211113362</v>
      </c>
      <c r="D12772" s="10">
        <v>0.90277096732035778</v>
      </c>
      <c r="E12772" s="10">
        <v>0.91300478603491364</v>
      </c>
    </row>
    <row r="12773" spans="2:5" x14ac:dyDescent="0.3">
      <c r="B12773" s="3" t="s">
        <v>255</v>
      </c>
      <c r="C12773" s="14">
        <v>0.9256347248557284</v>
      </c>
      <c r="D12773" s="14">
        <v>0.89638003391541721</v>
      </c>
      <c r="E12773" s="14">
        <v>0.91425880556558003</v>
      </c>
    </row>
    <row r="12774" spans="2:5" x14ac:dyDescent="0.3">
      <c r="B12774" s="3" t="s">
        <v>256</v>
      </c>
      <c r="C12774" s="10">
        <v>0.91719930911203484</v>
      </c>
      <c r="D12774" s="10">
        <v>0.8815826546750738</v>
      </c>
      <c r="E12774" s="10">
        <v>0.90058756957488029</v>
      </c>
    </row>
    <row r="12775" spans="2:5" x14ac:dyDescent="0.3">
      <c r="B12775" s="3" t="s">
        <v>257</v>
      </c>
      <c r="C12775" s="14">
        <v>0.91873444522004488</v>
      </c>
      <c r="D12775" s="14">
        <v>0.88962034238625509</v>
      </c>
      <c r="E12775" s="14">
        <v>0.91254684759161098</v>
      </c>
    </row>
    <row r="12776" spans="2:5" x14ac:dyDescent="0.3">
      <c r="B12776" s="3" t="s">
        <v>258</v>
      </c>
      <c r="C12776" s="10">
        <v>0.91693254491794896</v>
      </c>
      <c r="D12776" s="10">
        <v>0.88961175581381879</v>
      </c>
      <c r="E12776" s="10">
        <v>0.90881413383754195</v>
      </c>
    </row>
    <row r="12777" spans="2:5" x14ac:dyDescent="0.3">
      <c r="B12777" s="3" t="s">
        <v>259</v>
      </c>
      <c r="C12777" s="14">
        <v>0.92633702531883444</v>
      </c>
      <c r="D12777" s="14">
        <v>0.89277038358175953</v>
      </c>
      <c r="E12777" s="14">
        <v>0.90845192236740213</v>
      </c>
    </row>
    <row r="12778" spans="2:5" x14ac:dyDescent="0.3">
      <c r="B12778" s="3" t="s">
        <v>260</v>
      </c>
      <c r="C12778" s="10">
        <v>0.91217600937546894</v>
      </c>
      <c r="D12778" s="10">
        <v>0.88487084188071241</v>
      </c>
      <c r="E12778" s="10">
        <v>0.88244437305805257</v>
      </c>
    </row>
    <row r="12779" spans="2:5" x14ac:dyDescent="0.3">
      <c r="B12779" s="3" t="s">
        <v>261</v>
      </c>
      <c r="C12779" s="14">
        <v>0.91370497373413362</v>
      </c>
      <c r="D12779" s="14">
        <v>0.89699427454250547</v>
      </c>
      <c r="E12779" s="14">
        <v>0.91217744250265442</v>
      </c>
    </row>
    <row r="12780" spans="2:5" x14ac:dyDescent="0.3">
      <c r="B12780" s="3" t="s">
        <v>262</v>
      </c>
      <c r="C12780" s="10">
        <v>0.91499815055500244</v>
      </c>
      <c r="D12780" s="10">
        <v>0.88613153968627634</v>
      </c>
      <c r="E12780" s="10">
        <v>0.89709968716854815</v>
      </c>
    </row>
    <row r="12781" spans="2:5" x14ac:dyDescent="0.3">
      <c r="B12781" s="3" t="s">
        <v>263</v>
      </c>
      <c r="C12781" s="14">
        <v>0.91526144427666289</v>
      </c>
      <c r="D12781" s="14">
        <v>0.8888164581771526</v>
      </c>
      <c r="E12781" s="14">
        <v>0.91127150818624536</v>
      </c>
    </row>
    <row r="12782" spans="2:5" x14ac:dyDescent="0.3">
      <c r="B12782" s="3" t="s">
        <v>264</v>
      </c>
      <c r="C12782" s="10">
        <v>0.92324759870688777</v>
      </c>
      <c r="D12782" s="10">
        <v>0.89634155235625745</v>
      </c>
      <c r="E12782" s="10">
        <v>0.90395162575717858</v>
      </c>
    </row>
    <row r="12783" spans="2:5" x14ac:dyDescent="0.3">
      <c r="B12783" s="3" t="s">
        <v>265</v>
      </c>
      <c r="C12783" s="14">
        <v>0.9096819066222096</v>
      </c>
      <c r="D12783" s="14">
        <v>0.87631428029335678</v>
      </c>
      <c r="E12783" s="14">
        <v>0.9070989897439018</v>
      </c>
    </row>
    <row r="12784" spans="2:5" x14ac:dyDescent="0.3">
      <c r="B12784" s="3" t="s">
        <v>266</v>
      </c>
      <c r="C12784" s="10">
        <v>0.92433291585757971</v>
      </c>
      <c r="D12784" s="10">
        <v>0.90132896495643122</v>
      </c>
      <c r="E12784" s="10">
        <v>0.91536809720817514</v>
      </c>
    </row>
    <row r="12785" spans="2:5" x14ac:dyDescent="0.3">
      <c r="B12785" s="3" t="s">
        <v>267</v>
      </c>
      <c r="C12785" s="14">
        <v>0.89749816385106373</v>
      </c>
      <c r="D12785" s="14">
        <v>0.89154092417392705</v>
      </c>
      <c r="E12785" s="14">
        <v>0.90599717452097439</v>
      </c>
    </row>
    <row r="12786" spans="2:5" x14ac:dyDescent="0.3">
      <c r="B12786" s="3" t="s">
        <v>268</v>
      </c>
      <c r="C12786" s="10">
        <v>0.90456471664094895</v>
      </c>
      <c r="D12786" s="10">
        <v>0.88269405599693951</v>
      </c>
      <c r="E12786" s="10">
        <v>0.88669148872343329</v>
      </c>
    </row>
    <row r="12787" spans="2:5" x14ac:dyDescent="0.3">
      <c r="B12787" s="3" t="s">
        <v>269</v>
      </c>
      <c r="C12787" s="14">
        <v>0.91670551014481494</v>
      </c>
      <c r="D12787" s="14">
        <v>0.87235267873131883</v>
      </c>
      <c r="E12787" s="14">
        <v>0.90344892803227295</v>
      </c>
    </row>
    <row r="12788" spans="2:5" x14ac:dyDescent="0.3">
      <c r="B12788" s="3" t="s">
        <v>270</v>
      </c>
      <c r="C12788" s="10">
        <v>0.90636170470761301</v>
      </c>
      <c r="D12788" s="10">
        <v>0.87746953897753166</v>
      </c>
      <c r="E12788" s="10">
        <v>0.90430299264093006</v>
      </c>
    </row>
    <row r="12789" spans="2:5" x14ac:dyDescent="0.3">
      <c r="B12789" s="3" t="s">
        <v>271</v>
      </c>
      <c r="C12789" s="14">
        <v>0.91216056357323427</v>
      </c>
      <c r="D12789" s="14">
        <v>0.8949243074867258</v>
      </c>
      <c r="E12789" s="14">
        <v>0.90938985767907676</v>
      </c>
    </row>
    <row r="12790" spans="2:5" x14ac:dyDescent="0.3">
      <c r="B12790" s="3" t="s">
        <v>272</v>
      </c>
      <c r="C12790" s="10">
        <v>0.92187985951697959</v>
      </c>
      <c r="D12790" s="10">
        <v>0.89306119668261064</v>
      </c>
      <c r="E12790" s="10">
        <v>0.90950107666475444</v>
      </c>
    </row>
    <row r="12791" spans="2:5" x14ac:dyDescent="0.3">
      <c r="B12791" s="3" t="s">
        <v>273</v>
      </c>
      <c r="C12791" s="14">
        <v>0.91214173494404804</v>
      </c>
      <c r="D12791" s="14">
        <v>0.87607824789306032</v>
      </c>
      <c r="E12791" s="14">
        <v>0.89524369261069425</v>
      </c>
    </row>
    <row r="12792" spans="2:5" x14ac:dyDescent="0.3">
      <c r="B12792" s="3" t="s">
        <v>274</v>
      </c>
      <c r="C12792" s="10">
        <v>0.92164477015914081</v>
      </c>
      <c r="D12792" s="10">
        <v>0.90043152672772608</v>
      </c>
      <c r="E12792" s="10">
        <v>0.9005047948793713</v>
      </c>
    </row>
    <row r="12793" spans="2:5" x14ac:dyDescent="0.3">
      <c r="B12793" s="3" t="s">
        <v>275</v>
      </c>
      <c r="C12793" s="14">
        <v>0.91626513314902647</v>
      </c>
      <c r="D12793" s="14">
        <v>0.88859069507399691</v>
      </c>
      <c r="E12793" s="14">
        <v>0.90880937000952333</v>
      </c>
    </row>
    <row r="12794" spans="2:5" x14ac:dyDescent="0.3">
      <c r="B12794" s="3" t="s">
        <v>276</v>
      </c>
      <c r="C12794" s="10">
        <v>0.92049696407754644</v>
      </c>
      <c r="D12794" s="10">
        <v>0.88374608967219759</v>
      </c>
      <c r="E12794" s="10">
        <v>0.90972018587799341</v>
      </c>
    </row>
    <row r="12795" spans="2:5" x14ac:dyDescent="0.3">
      <c r="B12795" s="3" t="s">
        <v>277</v>
      </c>
      <c r="C12795" s="14">
        <v>0.92337597801564797</v>
      </c>
      <c r="D12795" s="14">
        <v>0.8947929435337203</v>
      </c>
      <c r="E12795" s="14">
        <v>0.91261340359960785</v>
      </c>
    </row>
    <row r="12796" spans="2:5" x14ac:dyDescent="0.3">
      <c r="B12796" s="3" t="s">
        <v>278</v>
      </c>
      <c r="C12796" s="10">
        <v>0.91908904711225559</v>
      </c>
      <c r="D12796" s="10">
        <v>0.89867745195442106</v>
      </c>
      <c r="E12796" s="10">
        <v>0.91374991382671844</v>
      </c>
    </row>
    <row r="12797" spans="2:5" x14ac:dyDescent="0.3">
      <c r="B12797" s="3" t="s">
        <v>279</v>
      </c>
      <c r="C12797" s="14">
        <v>0.91502522102471684</v>
      </c>
      <c r="D12797" s="14">
        <v>0.88387161378511681</v>
      </c>
      <c r="E12797" s="14">
        <v>0.91212076647629514</v>
      </c>
    </row>
    <row r="12798" spans="2:5" x14ac:dyDescent="0.3">
      <c r="B12798" s="3" t="s">
        <v>280</v>
      </c>
      <c r="C12798" s="10">
        <v>0.92299569586091368</v>
      </c>
      <c r="D12798" s="10">
        <v>0.88984463989139462</v>
      </c>
      <c r="E12798" s="10">
        <v>0.90174345652528543</v>
      </c>
    </row>
    <row r="12799" spans="2:5" x14ac:dyDescent="0.3">
      <c r="B12799" s="3" t="s">
        <v>281</v>
      </c>
      <c r="C12799" s="14">
        <v>0.91498145519752738</v>
      </c>
      <c r="D12799" s="14">
        <v>0.88152964608554596</v>
      </c>
      <c r="E12799" s="14">
        <v>0.89883724795109299</v>
      </c>
    </row>
    <row r="12800" spans="2:5" x14ac:dyDescent="0.3">
      <c r="B12800" s="3" t="s">
        <v>282</v>
      </c>
      <c r="C12800" s="10">
        <v>0.9135286508534074</v>
      </c>
      <c r="D12800" s="10">
        <v>0.88686372962159898</v>
      </c>
      <c r="E12800" s="10">
        <v>0.88823702495781309</v>
      </c>
    </row>
    <row r="12801" spans="2:5" x14ac:dyDescent="0.3">
      <c r="B12801" s="3" t="s">
        <v>283</v>
      </c>
      <c r="C12801" s="14">
        <v>0.91048933571762036</v>
      </c>
      <c r="D12801" s="14">
        <v>0.88814997091855619</v>
      </c>
      <c r="E12801" s="14">
        <v>0.89188551790677539</v>
      </c>
    </row>
    <row r="12802" spans="2:5" x14ac:dyDescent="0.3">
      <c r="B12802" s="3" t="s">
        <v>284</v>
      </c>
      <c r="C12802" s="10">
        <v>0.91871386712376102</v>
      </c>
      <c r="D12802" s="10">
        <v>0.87909417621827857</v>
      </c>
      <c r="E12802" s="10">
        <v>0.9066651980580972</v>
      </c>
    </row>
    <row r="12803" spans="2:5" x14ac:dyDescent="0.3">
      <c r="B12803" s="3" t="s">
        <v>285</v>
      </c>
      <c r="C12803" s="14">
        <v>0.902526700894828</v>
      </c>
      <c r="D12803" s="14">
        <v>0.87941846267138202</v>
      </c>
      <c r="E12803" s="14">
        <v>0.9002492742932382</v>
      </c>
    </row>
    <row r="12804" spans="2:5" x14ac:dyDescent="0.3">
      <c r="B12804" s="3" t="s">
        <v>286</v>
      </c>
      <c r="C12804" s="10">
        <v>0.91272984665516965</v>
      </c>
      <c r="D12804" s="10">
        <v>0.8707941240186674</v>
      </c>
      <c r="E12804" s="10">
        <v>0.9000393157873201</v>
      </c>
    </row>
    <row r="12805" spans="2:5" x14ac:dyDescent="0.3">
      <c r="B12805" s="3" t="s">
        <v>287</v>
      </c>
      <c r="C12805" s="14">
        <v>0.91514358425689257</v>
      </c>
      <c r="D12805" s="14">
        <v>0.89233539077185486</v>
      </c>
      <c r="E12805" s="14">
        <v>0.90346023828961874</v>
      </c>
    </row>
    <row r="12806" spans="2:5" x14ac:dyDescent="0.3">
      <c r="B12806" s="3" t="s">
        <v>288</v>
      </c>
      <c r="C12806" s="10">
        <v>0.92551150790054537</v>
      </c>
      <c r="D12806" s="10">
        <v>0.89247084634097318</v>
      </c>
      <c r="E12806" s="10">
        <v>0.89391682892377877</v>
      </c>
    </row>
    <row r="12807" spans="2:5" x14ac:dyDescent="0.3">
      <c r="B12807" s="3" t="s">
        <v>289</v>
      </c>
      <c r="C12807" s="14">
        <v>0.92781428941369648</v>
      </c>
      <c r="D12807" s="14">
        <v>0.90027543319752157</v>
      </c>
      <c r="E12807" s="14">
        <v>0.91653186927149066</v>
      </c>
    </row>
    <row r="12808" spans="2:5" x14ac:dyDescent="0.3">
      <c r="B12808" s="3" t="s">
        <v>290</v>
      </c>
      <c r="C12808" s="10">
        <v>0.92909584679999235</v>
      </c>
      <c r="D12808" s="10">
        <v>0.90041432686290901</v>
      </c>
      <c r="E12808" s="10">
        <v>0.92021450745954325</v>
      </c>
    </row>
    <row r="12809" spans="2:5" x14ac:dyDescent="0.3">
      <c r="B12809" s="3" t="s">
        <v>291</v>
      </c>
      <c r="C12809" s="14">
        <v>0.91225072304158861</v>
      </c>
      <c r="D12809" s="14">
        <v>0.89125925513707405</v>
      </c>
      <c r="E12809" s="14">
        <v>0.90296311225524606</v>
      </c>
    </row>
    <row r="12810" spans="2:5" x14ac:dyDescent="0.3">
      <c r="B12810" s="3" t="s">
        <v>292</v>
      </c>
      <c r="C12810" s="10">
        <v>0.92507083392812361</v>
      </c>
      <c r="D12810" s="10">
        <v>0.8852432566581091</v>
      </c>
      <c r="E12810" s="10">
        <v>0.91355951478907638</v>
      </c>
    </row>
    <row r="12811" spans="2:5" x14ac:dyDescent="0.3">
      <c r="B12811" s="3" t="s">
        <v>293</v>
      </c>
      <c r="C12811" s="14">
        <v>0.9115587382511311</v>
      </c>
      <c r="D12811" s="14">
        <v>0.8835571462943772</v>
      </c>
      <c r="E12811" s="14">
        <v>0.89348555772346716</v>
      </c>
    </row>
    <row r="12812" spans="2:5" x14ac:dyDescent="0.3">
      <c r="B12812" s="3" t="s">
        <v>294</v>
      </c>
      <c r="C12812" s="10">
        <v>0.92243541097838944</v>
      </c>
      <c r="D12812" s="10">
        <v>0.90492451028281495</v>
      </c>
      <c r="E12812" s="10">
        <v>0.90333033049183231</v>
      </c>
    </row>
    <row r="12813" spans="2:5" x14ac:dyDescent="0.3">
      <c r="B12813" s="3" t="s">
        <v>295</v>
      </c>
      <c r="C12813" s="14">
        <v>0.9189794703989409</v>
      </c>
      <c r="D12813" s="14">
        <v>0.88466989353187486</v>
      </c>
      <c r="E12813" s="14">
        <v>0.90418687402889653</v>
      </c>
    </row>
    <row r="12814" spans="2:5" x14ac:dyDescent="0.3">
      <c r="B12814" s="3" t="s">
        <v>296</v>
      </c>
      <c r="C12814" s="10">
        <v>0.92084151230780942</v>
      </c>
      <c r="D12814" s="10">
        <v>0.87970806660214818</v>
      </c>
      <c r="E12814" s="10">
        <v>0.9110995811187359</v>
      </c>
    </row>
    <row r="12815" spans="2:5" x14ac:dyDescent="0.3">
      <c r="B12815" s="3" t="s">
        <v>297</v>
      </c>
      <c r="C12815" s="14">
        <v>0.91768864314805165</v>
      </c>
      <c r="D12815" s="14">
        <v>0.88310778886808949</v>
      </c>
      <c r="E12815" s="14">
        <v>0.90303489537661685</v>
      </c>
    </row>
    <row r="12816" spans="2:5" x14ac:dyDescent="0.3">
      <c r="B12816" s="3" t="s">
        <v>298</v>
      </c>
      <c r="C12816" s="10">
        <v>0.9213903814675084</v>
      </c>
      <c r="D12816" s="10">
        <v>0.8901140689465008</v>
      </c>
      <c r="E12816" s="10">
        <v>0.90070791235748915</v>
      </c>
    </row>
    <row r="12817" spans="2:5" x14ac:dyDescent="0.3">
      <c r="B12817" s="3" t="s">
        <v>299</v>
      </c>
      <c r="C12817" s="14">
        <v>0.90775042938923645</v>
      </c>
      <c r="D12817" s="14">
        <v>0.88637053783582953</v>
      </c>
      <c r="E12817" s="14">
        <v>0.90056770687591914</v>
      </c>
    </row>
    <row r="12818" spans="2:5" x14ac:dyDescent="0.3">
      <c r="B12818" s="3" t="s">
        <v>300</v>
      </c>
      <c r="C12818" s="10">
        <v>0.92846624153647306</v>
      </c>
      <c r="D12818" s="10">
        <v>0.89600975838429164</v>
      </c>
      <c r="E12818" s="10">
        <v>0.90976027374239654</v>
      </c>
    </row>
    <row r="12819" spans="2:5" x14ac:dyDescent="0.3">
      <c r="B12819" s="3" t="s">
        <v>301</v>
      </c>
      <c r="C12819" s="14">
        <v>0.91141365772553684</v>
      </c>
      <c r="D12819" s="14">
        <v>0.87562449191894987</v>
      </c>
      <c r="E12819" s="14">
        <v>0.89752901612242308</v>
      </c>
    </row>
    <row r="12820" spans="2:5" x14ac:dyDescent="0.3">
      <c r="B12820" s="3" t="s">
        <v>302</v>
      </c>
      <c r="C12820" s="10">
        <v>0.9168075892339419</v>
      </c>
      <c r="D12820" s="10">
        <v>0.88224774593198729</v>
      </c>
      <c r="E12820" s="10">
        <v>0.90226281088246107</v>
      </c>
    </row>
    <row r="12821" spans="2:5" x14ac:dyDescent="0.3">
      <c r="B12821" s="3" t="s">
        <v>303</v>
      </c>
      <c r="C12821" s="14">
        <v>0.92183629573151238</v>
      </c>
      <c r="D12821" s="14">
        <v>0.88878461896291083</v>
      </c>
      <c r="E12821" s="14">
        <v>0.89984198771144119</v>
      </c>
    </row>
    <row r="12822" spans="2:5" x14ac:dyDescent="0.3">
      <c r="B12822" s="3" t="s">
        <v>304</v>
      </c>
      <c r="C12822" s="10">
        <v>0.91646684342444051</v>
      </c>
      <c r="D12822" s="10">
        <v>0.88727685990068494</v>
      </c>
      <c r="E12822" s="10">
        <v>0.90519827574554657</v>
      </c>
    </row>
    <row r="12823" spans="2:5" x14ac:dyDescent="0.3">
      <c r="B12823" s="3" t="s">
        <v>305</v>
      </c>
      <c r="C12823" s="14">
        <v>0.9164726963073847</v>
      </c>
      <c r="D12823" s="14">
        <v>0.88887352242879181</v>
      </c>
      <c r="E12823" s="14">
        <v>0.90591622930870253</v>
      </c>
    </row>
    <row r="12824" spans="2:5" x14ac:dyDescent="0.3">
      <c r="B12824" s="3" t="s">
        <v>306</v>
      </c>
      <c r="C12824" s="10">
        <v>0.92970546802289122</v>
      </c>
      <c r="D12824" s="10">
        <v>0.90390842542208016</v>
      </c>
      <c r="E12824" s="10">
        <v>0.91954447601145117</v>
      </c>
    </row>
    <row r="12825" spans="2:5" x14ac:dyDescent="0.3">
      <c r="B12825" s="3" t="s">
        <v>307</v>
      </c>
      <c r="C12825" s="14">
        <v>0.92197534631894784</v>
      </c>
      <c r="D12825" s="14">
        <v>0.88624565481624218</v>
      </c>
      <c r="E12825" s="14">
        <v>0.91049052798753749</v>
      </c>
    </row>
    <row r="12826" spans="2:5" x14ac:dyDescent="0.3">
      <c r="B12826" s="3" t="s">
        <v>308</v>
      </c>
      <c r="C12826" s="10">
        <v>0.92052223258798505</v>
      </c>
      <c r="D12826" s="10">
        <v>0.89274021241444002</v>
      </c>
      <c r="E12826" s="10">
        <v>0.91012822066115473</v>
      </c>
    </row>
    <row r="12827" spans="2:5" x14ac:dyDescent="0.3">
      <c r="B12827" s="3" t="s">
        <v>309</v>
      </c>
      <c r="C12827" s="14">
        <v>0.92274498983784969</v>
      </c>
      <c r="D12827" s="14">
        <v>0.90783954030038372</v>
      </c>
      <c r="E12827" s="14">
        <v>0.91526640002366699</v>
      </c>
    </row>
    <row r="12828" spans="2:5" x14ac:dyDescent="0.3">
      <c r="B12828" s="3" t="s">
        <v>310</v>
      </c>
      <c r="C12828" s="10">
        <v>0.92547816534284566</v>
      </c>
      <c r="D12828" s="10">
        <v>0.88739360273531198</v>
      </c>
      <c r="E12828" s="10">
        <v>0.9052657942111938</v>
      </c>
    </row>
    <row r="12829" spans="2:5" x14ac:dyDescent="0.3">
      <c r="B12829" s="3" t="s">
        <v>311</v>
      </c>
      <c r="C12829" s="14">
        <v>0.92825273304167677</v>
      </c>
      <c r="D12829" s="14">
        <v>0.88880207407100054</v>
      </c>
      <c r="E12829" s="14">
        <v>0.9108009777639513</v>
      </c>
    </row>
    <row r="12830" spans="2:5" x14ac:dyDescent="0.3">
      <c r="B12830" s="3" t="s">
        <v>312</v>
      </c>
      <c r="C12830" s="10">
        <v>0.90989665058586011</v>
      </c>
      <c r="D12830" s="10">
        <v>0.88379968057505087</v>
      </c>
      <c r="E12830" s="10">
        <v>0.89403460321496009</v>
      </c>
    </row>
    <row r="12831" spans="2:5" x14ac:dyDescent="0.3">
      <c r="B12831" s="3" t="s">
        <v>313</v>
      </c>
      <c r="C12831" s="14">
        <v>0.9130784149388067</v>
      </c>
      <c r="D12831" s="14">
        <v>0.89860574113198155</v>
      </c>
      <c r="E12831" s="14">
        <v>0.89772501727401055</v>
      </c>
    </row>
    <row r="12832" spans="2:5" x14ac:dyDescent="0.3">
      <c r="B12832" s="3" t="s">
        <v>314</v>
      </c>
      <c r="C12832" s="10">
        <v>0.92608360103207754</v>
      </c>
      <c r="D12832" s="10">
        <v>0.89073664945123698</v>
      </c>
      <c r="E12832" s="10">
        <v>0.91120242567489274</v>
      </c>
    </row>
    <row r="12833" spans="2:5" x14ac:dyDescent="0.3">
      <c r="B12833" s="3" t="s">
        <v>315</v>
      </c>
      <c r="C12833" s="14">
        <v>0.91788267541075585</v>
      </c>
      <c r="D12833" s="14">
        <v>0.90003690810989989</v>
      </c>
      <c r="E12833" s="14">
        <v>0.91185065046540392</v>
      </c>
    </row>
    <row r="12834" spans="2:5" x14ac:dyDescent="0.3">
      <c r="B12834" s="3" t="s">
        <v>316</v>
      </c>
      <c r="C12834" s="10">
        <v>0.92770275288826476</v>
      </c>
      <c r="D12834" s="10">
        <v>0.90894158439511663</v>
      </c>
      <c r="E12834" s="10">
        <v>0.91403021310648702</v>
      </c>
    </row>
    <row r="12835" spans="2:5" x14ac:dyDescent="0.3">
      <c r="B12835" s="3" t="s">
        <v>317</v>
      </c>
      <c r="C12835" s="14">
        <v>0.92273195374811068</v>
      </c>
      <c r="D12835" s="14">
        <v>0.89714762806272341</v>
      </c>
      <c r="E12835" s="14">
        <v>0.90604797140394566</v>
      </c>
    </row>
    <row r="12836" spans="2:5" x14ac:dyDescent="0.3">
      <c r="B12836" s="3" t="s">
        <v>318</v>
      </c>
      <c r="C12836" s="10">
        <v>0.9260341396903401</v>
      </c>
      <c r="D12836" s="10">
        <v>0.90143021273465684</v>
      </c>
      <c r="E12836" s="10">
        <v>0.91351763205793834</v>
      </c>
    </row>
    <row r="12837" spans="2:5" x14ac:dyDescent="0.3">
      <c r="B12837" s="3" t="s">
        <v>319</v>
      </c>
      <c r="C12837" s="14">
        <v>0.91631932192694177</v>
      </c>
      <c r="D12837" s="14">
        <v>0.89346386739038763</v>
      </c>
      <c r="E12837" s="14">
        <v>0.8987010679263352</v>
      </c>
    </row>
    <row r="12838" spans="2:5" x14ac:dyDescent="0.3">
      <c r="B12838" s="3" t="s">
        <v>320</v>
      </c>
      <c r="C12838" s="10">
        <v>0.91877142599289563</v>
      </c>
      <c r="D12838" s="10">
        <v>0.88508938712553464</v>
      </c>
      <c r="E12838" s="10">
        <v>0.90089248262300647</v>
      </c>
    </row>
    <row r="12839" spans="2:5" x14ac:dyDescent="0.3">
      <c r="B12839" s="3" t="s">
        <v>321</v>
      </c>
      <c r="C12839" s="14">
        <v>0.92256800697923202</v>
      </c>
      <c r="D12839" s="14">
        <v>0.89153518887815308</v>
      </c>
      <c r="E12839" s="14">
        <v>0.90822716182808638</v>
      </c>
    </row>
    <row r="12840" spans="2:5" x14ac:dyDescent="0.3">
      <c r="B12840" s="3" t="s">
        <v>322</v>
      </c>
      <c r="C12840" s="10">
        <v>0.91742026433105028</v>
      </c>
      <c r="D12840" s="10">
        <v>0.88527552221695638</v>
      </c>
      <c r="E12840" s="10">
        <v>0.91316262574676677</v>
      </c>
    </row>
    <row r="12841" spans="2:5" x14ac:dyDescent="0.3">
      <c r="B12841" s="3" t="s">
        <v>323</v>
      </c>
      <c r="C12841" s="14">
        <v>0.92026149934810575</v>
      </c>
      <c r="D12841" s="14">
        <v>0.90295776058010169</v>
      </c>
      <c r="E12841" s="14">
        <v>0.91267275047792318</v>
      </c>
    </row>
    <row r="12842" spans="2:5" x14ac:dyDescent="0.3">
      <c r="B12842" s="3" t="s">
        <v>324</v>
      </c>
      <c r="C12842" s="10">
        <v>0.90380884283114893</v>
      </c>
      <c r="D12842" s="10">
        <v>0.86412487604995525</v>
      </c>
      <c r="E12842" s="10">
        <v>0.89850368406278835</v>
      </c>
    </row>
    <row r="12843" spans="2:5" x14ac:dyDescent="0.3">
      <c r="B12843" s="3" t="s">
        <v>325</v>
      </c>
      <c r="C12843" s="14">
        <v>0.92723457202190507</v>
      </c>
      <c r="D12843" s="14">
        <v>0.89742254770480168</v>
      </c>
      <c r="E12843" s="14">
        <v>0.90820052347823144</v>
      </c>
    </row>
    <row r="12844" spans="2:5" x14ac:dyDescent="0.3">
      <c r="B12844" s="3" t="s">
        <v>326</v>
      </c>
      <c r="C12844" s="10">
        <v>0.91893115860733521</v>
      </c>
      <c r="D12844" s="10">
        <v>0.89963427758646641</v>
      </c>
      <c r="E12844" s="10">
        <v>0.90728718274446007</v>
      </c>
    </row>
    <row r="12845" spans="2:5" x14ac:dyDescent="0.3">
      <c r="B12845" s="3" t="s">
        <v>327</v>
      </c>
      <c r="C12845" s="14">
        <v>0.92416061705026831</v>
      </c>
      <c r="D12845" s="14">
        <v>0.90029654623837752</v>
      </c>
      <c r="E12845" s="14">
        <v>0.92162183354228144</v>
      </c>
    </row>
    <row r="12846" spans="2:5" x14ac:dyDescent="0.3">
      <c r="B12846" s="3" t="s">
        <v>328</v>
      </c>
      <c r="C12846" s="10">
        <v>0.89983012790370287</v>
      </c>
      <c r="D12846" s="10">
        <v>0.8757821421331341</v>
      </c>
      <c r="E12846" s="10">
        <v>0.9010927050055495</v>
      </c>
    </row>
    <row r="12847" spans="2:5" x14ac:dyDescent="0.3">
      <c r="B12847" s="3" t="s">
        <v>329</v>
      </c>
      <c r="C12847" s="14">
        <v>0.92152798242180523</v>
      </c>
      <c r="D12847" s="14">
        <v>0.89396671676060724</v>
      </c>
      <c r="E12847" s="14">
        <v>0.91117307682087512</v>
      </c>
    </row>
    <row r="12848" spans="2:5" x14ac:dyDescent="0.3">
      <c r="B12848" s="3" t="s">
        <v>330</v>
      </c>
      <c r="C12848" s="10">
        <v>0.92042142094272394</v>
      </c>
      <c r="D12848" s="10">
        <v>0.89477431116188577</v>
      </c>
      <c r="E12848" s="10">
        <v>0.90732194400963395</v>
      </c>
    </row>
    <row r="12849" spans="2:5" x14ac:dyDescent="0.3">
      <c r="B12849" s="3" t="s">
        <v>331</v>
      </c>
      <c r="C12849" s="14">
        <v>0.91739197520700932</v>
      </c>
      <c r="D12849" s="14">
        <v>0.88534077893390883</v>
      </c>
      <c r="E12849" s="14">
        <v>0.89674612091861516</v>
      </c>
    </row>
    <row r="12850" spans="2:5" x14ac:dyDescent="0.3">
      <c r="B12850" s="3" t="s">
        <v>332</v>
      </c>
      <c r="C12850" s="10">
        <v>0.91964214378664633</v>
      </c>
      <c r="D12850" s="10">
        <v>0.8952703077421168</v>
      </c>
      <c r="E12850" s="10">
        <v>0.91640767840870174</v>
      </c>
    </row>
    <row r="12851" spans="2:5" x14ac:dyDescent="0.3">
      <c r="B12851" s="3" t="s">
        <v>333</v>
      </c>
      <c r="C12851" s="14">
        <v>0.92731731548681029</v>
      </c>
      <c r="D12851" s="14">
        <v>0.90341298480183796</v>
      </c>
      <c r="E12851" s="14">
        <v>0.91211954869781253</v>
      </c>
    </row>
    <row r="12852" spans="2:5" x14ac:dyDescent="0.3">
      <c r="B12852" s="3" t="s">
        <v>334</v>
      </c>
      <c r="C12852" s="10">
        <v>0.91399831155670697</v>
      </c>
      <c r="D12852" s="10">
        <v>0.8932321476314895</v>
      </c>
      <c r="E12852" s="10">
        <v>0.9053331377977728</v>
      </c>
    </row>
    <row r="12853" spans="2:5" x14ac:dyDescent="0.3">
      <c r="B12853" s="3" t="s">
        <v>335</v>
      </c>
      <c r="C12853" s="14">
        <v>0.91269414857291353</v>
      </c>
      <c r="D12853" s="14">
        <v>0.87692634668003167</v>
      </c>
      <c r="E12853" s="14">
        <v>0.90215129796901983</v>
      </c>
    </row>
    <row r="12854" spans="2:5" x14ac:dyDescent="0.3">
      <c r="B12854" s="3" t="s">
        <v>336</v>
      </c>
      <c r="C12854" s="10">
        <v>0.91472464767203487</v>
      </c>
      <c r="D12854" s="10">
        <v>0.89305211299383547</v>
      </c>
      <c r="E12854" s="10">
        <v>0.91280606561617428</v>
      </c>
    </row>
    <row r="12855" spans="2:5" x14ac:dyDescent="0.3">
      <c r="B12855" s="3" t="s">
        <v>337</v>
      </c>
      <c r="C12855" s="14">
        <v>0.92116953180646943</v>
      </c>
      <c r="D12855" s="14">
        <v>0.89798573730167575</v>
      </c>
      <c r="E12855" s="14">
        <v>0.90452089895126053</v>
      </c>
    </row>
    <row r="12856" spans="2:5" x14ac:dyDescent="0.3">
      <c r="B12856" s="3" t="s">
        <v>338</v>
      </c>
      <c r="C12856" s="10">
        <v>0.91817809400984141</v>
      </c>
      <c r="D12856" s="10">
        <v>0.88749444258469601</v>
      </c>
      <c r="E12856" s="10">
        <v>0.90187154851746976</v>
      </c>
    </row>
    <row r="12857" spans="2:5" x14ac:dyDescent="0.3">
      <c r="B12857" s="3" t="s">
        <v>339</v>
      </c>
      <c r="C12857" s="14">
        <v>0.9145299714838786</v>
      </c>
      <c r="D12857" s="14">
        <v>0.89090327355642207</v>
      </c>
      <c r="E12857" s="14">
        <v>0.90149399682559528</v>
      </c>
    </row>
    <row r="12858" spans="2:5" x14ac:dyDescent="0.3">
      <c r="B12858" s="3" t="s">
        <v>340</v>
      </c>
      <c r="C12858" s="10">
        <v>0.92734934088571719</v>
      </c>
      <c r="D12858" s="10">
        <v>0.89663726107549757</v>
      </c>
      <c r="E12858" s="10">
        <v>0.90474523370474813</v>
      </c>
    </row>
    <row r="12859" spans="2:5" x14ac:dyDescent="0.3">
      <c r="B12859" s="3" t="s">
        <v>341</v>
      </c>
      <c r="C12859" s="14">
        <v>0.915769642662568</v>
      </c>
      <c r="D12859" s="14">
        <v>0.89593186050027096</v>
      </c>
      <c r="E12859" s="14">
        <v>0.89762559529702191</v>
      </c>
    </row>
    <row r="12860" spans="2:5" x14ac:dyDescent="0.3">
      <c r="B12860" s="3" t="s">
        <v>342</v>
      </c>
      <c r="C12860" s="10">
        <v>0.93375050964903938</v>
      </c>
      <c r="D12860" s="10">
        <v>0.90766073890569743</v>
      </c>
      <c r="E12860" s="10">
        <v>0.92241615587116099</v>
      </c>
    </row>
    <row r="12861" spans="2:5" x14ac:dyDescent="0.3">
      <c r="B12861" s="3" t="s">
        <v>343</v>
      </c>
      <c r="C12861" s="14">
        <v>0.9195483035651858</v>
      </c>
      <c r="D12861" s="14">
        <v>0.89112687886894548</v>
      </c>
      <c r="E12861" s="14">
        <v>0.90759046476446947</v>
      </c>
    </row>
    <row r="12862" spans="2:5" x14ac:dyDescent="0.3">
      <c r="B12862" s="3" t="s">
        <v>344</v>
      </c>
      <c r="C12862" s="10">
        <v>0.92073954318987949</v>
      </c>
      <c r="D12862" s="10">
        <v>0.90119826190689134</v>
      </c>
      <c r="E12862" s="10">
        <v>0.91314869722744818</v>
      </c>
    </row>
    <row r="12863" spans="2:5" x14ac:dyDescent="0.3">
      <c r="B12863" s="3" t="s">
        <v>345</v>
      </c>
      <c r="C12863" s="14">
        <v>0.92799096417756533</v>
      </c>
      <c r="D12863" s="14">
        <v>0.90375960689566215</v>
      </c>
      <c r="E12863" s="14">
        <v>0.91645799695239605</v>
      </c>
    </row>
    <row r="12864" spans="2:5" x14ac:dyDescent="0.3">
      <c r="B12864" s="3" t="s">
        <v>346</v>
      </c>
      <c r="C12864" s="10">
        <v>0.92209898766562548</v>
      </c>
      <c r="D12864" s="10">
        <v>0.89588672490517207</v>
      </c>
      <c r="E12864" s="10">
        <v>0.90449790370642247</v>
      </c>
    </row>
    <row r="12865" spans="2:5" x14ac:dyDescent="0.3">
      <c r="B12865" s="3" t="s">
        <v>347</v>
      </c>
      <c r="C12865" s="14">
        <v>0.91715345211785737</v>
      </c>
      <c r="D12865" s="14">
        <v>0.89171666510864089</v>
      </c>
      <c r="E12865" s="14">
        <v>0.9043267023836129</v>
      </c>
    </row>
    <row r="12866" spans="2:5" x14ac:dyDescent="0.3">
      <c r="B12866" s="3" t="s">
        <v>348</v>
      </c>
      <c r="C12866" s="10">
        <v>0.92418945160608112</v>
      </c>
      <c r="D12866" s="10">
        <v>0.89907249437481951</v>
      </c>
      <c r="E12866" s="10">
        <v>0.91475854381259658</v>
      </c>
    </row>
    <row r="12867" spans="2:5" x14ac:dyDescent="0.3">
      <c r="B12867" s="3" t="s">
        <v>349</v>
      </c>
      <c r="C12867" s="14">
        <v>0.92630617341061661</v>
      </c>
      <c r="D12867" s="14">
        <v>0.89769031302651359</v>
      </c>
      <c r="E12867" s="14">
        <v>0.90935170987344516</v>
      </c>
    </row>
    <row r="12868" spans="2:5" x14ac:dyDescent="0.3">
      <c r="B12868" s="3" t="s">
        <v>350</v>
      </c>
      <c r="C12868" s="10">
        <v>0.91998989966874034</v>
      </c>
      <c r="D12868" s="10">
        <v>0.89502986046824318</v>
      </c>
      <c r="E12868" s="10">
        <v>0.90752755366882387</v>
      </c>
    </row>
    <row r="12869" spans="2:5" x14ac:dyDescent="0.3">
      <c r="B12869" s="3" t="s">
        <v>351</v>
      </c>
      <c r="C12869" s="14">
        <v>0.92024577900364457</v>
      </c>
      <c r="D12869" s="14">
        <v>0.90105186309629837</v>
      </c>
      <c r="E12869" s="14">
        <v>0.90367551812069891</v>
      </c>
    </row>
    <row r="12870" spans="2:5" x14ac:dyDescent="0.3">
      <c r="B12870" s="3" t="s">
        <v>352</v>
      </c>
      <c r="C12870" s="10">
        <v>0.9089463597308568</v>
      </c>
      <c r="D12870" s="10">
        <v>0.87969783646449673</v>
      </c>
      <c r="E12870" s="10">
        <v>0.90880511633537564</v>
      </c>
    </row>
    <row r="12871" spans="2:5" x14ac:dyDescent="0.3">
      <c r="B12871" s="3" t="s">
        <v>353</v>
      </c>
      <c r="C12871" s="14">
        <v>0.91480176169575911</v>
      </c>
      <c r="D12871" s="14">
        <v>0.88332951188855191</v>
      </c>
      <c r="E12871" s="14">
        <v>0.90357562324879237</v>
      </c>
    </row>
    <row r="12872" spans="2:5" x14ac:dyDescent="0.3">
      <c r="B12872" s="3" t="s">
        <v>354</v>
      </c>
      <c r="C12872" s="10">
        <v>0.90567755406750372</v>
      </c>
      <c r="D12872" s="10">
        <v>0.89041231901814011</v>
      </c>
      <c r="E12872" s="10">
        <v>0.89033814300166392</v>
      </c>
    </row>
    <row r="12873" spans="2:5" x14ac:dyDescent="0.3">
      <c r="B12873" s="3" t="s">
        <v>355</v>
      </c>
      <c r="C12873" s="14">
        <v>0.90941626033160528</v>
      </c>
      <c r="D12873" s="14">
        <v>0.8876692932612561</v>
      </c>
      <c r="E12873" s="14">
        <v>0.90332370986438826</v>
      </c>
    </row>
    <row r="12874" spans="2:5" x14ac:dyDescent="0.3">
      <c r="B12874" s="3" t="s">
        <v>356</v>
      </c>
      <c r="C12874" s="10">
        <v>0.92295601506559166</v>
      </c>
      <c r="D12874" s="10">
        <v>0.89976496435212017</v>
      </c>
      <c r="E12874" s="10">
        <v>0.90763730990156954</v>
      </c>
    </row>
    <row r="12875" spans="2:5" x14ac:dyDescent="0.3">
      <c r="B12875" s="3" t="s">
        <v>357</v>
      </c>
      <c r="C12875" s="14">
        <v>0.91976794387297378</v>
      </c>
      <c r="D12875" s="14">
        <v>0.89929094308301116</v>
      </c>
      <c r="E12875" s="14">
        <v>0.8964237650153799</v>
      </c>
    </row>
    <row r="12876" spans="2:5" x14ac:dyDescent="0.3">
      <c r="B12876" s="3" t="s">
        <v>358</v>
      </c>
      <c r="C12876" s="10">
        <v>0.91234963122294599</v>
      </c>
      <c r="D12876" s="10">
        <v>0.88416211837907166</v>
      </c>
      <c r="E12876" s="10">
        <v>0.90098964939136894</v>
      </c>
    </row>
    <row r="12877" spans="2:5" x14ac:dyDescent="0.3">
      <c r="B12877" s="3" t="s">
        <v>359</v>
      </c>
      <c r="C12877" s="14">
        <v>0.9188359498345815</v>
      </c>
      <c r="D12877" s="14">
        <v>0.89140977066892002</v>
      </c>
      <c r="E12877" s="14">
        <v>0.90641284247274856</v>
      </c>
    </row>
    <row r="12878" spans="2:5" x14ac:dyDescent="0.3">
      <c r="B12878" s="3" t="s">
        <v>360</v>
      </c>
      <c r="C12878" s="10">
        <v>0.92210997518070659</v>
      </c>
      <c r="D12878" s="10">
        <v>0.89911512458449228</v>
      </c>
      <c r="E12878" s="10">
        <v>0.91402131949488086</v>
      </c>
    </row>
    <row r="12879" spans="2:5" x14ac:dyDescent="0.3">
      <c r="B12879" s="3" t="s">
        <v>361</v>
      </c>
      <c r="C12879" s="14">
        <v>0.92411239575800919</v>
      </c>
      <c r="D12879" s="14">
        <v>0.89887983516792014</v>
      </c>
      <c r="E12879" s="14">
        <v>0.90695771406376113</v>
      </c>
    </row>
    <row r="12880" spans="2:5" x14ac:dyDescent="0.3">
      <c r="B12880" s="3" t="s">
        <v>362</v>
      </c>
      <c r="C12880" s="10">
        <v>0.92380270520284358</v>
      </c>
      <c r="D12880" s="10">
        <v>0.89772705459438851</v>
      </c>
      <c r="E12880" s="10">
        <v>0.90682047075526229</v>
      </c>
    </row>
    <row r="12881" spans="2:5" x14ac:dyDescent="0.3">
      <c r="B12881" s="3" t="s">
        <v>363</v>
      </c>
      <c r="C12881" s="14">
        <v>0.90838674570846334</v>
      </c>
      <c r="D12881" s="14">
        <v>0.87961905973725196</v>
      </c>
      <c r="E12881" s="14">
        <v>0.89995373546436164</v>
      </c>
    </row>
    <row r="12882" spans="2:5" x14ac:dyDescent="0.3">
      <c r="B12882" s="3" t="s">
        <v>364</v>
      </c>
      <c r="C12882" s="10">
        <v>0.92238629558297824</v>
      </c>
      <c r="D12882" s="10">
        <v>0.8932826298175407</v>
      </c>
      <c r="E12882" s="10">
        <v>0.90799467846454207</v>
      </c>
    </row>
    <row r="12883" spans="2:5" x14ac:dyDescent="0.3">
      <c r="B12883" s="3" t="s">
        <v>365</v>
      </c>
      <c r="C12883" s="14">
        <v>0.92707798053223756</v>
      </c>
      <c r="D12883" s="14">
        <v>0.89836543665545066</v>
      </c>
      <c r="E12883" s="14">
        <v>0.91382089440054282</v>
      </c>
    </row>
    <row r="12884" spans="2:5" x14ac:dyDescent="0.3">
      <c r="B12884" s="3" t="s">
        <v>366</v>
      </c>
      <c r="C12884" s="10">
        <v>0.91611222927284308</v>
      </c>
      <c r="D12884" s="10">
        <v>0.88624578171582913</v>
      </c>
      <c r="E12884" s="10">
        <v>0.90415526906617671</v>
      </c>
    </row>
    <row r="12885" spans="2:5" x14ac:dyDescent="0.3">
      <c r="B12885" s="3" t="s">
        <v>367</v>
      </c>
      <c r="C12885" s="14">
        <v>0.92778737899180597</v>
      </c>
      <c r="D12885" s="14">
        <v>0.89959430363113846</v>
      </c>
      <c r="E12885" s="14">
        <v>0.90729301007602003</v>
      </c>
    </row>
    <row r="12886" spans="2:5" x14ac:dyDescent="0.3">
      <c r="B12886" s="3" t="s">
        <v>368</v>
      </c>
      <c r="C12886" s="10">
        <v>0.91777545146061801</v>
      </c>
      <c r="D12886" s="10">
        <v>0.89406616767693092</v>
      </c>
      <c r="E12886" s="10">
        <v>0.9016778614484191</v>
      </c>
    </row>
    <row r="12887" spans="2:5" x14ac:dyDescent="0.3">
      <c r="B12887" s="3" t="s">
        <v>369</v>
      </c>
      <c r="C12887" s="14">
        <v>0.9153713774068315</v>
      </c>
      <c r="D12887" s="14">
        <v>0.88698545287075925</v>
      </c>
      <c r="E12887" s="14">
        <v>0.90015880638336765</v>
      </c>
    </row>
    <row r="12888" spans="2:5" x14ac:dyDescent="0.3">
      <c r="B12888" s="3" t="s">
        <v>370</v>
      </c>
      <c r="C12888" s="10">
        <v>0.91440331278783038</v>
      </c>
      <c r="D12888" s="10">
        <v>0.90137047824167682</v>
      </c>
      <c r="E12888" s="10">
        <v>0.90456895723068376</v>
      </c>
    </row>
    <row r="12889" spans="2:5" x14ac:dyDescent="0.3">
      <c r="B12889" s="3" t="s">
        <v>371</v>
      </c>
      <c r="C12889" s="14">
        <v>0.9175176748669337</v>
      </c>
      <c r="D12889" s="14">
        <v>0.90247881015013887</v>
      </c>
      <c r="E12889" s="14">
        <v>0.91030784168130841</v>
      </c>
    </row>
    <row r="12890" spans="2:5" x14ac:dyDescent="0.3">
      <c r="B12890" s="3" t="s">
        <v>372</v>
      </c>
      <c r="C12890" s="10">
        <v>0.89847403095341116</v>
      </c>
      <c r="D12890" s="10">
        <v>0.86450494619364426</v>
      </c>
      <c r="E12890" s="10">
        <v>0.89832367073003294</v>
      </c>
    </row>
    <row r="12891" spans="2:5" x14ac:dyDescent="0.3">
      <c r="B12891" s="3" t="s">
        <v>373</v>
      </c>
      <c r="C12891" s="14">
        <v>0.92083289851962313</v>
      </c>
      <c r="D12891" s="14">
        <v>0.89599592513810733</v>
      </c>
      <c r="E12891" s="14">
        <v>0.91273442302167074</v>
      </c>
    </row>
    <row r="12892" spans="2:5" x14ac:dyDescent="0.3">
      <c r="B12892" s="3" t="s">
        <v>374</v>
      </c>
      <c r="C12892" s="10">
        <v>0.91126894756951049</v>
      </c>
      <c r="D12892" s="10">
        <v>0.8769108221154992</v>
      </c>
      <c r="E12892" s="10">
        <v>0.89952026254131145</v>
      </c>
    </row>
    <row r="12893" spans="2:5" x14ac:dyDescent="0.3">
      <c r="B12893" s="3" t="s">
        <v>375</v>
      </c>
      <c r="C12893" s="14">
        <v>0.91267005382631661</v>
      </c>
      <c r="D12893" s="14">
        <v>0.88934655696466935</v>
      </c>
      <c r="E12893" s="14">
        <v>0.90748577157905919</v>
      </c>
    </row>
    <row r="12894" spans="2:5" x14ac:dyDescent="0.3">
      <c r="B12894" s="3" t="s">
        <v>376</v>
      </c>
      <c r="C12894" s="10">
        <v>0.91569276196712568</v>
      </c>
      <c r="D12894" s="10">
        <v>0.89699895645336425</v>
      </c>
      <c r="E12894" s="10">
        <v>0.90455094690067317</v>
      </c>
    </row>
    <row r="12895" spans="2:5" x14ac:dyDescent="0.3">
      <c r="B12895" s="3" t="s">
        <v>377</v>
      </c>
      <c r="C12895" s="14">
        <v>0.90537290850515595</v>
      </c>
      <c r="D12895" s="14">
        <v>0.88723268944674172</v>
      </c>
      <c r="E12895" s="14">
        <v>0.89172697995356576</v>
      </c>
    </row>
    <row r="12896" spans="2:5" x14ac:dyDescent="0.3">
      <c r="B12896" s="3" t="s">
        <v>378</v>
      </c>
      <c r="C12896" s="10">
        <v>0.91751844579237674</v>
      </c>
      <c r="D12896" s="10">
        <v>0.89001072157730721</v>
      </c>
      <c r="E12896" s="10">
        <v>0.90744851945498073</v>
      </c>
    </row>
    <row r="12897" spans="2:5" x14ac:dyDescent="0.3">
      <c r="B12897" s="3" t="s">
        <v>379</v>
      </c>
      <c r="C12897" s="14">
        <v>0.92259891028979224</v>
      </c>
      <c r="D12897" s="14">
        <v>0.90714324344871033</v>
      </c>
      <c r="E12897" s="14">
        <v>0.90951611812225219</v>
      </c>
    </row>
    <row r="12898" spans="2:5" x14ac:dyDescent="0.3">
      <c r="B12898" s="3" t="s">
        <v>380</v>
      </c>
      <c r="C12898" s="10">
        <v>0.90756938094068307</v>
      </c>
      <c r="D12898" s="10">
        <v>0.89688683965048555</v>
      </c>
      <c r="E12898" s="10">
        <v>0.90529651003309153</v>
      </c>
    </row>
    <row r="12899" spans="2:5" x14ac:dyDescent="0.3">
      <c r="B12899" s="3" t="s">
        <v>381</v>
      </c>
      <c r="C12899" s="14">
        <v>0.90948924698223621</v>
      </c>
      <c r="D12899" s="14">
        <v>0.88601267130222172</v>
      </c>
      <c r="E12899" s="14">
        <v>0.90128744550107587</v>
      </c>
    </row>
    <row r="12900" spans="2:5" x14ac:dyDescent="0.3">
      <c r="B12900" s="3" t="s">
        <v>382</v>
      </c>
      <c r="C12900" s="10">
        <v>0.9243758796548448</v>
      </c>
      <c r="D12900" s="10">
        <v>0.8970481975594663</v>
      </c>
      <c r="E12900" s="10">
        <v>0.90979616367145755</v>
      </c>
    </row>
    <row r="12901" spans="2:5" x14ac:dyDescent="0.3">
      <c r="B12901" s="3" t="s">
        <v>383</v>
      </c>
      <c r="C12901" s="14">
        <v>0.92608996981633684</v>
      </c>
      <c r="D12901" s="14">
        <v>0.89426371323714182</v>
      </c>
      <c r="E12901" s="14">
        <v>0.91880297173095504</v>
      </c>
    </row>
    <row r="12902" spans="2:5" x14ac:dyDescent="0.3">
      <c r="B12902" s="3" t="s">
        <v>384</v>
      </c>
      <c r="C12902" s="10">
        <v>0.91582821277298354</v>
      </c>
      <c r="D12902" s="10">
        <v>0.88902806192064177</v>
      </c>
      <c r="E12902" s="10">
        <v>0.89843312497051708</v>
      </c>
    </row>
    <row r="12903" spans="2:5" x14ac:dyDescent="0.3">
      <c r="B12903" s="3" t="s">
        <v>385</v>
      </c>
      <c r="C12903" s="14">
        <v>0.91562777591404187</v>
      </c>
      <c r="D12903" s="14">
        <v>0.89096033742251257</v>
      </c>
      <c r="E12903" s="14">
        <v>0.91097362197571241</v>
      </c>
    </row>
    <row r="12904" spans="2:5" x14ac:dyDescent="0.3">
      <c r="B12904" s="3" t="s">
        <v>386</v>
      </c>
      <c r="C12904" s="10">
        <v>0.91459521861592852</v>
      </c>
      <c r="D12904" s="10">
        <v>0.89831423267410782</v>
      </c>
      <c r="E12904" s="10">
        <v>0.89481789716464744</v>
      </c>
    </row>
    <row r="12905" spans="2:5" x14ac:dyDescent="0.3">
      <c r="B12905" s="3" t="s">
        <v>387</v>
      </c>
      <c r="C12905" s="14">
        <v>0.91228958507860392</v>
      </c>
      <c r="D12905" s="14">
        <v>0.88121306478292827</v>
      </c>
      <c r="E12905" s="14">
        <v>0.89883988690181027</v>
      </c>
    </row>
    <row r="12906" spans="2:5" x14ac:dyDescent="0.3">
      <c r="B12906" s="3" t="s">
        <v>388</v>
      </c>
      <c r="C12906" s="10">
        <v>0.9175809353664276</v>
      </c>
      <c r="D12906" s="10">
        <v>0.89724670954195584</v>
      </c>
      <c r="E12906" s="10">
        <v>0.91568835053383235</v>
      </c>
    </row>
    <row r="12907" spans="2:5" x14ac:dyDescent="0.3">
      <c r="B12907" s="3" t="s">
        <v>389</v>
      </c>
      <c r="C12907" s="14">
        <v>0.92181230225354849</v>
      </c>
      <c r="D12907" s="14">
        <v>0.88596249424685336</v>
      </c>
      <c r="E12907" s="14">
        <v>0.90195609917076192</v>
      </c>
    </row>
    <row r="12908" spans="2:5" x14ac:dyDescent="0.3">
      <c r="B12908" s="3" t="s">
        <v>390</v>
      </c>
      <c r="C12908" s="10">
        <v>0.92099978562982632</v>
      </c>
      <c r="D12908" s="10">
        <v>0.8928687378647695</v>
      </c>
      <c r="E12908" s="10">
        <v>0.9103100205508039</v>
      </c>
    </row>
    <row r="12909" spans="2:5" x14ac:dyDescent="0.3">
      <c r="B12909" s="3" t="s">
        <v>391</v>
      </c>
      <c r="C12909" s="14">
        <v>0.92085607470106912</v>
      </c>
      <c r="D12909" s="14">
        <v>0.89651448099245301</v>
      </c>
      <c r="E12909" s="14">
        <v>0.90552241598356298</v>
      </c>
    </row>
    <row r="12910" spans="2:5" x14ac:dyDescent="0.3">
      <c r="B12910" s="3" t="s">
        <v>392</v>
      </c>
      <c r="C12910" s="10">
        <v>0.9232010016807275</v>
      </c>
      <c r="D12910" s="10">
        <v>0.88651709552354974</v>
      </c>
      <c r="E12910" s="10">
        <v>0.90928739760788746</v>
      </c>
    </row>
    <row r="12911" spans="2:5" x14ac:dyDescent="0.3">
      <c r="B12911" s="3" t="s">
        <v>393</v>
      </c>
      <c r="C12911" s="14">
        <v>0.9178011089286563</v>
      </c>
      <c r="D12911" s="14">
        <v>0.89985560510476736</v>
      </c>
      <c r="E12911" s="14">
        <v>0.89611897046636935</v>
      </c>
    </row>
    <row r="12912" spans="2:5" x14ac:dyDescent="0.3">
      <c r="B12912" s="3" t="s">
        <v>394</v>
      </c>
      <c r="C12912" s="10">
        <v>0.91349061992642955</v>
      </c>
      <c r="D12912" s="10">
        <v>0.88423305929503371</v>
      </c>
      <c r="E12912" s="10">
        <v>0.91010466156131498</v>
      </c>
    </row>
    <row r="12913" spans="2:5" x14ac:dyDescent="0.3">
      <c r="B12913" s="3" t="s">
        <v>395</v>
      </c>
      <c r="C12913" s="14">
        <v>0.91013155993736661</v>
      </c>
      <c r="D12913" s="14">
        <v>0.89051310804830397</v>
      </c>
      <c r="E12913" s="14">
        <v>0.90702678251923874</v>
      </c>
    </row>
    <row r="12914" spans="2:5" x14ac:dyDescent="0.3">
      <c r="B12914" s="3" t="s">
        <v>396</v>
      </c>
      <c r="C12914" s="10">
        <v>0.93315688755246184</v>
      </c>
      <c r="D12914" s="10">
        <v>0.90887441001913261</v>
      </c>
      <c r="E12914" s="10">
        <v>0.91161124966889551</v>
      </c>
    </row>
    <row r="12915" spans="2:5" x14ac:dyDescent="0.3">
      <c r="B12915" s="3" t="s">
        <v>397</v>
      </c>
      <c r="C12915" s="14">
        <v>0.91948043354025932</v>
      </c>
      <c r="D12915" s="14">
        <v>0.89469080156615366</v>
      </c>
      <c r="E12915" s="14">
        <v>0.90165722278939575</v>
      </c>
    </row>
    <row r="12916" spans="2:5" x14ac:dyDescent="0.3">
      <c r="B12916" s="3" t="s">
        <v>398</v>
      </c>
      <c r="C12916" s="10">
        <v>0.92077660786353066</v>
      </c>
      <c r="D12916" s="10">
        <v>0.89918417569531539</v>
      </c>
      <c r="E12916" s="10">
        <v>0.91716134281541062</v>
      </c>
    </row>
    <row r="12917" spans="2:5" x14ac:dyDescent="0.3">
      <c r="B12917" s="3" t="s">
        <v>399</v>
      </c>
      <c r="C12917" s="14">
        <v>0.91541589000503731</v>
      </c>
      <c r="D12917" s="14">
        <v>0.88897110181603978</v>
      </c>
      <c r="E12917" s="14">
        <v>0.89610371088829133</v>
      </c>
    </row>
    <row r="12918" spans="2:5" x14ac:dyDescent="0.3">
      <c r="B12918" s="3" t="s">
        <v>400</v>
      </c>
      <c r="C12918" s="10">
        <v>0.91320271903870665</v>
      </c>
      <c r="D12918" s="10">
        <v>0.89706331086714319</v>
      </c>
      <c r="E12918" s="10">
        <v>0.89832038047449114</v>
      </c>
    </row>
    <row r="12919" spans="2:5" x14ac:dyDescent="0.3">
      <c r="B12919" s="3" t="s">
        <v>401</v>
      </c>
      <c r="C12919" s="14">
        <v>0.90981288690200157</v>
      </c>
      <c r="D12919" s="14">
        <v>0.89577295758649211</v>
      </c>
      <c r="E12919" s="14">
        <v>0.90480118055524517</v>
      </c>
    </row>
    <row r="12920" spans="2:5" x14ac:dyDescent="0.3">
      <c r="B12920" s="3" t="s">
        <v>402</v>
      </c>
      <c r="C12920" s="10">
        <v>0.91169519514110853</v>
      </c>
      <c r="D12920" s="10">
        <v>0.89716272966744803</v>
      </c>
      <c r="E12920" s="10">
        <v>0.9119253455264279</v>
      </c>
    </row>
    <row r="12921" spans="2:5" x14ac:dyDescent="0.3">
      <c r="B12921" s="3" t="s">
        <v>403</v>
      </c>
      <c r="C12921" s="14">
        <v>0.91946217953286224</v>
      </c>
      <c r="D12921" s="14">
        <v>0.89180725650823667</v>
      </c>
      <c r="E12921" s="14">
        <v>0.89270425155569666</v>
      </c>
    </row>
    <row r="12922" spans="2:5" x14ac:dyDescent="0.3">
      <c r="B12922" s="3" t="s">
        <v>404</v>
      </c>
      <c r="C12922" s="10">
        <v>0.90950382699710619</v>
      </c>
      <c r="D12922" s="10">
        <v>0.87551241470214514</v>
      </c>
      <c r="E12922" s="10">
        <v>0.89467417852989561</v>
      </c>
    </row>
    <row r="12923" spans="2:5" x14ac:dyDescent="0.3">
      <c r="B12923" s="3" t="s">
        <v>405</v>
      </c>
      <c r="C12923" s="14">
        <v>0.92128846113022611</v>
      </c>
      <c r="D12923" s="14">
        <v>0.88385385595146049</v>
      </c>
      <c r="E12923" s="14">
        <v>0.91360547580603513</v>
      </c>
    </row>
    <row r="12924" spans="2:5" x14ac:dyDescent="0.3">
      <c r="B12924" s="3" t="s">
        <v>406</v>
      </c>
      <c r="C12924" s="10">
        <v>0.91409394317828119</v>
      </c>
      <c r="D12924" s="10">
        <v>0.88420907988052899</v>
      </c>
      <c r="E12924" s="10">
        <v>0.89941283832005003</v>
      </c>
    </row>
    <row r="12925" spans="2:5" x14ac:dyDescent="0.3">
      <c r="B12925" s="3" t="s">
        <v>407</v>
      </c>
      <c r="C12925" s="14">
        <v>0.92224217523395136</v>
      </c>
      <c r="D12925" s="14">
        <v>0.88348712012277897</v>
      </c>
      <c r="E12925" s="14">
        <v>0.90874569393159055</v>
      </c>
    </row>
    <row r="12926" spans="2:5" x14ac:dyDescent="0.3">
      <c r="B12926" s="3" t="s">
        <v>408</v>
      </c>
      <c r="C12926" s="10">
        <v>0.91936111553916555</v>
      </c>
      <c r="D12926" s="10">
        <v>0.88045914340988651</v>
      </c>
      <c r="E12926" s="10">
        <v>0.90436035461865272</v>
      </c>
    </row>
    <row r="12927" spans="2:5" x14ac:dyDescent="0.3">
      <c r="B12927" s="3" t="s">
        <v>409</v>
      </c>
      <c r="C12927" s="14">
        <v>0.91192597657371399</v>
      </c>
      <c r="D12927" s="14">
        <v>0.87596162433268465</v>
      </c>
      <c r="E12927" s="14">
        <v>0.8954415487427605</v>
      </c>
    </row>
    <row r="12928" spans="2:5" x14ac:dyDescent="0.3">
      <c r="B12928" s="3" t="s">
        <v>410</v>
      </c>
      <c r="C12928" s="10">
        <v>0.91583710093863768</v>
      </c>
      <c r="D12928" s="10">
        <v>0.89350004938121619</v>
      </c>
      <c r="E12928" s="10">
        <v>0.90661970093648203</v>
      </c>
    </row>
    <row r="12929" spans="2:5" x14ac:dyDescent="0.3">
      <c r="B12929" s="3" t="s">
        <v>411</v>
      </c>
      <c r="C12929" s="14">
        <v>0.91954647364901543</v>
      </c>
      <c r="D12929" s="14">
        <v>0.87315908028784317</v>
      </c>
      <c r="E12929" s="14">
        <v>0.90255779492691846</v>
      </c>
    </row>
    <row r="12930" spans="2:5" x14ac:dyDescent="0.3">
      <c r="B12930" s="3" t="s">
        <v>412</v>
      </c>
      <c r="C12930" s="10">
        <v>0.90233910088138081</v>
      </c>
      <c r="D12930" s="10">
        <v>0.87567310392465014</v>
      </c>
      <c r="E12930" s="10">
        <v>0.88579232328399571</v>
      </c>
    </row>
    <row r="12931" spans="2:5" x14ac:dyDescent="0.3">
      <c r="B12931" s="3" t="s">
        <v>413</v>
      </c>
      <c r="C12931" s="14">
        <v>0.91091487151532113</v>
      </c>
      <c r="D12931" s="14">
        <v>0.87769977489222784</v>
      </c>
      <c r="E12931" s="14">
        <v>0.8918774812711886</v>
      </c>
    </row>
    <row r="12932" spans="2:5" x14ac:dyDescent="0.3">
      <c r="B12932" s="3" t="s">
        <v>414</v>
      </c>
      <c r="C12932" s="10">
        <v>0.91578893325909883</v>
      </c>
      <c r="D12932" s="10">
        <v>0.89787203179907604</v>
      </c>
      <c r="E12932" s="10">
        <v>0.90335983783695417</v>
      </c>
    </row>
    <row r="12933" spans="2:5" x14ac:dyDescent="0.3">
      <c r="B12933" s="3" t="s">
        <v>415</v>
      </c>
      <c r="C12933" s="14">
        <v>0.91685561514887437</v>
      </c>
      <c r="D12933" s="14">
        <v>0.89125585356001236</v>
      </c>
      <c r="E12933" s="14">
        <v>0.90019810924320809</v>
      </c>
    </row>
    <row r="12934" spans="2:5" x14ac:dyDescent="0.3">
      <c r="B12934" s="3" t="s">
        <v>416</v>
      </c>
      <c r="C12934" s="10">
        <v>0.90678284613191174</v>
      </c>
      <c r="D12934" s="10">
        <v>0.89151401322792534</v>
      </c>
      <c r="E12934" s="10">
        <v>0.89724313609300654</v>
      </c>
    </row>
    <row r="12935" spans="2:5" x14ac:dyDescent="0.3">
      <c r="B12935" s="3" t="s">
        <v>417</v>
      </c>
      <c r="C12935" s="14">
        <v>0.91472479051296274</v>
      </c>
      <c r="D12935" s="14">
        <v>0.89541974732956708</v>
      </c>
      <c r="E12935" s="14">
        <v>0.90053662179029359</v>
      </c>
    </row>
    <row r="12936" spans="2:5" x14ac:dyDescent="0.3">
      <c r="B12936" s="3" t="s">
        <v>418</v>
      </c>
      <c r="C12936" s="10">
        <v>0.92254472733452808</v>
      </c>
      <c r="D12936" s="10">
        <v>0.88710473215932761</v>
      </c>
      <c r="E12936" s="10">
        <v>0.90914676219354351</v>
      </c>
    </row>
    <row r="12937" spans="2:5" x14ac:dyDescent="0.3">
      <c r="B12937" s="3" t="s">
        <v>419</v>
      </c>
      <c r="C12937" s="14">
        <v>0.91642725585569451</v>
      </c>
      <c r="D12937" s="14">
        <v>0.87913116099651989</v>
      </c>
      <c r="E12937" s="14">
        <v>0.9051593319991722</v>
      </c>
    </row>
    <row r="12938" spans="2:5" x14ac:dyDescent="0.3">
      <c r="B12938" s="3" t="s">
        <v>420</v>
      </c>
      <c r="C12938" s="10">
        <v>0.92228015284632192</v>
      </c>
      <c r="D12938" s="10">
        <v>0.89749462634152199</v>
      </c>
      <c r="E12938" s="10">
        <v>0.91216279293787572</v>
      </c>
    </row>
    <row r="12939" spans="2:5" x14ac:dyDescent="0.3">
      <c r="B12939" s="3" t="s">
        <v>421</v>
      </c>
      <c r="C12939" s="14">
        <v>0.92546381632366681</v>
      </c>
      <c r="D12939" s="14">
        <v>0.8802789924315938</v>
      </c>
      <c r="E12939" s="14">
        <v>0.90151099269544299</v>
      </c>
    </row>
    <row r="12940" spans="2:5" x14ac:dyDescent="0.3">
      <c r="B12940" s="3" t="s">
        <v>422</v>
      </c>
      <c r="C12940" s="10">
        <v>0.92204479761582525</v>
      </c>
      <c r="D12940" s="10">
        <v>0.88346079221185403</v>
      </c>
      <c r="E12940" s="10">
        <v>0.89854347179414229</v>
      </c>
    </row>
    <row r="12941" spans="2:5" x14ac:dyDescent="0.3">
      <c r="B12941" s="3" t="s">
        <v>423</v>
      </c>
      <c r="C12941" s="14">
        <v>0.91464768485246217</v>
      </c>
      <c r="D12941" s="14">
        <v>0.89295292436619722</v>
      </c>
      <c r="E12941" s="14">
        <v>0.89923040544490473</v>
      </c>
    </row>
    <row r="12942" spans="2:5" x14ac:dyDescent="0.3">
      <c r="B12942" s="3" t="s">
        <v>424</v>
      </c>
      <c r="C12942" s="10">
        <v>0.91360960498682253</v>
      </c>
      <c r="D12942" s="10">
        <v>0.87444250788241284</v>
      </c>
      <c r="E12942" s="10">
        <v>0.88991901314976796</v>
      </c>
    </row>
    <row r="12943" spans="2:5" x14ac:dyDescent="0.3">
      <c r="B12943" s="3" t="s">
        <v>425</v>
      </c>
      <c r="C12943" s="14">
        <v>0.9229240943014595</v>
      </c>
      <c r="D12943" s="14">
        <v>0.89213790379247837</v>
      </c>
      <c r="E12943" s="14">
        <v>0.90654600640209781</v>
      </c>
    </row>
    <row r="12944" spans="2:5" x14ac:dyDescent="0.3">
      <c r="B12944" s="3" t="s">
        <v>426</v>
      </c>
      <c r="C12944" s="10">
        <v>0.91568360788365255</v>
      </c>
      <c r="D12944" s="10">
        <v>0.88658535969211449</v>
      </c>
      <c r="E12944" s="10">
        <v>0.90141025208589109</v>
      </c>
    </row>
    <row r="12945" spans="2:5" x14ac:dyDescent="0.3">
      <c r="B12945" s="3" t="s">
        <v>427</v>
      </c>
      <c r="C12945" s="14">
        <v>0.91330428330930036</v>
      </c>
      <c r="D12945" s="14">
        <v>0.8786055246884692</v>
      </c>
      <c r="E12945" s="14">
        <v>0.90215743323840614</v>
      </c>
    </row>
    <row r="12946" spans="2:5" x14ac:dyDescent="0.3">
      <c r="B12946" s="3" t="s">
        <v>428</v>
      </c>
      <c r="C12946" s="10">
        <v>0.9234709078543486</v>
      </c>
      <c r="D12946" s="10">
        <v>0.88967158628708909</v>
      </c>
      <c r="E12946" s="10">
        <v>0.9075987890717393</v>
      </c>
    </row>
    <row r="12947" spans="2:5" x14ac:dyDescent="0.3">
      <c r="B12947" s="3" t="s">
        <v>429</v>
      </c>
      <c r="C12947" s="14">
        <v>0.92323822328362237</v>
      </c>
      <c r="D12947" s="14">
        <v>0.89433961803578421</v>
      </c>
      <c r="E12947" s="14">
        <v>0.89796674016445621</v>
      </c>
    </row>
    <row r="12948" spans="2:5" x14ac:dyDescent="0.3">
      <c r="B12948" s="3" t="s">
        <v>430</v>
      </c>
      <c r="C12948" s="10">
        <v>0.91218431347982931</v>
      </c>
      <c r="D12948" s="10">
        <v>0.88872426284015849</v>
      </c>
      <c r="E12948" s="10">
        <v>0.90356898084493809</v>
      </c>
    </row>
    <row r="12949" spans="2:5" x14ac:dyDescent="0.3">
      <c r="B12949" s="3" t="s">
        <v>431</v>
      </c>
      <c r="C12949" s="14">
        <v>0.92623191828549989</v>
      </c>
      <c r="D12949" s="14">
        <v>0.9092325956172016</v>
      </c>
      <c r="E12949" s="14">
        <v>0.92043673977019413</v>
      </c>
    </row>
    <row r="12950" spans="2:5" x14ac:dyDescent="0.3">
      <c r="B12950" s="3" t="s">
        <v>432</v>
      </c>
      <c r="C12950" s="10">
        <v>0.91117244338382075</v>
      </c>
      <c r="D12950" s="10">
        <v>0.88982922108540174</v>
      </c>
      <c r="E12950" s="10">
        <v>0.89913796752687791</v>
      </c>
    </row>
    <row r="12951" spans="2:5" x14ac:dyDescent="0.3">
      <c r="B12951" s="3" t="s">
        <v>433</v>
      </c>
      <c r="C12951" s="14">
        <v>0.92340125248841409</v>
      </c>
      <c r="D12951" s="14">
        <v>0.89385266458363133</v>
      </c>
      <c r="E12951" s="14">
        <v>0.91873921293970962</v>
      </c>
    </row>
    <row r="12952" spans="2:5" x14ac:dyDescent="0.3">
      <c r="B12952" s="3" t="s">
        <v>434</v>
      </c>
      <c r="C12952" s="10">
        <v>0.91365111623408801</v>
      </c>
      <c r="D12952" s="10">
        <v>0.89132683081745445</v>
      </c>
      <c r="E12952" s="10">
        <v>0.91119356572381127</v>
      </c>
    </row>
    <row r="12953" spans="2:5" x14ac:dyDescent="0.3">
      <c r="B12953" s="3" t="s">
        <v>435</v>
      </c>
      <c r="C12953" s="14">
        <v>0.91805130520311429</v>
      </c>
      <c r="D12953" s="14">
        <v>0.90126366465263807</v>
      </c>
      <c r="E12953" s="14">
        <v>0.89979738505975115</v>
      </c>
    </row>
    <row r="12954" spans="2:5" x14ac:dyDescent="0.3">
      <c r="B12954" s="3" t="s">
        <v>436</v>
      </c>
      <c r="C12954" s="10">
        <v>0.92479159468463989</v>
      </c>
      <c r="D12954" s="10">
        <v>0.89501522576719028</v>
      </c>
      <c r="E12954" s="10">
        <v>0.90924478965668565</v>
      </c>
    </row>
    <row r="12955" spans="2:5" x14ac:dyDescent="0.3">
      <c r="B12955" s="3" t="s">
        <v>437</v>
      </c>
      <c r="C12955" s="14">
        <v>0.91192896331000473</v>
      </c>
      <c r="D12955" s="14">
        <v>0.87968435509151344</v>
      </c>
      <c r="E12955" s="14">
        <v>0.90233615565826819</v>
      </c>
    </row>
    <row r="12956" spans="2:5" x14ac:dyDescent="0.3">
      <c r="B12956" s="3" t="s">
        <v>438</v>
      </c>
      <c r="C12956" s="10">
        <v>0.92585759119361755</v>
      </c>
      <c r="D12956" s="10">
        <v>0.88666591868891265</v>
      </c>
      <c r="E12956" s="10">
        <v>0.90465947099253685</v>
      </c>
    </row>
    <row r="12957" spans="2:5" x14ac:dyDescent="0.3">
      <c r="B12957" s="3" t="s">
        <v>439</v>
      </c>
      <c r="C12957" s="14">
        <v>0.92060651222102852</v>
      </c>
      <c r="D12957" s="14">
        <v>0.89530665347891691</v>
      </c>
      <c r="E12957" s="14">
        <v>0.91479773711404777</v>
      </c>
    </row>
    <row r="12958" spans="2:5" x14ac:dyDescent="0.3">
      <c r="B12958" s="3" t="s">
        <v>440</v>
      </c>
      <c r="C12958" s="10">
        <v>0.92493557657357572</v>
      </c>
      <c r="D12958" s="10">
        <v>0.90044774367097125</v>
      </c>
      <c r="E12958" s="10">
        <v>0.90380089310936607</v>
      </c>
    </row>
    <row r="12959" spans="2:5" x14ac:dyDescent="0.3">
      <c r="B12959" s="3" t="s">
        <v>441</v>
      </c>
      <c r="C12959" s="14">
        <v>0.90234134780544373</v>
      </c>
      <c r="D12959" s="14">
        <v>0.87329151531953009</v>
      </c>
      <c r="E12959" s="14">
        <v>0.891024498461086</v>
      </c>
    </row>
    <row r="12960" spans="2:5" x14ac:dyDescent="0.3">
      <c r="B12960" s="3" t="s">
        <v>442</v>
      </c>
      <c r="C12960" s="10">
        <v>0.89843558657080269</v>
      </c>
      <c r="D12960" s="10">
        <v>0.87584681862321834</v>
      </c>
      <c r="E12960" s="10">
        <v>0.89364618880811175</v>
      </c>
    </row>
    <row r="12961" spans="2:5" x14ac:dyDescent="0.3">
      <c r="B12961" s="3" t="s">
        <v>443</v>
      </c>
      <c r="C12961" s="14">
        <v>0.90958723080900772</v>
      </c>
      <c r="D12961" s="14">
        <v>0.88936738704013596</v>
      </c>
      <c r="E12961" s="14">
        <v>0.89840315696842765</v>
      </c>
    </row>
    <row r="12962" spans="2:5" x14ac:dyDescent="0.3">
      <c r="B12962" s="3" t="s">
        <v>444</v>
      </c>
      <c r="C12962" s="10">
        <v>0.91434220205450456</v>
      </c>
      <c r="D12962" s="10">
        <v>0.87928356890954806</v>
      </c>
      <c r="E12962" s="10">
        <v>0.89779059307246156</v>
      </c>
    </row>
    <row r="12963" spans="2:5" x14ac:dyDescent="0.3">
      <c r="B12963" s="3" t="s">
        <v>445</v>
      </c>
      <c r="C12963" s="14">
        <v>0.92217348406864819</v>
      </c>
      <c r="D12963" s="14">
        <v>0.89251147492705984</v>
      </c>
      <c r="E12963" s="14">
        <v>0.9122425038589419</v>
      </c>
    </row>
    <row r="12964" spans="2:5" x14ac:dyDescent="0.3">
      <c r="B12964" s="3" t="s">
        <v>446</v>
      </c>
      <c r="C12964" s="10">
        <v>0.90944043635259197</v>
      </c>
      <c r="D12964" s="10">
        <v>0.88802525147538636</v>
      </c>
      <c r="E12964" s="10">
        <v>0.90373217335477574</v>
      </c>
    </row>
    <row r="12965" spans="2:5" x14ac:dyDescent="0.3">
      <c r="B12965" s="3" t="s">
        <v>447</v>
      </c>
      <c r="C12965" s="14">
        <v>0.92002622541980617</v>
      </c>
      <c r="D12965" s="14">
        <v>0.88960919048529852</v>
      </c>
      <c r="E12965" s="14">
        <v>0.90954576888412086</v>
      </c>
    </row>
    <row r="12966" spans="2:5" x14ac:dyDescent="0.3">
      <c r="B12966" s="3" t="s">
        <v>448</v>
      </c>
      <c r="C12966" s="10">
        <v>0.92324735460524388</v>
      </c>
      <c r="D12966" s="10">
        <v>0.89636636723002783</v>
      </c>
      <c r="E12966" s="10">
        <v>0.91637557307362916</v>
      </c>
    </row>
    <row r="12967" spans="2:5" x14ac:dyDescent="0.3">
      <c r="B12967" s="3" t="s">
        <v>449</v>
      </c>
      <c r="C12967" s="14">
        <v>0.91276754198197363</v>
      </c>
      <c r="D12967" s="14">
        <v>0.89171721726686692</v>
      </c>
      <c r="E12967" s="14">
        <v>0.90127986066793042</v>
      </c>
    </row>
    <row r="12968" spans="2:5" x14ac:dyDescent="0.3">
      <c r="B12968" s="3" t="s">
        <v>450</v>
      </c>
      <c r="C12968" s="10">
        <v>0.90959168636093524</v>
      </c>
      <c r="D12968" s="10">
        <v>0.892351006123838</v>
      </c>
      <c r="E12968" s="10">
        <v>0.89932158882430213</v>
      </c>
    </row>
    <row r="12969" spans="2:5" x14ac:dyDescent="0.3">
      <c r="B12969" s="3" t="s">
        <v>451</v>
      </c>
      <c r="C12969" s="14">
        <v>0.91330378034003246</v>
      </c>
      <c r="D12969" s="14">
        <v>0.89285830281759049</v>
      </c>
      <c r="E12969" s="14">
        <v>0.89296135711157654</v>
      </c>
    </row>
    <row r="12970" spans="2:5" x14ac:dyDescent="0.3">
      <c r="B12970" s="3" t="s">
        <v>452</v>
      </c>
      <c r="C12970" s="10">
        <v>0.91102692267535579</v>
      </c>
      <c r="D12970" s="10">
        <v>0.88107493152563099</v>
      </c>
      <c r="E12970" s="10">
        <v>0.89108060374625286</v>
      </c>
    </row>
    <row r="12971" spans="2:5" x14ac:dyDescent="0.3">
      <c r="B12971" s="3" t="s">
        <v>453</v>
      </c>
      <c r="C12971" s="14">
        <v>0.92697744084811329</v>
      </c>
      <c r="D12971" s="14">
        <v>0.9067492135382188</v>
      </c>
      <c r="E12971" s="14">
        <v>0.91126699427350366</v>
      </c>
    </row>
    <row r="12972" spans="2:5" x14ac:dyDescent="0.3">
      <c r="B12972" s="3" t="s">
        <v>454</v>
      </c>
      <c r="C12972" s="10">
        <v>0.89301452446479357</v>
      </c>
      <c r="D12972" s="10">
        <v>0.8905750881238258</v>
      </c>
      <c r="E12972" s="10">
        <v>0.89045229570438122</v>
      </c>
    </row>
    <row r="12973" spans="2:5" x14ac:dyDescent="0.3">
      <c r="B12973" s="3" t="s">
        <v>455</v>
      </c>
      <c r="C12973" s="14">
        <v>0.92335857386226949</v>
      </c>
      <c r="D12973" s="14">
        <v>0.9016903801606031</v>
      </c>
      <c r="E12973" s="14">
        <v>0.90108154239017924</v>
      </c>
    </row>
    <row r="12974" spans="2:5" x14ac:dyDescent="0.3">
      <c r="B12974" s="3" t="s">
        <v>456</v>
      </c>
      <c r="C12974" s="10">
        <v>0.92058989355237986</v>
      </c>
      <c r="D12974" s="10">
        <v>0.89670598651179811</v>
      </c>
      <c r="E12974" s="10">
        <v>0.90519921180618601</v>
      </c>
    </row>
    <row r="12975" spans="2:5" x14ac:dyDescent="0.3">
      <c r="B12975" s="3" t="s">
        <v>457</v>
      </c>
      <c r="C12975" s="14">
        <v>0.92010407342747713</v>
      </c>
      <c r="D12975" s="14">
        <v>0.88138134091520803</v>
      </c>
      <c r="E12975" s="14">
        <v>0.90103224757083944</v>
      </c>
    </row>
    <row r="12976" spans="2:5" x14ac:dyDescent="0.3">
      <c r="B12976" s="3" t="s">
        <v>458</v>
      </c>
      <c r="C12976" s="10">
        <v>0.89448052227518371</v>
      </c>
      <c r="D12976" s="10">
        <v>0.88048150721494645</v>
      </c>
      <c r="E12976" s="10">
        <v>0.88865326708497205</v>
      </c>
    </row>
    <row r="12977" spans="2:5" x14ac:dyDescent="0.3">
      <c r="B12977" s="3" t="s">
        <v>459</v>
      </c>
      <c r="C12977" s="14">
        <v>0.92819762181846166</v>
      </c>
      <c r="D12977" s="14">
        <v>0.90136765185313117</v>
      </c>
      <c r="E12977" s="14">
        <v>0.90749138243942684</v>
      </c>
    </row>
    <row r="12978" spans="2:5" x14ac:dyDescent="0.3">
      <c r="B12978" s="3" t="s">
        <v>460</v>
      </c>
      <c r="C12978" s="10">
        <v>0.91464573919444392</v>
      </c>
      <c r="D12978" s="10">
        <v>0.88981890629065941</v>
      </c>
      <c r="E12978" s="10">
        <v>0.91475540198854155</v>
      </c>
    </row>
    <row r="12979" spans="2:5" x14ac:dyDescent="0.3">
      <c r="B12979" s="3" t="s">
        <v>461</v>
      </c>
      <c r="C12979" s="14">
        <v>0.92504253986025864</v>
      </c>
      <c r="D12979" s="14">
        <v>0.90272267814346041</v>
      </c>
      <c r="E12979" s="14">
        <v>0.89834943379572807</v>
      </c>
    </row>
    <row r="12980" spans="2:5" x14ac:dyDescent="0.3">
      <c r="B12980" s="3" t="s">
        <v>462</v>
      </c>
      <c r="C12980" s="10">
        <v>0.91174750373215541</v>
      </c>
      <c r="D12980" s="10">
        <v>0.89986525514032611</v>
      </c>
      <c r="E12980" s="10">
        <v>0.90048288127384324</v>
      </c>
    </row>
    <row r="12981" spans="2:5" x14ac:dyDescent="0.3">
      <c r="B12981" s="3" t="s">
        <v>463</v>
      </c>
      <c r="C12981" s="14">
        <v>0.91946955088880145</v>
      </c>
      <c r="D12981" s="14">
        <v>0.89553091017021558</v>
      </c>
      <c r="E12981" s="14">
        <v>0.91160247804103478</v>
      </c>
    </row>
    <row r="12982" spans="2:5" x14ac:dyDescent="0.3">
      <c r="B12982" s="3" t="s">
        <v>464</v>
      </c>
      <c r="C12982" s="10">
        <v>0.92662472330255707</v>
      </c>
      <c r="D12982" s="10">
        <v>0.8902674816189815</v>
      </c>
      <c r="E12982" s="10">
        <v>0.90536553125729191</v>
      </c>
    </row>
    <row r="12983" spans="2:5" x14ac:dyDescent="0.3">
      <c r="B12983" s="3" t="s">
        <v>465</v>
      </c>
      <c r="C12983" s="14">
        <v>0.92284674635835473</v>
      </c>
      <c r="D12983" s="14">
        <v>0.89971672524161894</v>
      </c>
      <c r="E12983" s="14">
        <v>0.89543067674660093</v>
      </c>
    </row>
    <row r="12984" spans="2:5" x14ac:dyDescent="0.3">
      <c r="B12984" s="3" t="s">
        <v>466</v>
      </c>
      <c r="C12984" s="10">
        <v>0.91367835665962249</v>
      </c>
      <c r="D12984" s="10">
        <v>0.87772614240975344</v>
      </c>
      <c r="E12984" s="10">
        <v>0.90096052232168955</v>
      </c>
    </row>
    <row r="12985" spans="2:5" x14ac:dyDescent="0.3">
      <c r="B12985" s="3" t="s">
        <v>467</v>
      </c>
      <c r="C12985" s="14">
        <v>0.92631212409607033</v>
      </c>
      <c r="D12985" s="14">
        <v>0.88354306850552011</v>
      </c>
      <c r="E12985" s="14">
        <v>0.89601669855249655</v>
      </c>
    </row>
    <row r="12986" spans="2:5" x14ac:dyDescent="0.3">
      <c r="B12986" s="3" t="s">
        <v>468</v>
      </c>
      <c r="C12986" s="10">
        <v>0.91389709434789357</v>
      </c>
      <c r="D12986" s="10">
        <v>0.89551761279238529</v>
      </c>
      <c r="E12986" s="10">
        <v>0.90244331210847828</v>
      </c>
    </row>
    <row r="12987" spans="2:5" x14ac:dyDescent="0.3">
      <c r="B12987" s="3" t="s">
        <v>469</v>
      </c>
      <c r="C12987" s="14">
        <v>0.92697887428601877</v>
      </c>
      <c r="D12987" s="14">
        <v>0.90961851005155614</v>
      </c>
      <c r="E12987" s="14">
        <v>0.91698899332023454</v>
      </c>
    </row>
    <row r="12988" spans="2:5" x14ac:dyDescent="0.3">
      <c r="B12988" s="3" t="s">
        <v>470</v>
      </c>
      <c r="C12988" s="10">
        <v>0.90680003649193408</v>
      </c>
      <c r="D12988" s="10">
        <v>0.89210794243324543</v>
      </c>
      <c r="E12988" s="10">
        <v>0.90481526830225834</v>
      </c>
    </row>
    <row r="12989" spans="2:5" x14ac:dyDescent="0.3">
      <c r="B12989" s="3" t="s">
        <v>471</v>
      </c>
      <c r="C12989" s="14">
        <v>0.90886350500056934</v>
      </c>
      <c r="D12989" s="14">
        <v>0.88742068408301622</v>
      </c>
      <c r="E12989" s="14">
        <v>0.90362089841789583</v>
      </c>
    </row>
    <row r="12990" spans="2:5" x14ac:dyDescent="0.3">
      <c r="B12990" s="3" t="s">
        <v>472</v>
      </c>
      <c r="C12990" s="10">
        <v>0.9180090306801082</v>
      </c>
      <c r="D12990" s="10">
        <v>0.88344717104891568</v>
      </c>
      <c r="E12990" s="10">
        <v>0.91076385882205058</v>
      </c>
    </row>
    <row r="12991" spans="2:5" x14ac:dyDescent="0.3">
      <c r="B12991" s="3" t="s">
        <v>473</v>
      </c>
      <c r="C12991" s="14">
        <v>0.90923284692119533</v>
      </c>
      <c r="D12991" s="14">
        <v>0.89439474578087852</v>
      </c>
      <c r="E12991" s="14">
        <v>0.90065622415208524</v>
      </c>
    </row>
    <row r="12992" spans="2:5" x14ac:dyDescent="0.3">
      <c r="B12992" s="3" t="s">
        <v>474</v>
      </c>
      <c r="C12992" s="10">
        <v>0.92053974344335832</v>
      </c>
      <c r="D12992" s="10">
        <v>0.88943352976462287</v>
      </c>
      <c r="E12992" s="10">
        <v>0.91166356325562548</v>
      </c>
    </row>
    <row r="12993" spans="2:5" x14ac:dyDescent="0.3">
      <c r="B12993" s="3" t="s">
        <v>475</v>
      </c>
      <c r="C12993" s="14">
        <v>0.91942554257437836</v>
      </c>
      <c r="D12993" s="14">
        <v>0.89691426987498957</v>
      </c>
      <c r="E12993" s="14">
        <v>0.91012780074184507</v>
      </c>
    </row>
    <row r="12994" spans="2:5" x14ac:dyDescent="0.3">
      <c r="B12994" s="3" t="s">
        <v>476</v>
      </c>
      <c r="C12994" s="10">
        <v>0.92042972512990551</v>
      </c>
      <c r="D12994" s="10">
        <v>0.90697450924186807</v>
      </c>
      <c r="E12994" s="10">
        <v>0.91099762324066869</v>
      </c>
    </row>
    <row r="12995" spans="2:5" x14ac:dyDescent="0.3">
      <c r="B12995" s="3" t="s">
        <v>477</v>
      </c>
      <c r="C12995" s="14">
        <v>0.90380273733790573</v>
      </c>
      <c r="D12995" s="14">
        <v>0.87609260657862231</v>
      </c>
      <c r="E12995" s="14">
        <v>0.89116474384527977</v>
      </c>
    </row>
    <row r="12996" spans="2:5" x14ac:dyDescent="0.3">
      <c r="B12996" s="3" t="s">
        <v>478</v>
      </c>
      <c r="C12996" s="10">
        <v>0.90016444596656342</v>
      </c>
      <c r="D12996" s="10">
        <v>0.87283509872005849</v>
      </c>
      <c r="E12996" s="10">
        <v>0.87941824099490351</v>
      </c>
    </row>
    <row r="12997" spans="2:5" x14ac:dyDescent="0.3">
      <c r="B12997" s="3" t="s">
        <v>479</v>
      </c>
      <c r="C12997" s="14">
        <v>0.91183770550913679</v>
      </c>
      <c r="D12997" s="14">
        <v>0.86637223526054374</v>
      </c>
      <c r="E12997" s="14">
        <v>0.89291007843126158</v>
      </c>
    </row>
    <row r="12998" spans="2:5" x14ac:dyDescent="0.3">
      <c r="B12998" s="3" t="s">
        <v>480</v>
      </c>
      <c r="C12998" s="10">
        <v>0.91840797770873173</v>
      </c>
      <c r="D12998" s="10">
        <v>0.88463469398192818</v>
      </c>
      <c r="E12998" s="10">
        <v>0.90502748106427777</v>
      </c>
    </row>
    <row r="12999" spans="2:5" x14ac:dyDescent="0.3">
      <c r="B12999" s="3" t="s">
        <v>481</v>
      </c>
      <c r="C12999" s="14">
        <v>0.92057819358237536</v>
      </c>
      <c r="D12999" s="14">
        <v>0.90237328729364052</v>
      </c>
      <c r="E12999" s="14">
        <v>0.90560430809456505</v>
      </c>
    </row>
    <row r="13000" spans="2:5" x14ac:dyDescent="0.3">
      <c r="B13000" s="3" t="s">
        <v>482</v>
      </c>
      <c r="C13000" s="10">
        <v>0.91214424300203745</v>
      </c>
      <c r="D13000" s="10">
        <v>0.89280617749295266</v>
      </c>
      <c r="E13000" s="10">
        <v>0.90288594909875064</v>
      </c>
    </row>
    <row r="13001" spans="2:5" x14ac:dyDescent="0.3">
      <c r="B13001" s="3" t="s">
        <v>483</v>
      </c>
      <c r="C13001" s="14">
        <v>0.91864952892473606</v>
      </c>
      <c r="D13001" s="14">
        <v>0.89212975332726219</v>
      </c>
      <c r="E13001" s="14">
        <v>0.90173935787541448</v>
      </c>
    </row>
    <row r="13002" spans="2:5" x14ac:dyDescent="0.3">
      <c r="B13002" s="3" t="s">
        <v>484</v>
      </c>
      <c r="C13002" s="10">
        <v>0.91184981980699376</v>
      </c>
      <c r="D13002" s="10">
        <v>0.88887382869145082</v>
      </c>
      <c r="E13002" s="10">
        <v>0.91063833129176508</v>
      </c>
    </row>
    <row r="13003" spans="2:5" x14ac:dyDescent="0.3">
      <c r="B13003" s="3" t="s">
        <v>485</v>
      </c>
      <c r="C13003" s="14">
        <v>0.9178833701722644</v>
      </c>
      <c r="D13003" s="14">
        <v>0.8767756623860381</v>
      </c>
      <c r="E13003" s="14">
        <v>0.90882810915368895</v>
      </c>
    </row>
    <row r="13004" spans="2:5" x14ac:dyDescent="0.3">
      <c r="B13004" s="3" t="s">
        <v>486</v>
      </c>
      <c r="C13004" s="10">
        <v>0.92186136450197609</v>
      </c>
      <c r="D13004" s="10">
        <v>0.88320513247452803</v>
      </c>
      <c r="E13004" s="10">
        <v>0.90395981708746542</v>
      </c>
    </row>
    <row r="13005" spans="2:5" x14ac:dyDescent="0.3">
      <c r="B13005" s="3" t="s">
        <v>487</v>
      </c>
      <c r="C13005" s="14">
        <v>0.9182305851117516</v>
      </c>
      <c r="D13005" s="14">
        <v>0.8807385131532427</v>
      </c>
      <c r="E13005" s="14">
        <v>0.89708111533887758</v>
      </c>
    </row>
    <row r="13006" spans="2:5" x14ac:dyDescent="0.3">
      <c r="B13006" s="3" t="s">
        <v>488</v>
      </c>
      <c r="C13006" s="10">
        <v>0.91497544359148919</v>
      </c>
      <c r="D13006" s="10">
        <v>0.8902627041638369</v>
      </c>
      <c r="E13006" s="10">
        <v>0.89518323775728537</v>
      </c>
    </row>
    <row r="13007" spans="2:5" x14ac:dyDescent="0.3">
      <c r="B13007" s="3" t="s">
        <v>489</v>
      </c>
      <c r="C13007" s="14">
        <v>0.91397714139332153</v>
      </c>
      <c r="D13007" s="14">
        <v>0.88068790145219589</v>
      </c>
      <c r="E13007" s="14">
        <v>0.90318365878048168</v>
      </c>
    </row>
    <row r="13008" spans="2:5" x14ac:dyDescent="0.3">
      <c r="B13008" s="3" t="s">
        <v>490</v>
      </c>
      <c r="C13008" s="10">
        <v>0.91964059834021783</v>
      </c>
      <c r="D13008" s="10">
        <v>0.8963819325944169</v>
      </c>
      <c r="E13008" s="10">
        <v>0.91473822631426682</v>
      </c>
    </row>
    <row r="13009" spans="2:5" x14ac:dyDescent="0.3">
      <c r="B13009" s="3" t="s">
        <v>491</v>
      </c>
      <c r="C13009" s="14">
        <v>0.92106559367165419</v>
      </c>
      <c r="D13009" s="14">
        <v>0.9023510271780274</v>
      </c>
      <c r="E13009" s="14">
        <v>0.91249579105766321</v>
      </c>
    </row>
    <row r="13010" spans="2:5" x14ac:dyDescent="0.3">
      <c r="B13010" s="3" t="s">
        <v>492</v>
      </c>
      <c r="C13010" s="10">
        <v>0.9206326255272701</v>
      </c>
      <c r="D13010" s="10">
        <v>0.89167969409065784</v>
      </c>
      <c r="E13010" s="10">
        <v>0.89973777436244351</v>
      </c>
    </row>
    <row r="13011" spans="2:5" x14ac:dyDescent="0.3">
      <c r="B13011" s="3" t="s">
        <v>493</v>
      </c>
      <c r="C13011" s="14">
        <v>0.918156511637784</v>
      </c>
      <c r="D13011" s="14">
        <v>0.89188954226811146</v>
      </c>
      <c r="E13011" s="14">
        <v>0.89298642136518724</v>
      </c>
    </row>
    <row r="13012" spans="2:5" x14ac:dyDescent="0.3">
      <c r="B13012" s="3" t="s">
        <v>494</v>
      </c>
      <c r="C13012" s="10">
        <v>0.92411537455733039</v>
      </c>
      <c r="D13012" s="10">
        <v>0.89628299470900397</v>
      </c>
      <c r="E13012" s="10">
        <v>0.89878944751259338</v>
      </c>
    </row>
    <row r="13013" spans="2:5" x14ac:dyDescent="0.3">
      <c r="B13013" s="3" t="s">
        <v>495</v>
      </c>
      <c r="C13013" s="14">
        <v>0.90551050528742871</v>
      </c>
      <c r="D13013" s="14">
        <v>0.87690249688837829</v>
      </c>
      <c r="E13013" s="14">
        <v>0.88897382678899262</v>
      </c>
    </row>
    <row r="13014" spans="2:5" x14ac:dyDescent="0.3">
      <c r="B13014" s="3" t="s">
        <v>496</v>
      </c>
      <c r="C13014" s="10">
        <v>0.92487643680314235</v>
      </c>
      <c r="D13014" s="10">
        <v>0.8909890970703741</v>
      </c>
      <c r="E13014" s="10">
        <v>0.90269536898168901</v>
      </c>
    </row>
    <row r="13015" spans="2:5" x14ac:dyDescent="0.3">
      <c r="B13015" s="3" t="s">
        <v>497</v>
      </c>
      <c r="C13015" s="14">
        <v>0.91807812526259935</v>
      </c>
      <c r="D13015" s="14">
        <v>0.88763926529987425</v>
      </c>
      <c r="E13015" s="14">
        <v>0.90248226532916143</v>
      </c>
    </row>
    <row r="13016" spans="2:5" x14ac:dyDescent="0.3">
      <c r="B13016" s="3" t="s">
        <v>498</v>
      </c>
      <c r="C13016" s="10">
        <v>0.93050078150083371</v>
      </c>
      <c r="D13016" s="10">
        <v>0.89864222192540166</v>
      </c>
      <c r="E13016" s="10">
        <v>0.91495540484636673</v>
      </c>
    </row>
    <row r="13017" spans="2:5" x14ac:dyDescent="0.3">
      <c r="B13017" s="3" t="s">
        <v>499</v>
      </c>
      <c r="C13017" s="14">
        <v>0.9153288037352536</v>
      </c>
      <c r="D13017" s="14">
        <v>0.87916901926509028</v>
      </c>
      <c r="E13017" s="14">
        <v>0.88723351766036962</v>
      </c>
    </row>
    <row r="13018" spans="2:5" x14ac:dyDescent="0.3">
      <c r="B13018" s="3" t="s">
        <v>500</v>
      </c>
      <c r="C13018" s="10">
        <v>0.9202342944481926</v>
      </c>
      <c r="D13018" s="10">
        <v>0.88143500123423157</v>
      </c>
      <c r="E13018" s="10">
        <v>0.89789357153019334</v>
      </c>
    </row>
    <row r="13019" spans="2:5" x14ac:dyDescent="0.3">
      <c r="B13019" s="3" t="s">
        <v>501</v>
      </c>
      <c r="C13019" s="14">
        <v>0.90832434956198149</v>
      </c>
      <c r="D13019" s="14">
        <v>0.88752554088817848</v>
      </c>
      <c r="E13019" s="14">
        <v>0.91163996857831164</v>
      </c>
    </row>
    <row r="13020" spans="2:5" x14ac:dyDescent="0.3">
      <c r="B13020" s="3" t="s">
        <v>502</v>
      </c>
      <c r="C13020" s="10">
        <v>0.92938520373608935</v>
      </c>
      <c r="D13020" s="10">
        <v>0.90105518188910116</v>
      </c>
      <c r="E13020" s="10">
        <v>0.9035720258598483</v>
      </c>
    </row>
    <row r="13021" spans="2:5" x14ac:dyDescent="0.3">
      <c r="B13021" s="3" t="s">
        <v>503</v>
      </c>
      <c r="C13021" s="14">
        <v>0.91994788893617008</v>
      </c>
      <c r="D13021" s="14">
        <v>0.90014624393226683</v>
      </c>
      <c r="E13021" s="14">
        <v>0.90477465966548054</v>
      </c>
    </row>
    <row r="13022" spans="2:5" x14ac:dyDescent="0.3">
      <c r="B13022" s="3" t="s">
        <v>504</v>
      </c>
      <c r="C13022" s="10">
        <v>0.9185118516634645</v>
      </c>
      <c r="D13022" s="10">
        <v>0.88155119186427755</v>
      </c>
      <c r="E13022" s="10">
        <v>0.90612093767578716</v>
      </c>
    </row>
    <row r="13023" spans="2:5" x14ac:dyDescent="0.3">
      <c r="B13023" s="3" t="s">
        <v>505</v>
      </c>
      <c r="C13023" s="14">
        <v>0.91581532950881428</v>
      </c>
      <c r="D13023" s="14">
        <v>0.88702446606342544</v>
      </c>
      <c r="E13023" s="14">
        <v>0.9114501043264247</v>
      </c>
    </row>
    <row r="13024" spans="2:5" x14ac:dyDescent="0.3">
      <c r="B13024" s="3" t="s">
        <v>506</v>
      </c>
      <c r="C13024" s="10">
        <v>0.90344226960977803</v>
      </c>
      <c r="D13024" s="10">
        <v>0.87045869683648125</v>
      </c>
      <c r="E13024" s="10">
        <v>0.89933862437108081</v>
      </c>
    </row>
    <row r="13025" spans="2:5" x14ac:dyDescent="0.3">
      <c r="B13025" s="3" t="s">
        <v>507</v>
      </c>
      <c r="C13025" s="14">
        <v>0.91778484213794509</v>
      </c>
      <c r="D13025" s="14">
        <v>0.887191990277447</v>
      </c>
      <c r="E13025" s="14">
        <v>0.90822207842039149</v>
      </c>
    </row>
    <row r="13026" spans="2:5" x14ac:dyDescent="0.3">
      <c r="B13026" s="3" t="s">
        <v>508</v>
      </c>
      <c r="C13026" s="10">
        <v>0.91375057471799526</v>
      </c>
      <c r="D13026" s="10">
        <v>0.89283469306482743</v>
      </c>
      <c r="E13026" s="10">
        <v>0.91007415033705541</v>
      </c>
    </row>
    <row r="13027" spans="2:5" x14ac:dyDescent="0.3">
      <c r="B13027" s="3" t="s">
        <v>509</v>
      </c>
      <c r="C13027" s="14">
        <v>0.92426418528051923</v>
      </c>
      <c r="D13027" s="14">
        <v>0.88842883972976316</v>
      </c>
      <c r="E13027" s="14">
        <v>0.90565073933135465</v>
      </c>
    </row>
    <row r="13028" spans="2:5" x14ac:dyDescent="0.3">
      <c r="B13028" s="3" t="s">
        <v>510</v>
      </c>
      <c r="C13028" s="10">
        <v>0.91992148847653255</v>
      </c>
      <c r="D13028" s="10">
        <v>0.89463979440420571</v>
      </c>
      <c r="E13028" s="10">
        <v>0.9020231473222533</v>
      </c>
    </row>
    <row r="13029" spans="2:5" x14ac:dyDescent="0.3">
      <c r="B13029" s="3" t="s">
        <v>511</v>
      </c>
      <c r="C13029" s="14">
        <v>0.91451116766366636</v>
      </c>
      <c r="D13029" s="14">
        <v>0.88672458026188739</v>
      </c>
      <c r="E13029" s="14">
        <v>0.90612541339340646</v>
      </c>
    </row>
    <row r="13030" spans="2:5" x14ac:dyDescent="0.3">
      <c r="B13030" s="3" t="s">
        <v>512</v>
      </c>
      <c r="C13030" s="10">
        <v>0.93109121174810749</v>
      </c>
      <c r="D13030" s="10">
        <v>0.89977029103114237</v>
      </c>
      <c r="E13030" s="10">
        <v>0.91153482848199707</v>
      </c>
    </row>
    <row r="13031" spans="2:5" x14ac:dyDescent="0.3">
      <c r="B13031" s="3" t="s">
        <v>513</v>
      </c>
      <c r="C13031" s="14">
        <v>0.91338106562981614</v>
      </c>
      <c r="D13031" s="14">
        <v>0.87929595757850465</v>
      </c>
      <c r="E13031" s="14">
        <v>0.89475330655794205</v>
      </c>
    </row>
    <row r="13032" spans="2:5" x14ac:dyDescent="0.3">
      <c r="B13032" s="3" t="s">
        <v>514</v>
      </c>
      <c r="C13032" s="10">
        <v>0.91561810017146539</v>
      </c>
      <c r="D13032" s="10">
        <v>0.89685513129565375</v>
      </c>
      <c r="E13032" s="10">
        <v>0.90614138402817856</v>
      </c>
    </row>
    <row r="13033" spans="2:5" x14ac:dyDescent="0.3">
      <c r="B13033" s="3" t="s">
        <v>515</v>
      </c>
      <c r="C13033" s="14">
        <v>0.90197763402342279</v>
      </c>
      <c r="D13033" s="14">
        <v>0.89349239380758627</v>
      </c>
      <c r="E13033" s="14">
        <v>0.90218536945184935</v>
      </c>
    </row>
    <row r="13034" spans="2:5" x14ac:dyDescent="0.3">
      <c r="B13034" s="3" t="s">
        <v>516</v>
      </c>
      <c r="C13034" s="10">
        <v>0.91397350686676437</v>
      </c>
      <c r="D13034" s="10">
        <v>0.88992913913323257</v>
      </c>
      <c r="E13034" s="10">
        <v>0.89100781783946381</v>
      </c>
    </row>
    <row r="13035" spans="2:5" x14ac:dyDescent="0.3">
      <c r="B13035" s="3" t="s">
        <v>517</v>
      </c>
      <c r="C13035" s="14">
        <v>0.92051766209780173</v>
      </c>
      <c r="D13035" s="14">
        <v>0.8937295982183262</v>
      </c>
      <c r="E13035" s="14">
        <v>0.91177235546657576</v>
      </c>
    </row>
    <row r="13036" spans="2:5" x14ac:dyDescent="0.3">
      <c r="B13036" s="3" t="s">
        <v>518</v>
      </c>
      <c r="C13036" s="10">
        <v>0.90379971839333484</v>
      </c>
      <c r="D13036" s="10">
        <v>0.88280873356805267</v>
      </c>
      <c r="E13036" s="10">
        <v>0.90335952340428238</v>
      </c>
    </row>
    <row r="13037" spans="2:5" x14ac:dyDescent="0.3">
      <c r="B13037" s="3" t="s">
        <v>519</v>
      </c>
      <c r="C13037" s="14">
        <v>0.9160094445242144</v>
      </c>
      <c r="D13037" s="14">
        <v>0.88873185962277967</v>
      </c>
      <c r="E13037" s="14">
        <v>0.90483697170648614</v>
      </c>
    </row>
    <row r="13038" spans="2:5" x14ac:dyDescent="0.3">
      <c r="B13038" s="3" t="s">
        <v>520</v>
      </c>
      <c r="C13038" s="10">
        <v>0.92269747367722155</v>
      </c>
      <c r="D13038" s="10">
        <v>0.88997818466277301</v>
      </c>
      <c r="E13038" s="10">
        <v>0.89314573709980016</v>
      </c>
    </row>
    <row r="13039" spans="2:5" x14ac:dyDescent="0.3">
      <c r="B13039" s="3" t="s">
        <v>521</v>
      </c>
      <c r="C13039" s="14">
        <v>0.91084597528337541</v>
      </c>
      <c r="D13039" s="14">
        <v>0.88629206668036986</v>
      </c>
      <c r="E13039" s="14">
        <v>0.89974208005281897</v>
      </c>
    </row>
    <row r="13040" spans="2:5" x14ac:dyDescent="0.3">
      <c r="B13040" s="3" t="s">
        <v>522</v>
      </c>
      <c r="C13040" s="10">
        <v>0.91425038244583368</v>
      </c>
      <c r="D13040" s="10">
        <v>0.89338709045894582</v>
      </c>
      <c r="E13040" s="10">
        <v>0.90235607565846054</v>
      </c>
    </row>
    <row r="13041" spans="2:5" x14ac:dyDescent="0.3">
      <c r="B13041" s="3" t="s">
        <v>523</v>
      </c>
      <c r="C13041" s="14">
        <v>0.91452206610385978</v>
      </c>
      <c r="D13041" s="14">
        <v>0.89643284197657913</v>
      </c>
      <c r="E13041" s="14">
        <v>0.90898073819064129</v>
      </c>
    </row>
    <row r="13042" spans="2:5" x14ac:dyDescent="0.3">
      <c r="B13042" s="3" t="s">
        <v>524</v>
      </c>
      <c r="C13042" s="10">
        <v>0.92051689733748787</v>
      </c>
      <c r="D13042" s="10">
        <v>0.89649373074695493</v>
      </c>
      <c r="E13042" s="10">
        <v>0.90293665623464525</v>
      </c>
    </row>
    <row r="13043" spans="2:5" x14ac:dyDescent="0.3">
      <c r="B13043" s="3" t="s">
        <v>525</v>
      </c>
      <c r="C13043" s="14">
        <v>0.92738785794859002</v>
      </c>
      <c r="D13043" s="14">
        <v>0.89946980289253708</v>
      </c>
      <c r="E13043" s="14">
        <v>0.91241037570912409</v>
      </c>
    </row>
    <row r="13044" spans="2:5" x14ac:dyDescent="0.3">
      <c r="B13044" s="3" t="s">
        <v>526</v>
      </c>
      <c r="C13044" s="10">
        <v>0.91858686878864659</v>
      </c>
      <c r="D13044" s="10">
        <v>0.8906529765068254</v>
      </c>
      <c r="E13044" s="10">
        <v>0.90368952121566937</v>
      </c>
    </row>
    <row r="13045" spans="2:5" x14ac:dyDescent="0.3">
      <c r="B13045" s="3" t="s">
        <v>527</v>
      </c>
      <c r="C13045" s="14">
        <v>0.91471325383949487</v>
      </c>
      <c r="D13045" s="14">
        <v>0.88438018346646996</v>
      </c>
      <c r="E13045" s="14">
        <v>0.89615970967210412</v>
      </c>
    </row>
    <row r="13046" spans="2:5" x14ac:dyDescent="0.3">
      <c r="B13046" s="3" t="s">
        <v>528</v>
      </c>
      <c r="C13046" s="10">
        <v>0.91011953478562513</v>
      </c>
      <c r="D13046" s="10">
        <v>0.88314209054276138</v>
      </c>
      <c r="E13046" s="10">
        <v>0.91115846809045098</v>
      </c>
    </row>
    <row r="13047" spans="2:5" x14ac:dyDescent="0.3">
      <c r="B13047" s="3" t="s">
        <v>529</v>
      </c>
      <c r="C13047" s="14">
        <v>0.90800993677785014</v>
      </c>
      <c r="D13047" s="14">
        <v>0.87603787795668953</v>
      </c>
      <c r="E13047" s="14">
        <v>0.9065232388832507</v>
      </c>
    </row>
    <row r="13048" spans="2:5" x14ac:dyDescent="0.3">
      <c r="B13048" s="3" t="s">
        <v>530</v>
      </c>
      <c r="C13048" s="10">
        <v>0.92791451747605536</v>
      </c>
      <c r="D13048" s="10">
        <v>0.89851154602629457</v>
      </c>
      <c r="E13048" s="10">
        <v>0.90184056616372898</v>
      </c>
    </row>
    <row r="13049" spans="2:5" x14ac:dyDescent="0.3">
      <c r="B13049" s="3" t="s">
        <v>531</v>
      </c>
      <c r="C13049" s="14">
        <v>0.90962800962639478</v>
      </c>
      <c r="D13049" s="14">
        <v>0.90153880364880679</v>
      </c>
      <c r="E13049" s="14">
        <v>0.9170241179797175</v>
      </c>
    </row>
    <row r="13050" spans="2:5" x14ac:dyDescent="0.3">
      <c r="B13050" s="3" t="s">
        <v>532</v>
      </c>
      <c r="C13050" s="10">
        <v>0.91652644402745487</v>
      </c>
      <c r="D13050" s="10">
        <v>0.88705889281518546</v>
      </c>
      <c r="E13050" s="10">
        <v>0.90577590133933072</v>
      </c>
    </row>
    <row r="13051" spans="2:5" x14ac:dyDescent="0.3">
      <c r="B13051" s="3" t="s">
        <v>533</v>
      </c>
      <c r="C13051" s="14">
        <v>0.92220851664250347</v>
      </c>
      <c r="D13051" s="14">
        <v>0.89758895920012416</v>
      </c>
      <c r="E13051" s="14">
        <v>0.91036869953416988</v>
      </c>
    </row>
    <row r="13052" spans="2:5" x14ac:dyDescent="0.3">
      <c r="B13052" s="3" t="s">
        <v>534</v>
      </c>
      <c r="C13052" s="10">
        <v>0.92012585733408225</v>
      </c>
      <c r="D13052" s="10">
        <v>0.88169215336321527</v>
      </c>
      <c r="E13052" s="10">
        <v>0.90657897276301924</v>
      </c>
    </row>
    <row r="13053" spans="2:5" x14ac:dyDescent="0.3">
      <c r="B13053" s="3" t="s">
        <v>535</v>
      </c>
      <c r="C13053" s="14">
        <v>0.90004435511141323</v>
      </c>
      <c r="D13053" s="14">
        <v>0.88205114054870648</v>
      </c>
      <c r="E13053" s="14">
        <v>0.89511709198330158</v>
      </c>
    </row>
    <row r="13054" spans="2:5" x14ac:dyDescent="0.3">
      <c r="B13054" s="3" t="s">
        <v>536</v>
      </c>
      <c r="C13054" s="10">
        <v>0.92098823550213194</v>
      </c>
      <c r="D13054" s="10">
        <v>0.89580905556165291</v>
      </c>
      <c r="E13054" s="10">
        <v>0.91264859345625682</v>
      </c>
    </row>
    <row r="13055" spans="2:5" x14ac:dyDescent="0.3">
      <c r="B13055" s="3" t="s">
        <v>537</v>
      </c>
      <c r="C13055" s="14">
        <v>0.91925101147941701</v>
      </c>
      <c r="D13055" s="14">
        <v>0.88843690120416385</v>
      </c>
      <c r="E13055" s="14">
        <v>0.90401444983704049</v>
      </c>
    </row>
    <row r="13056" spans="2:5" x14ac:dyDescent="0.3">
      <c r="B13056" s="3" t="s">
        <v>538</v>
      </c>
      <c r="C13056" s="10">
        <v>0.92098909867562218</v>
      </c>
      <c r="D13056" s="10">
        <v>0.90171531565565188</v>
      </c>
      <c r="E13056" s="10">
        <v>0.91250718130824704</v>
      </c>
    </row>
    <row r="13057" spans="2:5" x14ac:dyDescent="0.3">
      <c r="B13057" s="3" t="s">
        <v>539</v>
      </c>
      <c r="C13057" s="14">
        <v>0.91328806552877051</v>
      </c>
      <c r="D13057" s="14">
        <v>0.88736595717999711</v>
      </c>
      <c r="E13057" s="14">
        <v>0.90357899773838302</v>
      </c>
    </row>
    <row r="13058" spans="2:5" x14ac:dyDescent="0.3">
      <c r="B13058" s="3" t="s">
        <v>540</v>
      </c>
      <c r="C13058" s="10">
        <v>0.92438501920047778</v>
      </c>
      <c r="D13058" s="10">
        <v>0.899959147960814</v>
      </c>
      <c r="E13058" s="10">
        <v>0.90882083672481861</v>
      </c>
    </row>
    <row r="13059" spans="2:5" x14ac:dyDescent="0.3">
      <c r="B13059" s="3" t="s">
        <v>541</v>
      </c>
      <c r="C13059" s="14">
        <v>0.90478618152693335</v>
      </c>
      <c r="D13059" s="14">
        <v>0.89117785171840491</v>
      </c>
      <c r="E13059" s="14">
        <v>0.90711028442401553</v>
      </c>
    </row>
    <row r="13060" spans="2:5" x14ac:dyDescent="0.3">
      <c r="B13060" s="3" t="s">
        <v>542</v>
      </c>
      <c r="C13060" s="10">
        <v>0.92227809459722754</v>
      </c>
      <c r="D13060" s="10">
        <v>0.8991630529807273</v>
      </c>
      <c r="E13060" s="10">
        <v>0.90832593015416663</v>
      </c>
    </row>
    <row r="13061" spans="2:5" x14ac:dyDescent="0.3">
      <c r="B13061" s="3" t="s">
        <v>543</v>
      </c>
      <c r="C13061" s="14">
        <v>0.92477560314337937</v>
      </c>
      <c r="D13061" s="14">
        <v>0.88998609115444371</v>
      </c>
      <c r="E13061" s="14">
        <v>0.91300459979564108</v>
      </c>
    </row>
    <row r="13062" spans="2:5" x14ac:dyDescent="0.3">
      <c r="B13062" s="3" t="s">
        <v>544</v>
      </c>
      <c r="C13062" s="10">
        <v>0.91910342126336386</v>
      </c>
      <c r="D13062" s="10">
        <v>0.89815396781338674</v>
      </c>
      <c r="E13062" s="10">
        <v>0.90099332858215664</v>
      </c>
    </row>
    <row r="13063" spans="2:5" x14ac:dyDescent="0.3">
      <c r="B13063" s="3" t="s">
        <v>545</v>
      </c>
      <c r="C13063" s="14">
        <v>0.91879934176808198</v>
      </c>
      <c r="D13063" s="14">
        <v>0.89722360201599083</v>
      </c>
      <c r="E13063" s="14">
        <v>0.91246494392420541</v>
      </c>
    </row>
    <row r="13064" spans="2:5" x14ac:dyDescent="0.3">
      <c r="B13064" s="3" t="s">
        <v>546</v>
      </c>
      <c r="C13064" s="10">
        <v>0.91490176075413276</v>
      </c>
      <c r="D13064" s="10">
        <v>0.88193850019163078</v>
      </c>
      <c r="E13064" s="10">
        <v>0.90408263396570088</v>
      </c>
    </row>
    <row r="13065" spans="2:5" x14ac:dyDescent="0.3">
      <c r="B13065" s="3" t="s">
        <v>547</v>
      </c>
      <c r="C13065" s="14">
        <v>0.92658826671636807</v>
      </c>
      <c r="D13065" s="14">
        <v>0.90151280252529198</v>
      </c>
      <c r="E13065" s="14">
        <v>0.91317571845952983</v>
      </c>
    </row>
    <row r="13066" spans="2:5" x14ac:dyDescent="0.3">
      <c r="B13066" s="3" t="s">
        <v>548</v>
      </c>
      <c r="C13066" s="10">
        <v>0.90896088373783246</v>
      </c>
      <c r="D13066" s="10">
        <v>0.8897904536005603</v>
      </c>
      <c r="E13066" s="10">
        <v>0.90139606527398897</v>
      </c>
    </row>
    <row r="13067" spans="2:5" x14ac:dyDescent="0.3">
      <c r="B13067" s="3" t="s">
        <v>549</v>
      </c>
      <c r="C13067" s="14">
        <v>0.91997971356723984</v>
      </c>
      <c r="D13067" s="14">
        <v>0.89133514167424144</v>
      </c>
      <c r="E13067" s="14">
        <v>0.90378495800731407</v>
      </c>
    </row>
    <row r="13068" spans="2:5" x14ac:dyDescent="0.3">
      <c r="B13068" s="3" t="s">
        <v>550</v>
      </c>
      <c r="C13068" s="10">
        <v>0.9163364417302412</v>
      </c>
      <c r="D13068" s="10">
        <v>0.89977007995246927</v>
      </c>
      <c r="E13068" s="10">
        <v>0.91192052935280621</v>
      </c>
    </row>
    <row r="13069" spans="2:5" x14ac:dyDescent="0.3">
      <c r="B13069" s="3" t="s">
        <v>551</v>
      </c>
      <c r="C13069" s="14">
        <v>0.92910701266795526</v>
      </c>
      <c r="D13069" s="14">
        <v>0.9030115819495047</v>
      </c>
      <c r="E13069" s="14">
        <v>0.91257486466362003</v>
      </c>
    </row>
    <row r="13070" spans="2:5" x14ac:dyDescent="0.3">
      <c r="B13070" s="3" t="s">
        <v>552</v>
      </c>
      <c r="C13070" s="10">
        <v>0.92583391900057965</v>
      </c>
      <c r="D13070" s="10">
        <v>0.90198278785635688</v>
      </c>
      <c r="E13070" s="10">
        <v>0.91199684281589033</v>
      </c>
    </row>
    <row r="13071" spans="2:5" x14ac:dyDescent="0.3">
      <c r="B13071" s="3" t="s">
        <v>553</v>
      </c>
      <c r="C13071" s="14">
        <v>0.9280170397302292</v>
      </c>
      <c r="D13071" s="14">
        <v>0.8958160638562328</v>
      </c>
      <c r="E13071" s="14">
        <v>0.90861258490638508</v>
      </c>
    </row>
    <row r="13072" spans="2:5" x14ac:dyDescent="0.3">
      <c r="B13072" s="3" t="s">
        <v>554</v>
      </c>
      <c r="C13072" s="10">
        <v>0.91980010472800777</v>
      </c>
      <c r="D13072" s="10">
        <v>0.89672123192810349</v>
      </c>
      <c r="E13072" s="10">
        <v>0.90302612989147246</v>
      </c>
    </row>
    <row r="13073" spans="2:5" x14ac:dyDescent="0.3">
      <c r="B13073" s="3" t="s">
        <v>555</v>
      </c>
      <c r="C13073" s="14">
        <v>0.90799337103073141</v>
      </c>
      <c r="D13073" s="14">
        <v>0.88866422977841131</v>
      </c>
      <c r="E13073" s="14">
        <v>0.8913034228265253</v>
      </c>
    </row>
    <row r="13074" spans="2:5" x14ac:dyDescent="0.3">
      <c r="B13074" s="3" t="s">
        <v>556</v>
      </c>
      <c r="C13074" s="10">
        <v>0.91963808319867302</v>
      </c>
      <c r="D13074" s="10">
        <v>0.89084244785044087</v>
      </c>
      <c r="E13074" s="10">
        <v>0.90813477827175981</v>
      </c>
    </row>
    <row r="13075" spans="2:5" x14ac:dyDescent="0.3">
      <c r="B13075" s="3" t="s">
        <v>557</v>
      </c>
      <c r="C13075" s="14">
        <v>0.92324826141542682</v>
      </c>
      <c r="D13075" s="14">
        <v>0.88176570947581367</v>
      </c>
      <c r="E13075" s="14">
        <v>0.90586172150215605</v>
      </c>
    </row>
    <row r="13076" spans="2:5" x14ac:dyDescent="0.3">
      <c r="B13076" s="3" t="s">
        <v>558</v>
      </c>
      <c r="C13076" s="10">
        <v>0.92335427871867382</v>
      </c>
      <c r="D13076" s="10">
        <v>0.90630163152385756</v>
      </c>
      <c r="E13076" s="10">
        <v>0.9154597949204023</v>
      </c>
    </row>
    <row r="13077" spans="2:5" x14ac:dyDescent="0.3">
      <c r="B13077" s="3" t="s">
        <v>559</v>
      </c>
      <c r="C13077" s="14">
        <v>0.91143451765211492</v>
      </c>
      <c r="D13077" s="14">
        <v>0.89076691647690909</v>
      </c>
      <c r="E13077" s="14">
        <v>0.88929575002843664</v>
      </c>
    </row>
    <row r="13078" spans="2:5" x14ac:dyDescent="0.3">
      <c r="B13078" s="3" t="s">
        <v>560</v>
      </c>
      <c r="C13078" s="10">
        <v>0.90637206647797375</v>
      </c>
      <c r="D13078" s="10">
        <v>0.87502926286274996</v>
      </c>
      <c r="E13078" s="10">
        <v>0.89184103531501902</v>
      </c>
    </row>
    <row r="13079" spans="2:5" x14ac:dyDescent="0.3">
      <c r="B13079" s="3" t="s">
        <v>561</v>
      </c>
      <c r="C13079" s="14">
        <v>0.90411028739197419</v>
      </c>
      <c r="D13079" s="14">
        <v>0.88861838482133182</v>
      </c>
      <c r="E13079" s="14">
        <v>0.8915986210643192</v>
      </c>
    </row>
    <row r="13080" spans="2:5" x14ac:dyDescent="0.3">
      <c r="B13080" s="3" t="s">
        <v>562</v>
      </c>
      <c r="C13080" s="10">
        <v>0.8960935337621877</v>
      </c>
      <c r="D13080" s="10">
        <v>0.8859293492539817</v>
      </c>
      <c r="E13080" s="10">
        <v>0.90818554954530062</v>
      </c>
    </row>
    <row r="13081" spans="2:5" x14ac:dyDescent="0.3">
      <c r="B13081" s="3" t="s">
        <v>563</v>
      </c>
      <c r="C13081" s="14">
        <v>0.9208249424924938</v>
      </c>
      <c r="D13081" s="14">
        <v>0.89731649893026821</v>
      </c>
      <c r="E13081" s="14">
        <v>0.9113335038990612</v>
      </c>
    </row>
    <row r="13082" spans="2:5" x14ac:dyDescent="0.3">
      <c r="B13082" s="3" t="s">
        <v>564</v>
      </c>
      <c r="C13082" s="10">
        <v>0.90290717991799574</v>
      </c>
      <c r="D13082" s="10">
        <v>0.89920010379462201</v>
      </c>
      <c r="E13082" s="10">
        <v>0.90370249536557179</v>
      </c>
    </row>
    <row r="13083" spans="2:5" x14ac:dyDescent="0.3">
      <c r="B13083" s="3" t="s">
        <v>565</v>
      </c>
      <c r="C13083" s="14">
        <v>0.92156750244425545</v>
      </c>
      <c r="D13083" s="14">
        <v>0.90300651582616775</v>
      </c>
      <c r="E13083" s="14">
        <v>0.91016661847008018</v>
      </c>
    </row>
    <row r="13084" spans="2:5" x14ac:dyDescent="0.3">
      <c r="B13084" s="3" t="s">
        <v>566</v>
      </c>
      <c r="C13084" s="10">
        <v>0.90861845964952126</v>
      </c>
      <c r="D13084" s="10">
        <v>0.88430918586295548</v>
      </c>
      <c r="E13084" s="10">
        <v>0.90133027046426673</v>
      </c>
    </row>
    <row r="13085" spans="2:5" x14ac:dyDescent="0.3">
      <c r="B13085" s="3" t="s">
        <v>567</v>
      </c>
      <c r="C13085" s="14">
        <v>0.9043330168148358</v>
      </c>
      <c r="D13085" s="14">
        <v>0.89404556400076562</v>
      </c>
      <c r="E13085" s="14">
        <v>0.90184254640948791</v>
      </c>
    </row>
    <row r="13086" spans="2:5" x14ac:dyDescent="0.3">
      <c r="B13086" s="3" t="s">
        <v>568</v>
      </c>
      <c r="C13086" s="10">
        <v>0.91684051663406307</v>
      </c>
      <c r="D13086" s="10">
        <v>0.90239454346910797</v>
      </c>
      <c r="E13086" s="10">
        <v>0.91289782158198551</v>
      </c>
    </row>
    <row r="13087" spans="2:5" x14ac:dyDescent="0.3">
      <c r="B13087" s="3" t="s">
        <v>569</v>
      </c>
      <c r="C13087" s="14">
        <v>0.91256869566397059</v>
      </c>
      <c r="D13087" s="14">
        <v>0.88850574044308139</v>
      </c>
      <c r="E13087" s="14">
        <v>0.90723273113057346</v>
      </c>
    </row>
    <row r="13088" spans="2:5" x14ac:dyDescent="0.3">
      <c r="B13088" s="3" t="s">
        <v>570</v>
      </c>
      <c r="C13088" s="10">
        <v>0.90774255592831599</v>
      </c>
      <c r="D13088" s="10">
        <v>0.89118952574814692</v>
      </c>
      <c r="E13088" s="10">
        <v>0.89840235422240677</v>
      </c>
    </row>
    <row r="13089" spans="2:5" x14ac:dyDescent="0.3">
      <c r="B13089" s="3" t="s">
        <v>571</v>
      </c>
      <c r="C13089" s="14">
        <v>0.90982937372389305</v>
      </c>
      <c r="D13089" s="14">
        <v>0.88823475219700676</v>
      </c>
      <c r="E13089" s="14">
        <v>0.9057449185828087</v>
      </c>
    </row>
    <row r="13090" spans="2:5" x14ac:dyDescent="0.3">
      <c r="B13090" s="3" t="s">
        <v>572</v>
      </c>
      <c r="C13090" s="10">
        <v>0.92262510534388076</v>
      </c>
      <c r="D13090" s="10">
        <v>0.88661166224587484</v>
      </c>
      <c r="E13090" s="10">
        <v>0.90434865311539792</v>
      </c>
    </row>
    <row r="13091" spans="2:5" x14ac:dyDescent="0.3">
      <c r="B13091" s="3" t="s">
        <v>573</v>
      </c>
      <c r="C13091" s="14">
        <v>0.91257789294023517</v>
      </c>
      <c r="D13091" s="14">
        <v>0.88697959338442489</v>
      </c>
      <c r="E13091" s="14">
        <v>0.91028807022807834</v>
      </c>
    </row>
    <row r="13092" spans="2:5" x14ac:dyDescent="0.3">
      <c r="B13092" s="3" t="s">
        <v>574</v>
      </c>
      <c r="C13092" s="10">
        <v>0.92299058817066426</v>
      </c>
      <c r="D13092" s="10">
        <v>0.88881908114100439</v>
      </c>
      <c r="E13092" s="10">
        <v>0.9054885245829124</v>
      </c>
    </row>
    <row r="13093" spans="2:5" x14ac:dyDescent="0.3">
      <c r="B13093" s="3" t="s">
        <v>575</v>
      </c>
      <c r="C13093" s="14">
        <v>0.92069413595826832</v>
      </c>
      <c r="D13093" s="14">
        <v>0.89523791945129827</v>
      </c>
      <c r="E13093" s="14">
        <v>0.91385527087644891</v>
      </c>
    </row>
    <row r="13094" spans="2:5" x14ac:dyDescent="0.3">
      <c r="B13094" s="3" t="s">
        <v>576</v>
      </c>
      <c r="C13094" s="10">
        <v>0.89883671258572873</v>
      </c>
      <c r="D13094" s="10">
        <v>0.87366153087827902</v>
      </c>
      <c r="E13094" s="10">
        <v>0.89787882651663875</v>
      </c>
    </row>
    <row r="13095" spans="2:5" x14ac:dyDescent="0.3">
      <c r="B13095" s="3" t="s">
        <v>577</v>
      </c>
      <c r="C13095" s="14">
        <v>0.90618307425624778</v>
      </c>
      <c r="D13095" s="14">
        <v>0.8880474311557266</v>
      </c>
      <c r="E13095" s="14">
        <v>0.88599324640876909</v>
      </c>
    </row>
    <row r="13096" spans="2:5" x14ac:dyDescent="0.3">
      <c r="B13096" s="3" t="s">
        <v>578</v>
      </c>
      <c r="C13096" s="10">
        <v>0.91822935438551212</v>
      </c>
      <c r="D13096" s="10">
        <v>0.89765053022215358</v>
      </c>
      <c r="E13096" s="10">
        <v>0.90694151952104407</v>
      </c>
    </row>
    <row r="13097" spans="2:5" x14ac:dyDescent="0.3">
      <c r="B13097" s="3" t="s">
        <v>579</v>
      </c>
      <c r="C13097" s="14">
        <v>0.92080747672252172</v>
      </c>
      <c r="D13097" s="14">
        <v>0.89548712743160808</v>
      </c>
      <c r="E13097" s="14">
        <v>0.89986118268664617</v>
      </c>
    </row>
    <row r="13098" spans="2:5" x14ac:dyDescent="0.3">
      <c r="B13098" s="3" t="s">
        <v>580</v>
      </c>
      <c r="C13098" s="10">
        <v>0.91842078225420865</v>
      </c>
      <c r="D13098" s="10">
        <v>0.90067218808434524</v>
      </c>
      <c r="E13098" s="10">
        <v>0.90892021286376479</v>
      </c>
    </row>
    <row r="13099" spans="2:5" x14ac:dyDescent="0.3">
      <c r="B13099" s="3" t="s">
        <v>581</v>
      </c>
      <c r="C13099" s="14">
        <v>0.91921734279908307</v>
      </c>
      <c r="D13099" s="14">
        <v>0.89200141542208977</v>
      </c>
      <c r="E13099" s="14">
        <v>0.90876050479274728</v>
      </c>
    </row>
    <row r="13100" spans="2:5" x14ac:dyDescent="0.3">
      <c r="B13100" s="3" t="s">
        <v>582</v>
      </c>
      <c r="C13100" s="10">
        <v>0.92312040702895592</v>
      </c>
      <c r="D13100" s="10">
        <v>0.90291326126242799</v>
      </c>
      <c r="E13100" s="10">
        <v>0.90448862312246259</v>
      </c>
    </row>
    <row r="13101" spans="2:5" x14ac:dyDescent="0.3">
      <c r="B13101" s="3" t="s">
        <v>583</v>
      </c>
      <c r="C13101" s="14">
        <v>0.92845842827765168</v>
      </c>
      <c r="D13101" s="14">
        <v>0.90151579796012693</v>
      </c>
      <c r="E13101" s="14">
        <v>0.91585739332248406</v>
      </c>
    </row>
    <row r="13102" spans="2:5" x14ac:dyDescent="0.3">
      <c r="B13102" s="3" t="s">
        <v>584</v>
      </c>
      <c r="C13102" s="10">
        <v>0.92524613353117569</v>
      </c>
      <c r="D13102" s="10">
        <v>0.8945219868958747</v>
      </c>
      <c r="E13102" s="10">
        <v>0.90704175452167157</v>
      </c>
    </row>
    <row r="13103" spans="2:5" x14ac:dyDescent="0.3">
      <c r="B13103" s="3" t="s">
        <v>585</v>
      </c>
      <c r="C13103" s="14">
        <v>0.91392970985058875</v>
      </c>
      <c r="D13103" s="14">
        <v>0.88397570364006106</v>
      </c>
      <c r="E13103" s="14">
        <v>0.90574091553514979</v>
      </c>
    </row>
    <row r="13104" spans="2:5" x14ac:dyDescent="0.3">
      <c r="B13104" s="3" t="s">
        <v>586</v>
      </c>
      <c r="C13104" s="10">
        <v>0.92479074961767993</v>
      </c>
      <c r="D13104" s="10">
        <v>0.88531011058824216</v>
      </c>
      <c r="E13104" s="10">
        <v>0.90366999504894019</v>
      </c>
    </row>
    <row r="13105" spans="2:5" x14ac:dyDescent="0.3">
      <c r="B13105" s="3" t="s">
        <v>587</v>
      </c>
      <c r="C13105" s="14">
        <v>0.92960816606206442</v>
      </c>
      <c r="D13105" s="14">
        <v>0.89311472656490531</v>
      </c>
      <c r="E13105" s="14">
        <v>0.90614648798423791</v>
      </c>
    </row>
    <row r="13106" spans="2:5" x14ac:dyDescent="0.3">
      <c r="B13106" s="3" t="s">
        <v>588</v>
      </c>
      <c r="C13106" s="10">
        <v>0.91533030159292561</v>
      </c>
      <c r="D13106" s="10">
        <v>0.89360139252754534</v>
      </c>
      <c r="E13106" s="10">
        <v>0.90565749775866422</v>
      </c>
    </row>
    <row r="13107" spans="2:5" x14ac:dyDescent="0.3">
      <c r="B13107" s="3" t="s">
        <v>589</v>
      </c>
      <c r="C13107" s="14">
        <v>0.90887495528059137</v>
      </c>
      <c r="D13107" s="14">
        <v>0.8779497618419887</v>
      </c>
      <c r="E13107" s="14">
        <v>0.89923454891448407</v>
      </c>
    </row>
    <row r="13108" spans="2:5" x14ac:dyDescent="0.3">
      <c r="B13108" s="3" t="s">
        <v>590</v>
      </c>
      <c r="C13108" s="10">
        <v>0.91616395693974473</v>
      </c>
      <c r="D13108" s="10">
        <v>0.89059179327275384</v>
      </c>
      <c r="E13108" s="10">
        <v>0.89752993764784539</v>
      </c>
    </row>
    <row r="13109" spans="2:5" x14ac:dyDescent="0.3">
      <c r="B13109" s="3" t="s">
        <v>591</v>
      </c>
      <c r="C13109" s="14">
        <v>0.91901549286525697</v>
      </c>
      <c r="D13109" s="14">
        <v>0.89386944415548553</v>
      </c>
      <c r="E13109" s="14">
        <v>0.91071054702298482</v>
      </c>
    </row>
    <row r="13110" spans="2:5" x14ac:dyDescent="0.3">
      <c r="B13110" s="3" t="s">
        <v>592</v>
      </c>
      <c r="C13110" s="10">
        <v>0.91242317846352194</v>
      </c>
      <c r="D13110" s="10">
        <v>0.89706130771282966</v>
      </c>
      <c r="E13110" s="10">
        <v>0.91606990414371048</v>
      </c>
    </row>
    <row r="13111" spans="2:5" x14ac:dyDescent="0.3">
      <c r="B13111" s="3" t="s">
        <v>593</v>
      </c>
      <c r="C13111" s="14">
        <v>0.91576353707771929</v>
      </c>
      <c r="D13111" s="14">
        <v>0.88856162289433993</v>
      </c>
      <c r="E13111" s="14">
        <v>0.90168423695994371</v>
      </c>
    </row>
    <row r="13112" spans="2:5" x14ac:dyDescent="0.3">
      <c r="B13112" s="3" t="s">
        <v>594</v>
      </c>
      <c r="C13112" s="10">
        <v>0.91132331549010859</v>
      </c>
      <c r="D13112" s="10">
        <v>0.89195957424265127</v>
      </c>
      <c r="E13112" s="10">
        <v>0.90884636344856817</v>
      </c>
    </row>
    <row r="13113" spans="2:5" x14ac:dyDescent="0.3">
      <c r="B13113" s="3" t="s">
        <v>595</v>
      </c>
      <c r="C13113" s="14">
        <v>0.90997764808892989</v>
      </c>
      <c r="D13113" s="14">
        <v>0.90743845635548959</v>
      </c>
      <c r="E13113" s="14">
        <v>0.91340723668446588</v>
      </c>
    </row>
    <row r="13114" spans="2:5" x14ac:dyDescent="0.3">
      <c r="B13114" s="3" t="s">
        <v>596</v>
      </c>
      <c r="C13114" s="10">
        <v>0.92526414791666867</v>
      </c>
      <c r="D13114" s="10">
        <v>0.89938628432347156</v>
      </c>
      <c r="E13114" s="10">
        <v>0.90565542014425038</v>
      </c>
    </row>
    <row r="13115" spans="2:5" x14ac:dyDescent="0.3">
      <c r="B13115" s="3" t="s">
        <v>597</v>
      </c>
      <c r="C13115" s="14">
        <v>0.91028872094417812</v>
      </c>
      <c r="D13115" s="14">
        <v>0.89359222528049564</v>
      </c>
      <c r="E13115" s="14">
        <v>0.90985213703826739</v>
      </c>
    </row>
    <row r="13116" spans="2:5" x14ac:dyDescent="0.3">
      <c r="B13116" s="3" t="s">
        <v>598</v>
      </c>
      <c r="C13116" s="10">
        <v>0.9177178575850975</v>
      </c>
      <c r="D13116" s="10">
        <v>0.87639461168035027</v>
      </c>
      <c r="E13116" s="10">
        <v>0.89118579531685982</v>
      </c>
    </row>
    <row r="13117" spans="2:5" x14ac:dyDescent="0.3">
      <c r="B13117" s="3" t="s">
        <v>599</v>
      </c>
      <c r="C13117" s="14">
        <v>0.90742942375138425</v>
      </c>
      <c r="D13117" s="14">
        <v>0.87838692283041242</v>
      </c>
      <c r="E13117" s="14">
        <v>0.89374775390754202</v>
      </c>
    </row>
    <row r="13118" spans="2:5" x14ac:dyDescent="0.3">
      <c r="B13118" s="3" t="s">
        <v>600</v>
      </c>
      <c r="C13118" s="10">
        <v>0.90862592867788106</v>
      </c>
      <c r="D13118" s="10">
        <v>0.89498234912538732</v>
      </c>
      <c r="E13118" s="10">
        <v>0.91140787304105209</v>
      </c>
    </row>
    <row r="13119" spans="2:5" x14ac:dyDescent="0.3">
      <c r="B13119" s="3" t="s">
        <v>601</v>
      </c>
      <c r="C13119" s="14">
        <v>0.93024888006559092</v>
      </c>
      <c r="D13119" s="14">
        <v>0.89554241886233332</v>
      </c>
      <c r="E13119" s="14">
        <v>0.91372937251675324</v>
      </c>
    </row>
    <row r="13120" spans="2:5" x14ac:dyDescent="0.3">
      <c r="B13120" s="3" t="s">
        <v>602</v>
      </c>
      <c r="C13120" s="10">
        <v>0.91974122710993134</v>
      </c>
      <c r="D13120" s="10">
        <v>0.88615163204394931</v>
      </c>
      <c r="E13120" s="10">
        <v>0.9197789299974426</v>
      </c>
    </row>
    <row r="13121" spans="2:5" x14ac:dyDescent="0.3">
      <c r="B13121" s="3" t="s">
        <v>603</v>
      </c>
      <c r="C13121" s="14">
        <v>0.91969202862901844</v>
      </c>
      <c r="D13121" s="14">
        <v>0.88425044071787828</v>
      </c>
      <c r="E13121" s="14">
        <v>0.90524111528866302</v>
      </c>
    </row>
    <row r="13122" spans="2:5" x14ac:dyDescent="0.3">
      <c r="B13122" s="3" t="s">
        <v>604</v>
      </c>
      <c r="C13122" s="10">
        <v>0.92447392684969454</v>
      </c>
      <c r="D13122" s="10">
        <v>0.90278240636667584</v>
      </c>
      <c r="E13122" s="10">
        <v>0.90680659437037836</v>
      </c>
    </row>
    <row r="13123" spans="2:5" x14ac:dyDescent="0.3">
      <c r="B13123" s="3" t="s">
        <v>605</v>
      </c>
      <c r="C13123" s="14">
        <v>0.92207133495108407</v>
      </c>
      <c r="D13123" s="14">
        <v>0.9070188226233511</v>
      </c>
      <c r="E13123" s="14">
        <v>0.91523409996958183</v>
      </c>
    </row>
    <row r="13124" spans="2:5" x14ac:dyDescent="0.3">
      <c r="B13124" s="3" t="s">
        <v>606</v>
      </c>
      <c r="C13124" s="10">
        <v>0.9266791665358195</v>
      </c>
      <c r="D13124" s="10">
        <v>0.89600070738284054</v>
      </c>
      <c r="E13124" s="10">
        <v>0.90403340538747468</v>
      </c>
    </row>
    <row r="13125" spans="2:5" x14ac:dyDescent="0.3">
      <c r="B13125" s="3" t="s">
        <v>607</v>
      </c>
      <c r="C13125" s="14">
        <v>0.91718727843921088</v>
      </c>
      <c r="D13125" s="14">
        <v>0.89256648374001502</v>
      </c>
      <c r="E13125" s="14">
        <v>0.8980291109433588</v>
      </c>
    </row>
    <row r="13126" spans="2:5" x14ac:dyDescent="0.3">
      <c r="B13126" s="3" t="s">
        <v>608</v>
      </c>
      <c r="C13126" s="10">
        <v>0.92727869228894</v>
      </c>
      <c r="D13126" s="10">
        <v>0.89394569915056921</v>
      </c>
      <c r="E13126" s="10">
        <v>0.89966457534394717</v>
      </c>
    </row>
    <row r="13127" spans="2:5" x14ac:dyDescent="0.3">
      <c r="B13127" s="3" t="s">
        <v>609</v>
      </c>
      <c r="C13127" s="14">
        <v>0.92796611217356517</v>
      </c>
      <c r="D13127" s="14">
        <v>0.88051107681851026</v>
      </c>
      <c r="E13127" s="14">
        <v>0.91547432455289979</v>
      </c>
    </row>
    <row r="13128" spans="2:5" x14ac:dyDescent="0.3">
      <c r="B13128" s="3" t="s">
        <v>610</v>
      </c>
      <c r="C13128" s="10">
        <v>0.9103189633776706</v>
      </c>
      <c r="D13128" s="10">
        <v>0.88338753607192544</v>
      </c>
      <c r="E13128" s="10">
        <v>0.90185832469025418</v>
      </c>
    </row>
    <row r="13129" spans="2:5" x14ac:dyDescent="0.3">
      <c r="B13129" s="3" t="s">
        <v>611</v>
      </c>
      <c r="C13129" s="14">
        <v>0.91043763306979009</v>
      </c>
      <c r="D13129" s="14">
        <v>0.88667259610326321</v>
      </c>
      <c r="E13129" s="14">
        <v>0.89523248095526609</v>
      </c>
    </row>
    <row r="13130" spans="2:5" x14ac:dyDescent="0.3">
      <c r="B13130" s="3" t="s">
        <v>612</v>
      </c>
      <c r="C13130" s="10">
        <v>0.91898336332282715</v>
      </c>
      <c r="D13130" s="10">
        <v>0.89334426524221511</v>
      </c>
      <c r="E13130" s="10">
        <v>0.90208425001631554</v>
      </c>
    </row>
    <row r="13131" spans="2:5" x14ac:dyDescent="0.3">
      <c r="B13131" s="3" t="s">
        <v>613</v>
      </c>
      <c r="C13131" s="14">
        <v>0.91376235502166514</v>
      </c>
      <c r="D13131" s="14">
        <v>0.89139313805435372</v>
      </c>
      <c r="E13131" s="14">
        <v>0.91128620777888114</v>
      </c>
    </row>
    <row r="13132" spans="2:5" x14ac:dyDescent="0.3">
      <c r="B13132" s="3" t="s">
        <v>614</v>
      </c>
      <c r="C13132" s="10">
        <v>0.91765898410018965</v>
      </c>
      <c r="D13132" s="10">
        <v>0.88737382367094408</v>
      </c>
      <c r="E13132" s="10">
        <v>0.89552727590878789</v>
      </c>
    </row>
    <row r="13133" spans="2:5" x14ac:dyDescent="0.3">
      <c r="B13133" s="3" t="s">
        <v>615</v>
      </c>
      <c r="C13133" s="14">
        <v>0.91597135464835988</v>
      </c>
      <c r="D13133" s="14">
        <v>0.88886164285706359</v>
      </c>
      <c r="E13133" s="14">
        <v>0.90673211022321709</v>
      </c>
    </row>
    <row r="13134" spans="2:5" x14ac:dyDescent="0.3">
      <c r="B13134" s="3" t="s">
        <v>616</v>
      </c>
      <c r="C13134" s="10">
        <v>0.92414748021312831</v>
      </c>
      <c r="D13134" s="10">
        <v>0.90264104902475018</v>
      </c>
      <c r="E13134" s="10">
        <v>0.89398987900056892</v>
      </c>
    </row>
    <row r="13135" spans="2:5" x14ac:dyDescent="0.3">
      <c r="B13135" s="3" t="s">
        <v>617</v>
      </c>
      <c r="C13135" s="14">
        <v>0.91977328269893277</v>
      </c>
      <c r="D13135" s="14">
        <v>0.8893966897491159</v>
      </c>
      <c r="E13135" s="14">
        <v>0.91204176223512501</v>
      </c>
    </row>
    <row r="13136" spans="2:5" x14ac:dyDescent="0.3">
      <c r="B13136" s="3" t="s">
        <v>618</v>
      </c>
      <c r="C13136" s="10">
        <v>0.91214587385050894</v>
      </c>
      <c r="D13136" s="10">
        <v>0.88063168856059693</v>
      </c>
      <c r="E13136" s="10">
        <v>0.90549341294049834</v>
      </c>
    </row>
    <row r="13137" spans="2:5" x14ac:dyDescent="0.3">
      <c r="B13137" s="3" t="s">
        <v>619</v>
      </c>
      <c r="C13137" s="14">
        <v>0.9150453385264874</v>
      </c>
      <c r="D13137" s="14">
        <v>0.88557216910175729</v>
      </c>
      <c r="E13137" s="14">
        <v>0.90246378744009192</v>
      </c>
    </row>
    <row r="13138" spans="2:5" x14ac:dyDescent="0.3">
      <c r="B13138" s="3" t="s">
        <v>620</v>
      </c>
      <c r="C13138" s="10">
        <v>0.91438733060574751</v>
      </c>
      <c r="D13138" s="10">
        <v>0.88925838617954378</v>
      </c>
      <c r="E13138" s="10">
        <v>0.89512240924536424</v>
      </c>
    </row>
    <row r="13139" spans="2:5" x14ac:dyDescent="0.3">
      <c r="B13139" s="3" t="s">
        <v>621</v>
      </c>
      <c r="C13139" s="14">
        <v>0.9147359063789815</v>
      </c>
      <c r="D13139" s="14">
        <v>0.8845574319593934</v>
      </c>
      <c r="E13139" s="14">
        <v>0.8981626892178185</v>
      </c>
    </row>
    <row r="13140" spans="2:5" x14ac:dyDescent="0.3">
      <c r="B13140" s="3" t="s">
        <v>622</v>
      </c>
      <c r="C13140" s="10">
        <v>0.91509749388208361</v>
      </c>
      <c r="D13140" s="10">
        <v>0.87741148372542943</v>
      </c>
      <c r="E13140" s="10">
        <v>0.88964740002012577</v>
      </c>
    </row>
    <row r="13141" spans="2:5" x14ac:dyDescent="0.3">
      <c r="B13141" s="3" t="s">
        <v>623</v>
      </c>
      <c r="C13141" s="14">
        <v>0.91979841450049971</v>
      </c>
      <c r="D13141" s="14">
        <v>0.90370823401269473</v>
      </c>
      <c r="E13141" s="14">
        <v>0.92070095750747738</v>
      </c>
    </row>
    <row r="13142" spans="2:5" x14ac:dyDescent="0.3">
      <c r="B13142" s="3" t="s">
        <v>624</v>
      </c>
      <c r="C13142" s="10">
        <v>0.91489228648257381</v>
      </c>
      <c r="D13142" s="10">
        <v>0.89570270118388917</v>
      </c>
      <c r="E13142" s="10">
        <v>0.90222022297473981</v>
      </c>
    </row>
    <row r="13143" spans="2:5" x14ac:dyDescent="0.3">
      <c r="B13143" s="3" t="s">
        <v>625</v>
      </c>
      <c r="C13143" s="14">
        <v>0.9178429931861829</v>
      </c>
      <c r="D13143" s="14">
        <v>0.89324779335953419</v>
      </c>
      <c r="E13143" s="14">
        <v>0.90456324649608011</v>
      </c>
    </row>
    <row r="13144" spans="2:5" x14ac:dyDescent="0.3">
      <c r="B13144" s="3" t="s">
        <v>626</v>
      </c>
      <c r="C13144" s="10">
        <v>0.90999981567593347</v>
      </c>
      <c r="D13144" s="10">
        <v>0.87422147928781302</v>
      </c>
      <c r="E13144" s="10">
        <v>0.90058542205427494</v>
      </c>
    </row>
    <row r="13145" spans="2:5" x14ac:dyDescent="0.3">
      <c r="B13145" s="3" t="s">
        <v>627</v>
      </c>
      <c r="C13145" s="14">
        <v>0.91667956399318373</v>
      </c>
      <c r="D13145" s="14">
        <v>0.8942164196209712</v>
      </c>
      <c r="E13145" s="14">
        <v>0.90032112080988103</v>
      </c>
    </row>
    <row r="13146" spans="2:5" x14ac:dyDescent="0.3">
      <c r="B13146" s="3" t="s">
        <v>628</v>
      </c>
      <c r="C13146" s="10">
        <v>0.9277362631881233</v>
      </c>
      <c r="D13146" s="10">
        <v>0.89006296599006873</v>
      </c>
      <c r="E13146" s="10">
        <v>0.91233922184117111</v>
      </c>
    </row>
    <row r="13147" spans="2:5" x14ac:dyDescent="0.3">
      <c r="B13147" s="3" t="s">
        <v>629</v>
      </c>
      <c r="C13147" s="14">
        <v>0.91065385976722102</v>
      </c>
      <c r="D13147" s="14">
        <v>0.88204924825923248</v>
      </c>
      <c r="E13147" s="14">
        <v>0.90650998270203953</v>
      </c>
    </row>
    <row r="13148" spans="2:5" x14ac:dyDescent="0.3">
      <c r="B13148" s="3" t="s">
        <v>630</v>
      </c>
      <c r="C13148" s="10">
        <v>0.91980730599413862</v>
      </c>
      <c r="D13148" s="10">
        <v>0.89051085709679201</v>
      </c>
      <c r="E13148" s="10">
        <v>0.91197595337143034</v>
      </c>
    </row>
    <row r="13149" spans="2:5" x14ac:dyDescent="0.3">
      <c r="B13149" s="3" t="s">
        <v>631</v>
      </c>
      <c r="C13149" s="14">
        <v>0.93007060327117497</v>
      </c>
      <c r="D13149" s="14">
        <v>0.88469865004079684</v>
      </c>
      <c r="E13149" s="14">
        <v>0.91393848955251766</v>
      </c>
    </row>
    <row r="13150" spans="2:5" x14ac:dyDescent="0.3">
      <c r="B13150" s="3" t="s">
        <v>632</v>
      </c>
      <c r="C13150" s="10">
        <v>0.90165431159124465</v>
      </c>
      <c r="D13150" s="10">
        <v>0.86936486042034422</v>
      </c>
      <c r="E13150" s="10">
        <v>0.89025728777978486</v>
      </c>
    </row>
    <row r="13151" spans="2:5" x14ac:dyDescent="0.3">
      <c r="B13151" s="3" t="s">
        <v>633</v>
      </c>
      <c r="C13151" s="14">
        <v>0.91480357298908366</v>
      </c>
      <c r="D13151" s="14">
        <v>0.88780184446604615</v>
      </c>
      <c r="E13151" s="14">
        <v>0.90674655708862961</v>
      </c>
    </row>
    <row r="13152" spans="2:5" x14ac:dyDescent="0.3">
      <c r="B13152" s="3" t="s">
        <v>634</v>
      </c>
      <c r="C13152" s="10">
        <v>0.91697952169228436</v>
      </c>
      <c r="D13152" s="10">
        <v>0.8926074487552752</v>
      </c>
      <c r="E13152" s="10">
        <v>0.9101804921327098</v>
      </c>
    </row>
    <row r="13153" spans="2:5" x14ac:dyDescent="0.3">
      <c r="B13153" s="3" t="s">
        <v>635</v>
      </c>
      <c r="C13153" s="14">
        <v>0.90782387080483251</v>
      </c>
      <c r="D13153" s="14">
        <v>0.87880566644828528</v>
      </c>
      <c r="E13153" s="14">
        <v>0.8948871680004844</v>
      </c>
    </row>
    <row r="13154" spans="2:5" x14ac:dyDescent="0.3">
      <c r="B13154" s="3" t="s">
        <v>636</v>
      </c>
      <c r="C13154" s="10">
        <v>0.91475972234874803</v>
      </c>
      <c r="D13154" s="10">
        <v>0.89419716666767435</v>
      </c>
      <c r="E13154" s="10">
        <v>0.90377506837253929</v>
      </c>
    </row>
    <row r="13155" spans="2:5" x14ac:dyDescent="0.3">
      <c r="B13155" s="3" t="s">
        <v>637</v>
      </c>
      <c r="C13155" s="14">
        <v>0.90285866397448389</v>
      </c>
      <c r="D13155" s="14">
        <v>0.8662215133125919</v>
      </c>
      <c r="E13155" s="14">
        <v>0.88658518836432287</v>
      </c>
    </row>
    <row r="13156" spans="2:5" x14ac:dyDescent="0.3">
      <c r="B13156" s="3" t="s">
        <v>638</v>
      </c>
      <c r="C13156" s="10">
        <v>0.90837648949347682</v>
      </c>
      <c r="D13156" s="10">
        <v>0.87670443302023726</v>
      </c>
      <c r="E13156" s="10">
        <v>0.89902794082245108</v>
      </c>
    </row>
    <row r="13157" spans="2:5" x14ac:dyDescent="0.3">
      <c r="B13157" s="3" t="s">
        <v>639</v>
      </c>
      <c r="C13157" s="14">
        <v>0.91734918527088993</v>
      </c>
      <c r="D13157" s="14">
        <v>0.8978727295230623</v>
      </c>
      <c r="E13157" s="14">
        <v>0.90494329728277212</v>
      </c>
    </row>
    <row r="13158" spans="2:5" x14ac:dyDescent="0.3">
      <c r="B13158" s="3" t="s">
        <v>640</v>
      </c>
      <c r="C13158" s="10">
        <v>0.91397177232252835</v>
      </c>
      <c r="D13158" s="10">
        <v>0.88646614535223012</v>
      </c>
      <c r="E13158" s="10">
        <v>0.90271311932125631</v>
      </c>
    </row>
    <row r="13159" spans="2:5" x14ac:dyDescent="0.3">
      <c r="B13159" s="3" t="s">
        <v>641</v>
      </c>
      <c r="C13159" s="14">
        <v>0.93036847093430131</v>
      </c>
      <c r="D13159" s="14">
        <v>0.90809438560453593</v>
      </c>
      <c r="E13159" s="14">
        <v>0.91308727965590319</v>
      </c>
    </row>
    <row r="13160" spans="2:5" x14ac:dyDescent="0.3">
      <c r="B13160" s="3" t="s">
        <v>642</v>
      </c>
      <c r="C13160" s="10">
        <v>0.92021917621041882</v>
      </c>
      <c r="D13160" s="10">
        <v>0.90803391662017063</v>
      </c>
      <c r="E13160" s="10">
        <v>0.90707011434527562</v>
      </c>
    </row>
    <row r="13161" spans="2:5" x14ac:dyDescent="0.3">
      <c r="B13161" s="3" t="s">
        <v>643</v>
      </c>
      <c r="C13161" s="14">
        <v>0.9091828665048528</v>
      </c>
      <c r="D13161" s="14">
        <v>0.89211904988774182</v>
      </c>
      <c r="E13161" s="14">
        <v>0.90440425281148074</v>
      </c>
    </row>
    <row r="13162" spans="2:5" x14ac:dyDescent="0.3">
      <c r="B13162" s="3" t="s">
        <v>644</v>
      </c>
      <c r="C13162" s="10">
        <v>0.92625567225386185</v>
      </c>
      <c r="D13162" s="10">
        <v>0.88732185607932956</v>
      </c>
      <c r="E13162" s="10">
        <v>0.90631450896376076</v>
      </c>
    </row>
    <row r="13163" spans="2:5" x14ac:dyDescent="0.3">
      <c r="B13163" s="3" t="s">
        <v>645</v>
      </c>
      <c r="C13163" s="14">
        <v>0.91647216542875531</v>
      </c>
      <c r="D13163" s="14">
        <v>0.8903838345955648</v>
      </c>
      <c r="E13163" s="14">
        <v>0.90681760338619055</v>
      </c>
    </row>
    <row r="13164" spans="2:5" x14ac:dyDescent="0.3">
      <c r="B13164" s="3" t="s">
        <v>646</v>
      </c>
      <c r="C13164" s="10">
        <v>0.91219859506861545</v>
      </c>
      <c r="D13164" s="10">
        <v>0.89019904983516718</v>
      </c>
      <c r="E13164" s="10">
        <v>0.90463889623661997</v>
      </c>
    </row>
    <row r="13165" spans="2:5" x14ac:dyDescent="0.3">
      <c r="B13165" s="3" t="s">
        <v>647</v>
      </c>
      <c r="C13165" s="14">
        <v>0.9027309492408685</v>
      </c>
      <c r="D13165" s="14">
        <v>0.87963240304094348</v>
      </c>
      <c r="E13165" s="14">
        <v>0.88894772741725692</v>
      </c>
    </row>
    <row r="13166" spans="2:5" x14ac:dyDescent="0.3">
      <c r="B13166" s="3" t="s">
        <v>648</v>
      </c>
      <c r="C13166" s="10">
        <v>0.90639214370373877</v>
      </c>
      <c r="D13166" s="10">
        <v>0.87787928811097682</v>
      </c>
      <c r="E13166" s="10">
        <v>0.89567961362574533</v>
      </c>
    </row>
    <row r="13167" spans="2:5" x14ac:dyDescent="0.3">
      <c r="B13167" s="3" t="s">
        <v>649</v>
      </c>
      <c r="C13167" s="14">
        <v>0.9029950704890094</v>
      </c>
      <c r="D13167" s="14">
        <v>0.8878233279552098</v>
      </c>
      <c r="E13167" s="14">
        <v>0.89625841348498647</v>
      </c>
    </row>
    <row r="13168" spans="2:5" x14ac:dyDescent="0.3">
      <c r="B13168" s="3" t="s">
        <v>650</v>
      </c>
      <c r="C13168" s="10">
        <v>0.925116103595922</v>
      </c>
      <c r="D13168" s="10">
        <v>0.89378722814846223</v>
      </c>
      <c r="E13168" s="10">
        <v>0.90437964947815408</v>
      </c>
    </row>
    <row r="13169" spans="2:5" x14ac:dyDescent="0.3">
      <c r="B13169" s="3" t="s">
        <v>651</v>
      </c>
      <c r="C13169" s="14">
        <v>0.91595197499971703</v>
      </c>
      <c r="D13169" s="14">
        <v>0.88783732170958807</v>
      </c>
      <c r="E13169" s="14">
        <v>0.90503881963782984</v>
      </c>
    </row>
    <row r="13170" spans="2:5" x14ac:dyDescent="0.3">
      <c r="B13170" s="3" t="s">
        <v>652</v>
      </c>
      <c r="C13170" s="10">
        <v>0.91677636373431026</v>
      </c>
      <c r="D13170" s="10">
        <v>0.87457129554372792</v>
      </c>
      <c r="E13170" s="10">
        <v>0.90690449385520633</v>
      </c>
    </row>
    <row r="13171" spans="2:5" x14ac:dyDescent="0.3">
      <c r="B13171" s="3" t="s">
        <v>653</v>
      </c>
      <c r="C13171" s="14">
        <v>0.91605828946969448</v>
      </c>
      <c r="D13171" s="14">
        <v>0.89216825724473459</v>
      </c>
      <c r="E13171" s="14">
        <v>0.90387902116509133</v>
      </c>
    </row>
    <row r="13172" spans="2:5" x14ac:dyDescent="0.3">
      <c r="B13172" s="3" t="s">
        <v>654</v>
      </c>
      <c r="C13172" s="10">
        <v>0.91657793013449962</v>
      </c>
      <c r="D13172" s="10">
        <v>0.88721733032594285</v>
      </c>
      <c r="E13172" s="10">
        <v>0.8976253452295565</v>
      </c>
    </row>
    <row r="13173" spans="2:5" x14ac:dyDescent="0.3">
      <c r="B13173" s="3" t="s">
        <v>655</v>
      </c>
      <c r="C13173" s="14">
        <v>0.91346597653955974</v>
      </c>
      <c r="D13173" s="14">
        <v>0.89217963733217542</v>
      </c>
      <c r="E13173" s="14">
        <v>0.90389300481875245</v>
      </c>
    </row>
    <row r="13174" spans="2:5" x14ac:dyDescent="0.3">
      <c r="B13174" s="3" t="s">
        <v>656</v>
      </c>
      <c r="C13174" s="10">
        <v>0.92083659365971338</v>
      </c>
      <c r="D13174" s="10">
        <v>0.88343058254952567</v>
      </c>
      <c r="E13174" s="10">
        <v>0.90064926655720989</v>
      </c>
    </row>
    <row r="13175" spans="2:5" x14ac:dyDescent="0.3">
      <c r="B13175" s="3" t="s">
        <v>657</v>
      </c>
      <c r="C13175" s="14">
        <v>0.91183714225111434</v>
      </c>
      <c r="D13175" s="14">
        <v>0.87928848597053244</v>
      </c>
      <c r="E13175" s="14">
        <v>0.90086304670494588</v>
      </c>
    </row>
    <row r="13176" spans="2:5" x14ac:dyDescent="0.3">
      <c r="B13176" s="3" t="s">
        <v>658</v>
      </c>
      <c r="C13176" s="10">
        <v>0.8965629409985596</v>
      </c>
      <c r="D13176" s="10">
        <v>0.86634446013555777</v>
      </c>
      <c r="E13176" s="10">
        <v>0.89172200532657875</v>
      </c>
    </row>
    <row r="13177" spans="2:5" x14ac:dyDescent="0.3">
      <c r="B13177" s="3" t="s">
        <v>659</v>
      </c>
      <c r="C13177" s="14">
        <v>0.90238640508097023</v>
      </c>
      <c r="D13177" s="14">
        <v>0.88714177069113853</v>
      </c>
      <c r="E13177" s="14">
        <v>0.88580786078821472</v>
      </c>
    </row>
    <row r="13178" spans="2:5" x14ac:dyDescent="0.3">
      <c r="B13178" s="3" t="s">
        <v>660</v>
      </c>
      <c r="C13178" s="10">
        <v>0.9038640444510524</v>
      </c>
      <c r="D13178" s="10">
        <v>0.88827399618007141</v>
      </c>
      <c r="E13178" s="10">
        <v>0.90172190605703728</v>
      </c>
    </row>
    <row r="13179" spans="2:5" x14ac:dyDescent="0.3">
      <c r="B13179" s="3" t="s">
        <v>661</v>
      </c>
      <c r="C13179" s="14">
        <v>0.91884026807117836</v>
      </c>
      <c r="D13179" s="14">
        <v>0.88752727186142943</v>
      </c>
      <c r="E13179" s="14">
        <v>0.90890622266243948</v>
      </c>
    </row>
    <row r="13180" spans="2:5" x14ac:dyDescent="0.3">
      <c r="B13180" s="3" t="s">
        <v>662</v>
      </c>
      <c r="C13180" s="10">
        <v>0.91818686656130477</v>
      </c>
      <c r="D13180" s="10">
        <v>0.89089032142137647</v>
      </c>
      <c r="E13180" s="10">
        <v>0.90859271002336373</v>
      </c>
    </row>
    <row r="13181" spans="2:5" x14ac:dyDescent="0.3">
      <c r="B13181" s="3" t="s">
        <v>663</v>
      </c>
      <c r="C13181" s="14">
        <v>0.91404776761889794</v>
      </c>
      <c r="D13181" s="14">
        <v>0.88581400879404137</v>
      </c>
      <c r="E13181" s="14">
        <v>0.89817019853245239</v>
      </c>
    </row>
    <row r="13182" spans="2:5" x14ac:dyDescent="0.3">
      <c r="B13182" s="3" t="s">
        <v>664</v>
      </c>
      <c r="C13182" s="10">
        <v>0.91832027229821367</v>
      </c>
      <c r="D13182" s="10">
        <v>0.88379640180681251</v>
      </c>
      <c r="E13182" s="10">
        <v>0.89090417218948026</v>
      </c>
    </row>
    <row r="13183" spans="2:5" x14ac:dyDescent="0.3">
      <c r="B13183" s="3" t="s">
        <v>665</v>
      </c>
      <c r="C13183" s="14">
        <v>0.92924855757491243</v>
      </c>
      <c r="D13183" s="14">
        <v>0.89686246979729423</v>
      </c>
      <c r="E13183" s="14">
        <v>0.90868842882661482</v>
      </c>
    </row>
    <row r="13184" spans="2:5" x14ac:dyDescent="0.3">
      <c r="B13184" s="3" t="s">
        <v>666</v>
      </c>
      <c r="C13184" s="10">
        <v>0.92155944486700714</v>
      </c>
      <c r="D13184" s="10">
        <v>0.8985439224432189</v>
      </c>
      <c r="E13184" s="10">
        <v>0.90530372457484742</v>
      </c>
    </row>
    <row r="13185" spans="2:5" x14ac:dyDescent="0.3">
      <c r="B13185" s="3" t="s">
        <v>667</v>
      </c>
      <c r="C13185" s="14">
        <v>0.91477739634549737</v>
      </c>
      <c r="D13185" s="14">
        <v>0.89143440417233633</v>
      </c>
      <c r="E13185" s="14">
        <v>0.90353734925685769</v>
      </c>
    </row>
    <row r="13186" spans="2:5" x14ac:dyDescent="0.3">
      <c r="B13186" s="3" t="s">
        <v>668</v>
      </c>
      <c r="C13186" s="10">
        <v>0.90908713111465322</v>
      </c>
      <c r="D13186" s="10">
        <v>0.89099396592450497</v>
      </c>
      <c r="E13186" s="10">
        <v>0.89929103414331557</v>
      </c>
    </row>
    <row r="13187" spans="2:5" x14ac:dyDescent="0.3">
      <c r="B13187" s="3" t="s">
        <v>669</v>
      </c>
      <c r="C13187" s="14">
        <v>0.9059180114065325</v>
      </c>
      <c r="D13187" s="14">
        <v>0.87748342301171789</v>
      </c>
      <c r="E13187" s="14">
        <v>0.89256031228113308</v>
      </c>
    </row>
    <row r="13188" spans="2:5" x14ac:dyDescent="0.3">
      <c r="B13188" s="3" t="s">
        <v>670</v>
      </c>
      <c r="C13188" s="10">
        <v>0.92092137716329825</v>
      </c>
      <c r="D13188" s="10">
        <v>0.89696873276758848</v>
      </c>
      <c r="E13188" s="10">
        <v>0.91440344458032452</v>
      </c>
    </row>
    <row r="13189" spans="2:5" x14ac:dyDescent="0.3">
      <c r="B13189" s="3" t="s">
        <v>671</v>
      </c>
      <c r="C13189" s="14">
        <v>0.91767384065145452</v>
      </c>
      <c r="D13189" s="14">
        <v>0.88377483557896663</v>
      </c>
      <c r="E13189" s="14">
        <v>0.89853515951546381</v>
      </c>
    </row>
    <row r="13190" spans="2:5" x14ac:dyDescent="0.3">
      <c r="B13190" s="3" t="s">
        <v>672</v>
      </c>
      <c r="C13190" s="10">
        <v>0.91871930446581296</v>
      </c>
      <c r="D13190" s="10">
        <v>0.88589643312825528</v>
      </c>
      <c r="E13190" s="10">
        <v>0.89962045600168217</v>
      </c>
    </row>
    <row r="13191" spans="2:5" x14ac:dyDescent="0.3">
      <c r="B13191" s="3" t="s">
        <v>673</v>
      </c>
      <c r="C13191" s="14">
        <v>0.90778711654334943</v>
      </c>
      <c r="D13191" s="14">
        <v>0.8766018450689993</v>
      </c>
      <c r="E13191" s="14">
        <v>0.90412799564480106</v>
      </c>
    </row>
    <row r="13192" spans="2:5" x14ac:dyDescent="0.3">
      <c r="B13192" s="3" t="s">
        <v>674</v>
      </c>
      <c r="C13192" s="10">
        <v>0.91546098010902555</v>
      </c>
      <c r="D13192" s="10">
        <v>0.88618830208362454</v>
      </c>
      <c r="E13192" s="10">
        <v>0.90561361529218687</v>
      </c>
    </row>
    <row r="13193" spans="2:5" x14ac:dyDescent="0.3">
      <c r="B13193" s="3" t="s">
        <v>675</v>
      </c>
      <c r="C13193" s="14">
        <v>0.91228039250669646</v>
      </c>
      <c r="D13193" s="14">
        <v>0.89632309821864231</v>
      </c>
      <c r="E13193" s="14">
        <v>0.90890404339014386</v>
      </c>
    </row>
    <row r="13194" spans="2:5" x14ac:dyDescent="0.3">
      <c r="B13194" s="3" t="s">
        <v>676</v>
      </c>
      <c r="C13194" s="10">
        <v>0.91548441781477075</v>
      </c>
      <c r="D13194" s="10">
        <v>0.88743543721503304</v>
      </c>
      <c r="E13194" s="10">
        <v>0.90011525197732034</v>
      </c>
    </row>
    <row r="13195" spans="2:5" x14ac:dyDescent="0.3">
      <c r="B13195" s="3" t="s">
        <v>677</v>
      </c>
      <c r="C13195" s="14">
        <v>0.92161374026450948</v>
      </c>
      <c r="D13195" s="14">
        <v>0.88902277957675968</v>
      </c>
      <c r="E13195" s="14">
        <v>0.89840850118620841</v>
      </c>
    </row>
    <row r="13196" spans="2:5" x14ac:dyDescent="0.3">
      <c r="B13196" s="3" t="s">
        <v>678</v>
      </c>
      <c r="C13196" s="10">
        <v>0.91562188589005233</v>
      </c>
      <c r="D13196" s="10">
        <v>0.88055873921015304</v>
      </c>
      <c r="E13196" s="10">
        <v>0.89686634816657695</v>
      </c>
    </row>
    <row r="13197" spans="2:5" x14ac:dyDescent="0.3">
      <c r="B13197" s="3" t="s">
        <v>679</v>
      </c>
      <c r="C13197" s="14">
        <v>0.91907974232780598</v>
      </c>
      <c r="D13197" s="14">
        <v>0.89507154908242992</v>
      </c>
      <c r="E13197" s="14">
        <v>0.90687552633685287</v>
      </c>
    </row>
    <row r="13198" spans="2:5" x14ac:dyDescent="0.3">
      <c r="B13198" s="3" t="s">
        <v>680</v>
      </c>
      <c r="C13198" s="10">
        <v>0.92475400058955159</v>
      </c>
      <c r="D13198" s="10">
        <v>0.89553251124936739</v>
      </c>
      <c r="E13198" s="10">
        <v>0.90653959067769407</v>
      </c>
    </row>
    <row r="13199" spans="2:5" x14ac:dyDescent="0.3">
      <c r="B13199" s="3" t="s">
        <v>681</v>
      </c>
      <c r="C13199" s="14">
        <v>0.92446341330667392</v>
      </c>
      <c r="D13199" s="14">
        <v>0.8862271877524438</v>
      </c>
      <c r="E13199" s="14">
        <v>0.90790219545701178</v>
      </c>
    </row>
    <row r="13200" spans="2:5" x14ac:dyDescent="0.3">
      <c r="B13200" s="3" t="s">
        <v>682</v>
      </c>
      <c r="C13200" s="10">
        <v>0.92141784914792968</v>
      </c>
      <c r="D13200" s="10">
        <v>0.89389021439232053</v>
      </c>
      <c r="E13200" s="10">
        <v>0.90429789751820977</v>
      </c>
    </row>
    <row r="13201" spans="2:5" x14ac:dyDescent="0.3">
      <c r="B13201" s="3" t="s">
        <v>683</v>
      </c>
      <c r="C13201" s="14">
        <v>0.91238821803246861</v>
      </c>
      <c r="D13201" s="14">
        <v>0.89470985680207371</v>
      </c>
      <c r="E13201" s="14">
        <v>0.91120145588067292</v>
      </c>
    </row>
    <row r="13202" spans="2:5" x14ac:dyDescent="0.3">
      <c r="B13202" s="3" t="s">
        <v>684</v>
      </c>
      <c r="C13202" s="10">
        <v>0.91183263472472731</v>
      </c>
      <c r="D13202" s="10">
        <v>0.88436278261887113</v>
      </c>
      <c r="E13202" s="10">
        <v>0.8975234883899782</v>
      </c>
    </row>
    <row r="13203" spans="2:5" x14ac:dyDescent="0.3">
      <c r="B13203" s="3" t="s">
        <v>685</v>
      </c>
      <c r="C13203" s="14">
        <v>0.91937035496791075</v>
      </c>
      <c r="D13203" s="14">
        <v>0.89161867469589917</v>
      </c>
      <c r="E13203" s="14">
        <v>0.9059038676793848</v>
      </c>
    </row>
    <row r="13204" spans="2:5" x14ac:dyDescent="0.3">
      <c r="B13204" s="3" t="s">
        <v>686</v>
      </c>
      <c r="C13204" s="10">
        <v>0.92384856385388392</v>
      </c>
      <c r="D13204" s="10">
        <v>0.91360775795597515</v>
      </c>
      <c r="E13204" s="10">
        <v>0.91466680211548668</v>
      </c>
    </row>
    <row r="13205" spans="2:5" x14ac:dyDescent="0.3">
      <c r="B13205" s="3" t="s">
        <v>687</v>
      </c>
      <c r="C13205" s="14">
        <v>0.91103330092293089</v>
      </c>
      <c r="D13205" s="14">
        <v>0.89424817912866295</v>
      </c>
      <c r="E13205" s="14">
        <v>0.90385226457078638</v>
      </c>
    </row>
    <row r="13206" spans="2:5" x14ac:dyDescent="0.3">
      <c r="B13206" s="3" t="s">
        <v>688</v>
      </c>
      <c r="C13206" s="10">
        <v>0.91987406798206184</v>
      </c>
      <c r="D13206" s="10">
        <v>0.88617468769907892</v>
      </c>
      <c r="E13206" s="10">
        <v>0.90851307278603388</v>
      </c>
    </row>
    <row r="13207" spans="2:5" x14ac:dyDescent="0.3">
      <c r="B13207" s="3" t="s">
        <v>689</v>
      </c>
      <c r="C13207" s="14">
        <v>0.92417858610802661</v>
      </c>
      <c r="D13207" s="14">
        <v>0.88718058373757536</v>
      </c>
      <c r="E13207" s="14">
        <v>0.9023806640212233</v>
      </c>
    </row>
    <row r="13208" spans="2:5" x14ac:dyDescent="0.3">
      <c r="B13208" s="3" t="s">
        <v>690</v>
      </c>
      <c r="C13208" s="10">
        <v>0.91710166511519498</v>
      </c>
      <c r="D13208" s="10">
        <v>0.8743457238398562</v>
      </c>
      <c r="E13208" s="10">
        <v>0.9012435916141579</v>
      </c>
    </row>
    <row r="13209" spans="2:5" x14ac:dyDescent="0.3">
      <c r="B13209" s="3" t="s">
        <v>691</v>
      </c>
      <c r="C13209" s="14">
        <v>0.92141606572679691</v>
      </c>
      <c r="D13209" s="14">
        <v>0.88555076246245601</v>
      </c>
      <c r="E13209" s="14">
        <v>0.89519163786522438</v>
      </c>
    </row>
    <row r="13210" spans="2:5" x14ac:dyDescent="0.3">
      <c r="B13210" s="3" t="s">
        <v>692</v>
      </c>
      <c r="C13210" s="10">
        <v>0.90147306462374199</v>
      </c>
      <c r="D13210" s="10">
        <v>0.87714307524367241</v>
      </c>
      <c r="E13210" s="10">
        <v>0.9016824894117953</v>
      </c>
    </row>
    <row r="13211" spans="2:5" x14ac:dyDescent="0.3">
      <c r="B13211" s="3" t="s">
        <v>693</v>
      </c>
      <c r="C13211" s="14">
        <v>0.92330166436030414</v>
      </c>
      <c r="D13211" s="14">
        <v>0.88457843871782282</v>
      </c>
      <c r="E13211" s="14">
        <v>0.90601640035956321</v>
      </c>
    </row>
    <row r="13212" spans="2:5" x14ac:dyDescent="0.3">
      <c r="B13212" s="3" t="s">
        <v>694</v>
      </c>
      <c r="C13212" s="10">
        <v>0.91739041092855078</v>
      </c>
      <c r="D13212" s="10">
        <v>0.88336720016889292</v>
      </c>
      <c r="E13212" s="10">
        <v>0.90487478501867269</v>
      </c>
    </row>
    <row r="13213" spans="2:5" x14ac:dyDescent="0.3">
      <c r="B13213" s="3" t="s">
        <v>695</v>
      </c>
      <c r="C13213" s="14">
        <v>0.92434011850159936</v>
      </c>
      <c r="D13213" s="14">
        <v>0.90099851288465105</v>
      </c>
      <c r="E13213" s="14">
        <v>0.91242815719192072</v>
      </c>
    </row>
    <row r="13214" spans="2:5" x14ac:dyDescent="0.3">
      <c r="B13214" s="3" t="s">
        <v>696</v>
      </c>
      <c r="C13214" s="10">
        <v>0.92163037336538067</v>
      </c>
      <c r="D13214" s="10">
        <v>0.88161782088219109</v>
      </c>
      <c r="E13214" s="10">
        <v>0.89820237900237987</v>
      </c>
    </row>
    <row r="13215" spans="2:5" x14ac:dyDescent="0.3">
      <c r="B13215" s="3" t="s">
        <v>697</v>
      </c>
      <c r="C13215" s="14">
        <v>0.91779552349550708</v>
      </c>
      <c r="D13215" s="14">
        <v>0.88615720406488241</v>
      </c>
      <c r="E13215" s="14">
        <v>0.89708247503239669</v>
      </c>
    </row>
    <row r="13216" spans="2:5" x14ac:dyDescent="0.3">
      <c r="B13216" s="3" t="s">
        <v>698</v>
      </c>
      <c r="C13216" s="10">
        <v>0.9135413916619044</v>
      </c>
      <c r="D13216" s="10">
        <v>0.88386885750658539</v>
      </c>
      <c r="E13216" s="10">
        <v>0.89947550146619748</v>
      </c>
    </row>
    <row r="13217" spans="2:5" x14ac:dyDescent="0.3">
      <c r="B13217" s="3" t="s">
        <v>699</v>
      </c>
      <c r="C13217" s="14">
        <v>0.91843422720964052</v>
      </c>
      <c r="D13217" s="14">
        <v>0.89563107173619361</v>
      </c>
      <c r="E13217" s="14">
        <v>0.90907449866032808</v>
      </c>
    </row>
    <row r="13218" spans="2:5" x14ac:dyDescent="0.3">
      <c r="B13218" s="3" t="s">
        <v>700</v>
      </c>
      <c r="C13218" s="10">
        <v>0.91467624352025589</v>
      </c>
      <c r="D13218" s="10">
        <v>0.87435142546292388</v>
      </c>
      <c r="E13218" s="10">
        <v>0.89022716872452057</v>
      </c>
    </row>
    <row r="13219" spans="2:5" x14ac:dyDescent="0.3">
      <c r="B13219" s="3" t="s">
        <v>701</v>
      </c>
      <c r="C13219" s="14">
        <v>0.91840342747692982</v>
      </c>
      <c r="D13219" s="14">
        <v>0.88845153492236362</v>
      </c>
      <c r="E13219" s="14">
        <v>0.89840004553840824</v>
      </c>
    </row>
    <row r="13220" spans="2:5" x14ac:dyDescent="0.3">
      <c r="B13220" s="3" t="s">
        <v>702</v>
      </c>
      <c r="C13220" s="10">
        <v>0.90820954396451037</v>
      </c>
      <c r="D13220" s="10">
        <v>0.86558918932252571</v>
      </c>
      <c r="E13220" s="10">
        <v>0.89841557207807332</v>
      </c>
    </row>
    <row r="13221" spans="2:5" x14ac:dyDescent="0.3">
      <c r="B13221" s="3" t="s">
        <v>703</v>
      </c>
      <c r="C13221" s="14">
        <v>0.92099924842905778</v>
      </c>
      <c r="D13221" s="14">
        <v>0.89546559997041597</v>
      </c>
      <c r="E13221" s="14">
        <v>0.90626375580807295</v>
      </c>
    </row>
    <row r="13222" spans="2:5" x14ac:dyDescent="0.3">
      <c r="B13222" s="3" t="s">
        <v>704</v>
      </c>
      <c r="C13222" s="10">
        <v>0.91555255882093378</v>
      </c>
      <c r="D13222" s="10">
        <v>0.89496964879653051</v>
      </c>
      <c r="E13222" s="10">
        <v>0.90324908678114413</v>
      </c>
    </row>
    <row r="13223" spans="2:5" x14ac:dyDescent="0.3">
      <c r="B13223" s="3" t="s">
        <v>705</v>
      </c>
      <c r="C13223" s="14">
        <v>0.91577766258370197</v>
      </c>
      <c r="D13223" s="14">
        <v>0.90225849785736101</v>
      </c>
      <c r="E13223" s="14">
        <v>0.89912472332849858</v>
      </c>
    </row>
    <row r="13224" spans="2:5" x14ac:dyDescent="0.3">
      <c r="B13224" s="3" t="s">
        <v>706</v>
      </c>
      <c r="C13224" s="10">
        <v>0.91352923740914538</v>
      </c>
      <c r="D13224" s="10">
        <v>0.8925230015436405</v>
      </c>
      <c r="E13224" s="10">
        <v>0.9063238621319768</v>
      </c>
    </row>
    <row r="13225" spans="2:5" x14ac:dyDescent="0.3">
      <c r="B13225" s="3" t="s">
        <v>707</v>
      </c>
      <c r="C13225" s="14">
        <v>0.92554621395742243</v>
      </c>
      <c r="D13225" s="14">
        <v>0.90848261597741309</v>
      </c>
      <c r="E13225" s="14">
        <v>0.91109751528760563</v>
      </c>
    </row>
    <row r="13226" spans="2:5" x14ac:dyDescent="0.3">
      <c r="B13226" s="3" t="s">
        <v>708</v>
      </c>
      <c r="C13226" s="10">
        <v>0.92989982123596338</v>
      </c>
      <c r="D13226" s="10">
        <v>0.90238784924009663</v>
      </c>
      <c r="E13226" s="10">
        <v>0.9175535031138139</v>
      </c>
    </row>
    <row r="13227" spans="2:5" x14ac:dyDescent="0.3">
      <c r="B13227" s="3" t="s">
        <v>709</v>
      </c>
      <c r="C13227" s="14">
        <v>0.91460378620505778</v>
      </c>
      <c r="D13227" s="14">
        <v>0.87881997052016791</v>
      </c>
      <c r="E13227" s="14">
        <v>0.89706250437943691</v>
      </c>
    </row>
    <row r="13228" spans="2:5" x14ac:dyDescent="0.3">
      <c r="B13228" s="3" t="s">
        <v>710</v>
      </c>
      <c r="C13228" s="10">
        <v>0.91491609799430862</v>
      </c>
      <c r="D13228" s="10">
        <v>0.87782533701201959</v>
      </c>
      <c r="E13228" s="10">
        <v>0.89910294111127087</v>
      </c>
    </row>
    <row r="13229" spans="2:5" x14ac:dyDescent="0.3">
      <c r="B13229" s="3" t="s">
        <v>711</v>
      </c>
      <c r="C13229" s="14">
        <v>0.92043300375851012</v>
      </c>
      <c r="D13229" s="14">
        <v>0.89351683561735396</v>
      </c>
      <c r="E13229" s="14">
        <v>0.90502829450509537</v>
      </c>
    </row>
    <row r="13230" spans="2:5" x14ac:dyDescent="0.3">
      <c r="B13230" s="3" t="s">
        <v>712</v>
      </c>
      <c r="C13230" s="10">
        <v>0.9108053298336245</v>
      </c>
      <c r="D13230" s="10">
        <v>0.88535466742812474</v>
      </c>
      <c r="E13230" s="10">
        <v>0.90359242182262511</v>
      </c>
    </row>
    <row r="13231" spans="2:5" x14ac:dyDescent="0.3">
      <c r="B13231" s="3" t="s">
        <v>713</v>
      </c>
      <c r="C13231" s="14">
        <v>0.91670544864341263</v>
      </c>
      <c r="D13231" s="14">
        <v>0.88123408969724848</v>
      </c>
      <c r="E13231" s="14">
        <v>0.90222809700508089</v>
      </c>
    </row>
    <row r="13232" spans="2:5" x14ac:dyDescent="0.3">
      <c r="B13232" s="3" t="s">
        <v>714</v>
      </c>
      <c r="C13232" s="10">
        <v>0.9199471478143828</v>
      </c>
      <c r="D13232" s="10">
        <v>0.89023985986167142</v>
      </c>
      <c r="E13232" s="10">
        <v>0.9102472020080461</v>
      </c>
    </row>
    <row r="13233" spans="2:5" x14ac:dyDescent="0.3">
      <c r="B13233" s="3" t="s">
        <v>715</v>
      </c>
      <c r="C13233" s="14">
        <v>0.92279994927512088</v>
      </c>
      <c r="D13233" s="14">
        <v>0.89615102449901929</v>
      </c>
      <c r="E13233" s="14">
        <v>0.89868429540516992</v>
      </c>
    </row>
    <row r="13234" spans="2:5" x14ac:dyDescent="0.3">
      <c r="B13234" s="3" t="s">
        <v>716</v>
      </c>
      <c r="C13234" s="10">
        <v>0.90931491059427094</v>
      </c>
      <c r="D13234" s="10">
        <v>0.87670182367390348</v>
      </c>
      <c r="E13234" s="10">
        <v>0.87653964834654818</v>
      </c>
    </row>
    <row r="13235" spans="2:5" x14ac:dyDescent="0.3">
      <c r="B13235" s="3" t="s">
        <v>717</v>
      </c>
      <c r="C13235" s="14">
        <v>0.91205168513701862</v>
      </c>
      <c r="D13235" s="14">
        <v>0.88737011490611417</v>
      </c>
      <c r="E13235" s="14">
        <v>0.9098984491097093</v>
      </c>
    </row>
    <row r="13236" spans="2:5" x14ac:dyDescent="0.3">
      <c r="B13236" s="3" t="s">
        <v>718</v>
      </c>
      <c r="C13236" s="10">
        <v>0.91343445657878619</v>
      </c>
      <c r="D13236" s="10">
        <v>0.87933522600399461</v>
      </c>
      <c r="E13236" s="10">
        <v>0.90552384794324048</v>
      </c>
    </row>
    <row r="13237" spans="2:5" x14ac:dyDescent="0.3">
      <c r="B13237" s="3" t="s">
        <v>719</v>
      </c>
      <c r="C13237" s="14">
        <v>0.89921832885817665</v>
      </c>
      <c r="D13237" s="14">
        <v>0.86461520926974555</v>
      </c>
      <c r="E13237" s="14">
        <v>0.88559434805274118</v>
      </c>
    </row>
    <row r="13238" spans="2:5" x14ac:dyDescent="0.3">
      <c r="B13238" s="3" t="s">
        <v>720</v>
      </c>
      <c r="C13238" s="10">
        <v>0.92379895879255469</v>
      </c>
      <c r="D13238" s="10">
        <v>0.89892921922547397</v>
      </c>
      <c r="E13238" s="10">
        <v>0.90445548996505665</v>
      </c>
    </row>
    <row r="13239" spans="2:5" x14ac:dyDescent="0.3">
      <c r="B13239" s="3" t="s">
        <v>721</v>
      </c>
      <c r="C13239" s="14">
        <v>0.9213334773539732</v>
      </c>
      <c r="D13239" s="14">
        <v>0.89194605693321605</v>
      </c>
      <c r="E13239" s="14">
        <v>0.90759413991092952</v>
      </c>
    </row>
    <row r="13240" spans="2:5" x14ac:dyDescent="0.3">
      <c r="B13240" s="3" t="s">
        <v>722</v>
      </c>
      <c r="C13240" s="10">
        <v>0.93501113621808341</v>
      </c>
      <c r="D13240" s="10">
        <v>0.8935481464907179</v>
      </c>
      <c r="E13240" s="10">
        <v>0.91057632681557721</v>
      </c>
    </row>
    <row r="13241" spans="2:5" x14ac:dyDescent="0.3">
      <c r="B13241" s="3" t="s">
        <v>723</v>
      </c>
      <c r="C13241" s="14">
        <v>0.92202255724074189</v>
      </c>
      <c r="D13241" s="14">
        <v>0.89228691192741638</v>
      </c>
      <c r="E13241" s="14">
        <v>0.90752383193660668</v>
      </c>
    </row>
    <row r="13242" spans="2:5" x14ac:dyDescent="0.3">
      <c r="B13242" s="3" t="s">
        <v>724</v>
      </c>
      <c r="C13242" s="10">
        <v>0.92530208374441314</v>
      </c>
      <c r="D13242" s="10">
        <v>0.90376886152833402</v>
      </c>
      <c r="E13242" s="10">
        <v>0.91309462863945823</v>
      </c>
    </row>
    <row r="13243" spans="2:5" x14ac:dyDescent="0.3">
      <c r="B13243" s="3" t="s">
        <v>725</v>
      </c>
      <c r="C13243" s="14">
        <v>0.91874002853485903</v>
      </c>
      <c r="D13243" s="14">
        <v>0.89792334532072438</v>
      </c>
      <c r="E13243" s="14">
        <v>0.90607941185813512</v>
      </c>
    </row>
    <row r="13244" spans="2:5" x14ac:dyDescent="0.3">
      <c r="B13244" s="3" t="s">
        <v>726</v>
      </c>
      <c r="C13244" s="10">
        <v>0.91935917235857456</v>
      </c>
      <c r="D13244" s="10">
        <v>0.88146588223791578</v>
      </c>
      <c r="E13244" s="10">
        <v>0.89573467668731055</v>
      </c>
    </row>
    <row r="13245" spans="2:5" x14ac:dyDescent="0.3">
      <c r="B13245" s="3" t="s">
        <v>727</v>
      </c>
      <c r="C13245" s="14">
        <v>0.91955799887712175</v>
      </c>
      <c r="D13245" s="14">
        <v>0.88409048806011781</v>
      </c>
      <c r="E13245" s="14">
        <v>0.89569766669063411</v>
      </c>
    </row>
    <row r="13246" spans="2:5" x14ac:dyDescent="0.3">
      <c r="B13246" s="3" t="s">
        <v>728</v>
      </c>
      <c r="C13246" s="10">
        <v>0.91990075844752539</v>
      </c>
      <c r="D13246" s="10">
        <v>0.88942860727836426</v>
      </c>
      <c r="E13246" s="10">
        <v>0.89836222553521139</v>
      </c>
    </row>
    <row r="13247" spans="2:5" x14ac:dyDescent="0.3">
      <c r="B13247" s="3" t="s">
        <v>729</v>
      </c>
      <c r="C13247" s="14">
        <v>0.91067204376464006</v>
      </c>
      <c r="D13247" s="14">
        <v>0.888381364158491</v>
      </c>
      <c r="E13247" s="14">
        <v>0.88948192489254918</v>
      </c>
    </row>
    <row r="13248" spans="2:5" x14ac:dyDescent="0.3">
      <c r="B13248" s="3" t="s">
        <v>730</v>
      </c>
      <c r="C13248" s="10">
        <v>0.90735424321053781</v>
      </c>
      <c r="D13248" s="10">
        <v>0.89426635865557336</v>
      </c>
      <c r="E13248" s="10">
        <v>0.90478477923014178</v>
      </c>
    </row>
    <row r="13249" spans="2:5" x14ac:dyDescent="0.3">
      <c r="B13249" s="3" t="s">
        <v>731</v>
      </c>
      <c r="C13249" s="14">
        <v>0.92071141674451717</v>
      </c>
      <c r="D13249" s="14">
        <v>0.8969922938371172</v>
      </c>
      <c r="E13249" s="14">
        <v>0.90157847198387142</v>
      </c>
    </row>
    <row r="13250" spans="2:5" x14ac:dyDescent="0.3">
      <c r="B13250" s="3" t="s">
        <v>732</v>
      </c>
      <c r="C13250" s="10">
        <v>0.92522544107650107</v>
      </c>
      <c r="D13250" s="10">
        <v>0.89140759328360686</v>
      </c>
      <c r="E13250" s="10">
        <v>0.91695027813447139</v>
      </c>
    </row>
    <row r="13251" spans="2:5" x14ac:dyDescent="0.3">
      <c r="B13251" s="3" t="s">
        <v>733</v>
      </c>
      <c r="C13251" s="14">
        <v>0.90638349603390567</v>
      </c>
      <c r="D13251" s="14">
        <v>0.88464908466019765</v>
      </c>
      <c r="E13251" s="14">
        <v>0.89672724816037441</v>
      </c>
    </row>
    <row r="13252" spans="2:5" x14ac:dyDescent="0.3">
      <c r="B13252" s="3" t="s">
        <v>734</v>
      </c>
      <c r="C13252" s="10">
        <v>0.92236663086295445</v>
      </c>
      <c r="D13252" s="10">
        <v>0.8869899410363794</v>
      </c>
      <c r="E13252" s="10">
        <v>0.90358072975779735</v>
      </c>
    </row>
    <row r="13253" spans="2:5" x14ac:dyDescent="0.3">
      <c r="B13253" s="3" t="s">
        <v>735</v>
      </c>
      <c r="C13253" s="14">
        <v>0.91130244560986506</v>
      </c>
      <c r="D13253" s="14">
        <v>0.87933318065169008</v>
      </c>
      <c r="E13253" s="14">
        <v>0.89993111931938419</v>
      </c>
    </row>
    <row r="13254" spans="2:5" x14ac:dyDescent="0.3">
      <c r="B13254" s="3" t="s">
        <v>736</v>
      </c>
      <c r="C13254" s="10">
        <v>0.93048754178758386</v>
      </c>
      <c r="D13254" s="10">
        <v>0.88919139673715986</v>
      </c>
      <c r="E13254" s="10">
        <v>0.91173880178058608</v>
      </c>
    </row>
    <row r="13255" spans="2:5" x14ac:dyDescent="0.3">
      <c r="B13255" s="3" t="s">
        <v>737</v>
      </c>
      <c r="C13255" s="14">
        <v>0.92148671690613271</v>
      </c>
      <c r="D13255" s="14">
        <v>0.90265351815861883</v>
      </c>
      <c r="E13255" s="14">
        <v>0.91394425601826845</v>
      </c>
    </row>
    <row r="13256" spans="2:5" x14ac:dyDescent="0.3">
      <c r="B13256" s="3" t="s">
        <v>738</v>
      </c>
      <c r="C13256" s="10">
        <v>0.93212835670300209</v>
      </c>
      <c r="D13256" s="10">
        <v>0.90195524002458483</v>
      </c>
      <c r="E13256" s="10">
        <v>0.90730806805615671</v>
      </c>
    </row>
    <row r="13257" spans="2:5" x14ac:dyDescent="0.3">
      <c r="B13257" s="3" t="s">
        <v>739</v>
      </c>
      <c r="C13257" s="14">
        <v>0.91881550587389504</v>
      </c>
      <c r="D13257" s="14">
        <v>0.88914510971811478</v>
      </c>
      <c r="E13257" s="14">
        <v>0.88769928142946675</v>
      </c>
    </row>
    <row r="13258" spans="2:5" x14ac:dyDescent="0.3">
      <c r="B13258" s="3" t="s">
        <v>740</v>
      </c>
      <c r="C13258" s="10">
        <v>0.91886838369783341</v>
      </c>
      <c r="D13258" s="10">
        <v>0.89367803067161167</v>
      </c>
      <c r="E13258" s="10">
        <v>0.9063350313080426</v>
      </c>
    </row>
    <row r="13259" spans="2:5" x14ac:dyDescent="0.3">
      <c r="B13259" s="3" t="s">
        <v>741</v>
      </c>
      <c r="C13259" s="14">
        <v>0.91135013499777451</v>
      </c>
      <c r="D13259" s="14">
        <v>0.89743011783504145</v>
      </c>
      <c r="E13259" s="14">
        <v>0.90711189674834669</v>
      </c>
    </row>
    <row r="13260" spans="2:5" x14ac:dyDescent="0.3">
      <c r="B13260" s="3" t="s">
        <v>742</v>
      </c>
      <c r="C13260" s="10">
        <v>0.91751345031720555</v>
      </c>
      <c r="D13260" s="10">
        <v>0.87481681959014956</v>
      </c>
      <c r="E13260" s="10">
        <v>0.89532520797774551</v>
      </c>
    </row>
    <row r="13261" spans="2:5" x14ac:dyDescent="0.3">
      <c r="B13261" s="3" t="s">
        <v>743</v>
      </c>
      <c r="C13261" s="14">
        <v>0.92139731955534465</v>
      </c>
      <c r="D13261" s="14">
        <v>0.89664056504598233</v>
      </c>
      <c r="E13261" s="14">
        <v>0.90935502355356612</v>
      </c>
    </row>
    <row r="13262" spans="2:5" x14ac:dyDescent="0.3">
      <c r="B13262" s="3" t="s">
        <v>744</v>
      </c>
      <c r="C13262" s="10">
        <v>0.92046653896017783</v>
      </c>
      <c r="D13262" s="10">
        <v>0.89405350262721528</v>
      </c>
      <c r="E13262" s="10">
        <v>0.91130031444123705</v>
      </c>
    </row>
    <row r="13263" spans="2:5" x14ac:dyDescent="0.3">
      <c r="B13263" s="3" t="s">
        <v>745</v>
      </c>
      <c r="C13263" s="14">
        <v>0.92401629255228301</v>
      </c>
      <c r="D13263" s="14">
        <v>0.88418297530712364</v>
      </c>
      <c r="E13263" s="14">
        <v>0.89357728406027759</v>
      </c>
    </row>
    <row r="13264" spans="2:5" x14ac:dyDescent="0.3">
      <c r="B13264" s="3" t="s">
        <v>746</v>
      </c>
      <c r="C13264" s="10">
        <v>0.91746980968832037</v>
      </c>
      <c r="D13264" s="10">
        <v>0.89947583823845767</v>
      </c>
      <c r="E13264" s="10">
        <v>0.90710056121012028</v>
      </c>
    </row>
    <row r="13265" spans="2:5" x14ac:dyDescent="0.3">
      <c r="B13265" s="3" t="s">
        <v>747</v>
      </c>
      <c r="C13265" s="14">
        <v>0.91639704056290605</v>
      </c>
      <c r="D13265" s="14">
        <v>0.88182525905852427</v>
      </c>
      <c r="E13265" s="14">
        <v>0.89457399947261629</v>
      </c>
    </row>
    <row r="13266" spans="2:5" x14ac:dyDescent="0.3">
      <c r="B13266" s="3" t="s">
        <v>748</v>
      </c>
      <c r="C13266" s="10">
        <v>0.91038400504401862</v>
      </c>
      <c r="D13266" s="10">
        <v>0.86440628255858076</v>
      </c>
      <c r="E13266" s="10">
        <v>0.8934611583722295</v>
      </c>
    </row>
    <row r="13267" spans="2:5" x14ac:dyDescent="0.3">
      <c r="B13267" s="3" t="s">
        <v>749</v>
      </c>
      <c r="C13267" s="14">
        <v>0.91784257860829155</v>
      </c>
      <c r="D13267" s="14">
        <v>0.89316994779022385</v>
      </c>
      <c r="E13267" s="14">
        <v>0.91269798924718293</v>
      </c>
    </row>
    <row r="13268" spans="2:5" x14ac:dyDescent="0.3">
      <c r="B13268" s="3" t="s">
        <v>750</v>
      </c>
      <c r="C13268" s="10">
        <v>0.90422125730703762</v>
      </c>
      <c r="D13268" s="10">
        <v>0.89461129236440773</v>
      </c>
      <c r="E13268" s="10">
        <v>0.90882775429501939</v>
      </c>
    </row>
    <row r="13269" spans="2:5" x14ac:dyDescent="0.3">
      <c r="B13269" s="3" t="s">
        <v>751</v>
      </c>
      <c r="C13269" s="14">
        <v>0.91176673194476987</v>
      </c>
      <c r="D13269" s="14">
        <v>0.87320843584889718</v>
      </c>
      <c r="E13269" s="14">
        <v>0.89256920051715083</v>
      </c>
    </row>
    <row r="13270" spans="2:5" x14ac:dyDescent="0.3">
      <c r="B13270" s="3" t="s">
        <v>752</v>
      </c>
      <c r="C13270" s="10">
        <v>0.9134419334736027</v>
      </c>
      <c r="D13270" s="10">
        <v>0.88630089433209081</v>
      </c>
      <c r="E13270" s="10">
        <v>0.89926973620674766</v>
      </c>
    </row>
    <row r="13271" spans="2:5" x14ac:dyDescent="0.3">
      <c r="B13271" s="3" t="s">
        <v>753</v>
      </c>
      <c r="C13271" s="14">
        <v>0.9203015748497384</v>
      </c>
      <c r="D13271" s="14">
        <v>0.89477686764994924</v>
      </c>
      <c r="E13271" s="14">
        <v>0.90080483911592835</v>
      </c>
    </row>
    <row r="13272" spans="2:5" x14ac:dyDescent="0.3">
      <c r="B13272" s="3" t="s">
        <v>754</v>
      </c>
      <c r="C13272" s="10">
        <v>0.92386112209977678</v>
      </c>
      <c r="D13272" s="10">
        <v>0.89325632434139091</v>
      </c>
      <c r="E13272" s="10">
        <v>0.90172318958258901</v>
      </c>
    </row>
    <row r="13273" spans="2:5" x14ac:dyDescent="0.3">
      <c r="B13273" s="3" t="s">
        <v>755</v>
      </c>
      <c r="C13273" s="14">
        <v>0.91854999748294897</v>
      </c>
      <c r="D13273" s="14">
        <v>0.88494212889457202</v>
      </c>
      <c r="E13273" s="14">
        <v>0.90978690186255518</v>
      </c>
    </row>
    <row r="13274" spans="2:5" x14ac:dyDescent="0.3">
      <c r="B13274" s="3" t="s">
        <v>756</v>
      </c>
      <c r="C13274" s="10">
        <v>0.91315636505924547</v>
      </c>
      <c r="D13274" s="10">
        <v>0.87789438752067739</v>
      </c>
      <c r="E13274" s="10">
        <v>0.90215692842708672</v>
      </c>
    </row>
    <row r="13275" spans="2:5" x14ac:dyDescent="0.3">
      <c r="B13275" s="3" t="s">
        <v>757</v>
      </c>
      <c r="C13275" s="14">
        <v>0.9224149504882625</v>
      </c>
      <c r="D13275" s="14">
        <v>0.89182303572188149</v>
      </c>
      <c r="E13275" s="14">
        <v>0.90742920095983071</v>
      </c>
    </row>
    <row r="13276" spans="2:5" x14ac:dyDescent="0.3">
      <c r="B13276" s="3" t="s">
        <v>758</v>
      </c>
      <c r="C13276" s="10">
        <v>0.91844715059411797</v>
      </c>
      <c r="D13276" s="10">
        <v>0.89254734058785001</v>
      </c>
      <c r="E13276" s="10">
        <v>0.91200640362910823</v>
      </c>
    </row>
    <row r="13277" spans="2:5" x14ac:dyDescent="0.3">
      <c r="B13277" s="3" t="s">
        <v>759</v>
      </c>
      <c r="C13277" s="14">
        <v>0.92081527984856626</v>
      </c>
      <c r="D13277" s="14">
        <v>0.89751227506947528</v>
      </c>
      <c r="E13277" s="14">
        <v>0.89562813644239692</v>
      </c>
    </row>
    <row r="13278" spans="2:5" x14ac:dyDescent="0.3">
      <c r="B13278" s="3" t="s">
        <v>760</v>
      </c>
      <c r="C13278" s="10">
        <v>0.92079880701966854</v>
      </c>
      <c r="D13278" s="10">
        <v>0.88557354506070363</v>
      </c>
      <c r="E13278" s="10">
        <v>0.90394249532535897</v>
      </c>
    </row>
    <row r="13279" spans="2:5" x14ac:dyDescent="0.3">
      <c r="B13279" s="3" t="s">
        <v>761</v>
      </c>
      <c r="C13279" s="14">
        <v>0.92470443764426347</v>
      </c>
      <c r="D13279" s="14">
        <v>0.90768729128776726</v>
      </c>
      <c r="E13279" s="14">
        <v>0.913322579515774</v>
      </c>
    </row>
    <row r="13280" spans="2:5" x14ac:dyDescent="0.3">
      <c r="B13280" s="3" t="s">
        <v>762</v>
      </c>
      <c r="C13280" s="10">
        <v>0.92578329733901643</v>
      </c>
      <c r="D13280" s="10">
        <v>0.89165535562088927</v>
      </c>
      <c r="E13280" s="10">
        <v>0.90862169897349476</v>
      </c>
    </row>
    <row r="13281" spans="2:5" x14ac:dyDescent="0.3">
      <c r="B13281" s="3" t="s">
        <v>763</v>
      </c>
      <c r="C13281" s="14">
        <v>0.9195394026534357</v>
      </c>
      <c r="D13281" s="14">
        <v>0.88648482218000713</v>
      </c>
      <c r="E13281" s="14">
        <v>0.89504192305678276</v>
      </c>
    </row>
    <row r="13282" spans="2:5" x14ac:dyDescent="0.3">
      <c r="B13282" s="3" t="s">
        <v>764</v>
      </c>
      <c r="C13282" s="10">
        <v>0.90804153903674267</v>
      </c>
      <c r="D13282" s="10">
        <v>0.88224337621594218</v>
      </c>
      <c r="E13282" s="10">
        <v>0.89727160460358613</v>
      </c>
    </row>
    <row r="13283" spans="2:5" x14ac:dyDescent="0.3">
      <c r="B13283" s="3" t="s">
        <v>765</v>
      </c>
      <c r="C13283" s="14">
        <v>0.91849761171260713</v>
      </c>
      <c r="D13283" s="14">
        <v>0.8730852079775695</v>
      </c>
      <c r="E13283" s="14">
        <v>0.89295826006302559</v>
      </c>
    </row>
    <row r="13284" spans="2:5" x14ac:dyDescent="0.3">
      <c r="B13284" s="3" t="s">
        <v>766</v>
      </c>
      <c r="C13284" s="10">
        <v>0.9288223942207533</v>
      </c>
      <c r="D13284" s="10">
        <v>0.90009589979981608</v>
      </c>
      <c r="E13284" s="10">
        <v>0.90802297246869212</v>
      </c>
    </row>
    <row r="13285" spans="2:5" x14ac:dyDescent="0.3">
      <c r="B13285" s="3" t="s">
        <v>767</v>
      </c>
      <c r="C13285" s="14">
        <v>0.92245851351815422</v>
      </c>
      <c r="D13285" s="14">
        <v>0.89176432867102706</v>
      </c>
      <c r="E13285" s="14">
        <v>0.91379045112900681</v>
      </c>
    </row>
    <row r="13286" spans="2:5" x14ac:dyDescent="0.3">
      <c r="B13286" s="3" t="s">
        <v>768</v>
      </c>
      <c r="C13286" s="10">
        <v>0.89826127649657861</v>
      </c>
      <c r="D13286" s="10">
        <v>0.88354202817554051</v>
      </c>
      <c r="E13286" s="10">
        <v>0.88607150940019697</v>
      </c>
    </row>
    <row r="13287" spans="2:5" x14ac:dyDescent="0.3">
      <c r="B13287" s="3" t="s">
        <v>769</v>
      </c>
      <c r="C13287" s="14">
        <v>0.9188320142106593</v>
      </c>
      <c r="D13287" s="14">
        <v>0.88479364483117839</v>
      </c>
      <c r="E13287" s="14">
        <v>0.91126800953136367</v>
      </c>
    </row>
    <row r="13288" spans="2:5" x14ac:dyDescent="0.3">
      <c r="B13288" s="3" t="s">
        <v>770</v>
      </c>
      <c r="C13288" s="10">
        <v>0.91960898444859251</v>
      </c>
      <c r="D13288" s="10">
        <v>0.89792081347457464</v>
      </c>
      <c r="E13288" s="10">
        <v>0.91278349540352066</v>
      </c>
    </row>
    <row r="13289" spans="2:5" x14ac:dyDescent="0.3">
      <c r="B13289" s="3" t="s">
        <v>771</v>
      </c>
      <c r="C13289" s="14">
        <v>0.91214271629943722</v>
      </c>
      <c r="D13289" s="14">
        <v>0.88581968582044335</v>
      </c>
      <c r="E13289" s="14">
        <v>0.90837436735334087</v>
      </c>
    </row>
    <row r="13290" spans="2:5" x14ac:dyDescent="0.3">
      <c r="B13290" s="3" t="s">
        <v>772</v>
      </c>
      <c r="C13290" s="10">
        <v>0.92044439126607158</v>
      </c>
      <c r="D13290" s="10">
        <v>0.89982131615304961</v>
      </c>
      <c r="E13290" s="10">
        <v>0.9141651275288214</v>
      </c>
    </row>
    <row r="13291" spans="2:5" x14ac:dyDescent="0.3">
      <c r="B13291" s="3" t="s">
        <v>773</v>
      </c>
      <c r="C13291" s="14">
        <v>0.92080179787484462</v>
      </c>
      <c r="D13291" s="14">
        <v>0.90591817801119501</v>
      </c>
      <c r="E13291" s="14">
        <v>0.90391803241434543</v>
      </c>
    </row>
    <row r="13292" spans="2:5" x14ac:dyDescent="0.3">
      <c r="B13292" s="3" t="s">
        <v>774</v>
      </c>
      <c r="C13292" s="10">
        <v>0.91989142061162854</v>
      </c>
      <c r="D13292" s="10">
        <v>0.88676043997171117</v>
      </c>
      <c r="E13292" s="10">
        <v>0.89722003806683137</v>
      </c>
    </row>
    <row r="13293" spans="2:5" x14ac:dyDescent="0.3">
      <c r="B13293" s="3" t="s">
        <v>775</v>
      </c>
      <c r="C13293" s="14">
        <v>0.91236709789134407</v>
      </c>
      <c r="D13293" s="14">
        <v>0.88404211442465064</v>
      </c>
      <c r="E13293" s="14">
        <v>0.90317842808148618</v>
      </c>
    </row>
    <row r="13294" spans="2:5" x14ac:dyDescent="0.3">
      <c r="B13294" s="3" t="s">
        <v>776</v>
      </c>
      <c r="C13294" s="10">
        <v>0.91978921207440811</v>
      </c>
      <c r="D13294" s="10">
        <v>0.90519166815457486</v>
      </c>
      <c r="E13294" s="10">
        <v>0.88464187150020512</v>
      </c>
    </row>
    <row r="13295" spans="2:5" x14ac:dyDescent="0.3">
      <c r="B13295" s="3" t="s">
        <v>777</v>
      </c>
      <c r="C13295" s="14">
        <v>0.91797322225479339</v>
      </c>
      <c r="D13295" s="14">
        <v>0.87459183079475744</v>
      </c>
      <c r="E13295" s="14">
        <v>0.91866577569801933</v>
      </c>
    </row>
    <row r="13296" spans="2:5" x14ac:dyDescent="0.3">
      <c r="B13296" s="3" t="s">
        <v>778</v>
      </c>
      <c r="C13296" s="10">
        <v>0.91731699104750175</v>
      </c>
      <c r="D13296" s="10">
        <v>0.89849350118275706</v>
      </c>
      <c r="E13296" s="10">
        <v>0.90265175709786227</v>
      </c>
    </row>
    <row r="13297" spans="2:5" x14ac:dyDescent="0.3">
      <c r="B13297" s="3" t="s">
        <v>779</v>
      </c>
      <c r="C13297" s="14">
        <v>0.91010690721149445</v>
      </c>
      <c r="D13297" s="14">
        <v>0.89885657057962842</v>
      </c>
      <c r="E13297" s="14">
        <v>0.9063528617016211</v>
      </c>
    </row>
    <row r="13298" spans="2:5" x14ac:dyDescent="0.3">
      <c r="B13298" s="3" t="s">
        <v>780</v>
      </c>
      <c r="C13298" s="10">
        <v>0.91972743481166819</v>
      </c>
      <c r="D13298" s="10">
        <v>0.90392040335891943</v>
      </c>
      <c r="E13298" s="10">
        <v>0.91438858923839195</v>
      </c>
    </row>
    <row r="13299" spans="2:5" x14ac:dyDescent="0.3">
      <c r="B13299" s="3" t="s">
        <v>781</v>
      </c>
      <c r="C13299" s="14">
        <v>0.92025691848036284</v>
      </c>
      <c r="D13299" s="14">
        <v>0.90323737092881284</v>
      </c>
      <c r="E13299" s="14">
        <v>0.91422890924710276</v>
      </c>
    </row>
    <row r="13300" spans="2:5" x14ac:dyDescent="0.3">
      <c r="B13300" s="3" t="s">
        <v>782</v>
      </c>
      <c r="C13300" s="10">
        <v>0.89793600914591365</v>
      </c>
      <c r="D13300" s="10">
        <v>0.87523658143623451</v>
      </c>
      <c r="E13300" s="10">
        <v>0.89196152278272955</v>
      </c>
    </row>
    <row r="13301" spans="2:5" x14ac:dyDescent="0.3">
      <c r="B13301" s="3" t="s">
        <v>783</v>
      </c>
      <c r="C13301" s="14">
        <v>0.91428584024415671</v>
      </c>
      <c r="D13301" s="14">
        <v>0.87866393247290098</v>
      </c>
      <c r="E13301" s="14">
        <v>0.89904616293259598</v>
      </c>
    </row>
    <row r="13302" spans="2:5" x14ac:dyDescent="0.3">
      <c r="B13302" s="3" t="s">
        <v>784</v>
      </c>
      <c r="C13302" s="10">
        <v>0.92430259982744167</v>
      </c>
      <c r="D13302" s="10">
        <v>0.9065217660591306</v>
      </c>
      <c r="E13302" s="10">
        <v>0.90818984589917462</v>
      </c>
    </row>
    <row r="13303" spans="2:5" x14ac:dyDescent="0.3">
      <c r="B13303" s="3" t="s">
        <v>785</v>
      </c>
      <c r="C13303" s="14">
        <v>0.91972197693160651</v>
      </c>
      <c r="D13303" s="14">
        <v>0.89971708954040586</v>
      </c>
      <c r="E13303" s="14">
        <v>0.91867043466255804</v>
      </c>
    </row>
    <row r="13304" spans="2:5" x14ac:dyDescent="0.3">
      <c r="B13304" s="3" t="s">
        <v>786</v>
      </c>
      <c r="C13304" s="10">
        <v>0.91962869240536305</v>
      </c>
      <c r="D13304" s="10">
        <v>0.88191344686719875</v>
      </c>
      <c r="E13304" s="10">
        <v>0.88690301492709755</v>
      </c>
    </row>
    <row r="13305" spans="2:5" x14ac:dyDescent="0.3">
      <c r="B13305" s="3" t="s">
        <v>787</v>
      </c>
      <c r="C13305" s="14">
        <v>0.91166902641657988</v>
      </c>
      <c r="D13305" s="14">
        <v>0.87773516956963038</v>
      </c>
      <c r="E13305" s="14">
        <v>0.90513137910404728</v>
      </c>
    </row>
    <row r="13306" spans="2:5" x14ac:dyDescent="0.3">
      <c r="B13306" s="3" t="s">
        <v>788</v>
      </c>
      <c r="C13306" s="10">
        <v>0.91896800099551668</v>
      </c>
      <c r="D13306" s="10">
        <v>0.88940213070492768</v>
      </c>
      <c r="E13306" s="10">
        <v>0.90087658716457941</v>
      </c>
    </row>
    <row r="13307" spans="2:5" x14ac:dyDescent="0.3">
      <c r="B13307" s="3" t="s">
        <v>789</v>
      </c>
      <c r="C13307" s="14">
        <v>0.91649996493994557</v>
      </c>
      <c r="D13307" s="14">
        <v>0.88608909646777689</v>
      </c>
      <c r="E13307" s="14">
        <v>0.90302930984294882</v>
      </c>
    </row>
    <row r="13308" spans="2:5" x14ac:dyDescent="0.3">
      <c r="B13308" s="3" t="s">
        <v>790</v>
      </c>
      <c r="C13308" s="10">
        <v>0.91051418110664761</v>
      </c>
      <c r="D13308" s="10">
        <v>0.89222159949528157</v>
      </c>
      <c r="E13308" s="10">
        <v>0.89245388568996353</v>
      </c>
    </row>
    <row r="13309" spans="2:5" x14ac:dyDescent="0.3">
      <c r="B13309" s="3" t="s">
        <v>791</v>
      </c>
      <c r="C13309" s="14">
        <v>0.92500440718359478</v>
      </c>
      <c r="D13309" s="14">
        <v>0.89597760300429485</v>
      </c>
      <c r="E13309" s="14">
        <v>0.90835728566248808</v>
      </c>
    </row>
    <row r="13310" spans="2:5" x14ac:dyDescent="0.3">
      <c r="B13310" s="3" t="s">
        <v>792</v>
      </c>
      <c r="C13310" s="10">
        <v>0.92205762288699733</v>
      </c>
      <c r="D13310" s="10">
        <v>0.89614902937238028</v>
      </c>
      <c r="E13310" s="10">
        <v>0.90211093796360375</v>
      </c>
    </row>
    <row r="13311" spans="2:5" x14ac:dyDescent="0.3">
      <c r="B13311" s="3" t="s">
        <v>793</v>
      </c>
      <c r="C13311" s="14">
        <v>0.92510312124522487</v>
      </c>
      <c r="D13311" s="14">
        <v>0.89026475130133043</v>
      </c>
      <c r="E13311" s="14">
        <v>0.90076317719972654</v>
      </c>
    </row>
    <row r="13312" spans="2:5" x14ac:dyDescent="0.3">
      <c r="B13312" s="3" t="s">
        <v>794</v>
      </c>
      <c r="C13312" s="10">
        <v>0.92260123184273413</v>
      </c>
      <c r="D13312" s="10">
        <v>0.90485256722390361</v>
      </c>
      <c r="E13312" s="10">
        <v>0.91595740801149172</v>
      </c>
    </row>
    <row r="13313" spans="2:5" x14ac:dyDescent="0.3">
      <c r="B13313" s="3" t="s">
        <v>795</v>
      </c>
      <c r="C13313" s="14">
        <v>0.91490961690636896</v>
      </c>
      <c r="D13313" s="14">
        <v>0.87586968491529138</v>
      </c>
      <c r="E13313" s="14">
        <v>0.90198755051670065</v>
      </c>
    </row>
    <row r="13314" spans="2:5" x14ac:dyDescent="0.3">
      <c r="B13314" s="3" t="s">
        <v>796</v>
      </c>
      <c r="C13314" s="10">
        <v>0.92162745991235806</v>
      </c>
      <c r="D13314" s="10">
        <v>0.90924787834322096</v>
      </c>
      <c r="E13314" s="10">
        <v>0.90754587734246162</v>
      </c>
    </row>
    <row r="13315" spans="2:5" x14ac:dyDescent="0.3">
      <c r="B13315" s="3" t="s">
        <v>797</v>
      </c>
      <c r="C13315" s="14">
        <v>0.92058927836172744</v>
      </c>
      <c r="D13315" s="14">
        <v>0.89165771872872712</v>
      </c>
      <c r="E13315" s="14">
        <v>0.9146480592735059</v>
      </c>
    </row>
    <row r="13316" spans="2:5" x14ac:dyDescent="0.3">
      <c r="B13316" s="3" t="s">
        <v>798</v>
      </c>
      <c r="C13316" s="10">
        <v>0.9198502023384586</v>
      </c>
      <c r="D13316" s="10">
        <v>0.87683465145858053</v>
      </c>
      <c r="E13316" s="10">
        <v>0.9079258953949515</v>
      </c>
    </row>
    <row r="13317" spans="2:5" x14ac:dyDescent="0.3">
      <c r="B13317" s="3" t="s">
        <v>799</v>
      </c>
      <c r="C13317" s="14">
        <v>0.90831176104599587</v>
      </c>
      <c r="D13317" s="14">
        <v>0.87646316888178899</v>
      </c>
      <c r="E13317" s="14">
        <v>0.89296415143431906</v>
      </c>
    </row>
    <row r="13318" spans="2:5" x14ac:dyDescent="0.3">
      <c r="B13318" s="3" t="s">
        <v>800</v>
      </c>
      <c r="C13318" s="10">
        <v>0.91317715818159173</v>
      </c>
      <c r="D13318" s="10">
        <v>0.88027542011920845</v>
      </c>
      <c r="E13318" s="10">
        <v>0.90730402983346903</v>
      </c>
    </row>
    <row r="13319" spans="2:5" x14ac:dyDescent="0.3">
      <c r="B13319" s="3" t="s">
        <v>801</v>
      </c>
      <c r="C13319" s="14">
        <v>0.91072050692388351</v>
      </c>
      <c r="D13319" s="14">
        <v>0.88912514410184129</v>
      </c>
      <c r="E13319" s="14">
        <v>0.90171788019260501</v>
      </c>
    </row>
    <row r="13320" spans="2:5" x14ac:dyDescent="0.3">
      <c r="B13320" s="3" t="s">
        <v>802</v>
      </c>
      <c r="C13320" s="10">
        <v>0.91481494834807497</v>
      </c>
      <c r="D13320" s="10">
        <v>0.88478370563771114</v>
      </c>
      <c r="E13320" s="10">
        <v>0.88036110813726898</v>
      </c>
    </row>
    <row r="13321" spans="2:5" x14ac:dyDescent="0.3">
      <c r="B13321" s="3" t="s">
        <v>803</v>
      </c>
      <c r="C13321" s="14">
        <v>0.91825936985364753</v>
      </c>
      <c r="D13321" s="14">
        <v>0.90066466622304675</v>
      </c>
      <c r="E13321" s="14">
        <v>0.91081861766050531</v>
      </c>
    </row>
    <row r="13322" spans="2:5" x14ac:dyDescent="0.3">
      <c r="B13322" s="3" t="s">
        <v>804</v>
      </c>
      <c r="C13322" s="10">
        <v>0.92370833752204273</v>
      </c>
      <c r="D13322" s="10">
        <v>0.90034941069693575</v>
      </c>
      <c r="E13322" s="10">
        <v>0.91801770721977671</v>
      </c>
    </row>
    <row r="13323" spans="2:5" x14ac:dyDescent="0.3">
      <c r="B13323" s="3" t="s">
        <v>805</v>
      </c>
      <c r="C13323" s="14">
        <v>0.91479373729735147</v>
      </c>
      <c r="D13323" s="14">
        <v>0.89552127877171328</v>
      </c>
      <c r="E13323" s="14">
        <v>0.89777949174653648</v>
      </c>
    </row>
    <row r="13324" spans="2:5" x14ac:dyDescent="0.3">
      <c r="B13324" s="3" t="s">
        <v>806</v>
      </c>
      <c r="C13324" s="10">
        <v>0.91141627091973676</v>
      </c>
      <c r="D13324" s="10">
        <v>0.88544460948840997</v>
      </c>
      <c r="E13324" s="10">
        <v>0.8988748769588234</v>
      </c>
    </row>
    <row r="13325" spans="2:5" x14ac:dyDescent="0.3">
      <c r="B13325" s="3" t="s">
        <v>807</v>
      </c>
      <c r="C13325" s="14">
        <v>0.92163756091651727</v>
      </c>
      <c r="D13325" s="14">
        <v>0.88254959628103569</v>
      </c>
      <c r="E13325" s="14">
        <v>0.91299510688171837</v>
      </c>
    </row>
    <row r="13326" spans="2:5" x14ac:dyDescent="0.3">
      <c r="B13326" s="3" t="s">
        <v>808</v>
      </c>
      <c r="C13326" s="10">
        <v>0.92199931243512823</v>
      </c>
      <c r="D13326" s="10">
        <v>0.89704246239121488</v>
      </c>
      <c r="E13326" s="10">
        <v>0.91288997515526793</v>
      </c>
    </row>
    <row r="13327" spans="2:5" x14ac:dyDescent="0.3">
      <c r="B13327" s="3" t="s">
        <v>809</v>
      </c>
      <c r="C13327" s="14">
        <v>0.92061941914359724</v>
      </c>
      <c r="D13327" s="14">
        <v>0.88462028348404875</v>
      </c>
      <c r="E13327" s="14">
        <v>0.90395069796614924</v>
      </c>
    </row>
    <row r="13328" spans="2:5" x14ac:dyDescent="0.3">
      <c r="B13328" s="3" t="s">
        <v>810</v>
      </c>
      <c r="C13328" s="10">
        <v>0.91215311194406123</v>
      </c>
      <c r="D13328" s="10">
        <v>0.89407860997149569</v>
      </c>
      <c r="E13328" s="10">
        <v>0.91775372111938969</v>
      </c>
    </row>
    <row r="13329" spans="2:5" x14ac:dyDescent="0.3">
      <c r="B13329" s="3" t="s">
        <v>811</v>
      </c>
      <c r="C13329" s="14">
        <v>0.92567524570517357</v>
      </c>
      <c r="D13329" s="14">
        <v>0.90372949290170623</v>
      </c>
      <c r="E13329" s="14">
        <v>0.90648450612569254</v>
      </c>
    </row>
    <row r="13330" spans="2:5" x14ac:dyDescent="0.3">
      <c r="B13330" s="3" t="s">
        <v>812</v>
      </c>
      <c r="C13330" s="10">
        <v>0.91810858161493936</v>
      </c>
      <c r="D13330" s="10">
        <v>0.8963100729662461</v>
      </c>
      <c r="E13330" s="10">
        <v>0.91286425767715595</v>
      </c>
    </row>
    <row r="13331" spans="2:5" x14ac:dyDescent="0.3">
      <c r="B13331" s="3" t="s">
        <v>813</v>
      </c>
      <c r="C13331" s="14">
        <v>0.9184097737834539</v>
      </c>
      <c r="D13331" s="14">
        <v>0.89718899847074551</v>
      </c>
      <c r="E13331" s="14">
        <v>0.9110543027987914</v>
      </c>
    </row>
    <row r="13332" spans="2:5" x14ac:dyDescent="0.3">
      <c r="B13332" s="3" t="s">
        <v>814</v>
      </c>
      <c r="C13332" s="10">
        <v>0.90779477653186524</v>
      </c>
      <c r="D13332" s="10">
        <v>0.88883684882842484</v>
      </c>
      <c r="E13332" s="10">
        <v>0.90420996680364363</v>
      </c>
    </row>
    <row r="13333" spans="2:5" x14ac:dyDescent="0.3">
      <c r="B13333" s="3" t="s">
        <v>815</v>
      </c>
      <c r="C13333" s="14">
        <v>0.92033064801773279</v>
      </c>
      <c r="D13333" s="14">
        <v>0.89774787397811073</v>
      </c>
      <c r="E13333" s="14">
        <v>0.90461943153411783</v>
      </c>
    </row>
    <row r="13334" spans="2:5" x14ac:dyDescent="0.3">
      <c r="B13334" s="3" t="s">
        <v>816</v>
      </c>
      <c r="C13334" s="10">
        <v>0.92404084082757065</v>
      </c>
      <c r="D13334" s="10">
        <v>0.88615919350869632</v>
      </c>
      <c r="E13334" s="10">
        <v>0.90046850296950942</v>
      </c>
    </row>
    <row r="13335" spans="2:5" x14ac:dyDescent="0.3">
      <c r="B13335" s="3" t="s">
        <v>817</v>
      </c>
      <c r="C13335" s="14">
        <v>0.91304368292701665</v>
      </c>
      <c r="D13335" s="14">
        <v>0.88311952391178083</v>
      </c>
      <c r="E13335" s="14">
        <v>0.90342664667340011</v>
      </c>
    </row>
    <row r="13336" spans="2:5" x14ac:dyDescent="0.3">
      <c r="B13336" s="3" t="s">
        <v>818</v>
      </c>
      <c r="C13336" s="10">
        <v>0.92261332117938499</v>
      </c>
      <c r="D13336" s="10">
        <v>0.89321494573591942</v>
      </c>
      <c r="E13336" s="10">
        <v>0.9177979789329771</v>
      </c>
    </row>
    <row r="13337" spans="2:5" x14ac:dyDescent="0.3">
      <c r="B13337" s="3" t="s">
        <v>819</v>
      </c>
      <c r="C13337" s="14">
        <v>0.9058221021826165</v>
      </c>
      <c r="D13337" s="14">
        <v>0.88964417794822004</v>
      </c>
      <c r="E13337" s="14">
        <v>0.90666389827659244</v>
      </c>
    </row>
    <row r="13338" spans="2:5" x14ac:dyDescent="0.3">
      <c r="B13338" s="3" t="s">
        <v>820</v>
      </c>
      <c r="C13338" s="10">
        <v>0.90870432599542295</v>
      </c>
      <c r="D13338" s="10">
        <v>0.88828090212673394</v>
      </c>
      <c r="E13338" s="10">
        <v>0.90633956978509089</v>
      </c>
    </row>
    <row r="13339" spans="2:5" x14ac:dyDescent="0.3">
      <c r="B13339" s="3" t="s">
        <v>821</v>
      </c>
      <c r="C13339" s="14">
        <v>0.92346730233247531</v>
      </c>
      <c r="D13339" s="14">
        <v>0.88592306699288959</v>
      </c>
      <c r="E13339" s="14">
        <v>0.91185437334982067</v>
      </c>
    </row>
    <row r="13340" spans="2:5" x14ac:dyDescent="0.3">
      <c r="B13340" s="3" t="s">
        <v>822</v>
      </c>
      <c r="C13340" s="10">
        <v>0.91161898709388289</v>
      </c>
      <c r="D13340" s="10">
        <v>0.88753366479548446</v>
      </c>
      <c r="E13340" s="10">
        <v>0.90819310664819131</v>
      </c>
    </row>
    <row r="13341" spans="2:5" x14ac:dyDescent="0.3">
      <c r="B13341" s="3" t="s">
        <v>823</v>
      </c>
      <c r="C13341" s="14">
        <v>0.91089381181370255</v>
      </c>
      <c r="D13341" s="14">
        <v>0.88253001951271826</v>
      </c>
      <c r="E13341" s="14">
        <v>0.90131646291749234</v>
      </c>
    </row>
    <row r="13342" spans="2:5" x14ac:dyDescent="0.3">
      <c r="B13342" s="3" t="s">
        <v>824</v>
      </c>
      <c r="C13342" s="10">
        <v>0.91710318469209662</v>
      </c>
      <c r="D13342" s="10">
        <v>0.88838641961071707</v>
      </c>
      <c r="E13342" s="10">
        <v>0.90169587463678857</v>
      </c>
    </row>
    <row r="13343" spans="2:5" x14ac:dyDescent="0.3">
      <c r="B13343" s="3" t="s">
        <v>825</v>
      </c>
      <c r="C13343" s="14">
        <v>0.92795094381414156</v>
      </c>
      <c r="D13343" s="14">
        <v>0.90508951896567846</v>
      </c>
      <c r="E13343" s="14">
        <v>0.91406823024651385</v>
      </c>
    </row>
    <row r="13344" spans="2:5" x14ac:dyDescent="0.3">
      <c r="B13344" s="3" t="s">
        <v>826</v>
      </c>
      <c r="C13344" s="10">
        <v>0.91953618281720417</v>
      </c>
      <c r="D13344" s="10">
        <v>0.88366945918653839</v>
      </c>
      <c r="E13344" s="10">
        <v>0.902160470278209</v>
      </c>
    </row>
    <row r="13345" spans="2:5" x14ac:dyDescent="0.3">
      <c r="B13345" s="3" t="s">
        <v>827</v>
      </c>
      <c r="C13345" s="14">
        <v>0.9216017950050116</v>
      </c>
      <c r="D13345" s="14">
        <v>0.89415854681466822</v>
      </c>
      <c r="E13345" s="14">
        <v>0.90361972758711506</v>
      </c>
    </row>
    <row r="13346" spans="2:5" x14ac:dyDescent="0.3">
      <c r="B13346" s="3" t="s">
        <v>828</v>
      </c>
      <c r="C13346" s="10">
        <v>0.91823903754583946</v>
      </c>
      <c r="D13346" s="10">
        <v>0.89886571236094115</v>
      </c>
      <c r="E13346" s="10">
        <v>0.91406801353669476</v>
      </c>
    </row>
    <row r="13347" spans="2:5" x14ac:dyDescent="0.3">
      <c r="B13347" s="3" t="s">
        <v>829</v>
      </c>
      <c r="C13347" s="14">
        <v>0.91841561899714885</v>
      </c>
      <c r="D13347" s="14">
        <v>0.89729231562634648</v>
      </c>
      <c r="E13347" s="14">
        <v>0.90864533266457526</v>
      </c>
    </row>
    <row r="13348" spans="2:5" x14ac:dyDescent="0.3">
      <c r="B13348" s="3" t="s">
        <v>830</v>
      </c>
      <c r="C13348" s="10">
        <v>0.91083222869813618</v>
      </c>
      <c r="D13348" s="10">
        <v>0.89185687724789398</v>
      </c>
      <c r="E13348" s="10">
        <v>0.89905451904139233</v>
      </c>
    </row>
    <row r="13349" spans="2:5" x14ac:dyDescent="0.3">
      <c r="B13349" s="3" t="s">
        <v>831</v>
      </c>
      <c r="C13349" s="14">
        <v>0.92285203404113625</v>
      </c>
      <c r="D13349" s="14">
        <v>0.91123168265985555</v>
      </c>
      <c r="E13349" s="14">
        <v>0.92257505854162658</v>
      </c>
    </row>
    <row r="13350" spans="2:5" x14ac:dyDescent="0.3">
      <c r="B13350" s="3" t="s">
        <v>832</v>
      </c>
      <c r="C13350" s="10">
        <v>0.91184257466849694</v>
      </c>
      <c r="D13350" s="10">
        <v>0.88998442419960588</v>
      </c>
      <c r="E13350" s="10">
        <v>0.90887743718943081</v>
      </c>
    </row>
    <row r="13351" spans="2:5" x14ac:dyDescent="0.3">
      <c r="B13351" s="3" t="s">
        <v>833</v>
      </c>
      <c r="C13351" s="14">
        <v>0.91689640639669279</v>
      </c>
      <c r="D13351" s="14">
        <v>0.88821301252047991</v>
      </c>
      <c r="E13351" s="14">
        <v>0.90891083903201708</v>
      </c>
    </row>
    <row r="13352" spans="2:5" x14ac:dyDescent="0.3">
      <c r="B13352" s="3" t="s">
        <v>834</v>
      </c>
      <c r="C13352" s="10">
        <v>0.9137219207436551</v>
      </c>
      <c r="D13352" s="10">
        <v>0.89087234266209236</v>
      </c>
      <c r="E13352" s="10">
        <v>0.91080008611471852</v>
      </c>
    </row>
    <row r="13353" spans="2:5" x14ac:dyDescent="0.3">
      <c r="B13353" s="3" t="s">
        <v>835</v>
      </c>
      <c r="C13353" s="14">
        <v>0.91388568190303765</v>
      </c>
      <c r="D13353" s="14">
        <v>0.89801703568772473</v>
      </c>
      <c r="E13353" s="14">
        <v>0.89805644193621526</v>
      </c>
    </row>
    <row r="13354" spans="2:5" x14ac:dyDescent="0.3">
      <c r="B13354" s="3" t="s">
        <v>836</v>
      </c>
      <c r="C13354" s="10">
        <v>0.92525284733742963</v>
      </c>
      <c r="D13354" s="10">
        <v>0.89549217134550019</v>
      </c>
      <c r="E13354" s="10">
        <v>0.90506496171158801</v>
      </c>
    </row>
    <row r="13355" spans="2:5" x14ac:dyDescent="0.3">
      <c r="B13355" s="3" t="s">
        <v>837</v>
      </c>
      <c r="C13355" s="14">
        <v>0.90997994974637342</v>
      </c>
      <c r="D13355" s="14">
        <v>0.87752997435080948</v>
      </c>
      <c r="E13355" s="14">
        <v>0.90717321369688086</v>
      </c>
    </row>
    <row r="13356" spans="2:5" x14ac:dyDescent="0.3">
      <c r="B13356" s="3" t="s">
        <v>838</v>
      </c>
      <c r="C13356" s="10">
        <v>0.91811577576421399</v>
      </c>
      <c r="D13356" s="10">
        <v>0.90526762510546732</v>
      </c>
      <c r="E13356" s="10">
        <v>0.90408272495511854</v>
      </c>
    </row>
    <row r="13357" spans="2:5" x14ac:dyDescent="0.3">
      <c r="B13357" s="3" t="s">
        <v>839</v>
      </c>
      <c r="C13357" s="14">
        <v>0.92780772117642063</v>
      </c>
      <c r="D13357" s="14">
        <v>0.89938194139531558</v>
      </c>
      <c r="E13357" s="14">
        <v>0.90827191316589462</v>
      </c>
    </row>
    <row r="13358" spans="2:5" x14ac:dyDescent="0.3">
      <c r="B13358" s="3" t="s">
        <v>840</v>
      </c>
      <c r="C13358" s="10">
        <v>0.92378410048745607</v>
      </c>
      <c r="D13358" s="10">
        <v>0.8958607010785542</v>
      </c>
      <c r="E13358" s="10">
        <v>0.89748922221680494</v>
      </c>
    </row>
    <row r="13359" spans="2:5" x14ac:dyDescent="0.3">
      <c r="B13359" s="3" t="s">
        <v>841</v>
      </c>
      <c r="C13359" s="14">
        <v>0.9114843412733532</v>
      </c>
      <c r="D13359" s="14">
        <v>0.89287475857300191</v>
      </c>
      <c r="E13359" s="14">
        <v>0.90574494574846931</v>
      </c>
    </row>
    <row r="13360" spans="2:5" x14ac:dyDescent="0.3">
      <c r="B13360" s="3" t="s">
        <v>842</v>
      </c>
      <c r="C13360" s="10">
        <v>0.92571327077277799</v>
      </c>
      <c r="D13360" s="10">
        <v>0.88372200897975051</v>
      </c>
      <c r="E13360" s="10">
        <v>0.9031250726567368</v>
      </c>
    </row>
    <row r="13361" spans="2:5" x14ac:dyDescent="0.3">
      <c r="B13361" s="3" t="s">
        <v>843</v>
      </c>
      <c r="C13361" s="14">
        <v>0.91600050241452668</v>
      </c>
      <c r="D13361" s="14">
        <v>0.89631348744239658</v>
      </c>
      <c r="E13361" s="14">
        <v>0.90423267380048244</v>
      </c>
    </row>
    <row r="13362" spans="2:5" x14ac:dyDescent="0.3">
      <c r="B13362" s="3" t="s">
        <v>844</v>
      </c>
      <c r="C13362" s="10">
        <v>0.92379631240241433</v>
      </c>
      <c r="D13362" s="10">
        <v>0.89369812287637018</v>
      </c>
      <c r="E13362" s="10">
        <v>0.90687713339996479</v>
      </c>
    </row>
    <row r="13363" spans="2:5" x14ac:dyDescent="0.3">
      <c r="B13363" s="3" t="s">
        <v>845</v>
      </c>
      <c r="C13363" s="14">
        <v>0.91620274429846893</v>
      </c>
      <c r="D13363" s="14">
        <v>0.8958079167651477</v>
      </c>
      <c r="E13363" s="14">
        <v>0.90411989614998978</v>
      </c>
    </row>
    <row r="13364" spans="2:5" x14ac:dyDescent="0.3">
      <c r="B13364" s="3" t="s">
        <v>846</v>
      </c>
      <c r="C13364" s="10">
        <v>0.91064221283451197</v>
      </c>
      <c r="D13364" s="10">
        <v>0.87383835803491616</v>
      </c>
      <c r="E13364" s="10">
        <v>0.89097670494582792</v>
      </c>
    </row>
    <row r="13365" spans="2:5" x14ac:dyDescent="0.3">
      <c r="B13365" s="3" t="s">
        <v>847</v>
      </c>
      <c r="C13365" s="14">
        <v>0.9274837504126846</v>
      </c>
      <c r="D13365" s="14">
        <v>0.89893027479182275</v>
      </c>
      <c r="E13365" s="14">
        <v>0.90889505554548988</v>
      </c>
    </row>
    <row r="13366" spans="2:5" x14ac:dyDescent="0.3">
      <c r="B13366" s="3" t="s">
        <v>848</v>
      </c>
      <c r="C13366" s="10">
        <v>0.91936856966046943</v>
      </c>
      <c r="D13366" s="10">
        <v>0.89130024488143555</v>
      </c>
      <c r="E13366" s="10">
        <v>0.909493451927187</v>
      </c>
    </row>
    <row r="13367" spans="2:5" x14ac:dyDescent="0.3">
      <c r="B13367" s="3" t="s">
        <v>849</v>
      </c>
      <c r="C13367" s="14">
        <v>0.92246366463595431</v>
      </c>
      <c r="D13367" s="14">
        <v>0.8693783929536385</v>
      </c>
      <c r="E13367" s="14">
        <v>0.91017650528383121</v>
      </c>
    </row>
    <row r="13368" spans="2:5" x14ac:dyDescent="0.3">
      <c r="B13368" s="3" t="s">
        <v>850</v>
      </c>
      <c r="C13368" s="10">
        <v>0.91548035180060405</v>
      </c>
      <c r="D13368" s="10">
        <v>0.88082111489628034</v>
      </c>
      <c r="E13368" s="10">
        <v>0.90867721848705707</v>
      </c>
    </row>
    <row r="13369" spans="2:5" x14ac:dyDescent="0.3">
      <c r="B13369" s="3" t="s">
        <v>851</v>
      </c>
      <c r="C13369" s="14">
        <v>0.9271131471267835</v>
      </c>
      <c r="D13369" s="14">
        <v>0.90507159566957329</v>
      </c>
      <c r="E13369" s="14">
        <v>0.91005577904189361</v>
      </c>
    </row>
    <row r="13370" spans="2:5" x14ac:dyDescent="0.3">
      <c r="B13370" s="3" t="s">
        <v>852</v>
      </c>
      <c r="C13370" s="10">
        <v>0.9274684640194274</v>
      </c>
      <c r="D13370" s="10">
        <v>0.88901406043171638</v>
      </c>
      <c r="E13370" s="10">
        <v>0.90254998479702797</v>
      </c>
    </row>
    <row r="13371" spans="2:5" x14ac:dyDescent="0.3">
      <c r="B13371" s="3" t="s">
        <v>853</v>
      </c>
      <c r="C13371" s="14">
        <v>0.91673066535654135</v>
      </c>
      <c r="D13371" s="14">
        <v>0.88819391784484292</v>
      </c>
      <c r="E13371" s="14">
        <v>0.90053193734330128</v>
      </c>
    </row>
    <row r="13372" spans="2:5" x14ac:dyDescent="0.3">
      <c r="B13372" s="3" t="s">
        <v>854</v>
      </c>
      <c r="C13372" s="10">
        <v>0.9183414283558935</v>
      </c>
      <c r="D13372" s="10">
        <v>0.88520875599928861</v>
      </c>
      <c r="E13372" s="10">
        <v>0.9137992753085209</v>
      </c>
    </row>
    <row r="13373" spans="2:5" x14ac:dyDescent="0.3">
      <c r="B13373" s="3" t="s">
        <v>855</v>
      </c>
      <c r="C13373" s="14">
        <v>0.92135034631272472</v>
      </c>
      <c r="D13373" s="14">
        <v>0.90136572448091445</v>
      </c>
      <c r="E13373" s="14">
        <v>0.91253101250413526</v>
      </c>
    </row>
    <row r="13374" spans="2:5" x14ac:dyDescent="0.3">
      <c r="B13374" s="3" t="s">
        <v>856</v>
      </c>
      <c r="C13374" s="10">
        <v>0.92541533408308152</v>
      </c>
      <c r="D13374" s="10">
        <v>0.90044419287998612</v>
      </c>
      <c r="E13374" s="10">
        <v>0.9116970969186261</v>
      </c>
    </row>
    <row r="13375" spans="2:5" x14ac:dyDescent="0.3">
      <c r="B13375" s="3" t="s">
        <v>857</v>
      </c>
      <c r="C13375" s="14">
        <v>0.91362748299569474</v>
      </c>
      <c r="D13375" s="14">
        <v>0.88661814227031965</v>
      </c>
      <c r="E13375" s="14">
        <v>0.88913123406098016</v>
      </c>
    </row>
    <row r="13376" spans="2:5" x14ac:dyDescent="0.3">
      <c r="B13376" s="3" t="s">
        <v>858</v>
      </c>
      <c r="C13376" s="10">
        <v>0.91216418955411938</v>
      </c>
      <c r="D13376" s="10">
        <v>0.88706759778876443</v>
      </c>
      <c r="E13376" s="10">
        <v>0.90928396166842174</v>
      </c>
    </row>
    <row r="13377" spans="2:5" x14ac:dyDescent="0.3">
      <c r="B13377" s="3" t="s">
        <v>859</v>
      </c>
      <c r="C13377" s="14">
        <v>0.93104658732569612</v>
      </c>
      <c r="D13377" s="14">
        <v>0.8992797753924554</v>
      </c>
      <c r="E13377" s="14">
        <v>0.91175354455043556</v>
      </c>
    </row>
    <row r="13378" spans="2:5" x14ac:dyDescent="0.3">
      <c r="B13378" s="3" t="s">
        <v>860</v>
      </c>
      <c r="C13378" s="10">
        <v>0.92392850420670958</v>
      </c>
      <c r="D13378" s="10">
        <v>0.88784372466156136</v>
      </c>
      <c r="E13378" s="10">
        <v>0.9043854475910148</v>
      </c>
    </row>
    <row r="13379" spans="2:5" x14ac:dyDescent="0.3">
      <c r="B13379" s="3" t="s">
        <v>861</v>
      </c>
      <c r="C13379" s="14">
        <v>0.92072361487383003</v>
      </c>
      <c r="D13379" s="14">
        <v>0.89898064370798492</v>
      </c>
      <c r="E13379" s="14">
        <v>0.90952128186969383</v>
      </c>
    </row>
    <row r="13380" spans="2:5" x14ac:dyDescent="0.3">
      <c r="B13380" s="3" t="s">
        <v>862</v>
      </c>
      <c r="C13380" s="10">
        <v>0.93233077322204461</v>
      </c>
      <c r="D13380" s="10">
        <v>0.90131918295989977</v>
      </c>
      <c r="E13380" s="10">
        <v>0.90266943597986626</v>
      </c>
    </row>
    <row r="13381" spans="2:5" x14ac:dyDescent="0.3">
      <c r="B13381" s="3" t="s">
        <v>863</v>
      </c>
      <c r="C13381" s="14">
        <v>0.91202357932520184</v>
      </c>
      <c r="D13381" s="14">
        <v>0.89581643675196576</v>
      </c>
      <c r="E13381" s="14">
        <v>0.90743749376932081</v>
      </c>
    </row>
    <row r="13382" spans="2:5" x14ac:dyDescent="0.3">
      <c r="B13382" s="3" t="s">
        <v>864</v>
      </c>
      <c r="C13382" s="10">
        <v>0.92182471972858493</v>
      </c>
      <c r="D13382" s="10">
        <v>0.90138950923949812</v>
      </c>
      <c r="E13382" s="10">
        <v>0.91467858413529435</v>
      </c>
    </row>
    <row r="13383" spans="2:5" x14ac:dyDescent="0.3">
      <c r="B13383" s="3" t="s">
        <v>865</v>
      </c>
      <c r="C13383" s="14">
        <v>0.92415386952974665</v>
      </c>
      <c r="D13383" s="14">
        <v>0.90155601488712012</v>
      </c>
      <c r="E13383" s="14">
        <v>0.90784426704877397</v>
      </c>
    </row>
    <row r="13384" spans="2:5" x14ac:dyDescent="0.3">
      <c r="B13384" s="3" t="s">
        <v>866</v>
      </c>
      <c r="C13384" s="10">
        <v>0.91416715758613942</v>
      </c>
      <c r="D13384" s="10">
        <v>0.89504907818720714</v>
      </c>
      <c r="E13384" s="10">
        <v>0.91263566692609521</v>
      </c>
    </row>
    <row r="13385" spans="2:5" x14ac:dyDescent="0.3">
      <c r="B13385" s="3" t="s">
        <v>867</v>
      </c>
      <c r="C13385" s="14">
        <v>0.91881107525158867</v>
      </c>
      <c r="D13385" s="14">
        <v>0.89305841689759813</v>
      </c>
      <c r="E13385" s="14">
        <v>0.90342755639197092</v>
      </c>
    </row>
    <row r="13386" spans="2:5" x14ac:dyDescent="0.3">
      <c r="B13386" s="3" t="s">
        <v>868</v>
      </c>
      <c r="C13386" s="10">
        <v>0.92186637675963778</v>
      </c>
      <c r="D13386" s="10">
        <v>0.89216344882654575</v>
      </c>
      <c r="E13386" s="10">
        <v>0.9011312873786278</v>
      </c>
    </row>
    <row r="13387" spans="2:5" x14ac:dyDescent="0.3">
      <c r="B13387" s="3" t="s">
        <v>869</v>
      </c>
      <c r="C13387" s="14">
        <v>0.91627426664952305</v>
      </c>
      <c r="D13387" s="14">
        <v>0.88931250040124599</v>
      </c>
      <c r="E13387" s="14">
        <v>0.89759388005705687</v>
      </c>
    </row>
    <row r="13388" spans="2:5" x14ac:dyDescent="0.3">
      <c r="B13388" s="3" t="s">
        <v>870</v>
      </c>
      <c r="C13388" s="10">
        <v>0.92050009480059325</v>
      </c>
      <c r="D13388" s="10">
        <v>0.89212990993166685</v>
      </c>
      <c r="E13388" s="10">
        <v>0.91495986666253415</v>
      </c>
    </row>
    <row r="13389" spans="2:5" x14ac:dyDescent="0.3">
      <c r="B13389" s="3" t="s">
        <v>871</v>
      </c>
      <c r="C13389" s="14">
        <v>0.92690138578299852</v>
      </c>
      <c r="D13389" s="14">
        <v>0.89465678670308302</v>
      </c>
      <c r="E13389" s="14">
        <v>0.9151694350882752</v>
      </c>
    </row>
    <row r="13390" spans="2:5" x14ac:dyDescent="0.3">
      <c r="B13390" s="3" t="s">
        <v>872</v>
      </c>
      <c r="C13390" s="10">
        <v>0.9187505963688164</v>
      </c>
      <c r="D13390" s="10">
        <v>0.89118502273925526</v>
      </c>
      <c r="E13390" s="10">
        <v>0.90492110765969891</v>
      </c>
    </row>
    <row r="13391" spans="2:5" x14ac:dyDescent="0.3">
      <c r="B13391" s="3" t="s">
        <v>873</v>
      </c>
      <c r="C13391" s="14">
        <v>0.91746381187036452</v>
      </c>
      <c r="D13391" s="14">
        <v>0.89270361474780313</v>
      </c>
      <c r="E13391" s="14">
        <v>0.91333270767590768</v>
      </c>
    </row>
    <row r="13392" spans="2:5" x14ac:dyDescent="0.3">
      <c r="B13392" s="3" t="s">
        <v>874</v>
      </c>
      <c r="C13392" s="10">
        <v>0.92715475017683158</v>
      </c>
      <c r="D13392" s="10">
        <v>0.89599800283676556</v>
      </c>
      <c r="E13392" s="10">
        <v>0.91225628059418029</v>
      </c>
    </row>
    <row r="13393" spans="2:5" x14ac:dyDescent="0.3">
      <c r="B13393" s="3" t="s">
        <v>875</v>
      </c>
      <c r="C13393" s="14">
        <v>0.91930746141013964</v>
      </c>
      <c r="D13393" s="14">
        <v>0.88042506073488513</v>
      </c>
      <c r="E13393" s="14">
        <v>0.90413280623083325</v>
      </c>
    </row>
    <row r="13394" spans="2:5" x14ac:dyDescent="0.3">
      <c r="B13394" s="3" t="s">
        <v>876</v>
      </c>
      <c r="C13394" s="10">
        <v>0.9162232803558702</v>
      </c>
      <c r="D13394" s="10">
        <v>0.88366428377395867</v>
      </c>
      <c r="E13394" s="10">
        <v>0.90802861492551556</v>
      </c>
    </row>
    <row r="13395" spans="2:5" x14ac:dyDescent="0.3">
      <c r="B13395" s="3" t="s">
        <v>877</v>
      </c>
      <c r="C13395" s="14">
        <v>0.91223712853541894</v>
      </c>
      <c r="D13395" s="14">
        <v>0.88729361142492069</v>
      </c>
      <c r="E13395" s="14">
        <v>0.90223486540446385</v>
      </c>
    </row>
    <row r="13396" spans="2:5" x14ac:dyDescent="0.3">
      <c r="B13396" s="3" t="s">
        <v>878</v>
      </c>
      <c r="C13396" s="10">
        <v>0.90655321913305453</v>
      </c>
      <c r="D13396" s="10">
        <v>0.89502544259695394</v>
      </c>
      <c r="E13396" s="10">
        <v>0.8980729622457474</v>
      </c>
    </row>
    <row r="13397" spans="2:5" x14ac:dyDescent="0.3">
      <c r="B13397" s="3" t="s">
        <v>879</v>
      </c>
      <c r="C13397" s="14">
        <v>0.92226447135483891</v>
      </c>
      <c r="D13397" s="14">
        <v>0.89444951717806143</v>
      </c>
      <c r="E13397" s="14">
        <v>0.90243828216601196</v>
      </c>
    </row>
    <row r="13398" spans="2:5" x14ac:dyDescent="0.3">
      <c r="B13398" s="3" t="s">
        <v>880</v>
      </c>
      <c r="C13398" s="10">
        <v>0.92472424826105926</v>
      </c>
      <c r="D13398" s="10">
        <v>0.88993762547833943</v>
      </c>
      <c r="E13398" s="10">
        <v>0.9166798706748911</v>
      </c>
    </row>
    <row r="13399" spans="2:5" x14ac:dyDescent="0.3">
      <c r="B13399" s="3" t="s">
        <v>881</v>
      </c>
      <c r="C13399" s="14">
        <v>0.92061852856568127</v>
      </c>
      <c r="D13399" s="14">
        <v>0.89545792542410196</v>
      </c>
      <c r="E13399" s="14">
        <v>0.90683801584594559</v>
      </c>
    </row>
    <row r="13400" spans="2:5" x14ac:dyDescent="0.3">
      <c r="B13400" s="3" t="s">
        <v>882</v>
      </c>
      <c r="C13400" s="10">
        <v>0.92329484780910553</v>
      </c>
      <c r="D13400" s="10">
        <v>0.88881953106035716</v>
      </c>
      <c r="E13400" s="10">
        <v>0.90263587973520087</v>
      </c>
    </row>
    <row r="13401" spans="2:5" x14ac:dyDescent="0.3">
      <c r="B13401" s="3" t="s">
        <v>883</v>
      </c>
      <c r="C13401" s="14">
        <v>0.90284162093948905</v>
      </c>
      <c r="D13401" s="14">
        <v>0.88312458573308406</v>
      </c>
      <c r="E13401" s="14">
        <v>0.90490553326090828</v>
      </c>
    </row>
    <row r="13402" spans="2:5" x14ac:dyDescent="0.3">
      <c r="B13402" s="3" t="s">
        <v>884</v>
      </c>
      <c r="C13402" s="10">
        <v>0.91625010266472562</v>
      </c>
      <c r="D13402" s="10">
        <v>0.88866345121883306</v>
      </c>
      <c r="E13402" s="10">
        <v>0.90895937464847543</v>
      </c>
    </row>
    <row r="13403" spans="2:5" x14ac:dyDescent="0.3">
      <c r="B13403" s="3" t="s">
        <v>885</v>
      </c>
      <c r="C13403" s="14">
        <v>0.89239057791097409</v>
      </c>
      <c r="D13403" s="14">
        <v>0.88949034970278296</v>
      </c>
      <c r="E13403" s="14">
        <v>0.9036486646159817</v>
      </c>
    </row>
    <row r="13404" spans="2:5" x14ac:dyDescent="0.3">
      <c r="B13404" s="3" t="s">
        <v>886</v>
      </c>
      <c r="C13404" s="10">
        <v>0.9136734591156952</v>
      </c>
      <c r="D13404" s="10">
        <v>0.88691460001982381</v>
      </c>
      <c r="E13404" s="10">
        <v>0.90042260427953213</v>
      </c>
    </row>
    <row r="13405" spans="2:5" x14ac:dyDescent="0.3">
      <c r="B13405" s="3" t="s">
        <v>887</v>
      </c>
      <c r="C13405" s="14">
        <v>0.91121844751125392</v>
      </c>
      <c r="D13405" s="14">
        <v>0.88332027182339978</v>
      </c>
      <c r="E13405" s="14">
        <v>0.90688310427796603</v>
      </c>
    </row>
    <row r="13406" spans="2:5" x14ac:dyDescent="0.3">
      <c r="B13406" s="3" t="s">
        <v>888</v>
      </c>
      <c r="C13406" s="10">
        <v>0.91305567194651038</v>
      </c>
      <c r="D13406" s="10">
        <v>0.8691402400133873</v>
      </c>
      <c r="E13406" s="10">
        <v>0.91308242606521117</v>
      </c>
    </row>
    <row r="13407" spans="2:5" x14ac:dyDescent="0.3">
      <c r="B13407" s="3" t="s">
        <v>889</v>
      </c>
      <c r="C13407" s="14">
        <v>0.91625060773758182</v>
      </c>
      <c r="D13407" s="14">
        <v>0.89503167072049405</v>
      </c>
      <c r="E13407" s="14">
        <v>0.91076752193492427</v>
      </c>
    </row>
    <row r="13408" spans="2:5" x14ac:dyDescent="0.3">
      <c r="B13408" s="3" t="s">
        <v>890</v>
      </c>
      <c r="C13408" s="10">
        <v>0.92056898733789472</v>
      </c>
      <c r="D13408" s="10">
        <v>0.8895713967262513</v>
      </c>
      <c r="E13408" s="10">
        <v>0.89723245413909303</v>
      </c>
    </row>
    <row r="13409" spans="2:5" x14ac:dyDescent="0.3">
      <c r="B13409" s="3" t="s">
        <v>891</v>
      </c>
      <c r="C13409" s="14">
        <v>0.92061574479380848</v>
      </c>
      <c r="D13409" s="14">
        <v>0.90033889986655813</v>
      </c>
      <c r="E13409" s="14">
        <v>0.89843999984529832</v>
      </c>
    </row>
    <row r="13410" spans="2:5" x14ac:dyDescent="0.3">
      <c r="B13410" s="3" t="s">
        <v>892</v>
      </c>
      <c r="C13410" s="10">
        <v>0.90954852392179641</v>
      </c>
      <c r="D13410" s="10">
        <v>0.88249016880351572</v>
      </c>
      <c r="E13410" s="10">
        <v>0.90305675387279027</v>
      </c>
    </row>
    <row r="13411" spans="2:5" x14ac:dyDescent="0.3">
      <c r="B13411" s="3" t="s">
        <v>893</v>
      </c>
      <c r="C13411" s="14">
        <v>0.90571385605625321</v>
      </c>
      <c r="D13411" s="14">
        <v>0.88754914216172354</v>
      </c>
      <c r="E13411" s="14">
        <v>0.90711624080535191</v>
      </c>
    </row>
    <row r="13412" spans="2:5" x14ac:dyDescent="0.3">
      <c r="B13412" s="3" t="s">
        <v>894</v>
      </c>
      <c r="C13412" s="10">
        <v>0.91822440062970301</v>
      </c>
      <c r="D13412" s="10">
        <v>0.88803045488149224</v>
      </c>
      <c r="E13412" s="10">
        <v>0.90505592249396116</v>
      </c>
    </row>
    <row r="13413" spans="2:5" x14ac:dyDescent="0.3">
      <c r="B13413" s="3" t="s">
        <v>895</v>
      </c>
      <c r="C13413" s="14">
        <v>0.91138810773359502</v>
      </c>
      <c r="D13413" s="14">
        <v>0.88625909236635481</v>
      </c>
      <c r="E13413" s="14">
        <v>0.90052778001879208</v>
      </c>
    </row>
    <row r="13414" spans="2:5" x14ac:dyDescent="0.3">
      <c r="B13414" s="3" t="s">
        <v>896</v>
      </c>
      <c r="C13414" s="10">
        <v>0.91312825214411453</v>
      </c>
      <c r="D13414" s="10">
        <v>0.88223295435654192</v>
      </c>
      <c r="E13414" s="10">
        <v>0.90915782873856943</v>
      </c>
    </row>
    <row r="13415" spans="2:5" x14ac:dyDescent="0.3">
      <c r="B13415" s="3" t="s">
        <v>897</v>
      </c>
      <c r="C13415" s="14">
        <v>0.92257251009704211</v>
      </c>
      <c r="D13415" s="14">
        <v>0.88167772028013314</v>
      </c>
      <c r="E13415" s="14">
        <v>0.91002404257837688</v>
      </c>
    </row>
    <row r="13416" spans="2:5" x14ac:dyDescent="0.3">
      <c r="B13416" s="3" t="s">
        <v>898</v>
      </c>
      <c r="C13416" s="10">
        <v>0.91883126322179132</v>
      </c>
      <c r="D13416" s="10">
        <v>0.89518025838839854</v>
      </c>
      <c r="E13416" s="10">
        <v>0.91232024959316993</v>
      </c>
    </row>
    <row r="13417" spans="2:5" x14ac:dyDescent="0.3">
      <c r="B13417" s="3" t="s">
        <v>899</v>
      </c>
      <c r="C13417" s="14">
        <v>0.91769400655044331</v>
      </c>
      <c r="D13417" s="14">
        <v>0.88133223262767424</v>
      </c>
      <c r="E13417" s="14">
        <v>0.90520748803613338</v>
      </c>
    </row>
    <row r="13418" spans="2:5" x14ac:dyDescent="0.3">
      <c r="B13418" s="3" t="s">
        <v>900</v>
      </c>
      <c r="C13418" s="10">
        <v>0.91958620098665234</v>
      </c>
      <c r="D13418" s="10">
        <v>0.89651985257986344</v>
      </c>
      <c r="E13418" s="10">
        <v>0.90700095162847449</v>
      </c>
    </row>
    <row r="13419" spans="2:5" x14ac:dyDescent="0.3">
      <c r="B13419" s="3" t="s">
        <v>901</v>
      </c>
      <c r="C13419" s="14">
        <v>0.91568895603217759</v>
      </c>
      <c r="D13419" s="14">
        <v>0.89080007675781858</v>
      </c>
      <c r="E13419" s="14">
        <v>0.90297057509231926</v>
      </c>
    </row>
    <row r="13420" spans="2:5" x14ac:dyDescent="0.3">
      <c r="B13420" s="3" t="s">
        <v>902</v>
      </c>
      <c r="C13420" s="10">
        <v>0.92641581912221371</v>
      </c>
      <c r="D13420" s="10">
        <v>0.88506040307674061</v>
      </c>
      <c r="E13420" s="10">
        <v>0.91144666065317625</v>
      </c>
    </row>
    <row r="13421" spans="2:5" x14ac:dyDescent="0.3">
      <c r="B13421" s="3" t="s">
        <v>903</v>
      </c>
      <c r="C13421" s="14">
        <v>0.92205537304715779</v>
      </c>
      <c r="D13421" s="14">
        <v>0.89467762820441032</v>
      </c>
      <c r="E13421" s="14">
        <v>0.9083806941301743</v>
      </c>
    </row>
    <row r="13422" spans="2:5" x14ac:dyDescent="0.3">
      <c r="B13422" s="3" t="s">
        <v>904</v>
      </c>
      <c r="C13422" s="10">
        <v>0.91255678930283979</v>
      </c>
      <c r="D13422" s="10">
        <v>0.88230178392275527</v>
      </c>
      <c r="E13422" s="10">
        <v>0.90475663122091954</v>
      </c>
    </row>
    <row r="13423" spans="2:5" x14ac:dyDescent="0.3">
      <c r="B13423" s="3" t="s">
        <v>905</v>
      </c>
      <c r="C13423" s="14">
        <v>0.91150592271255582</v>
      </c>
      <c r="D13423" s="14">
        <v>0.88387619683173291</v>
      </c>
      <c r="E13423" s="14">
        <v>0.90025595431026428</v>
      </c>
    </row>
    <row r="13424" spans="2:5" x14ac:dyDescent="0.3">
      <c r="B13424" s="3" t="s">
        <v>906</v>
      </c>
      <c r="C13424" s="10">
        <v>0.91421836701788184</v>
      </c>
      <c r="D13424" s="10">
        <v>0.87403895744376292</v>
      </c>
      <c r="E13424" s="10">
        <v>0.88976877462091286</v>
      </c>
    </row>
    <row r="13425" spans="2:5" x14ac:dyDescent="0.3">
      <c r="B13425" s="3" t="s">
        <v>907</v>
      </c>
      <c r="C13425" s="14">
        <v>0.91452584511666435</v>
      </c>
      <c r="D13425" s="14">
        <v>0.8913325490424473</v>
      </c>
      <c r="E13425" s="14">
        <v>0.90337558350647285</v>
      </c>
    </row>
    <row r="13426" spans="2:5" x14ac:dyDescent="0.3">
      <c r="B13426" s="3" t="s">
        <v>908</v>
      </c>
      <c r="C13426" s="10">
        <v>0.90593912368074792</v>
      </c>
      <c r="D13426" s="10">
        <v>0.89809362297752271</v>
      </c>
      <c r="E13426" s="10">
        <v>0.90559296712207582</v>
      </c>
    </row>
    <row r="13427" spans="2:5" x14ac:dyDescent="0.3">
      <c r="B13427" s="3" t="s">
        <v>909</v>
      </c>
      <c r="C13427" s="14">
        <v>0.92877551847543205</v>
      </c>
      <c r="D13427" s="14">
        <v>0.90713914096758452</v>
      </c>
      <c r="E13427" s="14">
        <v>0.9209105103857349</v>
      </c>
    </row>
    <row r="13428" spans="2:5" x14ac:dyDescent="0.3">
      <c r="B13428" s="3" t="s">
        <v>910</v>
      </c>
      <c r="C13428" s="10">
        <v>0.91080359444972714</v>
      </c>
      <c r="D13428" s="10">
        <v>0.88012192493100461</v>
      </c>
      <c r="E13428" s="10">
        <v>0.90868664676149968</v>
      </c>
    </row>
    <row r="13429" spans="2:5" x14ac:dyDescent="0.3">
      <c r="B13429" s="3" t="s">
        <v>911</v>
      </c>
      <c r="C13429" s="14">
        <v>0.91787733931021431</v>
      </c>
      <c r="D13429" s="14">
        <v>0.90178648192872357</v>
      </c>
      <c r="E13429" s="14">
        <v>0.91100037935406519</v>
      </c>
    </row>
    <row r="13430" spans="2:5" x14ac:dyDescent="0.3">
      <c r="B13430" s="3" t="s">
        <v>912</v>
      </c>
      <c r="C13430" s="10">
        <v>0.92341763031421353</v>
      </c>
      <c r="D13430" s="10">
        <v>0.89509718251513359</v>
      </c>
      <c r="E13430" s="10">
        <v>0.91297157353454894</v>
      </c>
    </row>
    <row r="13431" spans="2:5" x14ac:dyDescent="0.3">
      <c r="B13431" s="3" t="s">
        <v>913</v>
      </c>
      <c r="C13431" s="14">
        <v>0.92397639932915732</v>
      </c>
      <c r="D13431" s="14">
        <v>0.89498959725462557</v>
      </c>
      <c r="E13431" s="14">
        <v>0.91480519342344324</v>
      </c>
    </row>
    <row r="13432" spans="2:5" x14ac:dyDescent="0.3">
      <c r="B13432" s="3" t="s">
        <v>914</v>
      </c>
      <c r="C13432" s="10">
        <v>0.92124490130816783</v>
      </c>
      <c r="D13432" s="10">
        <v>0.89204855211607337</v>
      </c>
      <c r="E13432" s="10">
        <v>0.90617949631176975</v>
      </c>
    </row>
    <row r="13433" spans="2:5" x14ac:dyDescent="0.3">
      <c r="B13433" s="3" t="s">
        <v>915</v>
      </c>
      <c r="C13433" s="14">
        <v>0.92014340246770365</v>
      </c>
      <c r="D13433" s="14">
        <v>0.87312244722941523</v>
      </c>
      <c r="E13433" s="14">
        <v>0.90245429263919996</v>
      </c>
    </row>
    <row r="13434" spans="2:5" x14ac:dyDescent="0.3">
      <c r="B13434" s="3" t="s">
        <v>916</v>
      </c>
      <c r="C13434" s="10">
        <v>0.89373157643841528</v>
      </c>
      <c r="D13434" s="10">
        <v>0.88199724601599205</v>
      </c>
      <c r="E13434" s="10">
        <v>0.89981838302971051</v>
      </c>
    </row>
    <row r="13435" spans="2:5" x14ac:dyDescent="0.3">
      <c r="B13435" s="3" t="s">
        <v>917</v>
      </c>
      <c r="C13435" s="14">
        <v>0.92688605811753444</v>
      </c>
      <c r="D13435" s="14">
        <v>0.90525233992766252</v>
      </c>
      <c r="E13435" s="14">
        <v>0.91071188934557368</v>
      </c>
    </row>
    <row r="13436" spans="2:5" x14ac:dyDescent="0.3">
      <c r="B13436" s="3" t="s">
        <v>918</v>
      </c>
      <c r="C13436" s="10">
        <v>0.91596621921100285</v>
      </c>
      <c r="D13436" s="10">
        <v>0.88741655352244553</v>
      </c>
      <c r="E13436" s="10">
        <v>0.90102699205248915</v>
      </c>
    </row>
    <row r="13437" spans="2:5" x14ac:dyDescent="0.3">
      <c r="B13437" s="3" t="s">
        <v>919</v>
      </c>
      <c r="C13437" s="14">
        <v>0.92307321136922016</v>
      </c>
      <c r="D13437" s="14">
        <v>0.89331144404024165</v>
      </c>
      <c r="E13437" s="14">
        <v>0.90026552413105942</v>
      </c>
    </row>
    <row r="13438" spans="2:5" x14ac:dyDescent="0.3">
      <c r="B13438" s="3" t="s">
        <v>920</v>
      </c>
      <c r="C13438" s="10">
        <v>0.91139938965711487</v>
      </c>
      <c r="D13438" s="10">
        <v>0.87709891697341136</v>
      </c>
      <c r="E13438" s="10">
        <v>0.90451668231116122</v>
      </c>
    </row>
    <row r="13439" spans="2:5" x14ac:dyDescent="0.3">
      <c r="B13439" s="3" t="s">
        <v>921</v>
      </c>
      <c r="C13439" s="14">
        <v>0.91524461253882983</v>
      </c>
      <c r="D13439" s="14">
        <v>0.89847102589296446</v>
      </c>
      <c r="E13439" s="14">
        <v>0.91738253542215731</v>
      </c>
    </row>
    <row r="13440" spans="2:5" x14ac:dyDescent="0.3">
      <c r="B13440" s="3" t="s">
        <v>922</v>
      </c>
      <c r="C13440" s="10">
        <v>0.91098936525808039</v>
      </c>
      <c r="D13440" s="10">
        <v>0.88266889779438729</v>
      </c>
      <c r="E13440" s="10">
        <v>0.902827336357935</v>
      </c>
    </row>
    <row r="13441" spans="2:5" x14ac:dyDescent="0.3">
      <c r="B13441" s="3" t="s">
        <v>923</v>
      </c>
      <c r="C13441" s="14">
        <v>0.91697365943560472</v>
      </c>
      <c r="D13441" s="14">
        <v>0.89961931356014568</v>
      </c>
      <c r="E13441" s="14">
        <v>0.91475781816183099</v>
      </c>
    </row>
    <row r="13442" spans="2:5" x14ac:dyDescent="0.3">
      <c r="B13442" s="3" t="s">
        <v>924</v>
      </c>
      <c r="C13442" s="10">
        <v>0.92089775607550017</v>
      </c>
      <c r="D13442" s="10">
        <v>0.87402524259959835</v>
      </c>
      <c r="E13442" s="10">
        <v>0.8943276798758617</v>
      </c>
    </row>
    <row r="13443" spans="2:5" x14ac:dyDescent="0.3">
      <c r="B13443" s="3" t="s">
        <v>925</v>
      </c>
      <c r="C13443" s="14">
        <v>0.90783808049939974</v>
      </c>
      <c r="D13443" s="14">
        <v>0.881122791261301</v>
      </c>
      <c r="E13443" s="14">
        <v>0.89714030374898079</v>
      </c>
    </row>
    <row r="13444" spans="2:5" x14ac:dyDescent="0.3">
      <c r="B13444" s="3" t="s">
        <v>926</v>
      </c>
      <c r="C13444" s="10">
        <v>0.91975698497616698</v>
      </c>
      <c r="D13444" s="10">
        <v>0.8822860688469627</v>
      </c>
      <c r="E13444" s="10">
        <v>0.90407871716449006</v>
      </c>
    </row>
    <row r="13445" spans="2:5" x14ac:dyDescent="0.3">
      <c r="B13445" s="3" t="s">
        <v>927</v>
      </c>
      <c r="C13445" s="14">
        <v>0.91497015239521784</v>
      </c>
      <c r="D13445" s="14">
        <v>0.88194027953598431</v>
      </c>
      <c r="E13445" s="14">
        <v>0.91163760658657256</v>
      </c>
    </row>
    <row r="13446" spans="2:5" x14ac:dyDescent="0.3">
      <c r="B13446" s="3" t="s">
        <v>928</v>
      </c>
      <c r="C13446" s="10">
        <v>0.92285072660155643</v>
      </c>
      <c r="D13446" s="10">
        <v>0.89303262192228916</v>
      </c>
      <c r="E13446" s="10">
        <v>0.89326168660752403</v>
      </c>
    </row>
    <row r="13447" spans="2:5" x14ac:dyDescent="0.3">
      <c r="B13447" s="3" t="s">
        <v>929</v>
      </c>
      <c r="C13447" s="14">
        <v>0.91037708436484222</v>
      </c>
      <c r="D13447" s="14">
        <v>0.89003880218143794</v>
      </c>
      <c r="E13447" s="14">
        <v>0.909746849054064</v>
      </c>
    </row>
    <row r="13448" spans="2:5" x14ac:dyDescent="0.3">
      <c r="B13448" s="3" t="s">
        <v>930</v>
      </c>
      <c r="C13448" s="10">
        <v>0.91890560831335411</v>
      </c>
      <c r="D13448" s="10">
        <v>0.89203572613001025</v>
      </c>
      <c r="E13448" s="10">
        <v>0.90922560268281893</v>
      </c>
    </row>
    <row r="13449" spans="2:5" x14ac:dyDescent="0.3">
      <c r="B13449" s="3" t="s">
        <v>931</v>
      </c>
      <c r="C13449" s="14">
        <v>0.91787848920379478</v>
      </c>
      <c r="D13449" s="14">
        <v>0.88951875336457031</v>
      </c>
      <c r="E13449" s="14">
        <v>0.90690726210522754</v>
      </c>
    </row>
    <row r="13450" spans="2:5" x14ac:dyDescent="0.3">
      <c r="B13450" s="3" t="s">
        <v>932</v>
      </c>
      <c r="C13450" s="10">
        <v>0.93103881821864432</v>
      </c>
      <c r="D13450" s="10">
        <v>0.88968884704891993</v>
      </c>
      <c r="E13450" s="10">
        <v>0.90788851183729347</v>
      </c>
    </row>
    <row r="13451" spans="2:5" x14ac:dyDescent="0.3">
      <c r="B13451" s="3" t="s">
        <v>933</v>
      </c>
      <c r="C13451" s="14">
        <v>0.92556073712400422</v>
      </c>
      <c r="D13451" s="14">
        <v>0.89781334038036209</v>
      </c>
      <c r="E13451" s="14">
        <v>0.9097144012869588</v>
      </c>
    </row>
    <row r="13452" spans="2:5" x14ac:dyDescent="0.3">
      <c r="B13452" s="3" t="s">
        <v>934</v>
      </c>
      <c r="C13452" s="10">
        <v>0.91031553303265977</v>
      </c>
      <c r="D13452" s="10">
        <v>0.88370373357426601</v>
      </c>
      <c r="E13452" s="10">
        <v>0.89768832490740613</v>
      </c>
    </row>
    <row r="13453" spans="2:5" x14ac:dyDescent="0.3">
      <c r="B13453" s="3" t="s">
        <v>935</v>
      </c>
      <c r="C13453" s="14">
        <v>0.91298929338103274</v>
      </c>
      <c r="D13453" s="14">
        <v>0.87751416240898794</v>
      </c>
      <c r="E13453" s="14">
        <v>0.90911518323454643</v>
      </c>
    </row>
    <row r="13454" spans="2:5" x14ac:dyDescent="0.3">
      <c r="B13454" s="3" t="s">
        <v>936</v>
      </c>
      <c r="C13454" s="10">
        <v>0.91601323232123166</v>
      </c>
      <c r="D13454" s="10">
        <v>0.88879987341750932</v>
      </c>
      <c r="E13454" s="10">
        <v>0.91051622891592632</v>
      </c>
    </row>
    <row r="13455" spans="2:5" x14ac:dyDescent="0.3">
      <c r="B13455" s="3" t="s">
        <v>937</v>
      </c>
      <c r="C13455" s="14">
        <v>0.92329959094227454</v>
      </c>
      <c r="D13455" s="14">
        <v>0.88507893939108284</v>
      </c>
      <c r="E13455" s="14">
        <v>0.89693333676608777</v>
      </c>
    </row>
    <row r="13456" spans="2:5" x14ac:dyDescent="0.3">
      <c r="B13456" s="3" t="s">
        <v>938</v>
      </c>
      <c r="C13456" s="10">
        <v>0.91395875379028402</v>
      </c>
      <c r="D13456" s="10">
        <v>0.89768187569610003</v>
      </c>
      <c r="E13456" s="10">
        <v>0.90530883555100172</v>
      </c>
    </row>
    <row r="13457" spans="2:5" x14ac:dyDescent="0.3">
      <c r="B13457" s="3" t="s">
        <v>939</v>
      </c>
      <c r="C13457" s="14">
        <v>0.92995027951238285</v>
      </c>
      <c r="D13457" s="14">
        <v>0.90765671292063532</v>
      </c>
      <c r="E13457" s="14">
        <v>0.91529596943724301</v>
      </c>
    </row>
    <row r="13458" spans="2:5" x14ac:dyDescent="0.3">
      <c r="B13458" s="3" t="s">
        <v>940</v>
      </c>
      <c r="C13458" s="10">
        <v>0.9214071387539059</v>
      </c>
      <c r="D13458" s="10">
        <v>0.88334015626570506</v>
      </c>
      <c r="E13458" s="10">
        <v>0.90983157878015108</v>
      </c>
    </row>
    <row r="13459" spans="2:5" x14ac:dyDescent="0.3">
      <c r="B13459" s="3" t="s">
        <v>941</v>
      </c>
      <c r="C13459" s="14">
        <v>0.91915479070698103</v>
      </c>
      <c r="D13459" s="14">
        <v>0.89183599597731777</v>
      </c>
      <c r="E13459" s="14">
        <v>0.90935489527339786</v>
      </c>
    </row>
    <row r="13460" spans="2:5" x14ac:dyDescent="0.3">
      <c r="B13460" s="3" t="s">
        <v>942</v>
      </c>
      <c r="C13460" s="10">
        <v>0.92386170891993036</v>
      </c>
      <c r="D13460" s="10">
        <v>0.88211120086190653</v>
      </c>
      <c r="E13460" s="10">
        <v>0.90321751886004376</v>
      </c>
    </row>
    <row r="13461" spans="2:5" x14ac:dyDescent="0.3">
      <c r="B13461" s="3" t="s">
        <v>943</v>
      </c>
      <c r="C13461" s="14">
        <v>0.92068995982665536</v>
      </c>
      <c r="D13461" s="14">
        <v>0.89425514272771955</v>
      </c>
      <c r="E13461" s="14">
        <v>0.91370628217972105</v>
      </c>
    </row>
    <row r="13462" spans="2:5" x14ac:dyDescent="0.3">
      <c r="B13462" s="3" t="s">
        <v>944</v>
      </c>
      <c r="C13462" s="10">
        <v>0.9196828911312539</v>
      </c>
      <c r="D13462" s="10">
        <v>0.89421025256835862</v>
      </c>
      <c r="E13462" s="10">
        <v>0.9085377736856608</v>
      </c>
    </row>
    <row r="13463" spans="2:5" x14ac:dyDescent="0.3">
      <c r="B13463" s="3" t="s">
        <v>945</v>
      </c>
      <c r="C13463" s="14">
        <v>0.91599925207624333</v>
      </c>
      <c r="D13463" s="14">
        <v>0.89340031617893811</v>
      </c>
      <c r="E13463" s="14">
        <v>0.9136669222829823</v>
      </c>
    </row>
    <row r="13464" spans="2:5" x14ac:dyDescent="0.3">
      <c r="B13464" s="3" t="s">
        <v>946</v>
      </c>
      <c r="C13464" s="10">
        <v>0.917272475406677</v>
      </c>
      <c r="D13464" s="10">
        <v>0.89749510936716936</v>
      </c>
      <c r="E13464" s="10">
        <v>0.90896806868902891</v>
      </c>
    </row>
    <row r="13465" spans="2:5" x14ac:dyDescent="0.3">
      <c r="B13465" s="3" t="s">
        <v>947</v>
      </c>
      <c r="C13465" s="14">
        <v>0.92353699694291214</v>
      </c>
      <c r="D13465" s="14">
        <v>0.89709301763418781</v>
      </c>
      <c r="E13465" s="14">
        <v>0.91206078130450519</v>
      </c>
    </row>
    <row r="13466" spans="2:5" x14ac:dyDescent="0.3">
      <c r="B13466" s="3" t="s">
        <v>948</v>
      </c>
      <c r="C13466" s="10">
        <v>0.92025607342355409</v>
      </c>
      <c r="D13466" s="10">
        <v>0.89295741799196515</v>
      </c>
      <c r="E13466" s="10">
        <v>0.91513134626276538</v>
      </c>
    </row>
    <row r="13467" spans="2:5" x14ac:dyDescent="0.3">
      <c r="B13467" s="3" t="s">
        <v>949</v>
      </c>
      <c r="C13467" s="14">
        <v>0.91436689548719541</v>
      </c>
      <c r="D13467" s="14">
        <v>0.89310495566129888</v>
      </c>
      <c r="E13467" s="14">
        <v>0.90125211062487831</v>
      </c>
    </row>
    <row r="13468" spans="2:5" x14ac:dyDescent="0.3">
      <c r="B13468" s="3" t="s">
        <v>950</v>
      </c>
      <c r="C13468" s="10">
        <v>0.90522518140442321</v>
      </c>
      <c r="D13468" s="10">
        <v>0.88001215583721859</v>
      </c>
      <c r="E13468" s="10">
        <v>0.89834426891577712</v>
      </c>
    </row>
    <row r="13469" spans="2:5" x14ac:dyDescent="0.3">
      <c r="B13469" s="3" t="s">
        <v>951</v>
      </c>
      <c r="C13469" s="14">
        <v>0.92606458677131354</v>
      </c>
      <c r="D13469" s="14">
        <v>0.90104346020847925</v>
      </c>
      <c r="E13469" s="14">
        <v>0.9089190212085394</v>
      </c>
    </row>
    <row r="13470" spans="2:5" x14ac:dyDescent="0.3">
      <c r="B13470" s="3" t="s">
        <v>952</v>
      </c>
      <c r="C13470" s="10">
        <v>0.91598975817429562</v>
      </c>
      <c r="D13470" s="10">
        <v>0.89457953488258035</v>
      </c>
      <c r="E13470" s="10">
        <v>0.90305348629358706</v>
      </c>
    </row>
    <row r="13471" spans="2:5" x14ac:dyDescent="0.3">
      <c r="B13471" s="3" t="s">
        <v>953</v>
      </c>
      <c r="C13471" s="14">
        <v>0.9204375537228604</v>
      </c>
      <c r="D13471" s="14">
        <v>0.89377751114080195</v>
      </c>
      <c r="E13471" s="14">
        <v>0.9021937368209213</v>
      </c>
    </row>
    <row r="13472" spans="2:5" x14ac:dyDescent="0.3">
      <c r="B13472" s="3" t="s">
        <v>954</v>
      </c>
      <c r="C13472" s="10">
        <v>0.92340282944450824</v>
      </c>
      <c r="D13472" s="10">
        <v>0.89173790900180638</v>
      </c>
      <c r="E13472" s="10">
        <v>0.89147822936103649</v>
      </c>
    </row>
    <row r="13473" spans="2:5" x14ac:dyDescent="0.3">
      <c r="B13473" s="3" t="s">
        <v>955</v>
      </c>
      <c r="C13473" s="14">
        <v>0.91254770421327536</v>
      </c>
      <c r="D13473" s="14">
        <v>0.88356225248276288</v>
      </c>
      <c r="E13473" s="14">
        <v>0.90965317951755176</v>
      </c>
    </row>
    <row r="13474" spans="2:5" x14ac:dyDescent="0.3">
      <c r="B13474" s="3" t="s">
        <v>956</v>
      </c>
      <c r="C13474" s="10">
        <v>0.9168564875675258</v>
      </c>
      <c r="D13474" s="10">
        <v>0.88629130531789668</v>
      </c>
      <c r="E13474" s="10">
        <v>0.90783276908429411</v>
      </c>
    </row>
    <row r="13475" spans="2:5" x14ac:dyDescent="0.3">
      <c r="B13475" s="3" t="s">
        <v>957</v>
      </c>
      <c r="C13475" s="14">
        <v>0.92660082695408619</v>
      </c>
      <c r="D13475" s="14">
        <v>0.90822010227489958</v>
      </c>
      <c r="E13475" s="14">
        <v>0.91451504554773122</v>
      </c>
    </row>
    <row r="13476" spans="2:5" x14ac:dyDescent="0.3">
      <c r="B13476" s="3" t="s">
        <v>958</v>
      </c>
      <c r="C13476" s="10">
        <v>0.91906445498000566</v>
      </c>
      <c r="D13476" s="10">
        <v>0.88216263591826249</v>
      </c>
      <c r="E13476" s="10">
        <v>0.90365092718337259</v>
      </c>
    </row>
    <row r="13477" spans="2:5" x14ac:dyDescent="0.3">
      <c r="B13477" s="3" t="s">
        <v>959</v>
      </c>
      <c r="C13477" s="14">
        <v>0.91668340857047104</v>
      </c>
      <c r="D13477" s="14">
        <v>0.88029138707135168</v>
      </c>
      <c r="E13477" s="14">
        <v>0.902237385220232</v>
      </c>
    </row>
    <row r="13478" spans="2:5" x14ac:dyDescent="0.3">
      <c r="B13478" s="3" t="s">
        <v>960</v>
      </c>
      <c r="C13478" s="10">
        <v>0.9234928453343253</v>
      </c>
      <c r="D13478" s="10">
        <v>0.89565655610241668</v>
      </c>
      <c r="E13478" s="10">
        <v>0.91768865633120056</v>
      </c>
    </row>
    <row r="13479" spans="2:5" x14ac:dyDescent="0.3">
      <c r="B13479" s="3" t="s">
        <v>961</v>
      </c>
      <c r="C13479" s="14">
        <v>0.9254542106696354</v>
      </c>
      <c r="D13479" s="14">
        <v>0.88425720664376573</v>
      </c>
      <c r="E13479" s="14">
        <v>0.90583885749558346</v>
      </c>
    </row>
    <row r="13480" spans="2:5" x14ac:dyDescent="0.3">
      <c r="B13480" s="3" t="s">
        <v>962</v>
      </c>
      <c r="C13480" s="10">
        <v>0.91851525190009109</v>
      </c>
      <c r="D13480" s="10">
        <v>0.90140848493460679</v>
      </c>
      <c r="E13480" s="10">
        <v>0.90947899867013593</v>
      </c>
    </row>
    <row r="13481" spans="2:5" x14ac:dyDescent="0.3">
      <c r="B13481" s="3" t="s">
        <v>963</v>
      </c>
      <c r="C13481" s="14">
        <v>0.91658426849772734</v>
      </c>
      <c r="D13481" s="14">
        <v>0.8901768689485906</v>
      </c>
      <c r="E13481" s="14">
        <v>0.90110896394180118</v>
      </c>
    </row>
    <row r="13482" spans="2:5" x14ac:dyDescent="0.3">
      <c r="B13482" s="3" t="s">
        <v>964</v>
      </c>
      <c r="C13482" s="10">
        <v>0.91778833935970416</v>
      </c>
      <c r="D13482" s="10">
        <v>0.8976453396905445</v>
      </c>
      <c r="E13482" s="10">
        <v>0.90696462162355418</v>
      </c>
    </row>
    <row r="13483" spans="2:5" x14ac:dyDescent="0.3">
      <c r="B13483" s="3" t="s">
        <v>965</v>
      </c>
      <c r="C13483" s="14">
        <v>0.92895885319658855</v>
      </c>
      <c r="D13483" s="14">
        <v>0.8980000367346338</v>
      </c>
      <c r="E13483" s="14">
        <v>0.91195062364448953</v>
      </c>
    </row>
    <row r="13484" spans="2:5" x14ac:dyDescent="0.3">
      <c r="B13484" s="3" t="s">
        <v>966</v>
      </c>
      <c r="C13484" s="10">
        <v>0.9170322599112235</v>
      </c>
      <c r="D13484" s="10">
        <v>0.89385734239915882</v>
      </c>
      <c r="E13484" s="10">
        <v>0.89214083517074516</v>
      </c>
    </row>
    <row r="13485" spans="2:5" x14ac:dyDescent="0.3">
      <c r="B13485" s="3" t="s">
        <v>967</v>
      </c>
      <c r="C13485" s="14">
        <v>0.90698497455622196</v>
      </c>
      <c r="D13485" s="14">
        <v>0.88785134671927002</v>
      </c>
      <c r="E13485" s="14">
        <v>0.90134258630317987</v>
      </c>
    </row>
    <row r="13486" spans="2:5" x14ac:dyDescent="0.3">
      <c r="B13486" s="3" t="s">
        <v>968</v>
      </c>
      <c r="C13486" s="10">
        <v>0.91683183719042294</v>
      </c>
      <c r="D13486" s="10">
        <v>0.89147080671616941</v>
      </c>
      <c r="E13486" s="10">
        <v>0.8968329526804909</v>
      </c>
    </row>
    <row r="13487" spans="2:5" x14ac:dyDescent="0.3">
      <c r="B13487" s="3" t="s">
        <v>969</v>
      </c>
      <c r="C13487" s="14">
        <v>0.92462686459508314</v>
      </c>
      <c r="D13487" s="14">
        <v>0.8901215335194419</v>
      </c>
      <c r="E13487" s="14">
        <v>0.90310520273691863</v>
      </c>
    </row>
    <row r="13488" spans="2:5" x14ac:dyDescent="0.3">
      <c r="B13488" s="3" t="s">
        <v>970</v>
      </c>
      <c r="C13488" s="10">
        <v>0.92386186286880601</v>
      </c>
      <c r="D13488" s="10">
        <v>0.87477383262839559</v>
      </c>
      <c r="E13488" s="10">
        <v>0.90962181757231741</v>
      </c>
    </row>
    <row r="13489" spans="2:5" x14ac:dyDescent="0.3">
      <c r="B13489" s="3" t="s">
        <v>971</v>
      </c>
      <c r="C13489" s="14">
        <v>0.92378273559908453</v>
      </c>
      <c r="D13489" s="14">
        <v>0.87827688903155421</v>
      </c>
      <c r="E13489" s="14">
        <v>0.89657499006583186</v>
      </c>
    </row>
    <row r="13490" spans="2:5" x14ac:dyDescent="0.3">
      <c r="B13490" s="3" t="s">
        <v>972</v>
      </c>
      <c r="C13490" s="10">
        <v>0.92474125717340849</v>
      </c>
      <c r="D13490" s="10">
        <v>0.88873316819904558</v>
      </c>
      <c r="E13490" s="10">
        <v>0.9031179312986527</v>
      </c>
    </row>
    <row r="13491" spans="2:5" x14ac:dyDescent="0.3">
      <c r="B13491" s="3" t="s">
        <v>973</v>
      </c>
      <c r="C13491" s="14">
        <v>0.91407099498267252</v>
      </c>
      <c r="D13491" s="14">
        <v>0.89208165180568777</v>
      </c>
      <c r="E13491" s="14">
        <v>0.91050735508340808</v>
      </c>
    </row>
    <row r="13492" spans="2:5" x14ac:dyDescent="0.3">
      <c r="B13492" s="3" t="s">
        <v>974</v>
      </c>
      <c r="C13492" s="10">
        <v>0.91931839688758543</v>
      </c>
      <c r="D13492" s="10">
        <v>0.87878523725118074</v>
      </c>
      <c r="E13492" s="10">
        <v>0.90377197581041147</v>
      </c>
    </row>
    <row r="13493" spans="2:5" x14ac:dyDescent="0.3">
      <c r="B13493" s="3" t="s">
        <v>975</v>
      </c>
      <c r="C13493" s="14">
        <v>0.92184180658511539</v>
      </c>
      <c r="D13493" s="14">
        <v>0.8983110083503687</v>
      </c>
      <c r="E13493" s="14">
        <v>0.91260742596429079</v>
      </c>
    </row>
    <row r="13494" spans="2:5" x14ac:dyDescent="0.3">
      <c r="B13494" s="3" t="s">
        <v>976</v>
      </c>
      <c r="C13494" s="10">
        <v>0.90057069398064915</v>
      </c>
      <c r="D13494" s="10">
        <v>0.89041399598447568</v>
      </c>
      <c r="E13494" s="10">
        <v>0.9003007371843228</v>
      </c>
    </row>
    <row r="13495" spans="2:5" x14ac:dyDescent="0.3">
      <c r="B13495" s="3" t="s">
        <v>977</v>
      </c>
      <c r="C13495" s="14">
        <v>0.90808260414864839</v>
      </c>
      <c r="D13495" s="14">
        <v>0.88215193341364806</v>
      </c>
      <c r="E13495" s="14">
        <v>0.89602695841410052</v>
      </c>
    </row>
    <row r="13496" spans="2:5" x14ac:dyDescent="0.3">
      <c r="B13496" s="3" t="s">
        <v>978</v>
      </c>
      <c r="C13496" s="10">
        <v>0.92002041979634797</v>
      </c>
      <c r="D13496" s="10">
        <v>0.8919758040516742</v>
      </c>
      <c r="E13496" s="10">
        <v>0.91560167084397659</v>
      </c>
    </row>
    <row r="13497" spans="2:5" x14ac:dyDescent="0.3">
      <c r="B13497" s="3" t="s">
        <v>979</v>
      </c>
      <c r="C13497" s="14">
        <v>0.9175268916639957</v>
      </c>
      <c r="D13497" s="14">
        <v>0.89115736504457443</v>
      </c>
      <c r="E13497" s="14">
        <v>0.89965437483908861</v>
      </c>
    </row>
    <row r="13498" spans="2:5" x14ac:dyDescent="0.3">
      <c r="B13498" s="3" t="s">
        <v>980</v>
      </c>
      <c r="C13498" s="10">
        <v>0.92197709992738652</v>
      </c>
      <c r="D13498" s="10">
        <v>0.89803283951967494</v>
      </c>
      <c r="E13498" s="10">
        <v>0.9131178596803613</v>
      </c>
    </row>
    <row r="13499" spans="2:5" x14ac:dyDescent="0.3">
      <c r="B13499" s="3" t="s">
        <v>981</v>
      </c>
      <c r="C13499" s="14">
        <v>0.91560074171570993</v>
      </c>
      <c r="D13499" s="14">
        <v>0.88811253035345128</v>
      </c>
      <c r="E13499" s="14">
        <v>0.90569164974878191</v>
      </c>
    </row>
    <row r="13500" spans="2:5" x14ac:dyDescent="0.3">
      <c r="B13500" s="3" t="s">
        <v>982</v>
      </c>
      <c r="C13500" s="10">
        <v>0.9127162938903236</v>
      </c>
      <c r="D13500" s="10">
        <v>0.88340934953900252</v>
      </c>
      <c r="E13500" s="10">
        <v>0.90308780296031665</v>
      </c>
    </row>
    <row r="13501" spans="2:5" x14ac:dyDescent="0.3">
      <c r="B13501" s="3" t="s">
        <v>983</v>
      </c>
      <c r="C13501" s="14">
        <v>0.91729466519444569</v>
      </c>
      <c r="D13501" s="14">
        <v>0.88410914504186255</v>
      </c>
      <c r="E13501" s="14">
        <v>0.90102744195764528</v>
      </c>
    </row>
    <row r="13502" spans="2:5" x14ac:dyDescent="0.3">
      <c r="B13502" s="3" t="s">
        <v>984</v>
      </c>
      <c r="C13502" s="10">
        <v>0.92297897072897062</v>
      </c>
      <c r="D13502" s="10">
        <v>0.90286637706079698</v>
      </c>
      <c r="E13502" s="10">
        <v>0.91723680797212837</v>
      </c>
    </row>
    <row r="13503" spans="2:5" x14ac:dyDescent="0.3">
      <c r="B13503" s="3" t="s">
        <v>985</v>
      </c>
      <c r="C13503" s="14">
        <v>0.90667840323246274</v>
      </c>
      <c r="D13503" s="14">
        <v>0.87722829791058043</v>
      </c>
      <c r="E13503" s="14">
        <v>0.89413911362141207</v>
      </c>
    </row>
    <row r="13504" spans="2:5" x14ac:dyDescent="0.3">
      <c r="B13504" s="3" t="s">
        <v>986</v>
      </c>
      <c r="C13504" s="10">
        <v>0.91517165403829404</v>
      </c>
      <c r="D13504" s="10">
        <v>0.88950579278057218</v>
      </c>
      <c r="E13504" s="10">
        <v>0.90184415999904122</v>
      </c>
    </row>
    <row r="13505" spans="2:5" x14ac:dyDescent="0.3">
      <c r="B13505" s="3" t="s">
        <v>987</v>
      </c>
      <c r="C13505" s="14">
        <v>0.91368581821818207</v>
      </c>
      <c r="D13505" s="14">
        <v>0.8943487824918227</v>
      </c>
      <c r="E13505" s="14">
        <v>0.89992563929885916</v>
      </c>
    </row>
    <row r="13506" spans="2:5" x14ac:dyDescent="0.3">
      <c r="B13506" s="3" t="s">
        <v>988</v>
      </c>
      <c r="C13506" s="10">
        <v>0.91095695730764159</v>
      </c>
      <c r="D13506" s="10">
        <v>0.88482053333348643</v>
      </c>
      <c r="E13506" s="10">
        <v>0.91142359034299636</v>
      </c>
    </row>
    <row r="13507" spans="2:5" x14ac:dyDescent="0.3">
      <c r="B13507" s="3" t="s">
        <v>989</v>
      </c>
      <c r="C13507" s="14">
        <v>0.92598799612806848</v>
      </c>
      <c r="D13507" s="14">
        <v>0.89372086779263993</v>
      </c>
      <c r="E13507" s="14">
        <v>0.91060177071926662</v>
      </c>
    </row>
    <row r="13508" spans="2:5" x14ac:dyDescent="0.3">
      <c r="B13508" s="3" t="s">
        <v>990</v>
      </c>
      <c r="C13508" s="10">
        <v>0.9176547988285767</v>
      </c>
      <c r="D13508" s="10">
        <v>0.88480522017353458</v>
      </c>
      <c r="E13508" s="10">
        <v>0.90265282766053401</v>
      </c>
    </row>
    <row r="13509" spans="2:5" x14ac:dyDescent="0.3">
      <c r="B13509" s="3" t="s">
        <v>991</v>
      </c>
      <c r="C13509" s="14">
        <v>0.91899309671412699</v>
      </c>
      <c r="D13509" s="14">
        <v>0.89067134157848171</v>
      </c>
      <c r="E13509" s="14">
        <v>0.90721853287161291</v>
      </c>
    </row>
    <row r="13510" spans="2:5" x14ac:dyDescent="0.3">
      <c r="B13510" s="3" t="s">
        <v>992</v>
      </c>
      <c r="C13510" s="10">
        <v>0.92343000614416615</v>
      </c>
      <c r="D13510" s="10">
        <v>0.8910554292746754</v>
      </c>
      <c r="E13510" s="10">
        <v>0.91086902191134911</v>
      </c>
    </row>
    <row r="13511" spans="2:5" x14ac:dyDescent="0.3">
      <c r="B13511" s="3" t="s">
        <v>993</v>
      </c>
      <c r="C13511" s="14">
        <v>0.92086775598137327</v>
      </c>
      <c r="D13511" s="14">
        <v>0.90875408408216207</v>
      </c>
      <c r="E13511" s="14">
        <v>0.91530118739447974</v>
      </c>
    </row>
    <row r="13512" spans="2:5" x14ac:dyDescent="0.3">
      <c r="B13512" s="3" t="s">
        <v>994</v>
      </c>
      <c r="C13512" s="10">
        <v>0.9120870111934124</v>
      </c>
      <c r="D13512" s="10">
        <v>0.88273642193822455</v>
      </c>
      <c r="E13512" s="10">
        <v>0.88958984395691032</v>
      </c>
    </row>
    <row r="13513" spans="2:5" x14ac:dyDescent="0.3">
      <c r="B13513" s="3" t="s">
        <v>995</v>
      </c>
      <c r="C13513" s="14">
        <v>0.92778834048319048</v>
      </c>
      <c r="D13513" s="14">
        <v>0.88982950987418985</v>
      </c>
      <c r="E13513" s="14">
        <v>0.91228982355695198</v>
      </c>
    </row>
    <row r="13514" spans="2:5" x14ac:dyDescent="0.3">
      <c r="B13514" s="3" t="s">
        <v>996</v>
      </c>
      <c r="C13514" s="10">
        <v>0.91513914728502821</v>
      </c>
      <c r="D13514" s="10">
        <v>0.90365241267203211</v>
      </c>
      <c r="E13514" s="10">
        <v>0.91689964229781262</v>
      </c>
    </row>
    <row r="13515" spans="2:5" x14ac:dyDescent="0.3">
      <c r="B13515" s="3" t="s">
        <v>997</v>
      </c>
      <c r="C13515" s="14">
        <v>0.90714431838260268</v>
      </c>
      <c r="D13515" s="14">
        <v>0.88189902916602392</v>
      </c>
      <c r="E13515" s="14">
        <v>0.89813711289132536</v>
      </c>
    </row>
    <row r="13516" spans="2:5" x14ac:dyDescent="0.3">
      <c r="B13516" s="3" t="s">
        <v>998</v>
      </c>
      <c r="C13516" s="10">
        <v>0.91771885569095468</v>
      </c>
      <c r="D13516" s="10">
        <v>0.89159387524337264</v>
      </c>
      <c r="E13516" s="10">
        <v>0.89581072038216936</v>
      </c>
    </row>
    <row r="13517" spans="2:5" x14ac:dyDescent="0.3">
      <c r="B13517" s="3" t="s">
        <v>999</v>
      </c>
      <c r="C13517" s="14">
        <v>0.92150297792209801</v>
      </c>
      <c r="D13517" s="14">
        <v>0.89123402198183255</v>
      </c>
      <c r="E13517" s="14">
        <v>0.91355260981357822</v>
      </c>
    </row>
    <row r="13518" spans="2:5" x14ac:dyDescent="0.3">
      <c r="B13518" s="3" t="s">
        <v>1000</v>
      </c>
      <c r="C13518" s="10">
        <v>0.92117154969812776</v>
      </c>
      <c r="D13518" s="10">
        <v>0.87841643728267416</v>
      </c>
      <c r="E13518" s="10">
        <v>0.90527267217813745</v>
      </c>
    </row>
    <row r="13519" spans="2:5" x14ac:dyDescent="0.3">
      <c r="B13519" s="3" t="s">
        <v>1001</v>
      </c>
      <c r="C13519" s="14">
        <v>0.91949394661161077</v>
      </c>
      <c r="D13519" s="14">
        <v>0.89006676736914714</v>
      </c>
      <c r="E13519" s="14">
        <v>0.89661898160024756</v>
      </c>
    </row>
    <row r="13520" spans="2:5" x14ac:dyDescent="0.3">
      <c r="B13520" s="3" t="s">
        <v>1002</v>
      </c>
      <c r="C13520" s="10">
        <v>0.92262591015133522</v>
      </c>
      <c r="D13520" s="10">
        <v>0.89084784592861455</v>
      </c>
      <c r="E13520" s="10">
        <v>0.89831532104289269</v>
      </c>
    </row>
    <row r="13521" spans="2:5" x14ac:dyDescent="0.3">
      <c r="B13521" s="3" t="s">
        <v>1003</v>
      </c>
      <c r="C13521" s="14">
        <v>0.92528322393276963</v>
      </c>
      <c r="D13521" s="14">
        <v>0.90655783064802209</v>
      </c>
      <c r="E13521" s="14">
        <v>0.91775248927036479</v>
      </c>
    </row>
    <row r="13522" spans="2:5" x14ac:dyDescent="0.3">
      <c r="B13522" s="3" t="s">
        <v>1004</v>
      </c>
      <c r="C13522" s="10">
        <v>0.92584198188060252</v>
      </c>
      <c r="D13522" s="10">
        <v>0.90526974505404323</v>
      </c>
      <c r="E13522" s="10">
        <v>0.91997493288824017</v>
      </c>
    </row>
    <row r="13523" spans="2:5" x14ac:dyDescent="0.3">
      <c r="B13523" s="3" t="s">
        <v>1005</v>
      </c>
      <c r="C13523" s="14">
        <v>0.91354282687149446</v>
      </c>
      <c r="D13523" s="14">
        <v>0.89371320422641642</v>
      </c>
      <c r="E13523" s="14">
        <v>0.89598702959289489</v>
      </c>
    </row>
    <row r="13524" spans="2:5" x14ac:dyDescent="0.3">
      <c r="B13524" s="3" t="s">
        <v>1006</v>
      </c>
      <c r="C13524" s="10">
        <v>0.90009165562633686</v>
      </c>
      <c r="D13524" s="10">
        <v>0.88412729181072292</v>
      </c>
      <c r="E13524" s="10">
        <v>0.89590860876138023</v>
      </c>
    </row>
    <row r="13525" spans="2:5" x14ac:dyDescent="0.3">
      <c r="B13525" s="3" t="s">
        <v>1007</v>
      </c>
      <c r="C13525" s="14">
        <v>0.92152926276013603</v>
      </c>
      <c r="D13525" s="14">
        <v>0.90090806592979178</v>
      </c>
      <c r="E13525" s="14">
        <v>0.90517923529350763</v>
      </c>
    </row>
    <row r="13526" spans="2:5" x14ac:dyDescent="0.3">
      <c r="B13526" s="3" t="s">
        <v>1008</v>
      </c>
      <c r="C13526" s="10">
        <v>0.91522313126062504</v>
      </c>
      <c r="D13526" s="10">
        <v>0.89453585446408945</v>
      </c>
      <c r="E13526" s="10">
        <v>0.91074560404749361</v>
      </c>
    </row>
    <row r="13527" spans="2:5" x14ac:dyDescent="0.3">
      <c r="B13527" s="3" t="s">
        <v>1009</v>
      </c>
      <c r="C13527" s="14">
        <v>0.90359769598839756</v>
      </c>
      <c r="D13527" s="14">
        <v>0.88713521791565375</v>
      </c>
      <c r="E13527" s="14">
        <v>0.89909546052553402</v>
      </c>
    </row>
    <row r="13528" spans="2:5" x14ac:dyDescent="0.3">
      <c r="B13528" s="3" t="s">
        <v>1010</v>
      </c>
      <c r="C13528" s="10">
        <v>0.91972649240773829</v>
      </c>
      <c r="D13528" s="10">
        <v>0.88060445049664093</v>
      </c>
      <c r="E13528" s="10">
        <v>0.90429160261639829</v>
      </c>
    </row>
    <row r="13529" spans="2:5" x14ac:dyDescent="0.3">
      <c r="B13529" s="3" t="s">
        <v>1011</v>
      </c>
      <c r="C13529" s="14">
        <v>0.91801331221372029</v>
      </c>
      <c r="D13529" s="14">
        <v>0.8967288872727095</v>
      </c>
      <c r="E13529" s="14">
        <v>0.91660805206159979</v>
      </c>
    </row>
    <row r="13530" spans="2:5" x14ac:dyDescent="0.3">
      <c r="B13530" s="3" t="s">
        <v>1012</v>
      </c>
      <c r="C13530" s="10">
        <v>0.91850697720892649</v>
      </c>
      <c r="D13530" s="10">
        <v>0.89632115151383629</v>
      </c>
      <c r="E13530" s="10">
        <v>0.9160039007903209</v>
      </c>
    </row>
    <row r="13531" spans="2:5" x14ac:dyDescent="0.3">
      <c r="B13531" s="3" t="s">
        <v>1013</v>
      </c>
      <c r="C13531" s="14">
        <v>0.92631891838727753</v>
      </c>
      <c r="D13531" s="14">
        <v>0.89520844290572466</v>
      </c>
      <c r="E13531" s="14">
        <v>0.91119146097566939</v>
      </c>
    </row>
    <row r="13532" spans="2:5" x14ac:dyDescent="0.3">
      <c r="B13532" s="3" t="s">
        <v>1014</v>
      </c>
      <c r="C13532" s="10">
        <v>0.92705369017764527</v>
      </c>
      <c r="D13532" s="10">
        <v>0.90912825929236296</v>
      </c>
      <c r="E13532" s="10">
        <v>0.91292102702966982</v>
      </c>
    </row>
    <row r="13533" spans="2:5" x14ac:dyDescent="0.3">
      <c r="B13533" s="3" t="s">
        <v>1015</v>
      </c>
      <c r="C13533" s="14">
        <v>0.92193992124094548</v>
      </c>
      <c r="D13533" s="14">
        <v>0.89344237228196199</v>
      </c>
      <c r="E13533" s="14">
        <v>0.89617429469386323</v>
      </c>
    </row>
    <row r="13534" spans="2:5" x14ac:dyDescent="0.3">
      <c r="B13534" s="3" t="s">
        <v>1016</v>
      </c>
      <c r="C13534" s="10">
        <v>0.91738099866346456</v>
      </c>
      <c r="D13534" s="10">
        <v>0.88393068389875373</v>
      </c>
      <c r="E13534" s="10">
        <v>0.89832266966868568</v>
      </c>
    </row>
    <row r="13535" spans="2:5" x14ac:dyDescent="0.3">
      <c r="B13535" s="3" t="s">
        <v>1017</v>
      </c>
      <c r="C13535" s="14">
        <v>0.91849086464580831</v>
      </c>
      <c r="D13535" s="14">
        <v>0.89716610368882288</v>
      </c>
      <c r="E13535" s="14">
        <v>0.90791387026507331</v>
      </c>
    </row>
    <row r="13536" spans="2:5" x14ac:dyDescent="0.3">
      <c r="B13536" s="3" t="s">
        <v>1018</v>
      </c>
      <c r="C13536" s="10">
        <v>0.930785105798413</v>
      </c>
      <c r="D13536" s="10">
        <v>0.91288561103849097</v>
      </c>
      <c r="E13536" s="10">
        <v>0.91419672990305156</v>
      </c>
    </row>
    <row r="13537" spans="2:21" x14ac:dyDescent="0.3">
      <c r="B13537" s="3" t="s">
        <v>1019</v>
      </c>
      <c r="C13537" s="14">
        <v>0.90354968811382863</v>
      </c>
      <c r="D13537" s="14">
        <v>0.86850376629356218</v>
      </c>
      <c r="E13537" s="14">
        <v>0.90174950537109344</v>
      </c>
    </row>
    <row r="13538" spans="2:21" ht="10.050000000000001" customHeight="1" x14ac:dyDescent="0.3"/>
    <row r="13540" spans="2:21" ht="15" x14ac:dyDescent="0.3">
      <c r="B13540" s="20" t="s">
        <v>1061</v>
      </c>
      <c r="C13540" s="16"/>
      <c r="D13540" s="16"/>
      <c r="E13540" s="16"/>
      <c r="F13540" s="16"/>
      <c r="G13540" s="16"/>
      <c r="H13540" s="16"/>
      <c r="I13540" s="16"/>
      <c r="J13540" s="16"/>
      <c r="K13540" s="16"/>
      <c r="L13540" s="16"/>
      <c r="M13540" s="16"/>
      <c r="N13540" s="16"/>
      <c r="O13540" s="16"/>
      <c r="P13540" s="16"/>
      <c r="Q13540" s="16"/>
      <c r="R13540" s="16"/>
      <c r="S13540" s="16"/>
      <c r="T13540" s="16"/>
      <c r="U13540" s="16"/>
    </row>
    <row r="13541" spans="2:21" ht="4.95" customHeight="1" x14ac:dyDescent="0.3"/>
    <row r="13543" spans="2:21" x14ac:dyDescent="0.3">
      <c r="B13543" s="1" t="s">
        <v>14</v>
      </c>
    </row>
    <row r="13544" spans="2:21" ht="4.95" customHeight="1" x14ac:dyDescent="0.3"/>
    <row r="13545" spans="2:21" x14ac:dyDescent="0.3">
      <c r="B13545" s="4" t="s">
        <v>5</v>
      </c>
      <c r="C13545" s="3" t="s">
        <v>6</v>
      </c>
      <c r="D13545" s="3" t="s">
        <v>7</v>
      </c>
      <c r="E13545" s="3" t="s">
        <v>15</v>
      </c>
      <c r="F13545" s="3" t="s">
        <v>16</v>
      </c>
    </row>
    <row r="13546" spans="2:21" x14ac:dyDescent="0.3">
      <c r="B13546" s="3" t="s">
        <v>1062</v>
      </c>
      <c r="C13546" s="10">
        <v>0.82468638437210806</v>
      </c>
      <c r="D13546" s="10">
        <v>0.82426305504515163</v>
      </c>
      <c r="E13546" s="10">
        <v>0.75943698536962756</v>
      </c>
      <c r="F13546" s="10">
        <v>0.88196143718109776</v>
      </c>
    </row>
    <row r="13547" spans="2:21" x14ac:dyDescent="0.3">
      <c r="B13547" s="3" t="s">
        <v>1063</v>
      </c>
      <c r="C13547" s="14">
        <v>0.80881672177847286</v>
      </c>
      <c r="D13547" s="14">
        <v>0.80805853268362993</v>
      </c>
      <c r="E13547" s="14">
        <v>0.7567706628178823</v>
      </c>
      <c r="F13547" s="14">
        <v>0.85519236984752156</v>
      </c>
    </row>
    <row r="13548" spans="2:21" x14ac:dyDescent="0.3">
      <c r="B13548" s="3" t="s">
        <v>1064</v>
      </c>
      <c r="C13548" s="10">
        <v>0.83611637580381104</v>
      </c>
      <c r="D13548" s="10">
        <v>0.83441648922860601</v>
      </c>
      <c r="E13548" s="10">
        <v>0.78101109108543909</v>
      </c>
      <c r="F13548" s="10">
        <v>0.88438767307366517</v>
      </c>
    </row>
    <row r="13549" spans="2:21" ht="10.050000000000001" customHeight="1" x14ac:dyDescent="0.3"/>
    <row r="13551" spans="2:21" x14ac:dyDescent="0.3">
      <c r="B13551" s="1" t="s">
        <v>17</v>
      </c>
    </row>
    <row r="13552" spans="2:21" ht="4.95" customHeight="1" x14ac:dyDescent="0.3"/>
    <row r="13553" spans="2:7" x14ac:dyDescent="0.3">
      <c r="B13553" s="4" t="s">
        <v>5</v>
      </c>
      <c r="C13553" s="3" t="s">
        <v>6</v>
      </c>
      <c r="D13553" s="3" t="s">
        <v>7</v>
      </c>
      <c r="E13553" s="3" t="s">
        <v>18</v>
      </c>
      <c r="F13553" s="3" t="s">
        <v>15</v>
      </c>
      <c r="G13553" s="3" t="s">
        <v>16</v>
      </c>
    </row>
    <row r="13554" spans="2:7" x14ac:dyDescent="0.3">
      <c r="B13554" s="3" t="s">
        <v>1062</v>
      </c>
      <c r="C13554" s="10">
        <v>0.82468638437210806</v>
      </c>
      <c r="D13554" s="10">
        <v>0.82426305504515163</v>
      </c>
      <c r="E13554" s="10">
        <v>-4.2332932695643422E-4</v>
      </c>
      <c r="F13554" s="10">
        <v>0.75903163958976272</v>
      </c>
      <c r="G13554" s="10">
        <v>0.88121031634624947</v>
      </c>
    </row>
    <row r="13555" spans="2:7" x14ac:dyDescent="0.3">
      <c r="B13555" s="3" t="s">
        <v>1063</v>
      </c>
      <c r="C13555" s="14">
        <v>0.80881672177847286</v>
      </c>
      <c r="D13555" s="14">
        <v>0.80805853268362993</v>
      </c>
      <c r="E13555" s="14">
        <v>-7.5818909484293151E-4</v>
      </c>
      <c r="F13555" s="14">
        <v>0.75798533520347122</v>
      </c>
      <c r="G13555" s="14">
        <v>0.85652122002788122</v>
      </c>
    </row>
    <row r="13556" spans="2:7" x14ac:dyDescent="0.3">
      <c r="B13556" s="3" t="s">
        <v>1064</v>
      </c>
      <c r="C13556" s="10">
        <v>0.83611637580381104</v>
      </c>
      <c r="D13556" s="10">
        <v>0.83441648922860601</v>
      </c>
      <c r="E13556" s="10">
        <v>-1.6998865752050341E-3</v>
      </c>
      <c r="F13556" s="10">
        <v>0.78271300906430286</v>
      </c>
      <c r="G13556" s="10">
        <v>0.88607459060145466</v>
      </c>
    </row>
    <row r="13557" spans="2:7" ht="10.050000000000001" customHeight="1" x14ac:dyDescent="0.3"/>
    <row r="13559" spans="2:7" x14ac:dyDescent="0.3">
      <c r="B13559" s="1" t="s">
        <v>19</v>
      </c>
    </row>
    <row r="13560" spans="2:7" ht="4.95" customHeight="1" x14ac:dyDescent="0.3"/>
    <row r="13561" spans="2:7" x14ac:dyDescent="0.3">
      <c r="B13561" s="4" t="s">
        <v>5</v>
      </c>
      <c r="C13561" s="3" t="s">
        <v>1062</v>
      </c>
      <c r="D13561" s="3" t="s">
        <v>1063</v>
      </c>
      <c r="E13561" s="3" t="s">
        <v>1064</v>
      </c>
    </row>
    <row r="13562" spans="2:7" x14ac:dyDescent="0.3">
      <c r="B13562" s="3" t="s">
        <v>20</v>
      </c>
      <c r="C13562" s="10">
        <v>0.81231819297977625</v>
      </c>
      <c r="D13562" s="10">
        <v>0.79754168783950563</v>
      </c>
      <c r="E13562" s="10">
        <v>0.79045115978603486</v>
      </c>
    </row>
    <row r="13563" spans="2:7" x14ac:dyDescent="0.3">
      <c r="B13563" s="3" t="s">
        <v>21</v>
      </c>
      <c r="C13563" s="14">
        <v>0.8528090197809759</v>
      </c>
      <c r="D13563" s="14">
        <v>0.79486753773999463</v>
      </c>
      <c r="E13563" s="14">
        <v>0.80265681214434104</v>
      </c>
    </row>
    <row r="13564" spans="2:7" x14ac:dyDescent="0.3">
      <c r="B13564" s="3" t="s">
        <v>22</v>
      </c>
      <c r="C13564" s="10">
        <v>0.85655637222686087</v>
      </c>
      <c r="D13564" s="10">
        <v>0.82071953511834739</v>
      </c>
      <c r="E13564" s="10">
        <v>0.85248476443529519</v>
      </c>
    </row>
    <row r="13565" spans="2:7" x14ac:dyDescent="0.3">
      <c r="B13565" s="3" t="s">
        <v>23</v>
      </c>
      <c r="C13565" s="14">
        <v>0.78191101513308425</v>
      </c>
      <c r="D13565" s="14">
        <v>0.82459947154976876</v>
      </c>
      <c r="E13565" s="14">
        <v>0.82348835053250768</v>
      </c>
    </row>
    <row r="13566" spans="2:7" x14ac:dyDescent="0.3">
      <c r="B13566" s="3" t="s">
        <v>24</v>
      </c>
      <c r="C13566" s="10">
        <v>0.77062412590454932</v>
      </c>
      <c r="D13566" s="10">
        <v>0.77848378647504923</v>
      </c>
      <c r="E13566" s="10">
        <v>0.83030809538596062</v>
      </c>
    </row>
    <row r="13567" spans="2:7" x14ac:dyDescent="0.3">
      <c r="B13567" s="3" t="s">
        <v>25</v>
      </c>
      <c r="C13567" s="14">
        <v>0.78089740465827451</v>
      </c>
      <c r="D13567" s="14">
        <v>0.77059570029465341</v>
      </c>
      <c r="E13567" s="14">
        <v>0.82194170465381611</v>
      </c>
    </row>
    <row r="13568" spans="2:7" x14ac:dyDescent="0.3">
      <c r="B13568" s="3" t="s">
        <v>26</v>
      </c>
      <c r="C13568" s="10">
        <v>0.82479017469737081</v>
      </c>
      <c r="D13568" s="10">
        <v>0.78402831149324204</v>
      </c>
      <c r="E13568" s="10">
        <v>0.82783460204798121</v>
      </c>
    </row>
    <row r="13569" spans="2:5" x14ac:dyDescent="0.3">
      <c r="B13569" s="3" t="s">
        <v>27</v>
      </c>
      <c r="C13569" s="14">
        <v>0.80829746528831514</v>
      </c>
      <c r="D13569" s="14">
        <v>0.81488863244072973</v>
      </c>
      <c r="E13569" s="14">
        <v>0.85054232148603448</v>
      </c>
    </row>
    <row r="13570" spans="2:5" x14ac:dyDescent="0.3">
      <c r="B13570" s="3" t="s">
        <v>28</v>
      </c>
      <c r="C13570" s="10">
        <v>0.8184092912787897</v>
      </c>
      <c r="D13570" s="10">
        <v>0.75798533520347122</v>
      </c>
      <c r="E13570" s="10">
        <v>0.80656838303190104</v>
      </c>
    </row>
    <row r="13571" spans="2:5" x14ac:dyDescent="0.3">
      <c r="B13571" s="3" t="s">
        <v>29</v>
      </c>
      <c r="C13571" s="14">
        <v>0.81379425852869036</v>
      </c>
      <c r="D13571" s="14">
        <v>0.85716703046394394</v>
      </c>
      <c r="E13571" s="14">
        <v>0.81763914197082999</v>
      </c>
    </row>
    <row r="13572" spans="2:5" x14ac:dyDescent="0.3">
      <c r="B13572" s="3" t="s">
        <v>30</v>
      </c>
      <c r="C13572" s="10">
        <v>0.80020858552626339</v>
      </c>
      <c r="D13572" s="10">
        <v>0.7846679960133075</v>
      </c>
      <c r="E13572" s="10">
        <v>0.85470049206024279</v>
      </c>
    </row>
    <row r="13573" spans="2:5" x14ac:dyDescent="0.3">
      <c r="B13573" s="3" t="s">
        <v>31</v>
      </c>
      <c r="C13573" s="14">
        <v>0.84287567169187039</v>
      </c>
      <c r="D13573" s="14">
        <v>0.7874449489053118</v>
      </c>
      <c r="E13573" s="14">
        <v>0.8586809317827746</v>
      </c>
    </row>
    <row r="13574" spans="2:5" x14ac:dyDescent="0.3">
      <c r="B13574" s="3" t="s">
        <v>32</v>
      </c>
      <c r="C13574" s="10">
        <v>0.79135884873992857</v>
      </c>
      <c r="D13574" s="10">
        <v>0.80809072960679174</v>
      </c>
      <c r="E13574" s="10">
        <v>0.80541031148773545</v>
      </c>
    </row>
    <row r="13575" spans="2:5" x14ac:dyDescent="0.3">
      <c r="B13575" s="3" t="s">
        <v>33</v>
      </c>
      <c r="C13575" s="14">
        <v>0.84150944167210817</v>
      </c>
      <c r="D13575" s="14">
        <v>0.80986967572754676</v>
      </c>
      <c r="E13575" s="14">
        <v>0.81094369561470725</v>
      </c>
    </row>
    <row r="13576" spans="2:5" x14ac:dyDescent="0.3">
      <c r="B13576" s="3" t="s">
        <v>34</v>
      </c>
      <c r="C13576" s="10">
        <v>0.8172376107544489</v>
      </c>
      <c r="D13576" s="10">
        <v>0.82383843562505554</v>
      </c>
      <c r="E13576" s="10">
        <v>0.78842575154793926</v>
      </c>
    </row>
    <row r="13577" spans="2:5" x14ac:dyDescent="0.3">
      <c r="B13577" s="3" t="s">
        <v>35</v>
      </c>
      <c r="C13577" s="14">
        <v>0.82703712820644315</v>
      </c>
      <c r="D13577" s="14">
        <v>0.79311088154540343</v>
      </c>
      <c r="E13577" s="14">
        <v>0.85691306637790565</v>
      </c>
    </row>
    <row r="13578" spans="2:5" x14ac:dyDescent="0.3">
      <c r="B13578" s="3" t="s">
        <v>36</v>
      </c>
      <c r="C13578" s="10">
        <v>0.83335289534679557</v>
      </c>
      <c r="D13578" s="10">
        <v>0.82197657264536916</v>
      </c>
      <c r="E13578" s="10">
        <v>0.86844257885132325</v>
      </c>
    </row>
    <row r="13579" spans="2:5" x14ac:dyDescent="0.3">
      <c r="B13579" s="3" t="s">
        <v>37</v>
      </c>
      <c r="C13579" s="14">
        <v>0.87090055807084166</v>
      </c>
      <c r="D13579" s="14">
        <v>0.82640472624960715</v>
      </c>
      <c r="E13579" s="14">
        <v>0.85011129884376047</v>
      </c>
    </row>
    <row r="13580" spans="2:5" x14ac:dyDescent="0.3">
      <c r="B13580" s="3" t="s">
        <v>38</v>
      </c>
      <c r="C13580" s="10">
        <v>0.84899345059580211</v>
      </c>
      <c r="D13580" s="10">
        <v>0.78547950404692901</v>
      </c>
      <c r="E13580" s="10">
        <v>0.8580652902147452</v>
      </c>
    </row>
    <row r="13581" spans="2:5" x14ac:dyDescent="0.3">
      <c r="B13581" s="3" t="s">
        <v>39</v>
      </c>
      <c r="C13581" s="14">
        <v>0.84195953820296243</v>
      </c>
      <c r="D13581" s="14">
        <v>0.80554017760142382</v>
      </c>
      <c r="E13581" s="14">
        <v>0.85923035785209578</v>
      </c>
    </row>
    <row r="13582" spans="2:5" x14ac:dyDescent="0.3">
      <c r="B13582" s="3" t="s">
        <v>40</v>
      </c>
      <c r="C13582" s="10">
        <v>0.79944883201797445</v>
      </c>
      <c r="D13582" s="10">
        <v>0.82149792121030007</v>
      </c>
      <c r="E13582" s="10">
        <v>0.84381558041922389</v>
      </c>
    </row>
    <row r="13583" spans="2:5" x14ac:dyDescent="0.3">
      <c r="B13583" s="3" t="s">
        <v>41</v>
      </c>
      <c r="C13583" s="14">
        <v>0.84273619726720106</v>
      </c>
      <c r="D13583" s="14">
        <v>0.84963801986612963</v>
      </c>
      <c r="E13583" s="14">
        <v>0.85832605047998878</v>
      </c>
    </row>
    <row r="13584" spans="2:5" x14ac:dyDescent="0.3">
      <c r="B13584" s="3" t="s">
        <v>42</v>
      </c>
      <c r="C13584" s="10">
        <v>0.85286584955197264</v>
      </c>
      <c r="D13584" s="10">
        <v>0.83684339060286006</v>
      </c>
      <c r="E13584" s="10">
        <v>0.83111549868680723</v>
      </c>
    </row>
    <row r="13585" spans="2:5" x14ac:dyDescent="0.3">
      <c r="B13585" s="3" t="s">
        <v>43</v>
      </c>
      <c r="C13585" s="14">
        <v>0.79546015288994742</v>
      </c>
      <c r="D13585" s="14">
        <v>0.77910245299804681</v>
      </c>
      <c r="E13585" s="14">
        <v>0.82836280578457588</v>
      </c>
    </row>
    <row r="13586" spans="2:5" x14ac:dyDescent="0.3">
      <c r="B13586" s="3" t="s">
        <v>44</v>
      </c>
      <c r="C13586" s="10">
        <v>0.82769834234471173</v>
      </c>
      <c r="D13586" s="10">
        <v>0.85016878251541694</v>
      </c>
      <c r="E13586" s="10">
        <v>0.83062385961343599</v>
      </c>
    </row>
    <row r="13587" spans="2:5" x14ac:dyDescent="0.3">
      <c r="B13587" s="3" t="s">
        <v>45</v>
      </c>
      <c r="C13587" s="14">
        <v>0.83351780044926449</v>
      </c>
      <c r="D13587" s="14">
        <v>0.77858303027827924</v>
      </c>
      <c r="E13587" s="14">
        <v>0.83726904214158338</v>
      </c>
    </row>
    <row r="13588" spans="2:5" x14ac:dyDescent="0.3">
      <c r="B13588" s="3" t="s">
        <v>46</v>
      </c>
      <c r="C13588" s="10">
        <v>0.81772462678655788</v>
      </c>
      <c r="D13588" s="10">
        <v>0.80387929628079113</v>
      </c>
      <c r="E13588" s="10">
        <v>0.86153626727541333</v>
      </c>
    </row>
    <row r="13589" spans="2:5" x14ac:dyDescent="0.3">
      <c r="B13589" s="3" t="s">
        <v>47</v>
      </c>
      <c r="C13589" s="14">
        <v>0.87024790816744557</v>
      </c>
      <c r="D13589" s="14">
        <v>0.82826520481802179</v>
      </c>
      <c r="E13589" s="14">
        <v>0.84587564844462459</v>
      </c>
    </row>
    <row r="13590" spans="2:5" x14ac:dyDescent="0.3">
      <c r="B13590" s="3" t="s">
        <v>48</v>
      </c>
      <c r="C13590" s="10">
        <v>0.79489116792752335</v>
      </c>
      <c r="D13590" s="10">
        <v>0.79842429458388098</v>
      </c>
      <c r="E13590" s="10">
        <v>0.83167328863950851</v>
      </c>
    </row>
    <row r="13591" spans="2:5" x14ac:dyDescent="0.3">
      <c r="B13591" s="3" t="s">
        <v>49</v>
      </c>
      <c r="C13591" s="14">
        <v>0.83679715874946625</v>
      </c>
      <c r="D13591" s="14">
        <v>0.82427311779589696</v>
      </c>
      <c r="E13591" s="14">
        <v>0.84032383867917149</v>
      </c>
    </row>
    <row r="13592" spans="2:5" x14ac:dyDescent="0.3">
      <c r="B13592" s="3" t="s">
        <v>50</v>
      </c>
      <c r="C13592" s="10">
        <v>0.82941063481076238</v>
      </c>
      <c r="D13592" s="10">
        <v>0.82139857962987195</v>
      </c>
      <c r="E13592" s="10">
        <v>0.83047097725238483</v>
      </c>
    </row>
    <row r="13593" spans="2:5" x14ac:dyDescent="0.3">
      <c r="B13593" s="3" t="s">
        <v>51</v>
      </c>
      <c r="C13593" s="14">
        <v>0.81969399897465367</v>
      </c>
      <c r="D13593" s="14">
        <v>0.77352291699244147</v>
      </c>
      <c r="E13593" s="14">
        <v>0.83075680235009908</v>
      </c>
    </row>
    <row r="13594" spans="2:5" x14ac:dyDescent="0.3">
      <c r="B13594" s="3" t="s">
        <v>52</v>
      </c>
      <c r="C13594" s="10">
        <v>0.85805720617634151</v>
      </c>
      <c r="D13594" s="10">
        <v>0.80479767894925314</v>
      </c>
      <c r="E13594" s="10">
        <v>0.83992213060011234</v>
      </c>
    </row>
    <row r="13595" spans="2:5" x14ac:dyDescent="0.3">
      <c r="B13595" s="3" t="s">
        <v>53</v>
      </c>
      <c r="C13595" s="14">
        <v>0.81736288385125255</v>
      </c>
      <c r="D13595" s="14">
        <v>0.83422773485127177</v>
      </c>
      <c r="E13595" s="14">
        <v>0.83216280529439557</v>
      </c>
    </row>
    <row r="13596" spans="2:5" x14ac:dyDescent="0.3">
      <c r="B13596" s="3" t="s">
        <v>54</v>
      </c>
      <c r="C13596" s="10">
        <v>0.80744935276961805</v>
      </c>
      <c r="D13596" s="10">
        <v>0.84977316629511546</v>
      </c>
      <c r="E13596" s="10">
        <v>0.83343041180410304</v>
      </c>
    </row>
    <row r="13597" spans="2:5" x14ac:dyDescent="0.3">
      <c r="B13597" s="3" t="s">
        <v>55</v>
      </c>
      <c r="C13597" s="14">
        <v>0.82281502796595252</v>
      </c>
      <c r="D13597" s="14">
        <v>0.76860211340948215</v>
      </c>
      <c r="E13597" s="14">
        <v>0.83519956997463052</v>
      </c>
    </row>
    <row r="13598" spans="2:5" x14ac:dyDescent="0.3">
      <c r="B13598" s="3" t="s">
        <v>56</v>
      </c>
      <c r="C13598" s="10">
        <v>0.80668861194723818</v>
      </c>
      <c r="D13598" s="10">
        <v>0.80250555438841642</v>
      </c>
      <c r="E13598" s="10">
        <v>0.88319450908578911</v>
      </c>
    </row>
    <row r="13599" spans="2:5" x14ac:dyDescent="0.3">
      <c r="B13599" s="3" t="s">
        <v>57</v>
      </c>
      <c r="C13599" s="14">
        <v>0.87717523508230266</v>
      </c>
      <c r="D13599" s="14">
        <v>0.83003792887771344</v>
      </c>
      <c r="E13599" s="14">
        <v>0.86777862849613707</v>
      </c>
    </row>
    <row r="13600" spans="2:5" x14ac:dyDescent="0.3">
      <c r="B13600" s="3" t="s">
        <v>58</v>
      </c>
      <c r="C13600" s="10">
        <v>0.77999095319813805</v>
      </c>
      <c r="D13600" s="10">
        <v>0.78847503939754449</v>
      </c>
      <c r="E13600" s="10">
        <v>0.7956231966294236</v>
      </c>
    </row>
    <row r="13601" spans="2:5" x14ac:dyDescent="0.3">
      <c r="B13601" s="3" t="s">
        <v>59</v>
      </c>
      <c r="C13601" s="14">
        <v>0.86166554377220217</v>
      </c>
      <c r="D13601" s="14">
        <v>0.81094250230258647</v>
      </c>
      <c r="E13601" s="14">
        <v>0.83122210488058423</v>
      </c>
    </row>
    <row r="13602" spans="2:5" x14ac:dyDescent="0.3">
      <c r="B13602" s="3" t="s">
        <v>60</v>
      </c>
      <c r="C13602" s="10">
        <v>0.8258375952996907</v>
      </c>
      <c r="D13602" s="10">
        <v>0.79251086419301986</v>
      </c>
      <c r="E13602" s="10">
        <v>0.79596360203345173</v>
      </c>
    </row>
    <row r="13603" spans="2:5" x14ac:dyDescent="0.3">
      <c r="B13603" s="3" t="s">
        <v>61</v>
      </c>
      <c r="C13603" s="14">
        <v>0.85391596665165348</v>
      </c>
      <c r="D13603" s="14">
        <v>0.81972135663851708</v>
      </c>
      <c r="E13603" s="14">
        <v>0.80845026773756934</v>
      </c>
    </row>
    <row r="13604" spans="2:5" x14ac:dyDescent="0.3">
      <c r="B13604" s="3" t="s">
        <v>62</v>
      </c>
      <c r="C13604" s="10">
        <v>0.81290252328907486</v>
      </c>
      <c r="D13604" s="10">
        <v>0.83884625078441044</v>
      </c>
      <c r="E13604" s="10">
        <v>0.84250102298500107</v>
      </c>
    </row>
    <row r="13605" spans="2:5" x14ac:dyDescent="0.3">
      <c r="B13605" s="3" t="s">
        <v>63</v>
      </c>
      <c r="C13605" s="14">
        <v>0.86129223093131824</v>
      </c>
      <c r="D13605" s="14">
        <v>0.82028817999390324</v>
      </c>
      <c r="E13605" s="14">
        <v>0.85953512196327042</v>
      </c>
    </row>
    <row r="13606" spans="2:5" x14ac:dyDescent="0.3">
      <c r="B13606" s="3" t="s">
        <v>64</v>
      </c>
      <c r="C13606" s="10">
        <v>0.85367047874920998</v>
      </c>
      <c r="D13606" s="10">
        <v>0.80795249428708094</v>
      </c>
      <c r="E13606" s="10">
        <v>0.81488732250499596</v>
      </c>
    </row>
    <row r="13607" spans="2:5" x14ac:dyDescent="0.3">
      <c r="B13607" s="3" t="s">
        <v>65</v>
      </c>
      <c r="C13607" s="14">
        <v>0.78485080496695703</v>
      </c>
      <c r="D13607" s="14">
        <v>0.7944899714814555</v>
      </c>
      <c r="E13607" s="14">
        <v>0.83170796770393396</v>
      </c>
    </row>
    <row r="13608" spans="2:5" x14ac:dyDescent="0.3">
      <c r="B13608" s="3" t="s">
        <v>66</v>
      </c>
      <c r="C13608" s="10">
        <v>0.83793097657339888</v>
      </c>
      <c r="D13608" s="10">
        <v>0.80899738731225779</v>
      </c>
      <c r="E13608" s="10">
        <v>0.84766723650258546</v>
      </c>
    </row>
    <row r="13609" spans="2:5" x14ac:dyDescent="0.3">
      <c r="B13609" s="3" t="s">
        <v>67</v>
      </c>
      <c r="C13609" s="14">
        <v>0.82435000728529828</v>
      </c>
      <c r="D13609" s="14">
        <v>0.79785387120099838</v>
      </c>
      <c r="E13609" s="14">
        <v>0.82287551220137101</v>
      </c>
    </row>
    <row r="13610" spans="2:5" x14ac:dyDescent="0.3">
      <c r="B13610" s="3" t="s">
        <v>68</v>
      </c>
      <c r="C13610" s="10">
        <v>0.79619737912695698</v>
      </c>
      <c r="D13610" s="10">
        <v>0.79357369040739734</v>
      </c>
      <c r="E13610" s="10">
        <v>0.83515606897254502</v>
      </c>
    </row>
    <row r="13611" spans="2:5" x14ac:dyDescent="0.3">
      <c r="B13611" s="3" t="s">
        <v>69</v>
      </c>
      <c r="C13611" s="14">
        <v>0.81009837760661962</v>
      </c>
      <c r="D13611" s="14">
        <v>0.79239299413877362</v>
      </c>
      <c r="E13611" s="14">
        <v>0.81580457812302942</v>
      </c>
    </row>
    <row r="13612" spans="2:5" x14ac:dyDescent="0.3">
      <c r="B13612" s="3" t="s">
        <v>70</v>
      </c>
      <c r="C13612" s="10">
        <v>0.84472977543672012</v>
      </c>
      <c r="D13612" s="10">
        <v>0.79530024127866306</v>
      </c>
      <c r="E13612" s="10">
        <v>0.86543172994161255</v>
      </c>
    </row>
    <row r="13613" spans="2:5" x14ac:dyDescent="0.3">
      <c r="B13613" s="3" t="s">
        <v>71</v>
      </c>
      <c r="C13613" s="14">
        <v>0.84171804771834557</v>
      </c>
      <c r="D13613" s="14">
        <v>0.81347396674462424</v>
      </c>
      <c r="E13613" s="14">
        <v>0.87478026784647234</v>
      </c>
    </row>
    <row r="13614" spans="2:5" x14ac:dyDescent="0.3">
      <c r="B13614" s="3" t="s">
        <v>72</v>
      </c>
      <c r="C13614" s="10">
        <v>0.78761917295318751</v>
      </c>
      <c r="D13614" s="10">
        <v>0.75213110930865157</v>
      </c>
      <c r="E13614" s="10">
        <v>0.78176150018112811</v>
      </c>
    </row>
    <row r="13615" spans="2:5" x14ac:dyDescent="0.3">
      <c r="B13615" s="3" t="s">
        <v>73</v>
      </c>
      <c r="C13615" s="14">
        <v>0.84260162176891906</v>
      </c>
      <c r="D13615" s="14">
        <v>0.85075692873944508</v>
      </c>
      <c r="E13615" s="14">
        <v>0.85247434396960708</v>
      </c>
    </row>
    <row r="13616" spans="2:5" x14ac:dyDescent="0.3">
      <c r="B13616" s="3" t="s">
        <v>74</v>
      </c>
      <c r="C13616" s="10">
        <v>0.86467981350003409</v>
      </c>
      <c r="D13616" s="10">
        <v>0.8298749537406227</v>
      </c>
      <c r="E13616" s="10">
        <v>0.82554697569810764</v>
      </c>
    </row>
    <row r="13617" spans="2:5" x14ac:dyDescent="0.3">
      <c r="B13617" s="3" t="s">
        <v>75</v>
      </c>
      <c r="C13617" s="14">
        <v>0.79397878197511362</v>
      </c>
      <c r="D13617" s="14">
        <v>0.81859738374654101</v>
      </c>
      <c r="E13617" s="14">
        <v>0.82015728082879202</v>
      </c>
    </row>
    <row r="13618" spans="2:5" x14ac:dyDescent="0.3">
      <c r="B13618" s="3" t="s">
        <v>76</v>
      </c>
      <c r="C13618" s="10">
        <v>0.83014783034850104</v>
      </c>
      <c r="D13618" s="10">
        <v>0.83006910139176815</v>
      </c>
      <c r="E13618" s="10">
        <v>0.86597441968890443</v>
      </c>
    </row>
    <row r="13619" spans="2:5" x14ac:dyDescent="0.3">
      <c r="B13619" s="3" t="s">
        <v>77</v>
      </c>
      <c r="C13619" s="14">
        <v>0.84130556150047908</v>
      </c>
      <c r="D13619" s="14">
        <v>0.80350780732116589</v>
      </c>
      <c r="E13619" s="14">
        <v>0.84044442871343772</v>
      </c>
    </row>
    <row r="13620" spans="2:5" x14ac:dyDescent="0.3">
      <c r="B13620" s="3" t="s">
        <v>78</v>
      </c>
      <c r="C13620" s="10">
        <v>0.8415761684161861</v>
      </c>
      <c r="D13620" s="10">
        <v>0.79891355557146737</v>
      </c>
      <c r="E13620" s="10">
        <v>0.83648897670995059</v>
      </c>
    </row>
    <row r="13621" spans="2:5" x14ac:dyDescent="0.3">
      <c r="B13621" s="3" t="s">
        <v>79</v>
      </c>
      <c r="C13621" s="14">
        <v>0.79722843827408663</v>
      </c>
      <c r="D13621" s="14">
        <v>0.78513336691691471</v>
      </c>
      <c r="E13621" s="14">
        <v>0.82122752405598431</v>
      </c>
    </row>
    <row r="13622" spans="2:5" x14ac:dyDescent="0.3">
      <c r="B13622" s="3" t="s">
        <v>80</v>
      </c>
      <c r="C13622" s="10">
        <v>0.87294415525350633</v>
      </c>
      <c r="D13622" s="10">
        <v>0.83350647165758718</v>
      </c>
      <c r="E13622" s="10">
        <v>0.86921697909503559</v>
      </c>
    </row>
    <row r="13623" spans="2:5" x14ac:dyDescent="0.3">
      <c r="B13623" s="3" t="s">
        <v>81</v>
      </c>
      <c r="C13623" s="14">
        <v>0.8828783900631737</v>
      </c>
      <c r="D13623" s="14">
        <v>0.78451452069783845</v>
      </c>
      <c r="E13623" s="14">
        <v>0.83413713297385728</v>
      </c>
    </row>
    <row r="13624" spans="2:5" x14ac:dyDescent="0.3">
      <c r="B13624" s="3" t="s">
        <v>82</v>
      </c>
      <c r="C13624" s="10">
        <v>0.88551742654570853</v>
      </c>
      <c r="D13624" s="10">
        <v>0.79853407851163227</v>
      </c>
      <c r="E13624" s="10">
        <v>0.78242859286176758</v>
      </c>
    </row>
    <row r="13625" spans="2:5" x14ac:dyDescent="0.3">
      <c r="B13625" s="3" t="s">
        <v>83</v>
      </c>
      <c r="C13625" s="14">
        <v>0.79707446774444468</v>
      </c>
      <c r="D13625" s="14">
        <v>0.80830145688674027</v>
      </c>
      <c r="E13625" s="14">
        <v>0.82490259083697337</v>
      </c>
    </row>
    <row r="13626" spans="2:5" x14ac:dyDescent="0.3">
      <c r="B13626" s="3" t="s">
        <v>84</v>
      </c>
      <c r="C13626" s="10">
        <v>0.86394224975848344</v>
      </c>
      <c r="D13626" s="10">
        <v>0.80974219327899077</v>
      </c>
      <c r="E13626" s="10">
        <v>0.85677811284071137</v>
      </c>
    </row>
    <row r="13627" spans="2:5" x14ac:dyDescent="0.3">
      <c r="B13627" s="3" t="s">
        <v>85</v>
      </c>
      <c r="C13627" s="14">
        <v>0.82873578929602831</v>
      </c>
      <c r="D13627" s="14">
        <v>0.79870619770338269</v>
      </c>
      <c r="E13627" s="14">
        <v>0.83025966953939556</v>
      </c>
    </row>
    <row r="13628" spans="2:5" x14ac:dyDescent="0.3">
      <c r="B13628" s="3" t="s">
        <v>86</v>
      </c>
      <c r="C13628" s="10">
        <v>0.85274233269483235</v>
      </c>
      <c r="D13628" s="10">
        <v>0.8086086672967101</v>
      </c>
      <c r="E13628" s="10">
        <v>0.82908699532027053</v>
      </c>
    </row>
    <row r="13629" spans="2:5" x14ac:dyDescent="0.3">
      <c r="B13629" s="3" t="s">
        <v>87</v>
      </c>
      <c r="C13629" s="14">
        <v>0.82473398526046349</v>
      </c>
      <c r="D13629" s="14">
        <v>0.77148188844061283</v>
      </c>
      <c r="E13629" s="14">
        <v>0.83026135174866489</v>
      </c>
    </row>
    <row r="13630" spans="2:5" x14ac:dyDescent="0.3">
      <c r="B13630" s="3" t="s">
        <v>88</v>
      </c>
      <c r="C13630" s="10">
        <v>0.83660891902164236</v>
      </c>
      <c r="D13630" s="10">
        <v>0.82476308986313052</v>
      </c>
      <c r="E13630" s="10">
        <v>0.83573099652462413</v>
      </c>
    </row>
    <row r="13631" spans="2:5" x14ac:dyDescent="0.3">
      <c r="B13631" s="3" t="s">
        <v>89</v>
      </c>
      <c r="C13631" s="14">
        <v>0.78059455019801971</v>
      </c>
      <c r="D13631" s="14">
        <v>0.79652590315708638</v>
      </c>
      <c r="E13631" s="14">
        <v>0.80717182378915053</v>
      </c>
    </row>
    <row r="13632" spans="2:5" x14ac:dyDescent="0.3">
      <c r="B13632" s="3" t="s">
        <v>90</v>
      </c>
      <c r="C13632" s="10">
        <v>0.82329659126417942</v>
      </c>
      <c r="D13632" s="10">
        <v>0.82612204722542837</v>
      </c>
      <c r="E13632" s="10">
        <v>0.81677973656875835</v>
      </c>
    </row>
    <row r="13633" spans="2:5" x14ac:dyDescent="0.3">
      <c r="B13633" s="3" t="s">
        <v>91</v>
      </c>
      <c r="C13633" s="14">
        <v>0.85139799661625692</v>
      </c>
      <c r="D13633" s="14">
        <v>0.81103610681143179</v>
      </c>
      <c r="E13633" s="14">
        <v>0.84594021131625652</v>
      </c>
    </row>
    <row r="13634" spans="2:5" x14ac:dyDescent="0.3">
      <c r="B13634" s="3" t="s">
        <v>92</v>
      </c>
      <c r="C13634" s="10">
        <v>0.85893851944427113</v>
      </c>
      <c r="D13634" s="10">
        <v>0.83854280985515883</v>
      </c>
      <c r="E13634" s="10">
        <v>0.85487766589531722</v>
      </c>
    </row>
    <row r="13635" spans="2:5" x14ac:dyDescent="0.3">
      <c r="B13635" s="3" t="s">
        <v>93</v>
      </c>
      <c r="C13635" s="14">
        <v>0.84783175888452367</v>
      </c>
      <c r="D13635" s="14">
        <v>0.83590872804917871</v>
      </c>
      <c r="E13635" s="14">
        <v>0.82129436416376811</v>
      </c>
    </row>
    <row r="13636" spans="2:5" x14ac:dyDescent="0.3">
      <c r="B13636" s="3" t="s">
        <v>94</v>
      </c>
      <c r="C13636" s="10">
        <v>0.84942863737227692</v>
      </c>
      <c r="D13636" s="10">
        <v>0.82416094759966851</v>
      </c>
      <c r="E13636" s="10">
        <v>0.79900268550472808</v>
      </c>
    </row>
    <row r="13637" spans="2:5" x14ac:dyDescent="0.3">
      <c r="B13637" s="3" t="s">
        <v>95</v>
      </c>
      <c r="C13637" s="14">
        <v>0.76924055076243525</v>
      </c>
      <c r="D13637" s="14">
        <v>0.78548978685884951</v>
      </c>
      <c r="E13637" s="14">
        <v>0.85528789219854562</v>
      </c>
    </row>
    <row r="13638" spans="2:5" x14ac:dyDescent="0.3">
      <c r="B13638" s="3" t="s">
        <v>96</v>
      </c>
      <c r="C13638" s="10">
        <v>0.78813646203006471</v>
      </c>
      <c r="D13638" s="10">
        <v>0.85519236984752156</v>
      </c>
      <c r="E13638" s="10">
        <v>0.8070605408022089</v>
      </c>
    </row>
    <row r="13639" spans="2:5" x14ac:dyDescent="0.3">
      <c r="B13639" s="3" t="s">
        <v>97</v>
      </c>
      <c r="C13639" s="14">
        <v>0.82926691583208723</v>
      </c>
      <c r="D13639" s="14">
        <v>0.83928070839726365</v>
      </c>
      <c r="E13639" s="14">
        <v>0.78704741374056519</v>
      </c>
    </row>
    <row r="13640" spans="2:5" x14ac:dyDescent="0.3">
      <c r="B13640" s="3" t="s">
        <v>98</v>
      </c>
      <c r="C13640" s="10">
        <v>0.80252642741357449</v>
      </c>
      <c r="D13640" s="10">
        <v>0.7909332027167576</v>
      </c>
      <c r="E13640" s="10">
        <v>0.87281618076513812</v>
      </c>
    </row>
    <row r="13641" spans="2:5" x14ac:dyDescent="0.3">
      <c r="B13641" s="3" t="s">
        <v>99</v>
      </c>
      <c r="C13641" s="14">
        <v>0.86332145978981689</v>
      </c>
      <c r="D13641" s="14">
        <v>0.81144146147522722</v>
      </c>
      <c r="E13641" s="14">
        <v>0.84095761122377977</v>
      </c>
    </row>
    <row r="13642" spans="2:5" x14ac:dyDescent="0.3">
      <c r="B13642" s="3" t="s">
        <v>100</v>
      </c>
      <c r="C13642" s="10">
        <v>0.79536837292540874</v>
      </c>
      <c r="D13642" s="10">
        <v>0.75971412167095864</v>
      </c>
      <c r="E13642" s="10">
        <v>0.80819688872650486</v>
      </c>
    </row>
    <row r="13643" spans="2:5" x14ac:dyDescent="0.3">
      <c r="B13643" s="3" t="s">
        <v>101</v>
      </c>
      <c r="C13643" s="14">
        <v>0.84154573724369131</v>
      </c>
      <c r="D13643" s="14">
        <v>0.83714089986676488</v>
      </c>
      <c r="E13643" s="14">
        <v>0.84766211458656815</v>
      </c>
    </row>
    <row r="13644" spans="2:5" x14ac:dyDescent="0.3">
      <c r="B13644" s="3" t="s">
        <v>102</v>
      </c>
      <c r="C13644" s="10">
        <v>0.86113726714026684</v>
      </c>
      <c r="D13644" s="10">
        <v>0.80434617325197921</v>
      </c>
      <c r="E13644" s="10">
        <v>0.83778314488756545</v>
      </c>
    </row>
    <row r="13645" spans="2:5" x14ac:dyDescent="0.3">
      <c r="B13645" s="3" t="s">
        <v>103</v>
      </c>
      <c r="C13645" s="14">
        <v>0.85455162796344974</v>
      </c>
      <c r="D13645" s="14">
        <v>0.83191147427998358</v>
      </c>
      <c r="E13645" s="14">
        <v>0.88253992271822534</v>
      </c>
    </row>
    <row r="13646" spans="2:5" x14ac:dyDescent="0.3">
      <c r="B13646" s="3" t="s">
        <v>104</v>
      </c>
      <c r="C13646" s="10">
        <v>0.83167320899035613</v>
      </c>
      <c r="D13646" s="10">
        <v>0.8351998215573927</v>
      </c>
      <c r="E13646" s="10">
        <v>0.84726799410885567</v>
      </c>
    </row>
    <row r="13647" spans="2:5" x14ac:dyDescent="0.3">
      <c r="B13647" s="3" t="s">
        <v>105</v>
      </c>
      <c r="C13647" s="14">
        <v>0.80284021883278434</v>
      </c>
      <c r="D13647" s="14">
        <v>0.78484234496051486</v>
      </c>
      <c r="E13647" s="14">
        <v>0.8426347953937996</v>
      </c>
    </row>
    <row r="13648" spans="2:5" x14ac:dyDescent="0.3">
      <c r="B13648" s="3" t="s">
        <v>106</v>
      </c>
      <c r="C13648" s="10">
        <v>0.75761328316239207</v>
      </c>
      <c r="D13648" s="10">
        <v>0.80864267296665715</v>
      </c>
      <c r="E13648" s="10">
        <v>0.79242882745536558</v>
      </c>
    </row>
    <row r="13649" spans="2:5" x14ac:dyDescent="0.3">
      <c r="B13649" s="3" t="s">
        <v>107</v>
      </c>
      <c r="C13649" s="14">
        <v>0.89278293277272991</v>
      </c>
      <c r="D13649" s="14">
        <v>0.83456100124803956</v>
      </c>
      <c r="E13649" s="14">
        <v>0.85223397502721787</v>
      </c>
    </row>
    <row r="13650" spans="2:5" x14ac:dyDescent="0.3">
      <c r="B13650" s="3" t="s">
        <v>108</v>
      </c>
      <c r="C13650" s="10">
        <v>0.79831337585761519</v>
      </c>
      <c r="D13650" s="10">
        <v>0.80251526293627851</v>
      </c>
      <c r="E13650" s="10">
        <v>0.8549083441233114</v>
      </c>
    </row>
    <row r="13651" spans="2:5" x14ac:dyDescent="0.3">
      <c r="B13651" s="3" t="s">
        <v>109</v>
      </c>
      <c r="C13651" s="14">
        <v>0.85557276064677601</v>
      </c>
      <c r="D13651" s="14">
        <v>0.83468880612483165</v>
      </c>
      <c r="E13651" s="14">
        <v>0.84922028842950248</v>
      </c>
    </row>
    <row r="13652" spans="2:5" x14ac:dyDescent="0.3">
      <c r="B13652" s="3" t="s">
        <v>110</v>
      </c>
      <c r="C13652" s="10">
        <v>0.78465616921184267</v>
      </c>
      <c r="D13652" s="10">
        <v>0.76904810088245013</v>
      </c>
      <c r="E13652" s="10">
        <v>0.82345804417882285</v>
      </c>
    </row>
    <row r="13653" spans="2:5" x14ac:dyDescent="0.3">
      <c r="B13653" s="3" t="s">
        <v>111</v>
      </c>
      <c r="C13653" s="14">
        <v>0.85217649672355089</v>
      </c>
      <c r="D13653" s="14">
        <v>0.80752190867060025</v>
      </c>
      <c r="E13653" s="14">
        <v>0.84614922399336723</v>
      </c>
    </row>
    <row r="13654" spans="2:5" x14ac:dyDescent="0.3">
      <c r="B13654" s="3" t="s">
        <v>112</v>
      </c>
      <c r="C13654" s="10">
        <v>0.82634717412294867</v>
      </c>
      <c r="D13654" s="10">
        <v>0.80318471747216025</v>
      </c>
      <c r="E13654" s="10">
        <v>0.8436526807627458</v>
      </c>
    </row>
    <row r="13655" spans="2:5" x14ac:dyDescent="0.3">
      <c r="B13655" s="3" t="s">
        <v>113</v>
      </c>
      <c r="C13655" s="14">
        <v>0.81926678272286324</v>
      </c>
      <c r="D13655" s="14">
        <v>0.83231940024861517</v>
      </c>
      <c r="E13655" s="14">
        <v>0.86708830094661737</v>
      </c>
    </row>
    <row r="13656" spans="2:5" x14ac:dyDescent="0.3">
      <c r="B13656" s="3" t="s">
        <v>114</v>
      </c>
      <c r="C13656" s="10">
        <v>0.86266575084863739</v>
      </c>
      <c r="D13656" s="10">
        <v>0.82748756344221075</v>
      </c>
      <c r="E13656" s="10">
        <v>0.83716735925443153</v>
      </c>
    </row>
    <row r="13657" spans="2:5" x14ac:dyDescent="0.3">
      <c r="B13657" s="3" t="s">
        <v>115</v>
      </c>
      <c r="C13657" s="14">
        <v>0.85691102320799961</v>
      </c>
      <c r="D13657" s="14">
        <v>0.83201670028030406</v>
      </c>
      <c r="E13657" s="14">
        <v>0.8557909742187283</v>
      </c>
    </row>
    <row r="13658" spans="2:5" x14ac:dyDescent="0.3">
      <c r="B13658" s="3" t="s">
        <v>116</v>
      </c>
      <c r="C13658" s="10">
        <v>0.84003398124540429</v>
      </c>
      <c r="D13658" s="10">
        <v>0.78724607950076897</v>
      </c>
      <c r="E13658" s="10">
        <v>0.82484434227534276</v>
      </c>
    </row>
    <row r="13659" spans="2:5" x14ac:dyDescent="0.3">
      <c r="B13659" s="3" t="s">
        <v>117</v>
      </c>
      <c r="C13659" s="14">
        <v>0.83527608640134154</v>
      </c>
      <c r="D13659" s="14">
        <v>0.7914737331456726</v>
      </c>
      <c r="E13659" s="14">
        <v>0.85847785225276385</v>
      </c>
    </row>
    <row r="13660" spans="2:5" x14ac:dyDescent="0.3">
      <c r="B13660" s="3" t="s">
        <v>118</v>
      </c>
      <c r="C13660" s="10">
        <v>0.82154673308302706</v>
      </c>
      <c r="D13660" s="10">
        <v>0.80144874396523869</v>
      </c>
      <c r="E13660" s="10">
        <v>0.84940045108622442</v>
      </c>
    </row>
    <row r="13661" spans="2:5" x14ac:dyDescent="0.3">
      <c r="B13661" s="3" t="s">
        <v>119</v>
      </c>
      <c r="C13661" s="14">
        <v>0.79788427618715874</v>
      </c>
      <c r="D13661" s="14">
        <v>0.796999805096124</v>
      </c>
      <c r="E13661" s="14">
        <v>0.8109781413473296</v>
      </c>
    </row>
    <row r="13662" spans="2:5" x14ac:dyDescent="0.3">
      <c r="B13662" s="3" t="s">
        <v>120</v>
      </c>
      <c r="C13662" s="10">
        <v>0.8109104834867833</v>
      </c>
      <c r="D13662" s="10">
        <v>0.7767177515372361</v>
      </c>
      <c r="E13662" s="10">
        <v>0.82947165510001963</v>
      </c>
    </row>
    <row r="13663" spans="2:5" x14ac:dyDescent="0.3">
      <c r="B13663" s="3" t="s">
        <v>121</v>
      </c>
      <c r="C13663" s="14">
        <v>0.86867438740014702</v>
      </c>
      <c r="D13663" s="14">
        <v>0.8057681911465312</v>
      </c>
      <c r="E13663" s="14">
        <v>0.87024932484825279</v>
      </c>
    </row>
    <row r="13664" spans="2:5" x14ac:dyDescent="0.3">
      <c r="B13664" s="3" t="s">
        <v>122</v>
      </c>
      <c r="C13664" s="10">
        <v>0.80989520843576468</v>
      </c>
      <c r="D13664" s="10">
        <v>0.81036720072906177</v>
      </c>
      <c r="E13664" s="10">
        <v>0.83987597973104777</v>
      </c>
    </row>
    <row r="13665" spans="2:5" x14ac:dyDescent="0.3">
      <c r="B13665" s="3" t="s">
        <v>123</v>
      </c>
      <c r="C13665" s="14">
        <v>0.80459960926866747</v>
      </c>
      <c r="D13665" s="14">
        <v>0.78962621958632906</v>
      </c>
      <c r="E13665" s="14">
        <v>0.79516103818990547</v>
      </c>
    </row>
    <row r="13666" spans="2:5" x14ac:dyDescent="0.3">
      <c r="B13666" s="3" t="s">
        <v>124</v>
      </c>
      <c r="C13666" s="10">
        <v>0.80283183735209473</v>
      </c>
      <c r="D13666" s="10">
        <v>0.79946771819929252</v>
      </c>
      <c r="E13666" s="10">
        <v>0.79377039459923537</v>
      </c>
    </row>
    <row r="13667" spans="2:5" x14ac:dyDescent="0.3">
      <c r="B13667" s="3" t="s">
        <v>125</v>
      </c>
      <c r="C13667" s="14">
        <v>0.86742747082551663</v>
      </c>
      <c r="D13667" s="14">
        <v>0.85491404152048789</v>
      </c>
      <c r="E13667" s="14">
        <v>0.87587930089471677</v>
      </c>
    </row>
    <row r="13668" spans="2:5" x14ac:dyDescent="0.3">
      <c r="B13668" s="3" t="s">
        <v>126</v>
      </c>
      <c r="C13668" s="10">
        <v>0.75721321412587628</v>
      </c>
      <c r="D13668" s="10">
        <v>0.7962882589529624</v>
      </c>
      <c r="E13668" s="10">
        <v>0.78486216935959174</v>
      </c>
    </row>
    <row r="13669" spans="2:5" x14ac:dyDescent="0.3">
      <c r="B13669" s="3" t="s">
        <v>127</v>
      </c>
      <c r="C13669" s="14">
        <v>0.82475584040499317</v>
      </c>
      <c r="D13669" s="14">
        <v>0.82128329729022043</v>
      </c>
      <c r="E13669" s="14">
        <v>0.83117960751185138</v>
      </c>
    </row>
    <row r="13670" spans="2:5" x14ac:dyDescent="0.3">
      <c r="B13670" s="3" t="s">
        <v>128</v>
      </c>
      <c r="C13670" s="10">
        <v>0.85173287483459015</v>
      </c>
      <c r="D13670" s="10">
        <v>0.84975942711297148</v>
      </c>
      <c r="E13670" s="10">
        <v>0.83758905105128789</v>
      </c>
    </row>
    <row r="13671" spans="2:5" x14ac:dyDescent="0.3">
      <c r="B13671" s="3" t="s">
        <v>129</v>
      </c>
      <c r="C13671" s="14">
        <v>0.79868860306304479</v>
      </c>
      <c r="D13671" s="14">
        <v>0.78754236185537585</v>
      </c>
      <c r="E13671" s="14">
        <v>0.84731292945155123</v>
      </c>
    </row>
    <row r="13672" spans="2:5" x14ac:dyDescent="0.3">
      <c r="B13672" s="3" t="s">
        <v>130</v>
      </c>
      <c r="C13672" s="10">
        <v>0.82575143938268691</v>
      </c>
      <c r="D13672" s="10">
        <v>0.82869672164553387</v>
      </c>
      <c r="E13672" s="10">
        <v>0.82666135615926084</v>
      </c>
    </row>
    <row r="13673" spans="2:5" x14ac:dyDescent="0.3">
      <c r="B13673" s="3" t="s">
        <v>131</v>
      </c>
      <c r="C13673" s="14">
        <v>0.7807922054860198</v>
      </c>
      <c r="D13673" s="14">
        <v>0.8067044388506599</v>
      </c>
      <c r="E13673" s="14">
        <v>0.82157537077805998</v>
      </c>
    </row>
    <row r="13674" spans="2:5" x14ac:dyDescent="0.3">
      <c r="B13674" s="3" t="s">
        <v>132</v>
      </c>
      <c r="C13674" s="10">
        <v>0.78553111795056263</v>
      </c>
      <c r="D13674" s="10">
        <v>0.78040445197712793</v>
      </c>
      <c r="E13674" s="10">
        <v>0.82922783888688567</v>
      </c>
    </row>
    <row r="13675" spans="2:5" x14ac:dyDescent="0.3">
      <c r="B13675" s="3" t="s">
        <v>133</v>
      </c>
      <c r="C13675" s="14">
        <v>0.81131304040036933</v>
      </c>
      <c r="D13675" s="14">
        <v>0.77582818838843581</v>
      </c>
      <c r="E13675" s="14">
        <v>0.79281149513165516</v>
      </c>
    </row>
    <row r="13676" spans="2:5" x14ac:dyDescent="0.3">
      <c r="B13676" s="3" t="s">
        <v>134</v>
      </c>
      <c r="C13676" s="10">
        <v>0.85049606367560016</v>
      </c>
      <c r="D13676" s="10">
        <v>0.76361204454361675</v>
      </c>
      <c r="E13676" s="10">
        <v>0.76879861365511915</v>
      </c>
    </row>
    <row r="13677" spans="2:5" x14ac:dyDescent="0.3">
      <c r="B13677" s="3" t="s">
        <v>135</v>
      </c>
      <c r="C13677" s="14">
        <v>0.87399264278662747</v>
      </c>
      <c r="D13677" s="14">
        <v>0.8208948453648115</v>
      </c>
      <c r="E13677" s="14">
        <v>0.83722291868504051</v>
      </c>
    </row>
    <row r="13678" spans="2:5" x14ac:dyDescent="0.3">
      <c r="B13678" s="3" t="s">
        <v>136</v>
      </c>
      <c r="C13678" s="10">
        <v>0.82687047460644769</v>
      </c>
      <c r="D13678" s="10">
        <v>0.83923805780485528</v>
      </c>
      <c r="E13678" s="10">
        <v>0.84734419914841241</v>
      </c>
    </row>
    <row r="13679" spans="2:5" x14ac:dyDescent="0.3">
      <c r="B13679" s="3" t="s">
        <v>137</v>
      </c>
      <c r="C13679" s="14">
        <v>0.79563938946732371</v>
      </c>
      <c r="D13679" s="14">
        <v>0.79717231870598648</v>
      </c>
      <c r="E13679" s="14">
        <v>0.85893284440724993</v>
      </c>
    </row>
    <row r="13680" spans="2:5" x14ac:dyDescent="0.3">
      <c r="B13680" s="3" t="s">
        <v>138</v>
      </c>
      <c r="C13680" s="10">
        <v>0.71808690570931555</v>
      </c>
      <c r="D13680" s="10">
        <v>0.80294453537327604</v>
      </c>
      <c r="E13680" s="10">
        <v>0.81771275511901731</v>
      </c>
    </row>
    <row r="13681" spans="2:5" x14ac:dyDescent="0.3">
      <c r="B13681" s="3" t="s">
        <v>139</v>
      </c>
      <c r="C13681" s="14">
        <v>0.78257406464449608</v>
      </c>
      <c r="D13681" s="14">
        <v>0.80430239013437455</v>
      </c>
      <c r="E13681" s="14">
        <v>0.85121237128489935</v>
      </c>
    </row>
    <row r="13682" spans="2:5" x14ac:dyDescent="0.3">
      <c r="B13682" s="3" t="s">
        <v>140</v>
      </c>
      <c r="C13682" s="10">
        <v>0.83707432719653929</v>
      </c>
      <c r="D13682" s="10">
        <v>0.77732474742186741</v>
      </c>
      <c r="E13682" s="10">
        <v>0.83603045338974713</v>
      </c>
    </row>
    <row r="13683" spans="2:5" x14ac:dyDescent="0.3">
      <c r="B13683" s="3" t="s">
        <v>141</v>
      </c>
      <c r="C13683" s="14">
        <v>0.84009445786443171</v>
      </c>
      <c r="D13683" s="14">
        <v>0.83449395593124021</v>
      </c>
      <c r="E13683" s="14">
        <v>0.87062845479884177</v>
      </c>
    </row>
    <row r="13684" spans="2:5" x14ac:dyDescent="0.3">
      <c r="B13684" s="3" t="s">
        <v>142</v>
      </c>
      <c r="C13684" s="10">
        <v>0.80950334992334683</v>
      </c>
      <c r="D13684" s="10">
        <v>0.75024500795848548</v>
      </c>
      <c r="E13684" s="10">
        <v>0.83231368948841666</v>
      </c>
    </row>
    <row r="13685" spans="2:5" x14ac:dyDescent="0.3">
      <c r="B13685" s="3" t="s">
        <v>143</v>
      </c>
      <c r="C13685" s="14">
        <v>0.84316729053453987</v>
      </c>
      <c r="D13685" s="14">
        <v>0.82602841005727323</v>
      </c>
      <c r="E13685" s="14">
        <v>0.84240471735717193</v>
      </c>
    </row>
    <row r="13686" spans="2:5" x14ac:dyDescent="0.3">
      <c r="B13686" s="3" t="s">
        <v>144</v>
      </c>
      <c r="C13686" s="10">
        <v>0.80241077753711332</v>
      </c>
      <c r="D13686" s="10">
        <v>0.80289008281739049</v>
      </c>
      <c r="E13686" s="10">
        <v>0.85239805156254445</v>
      </c>
    </row>
    <row r="13687" spans="2:5" x14ac:dyDescent="0.3">
      <c r="B13687" s="3" t="s">
        <v>145</v>
      </c>
      <c r="C13687" s="14">
        <v>0.81950663812674296</v>
      </c>
      <c r="D13687" s="14">
        <v>0.79020789382557777</v>
      </c>
      <c r="E13687" s="14">
        <v>0.86188739382518587</v>
      </c>
    </row>
    <row r="13688" spans="2:5" x14ac:dyDescent="0.3">
      <c r="B13688" s="3" t="s">
        <v>146</v>
      </c>
      <c r="C13688" s="10">
        <v>0.8535981781671852</v>
      </c>
      <c r="D13688" s="10">
        <v>0.78851093092805946</v>
      </c>
      <c r="E13688" s="10">
        <v>0.88008296082812243</v>
      </c>
    </row>
    <row r="13689" spans="2:5" x14ac:dyDescent="0.3">
      <c r="B13689" s="3" t="s">
        <v>147</v>
      </c>
      <c r="C13689" s="14">
        <v>0.80682583167770883</v>
      </c>
      <c r="D13689" s="14">
        <v>0.79958697141180279</v>
      </c>
      <c r="E13689" s="14">
        <v>0.77659655865371136</v>
      </c>
    </row>
    <row r="13690" spans="2:5" x14ac:dyDescent="0.3">
      <c r="B13690" s="3" t="s">
        <v>148</v>
      </c>
      <c r="C13690" s="10">
        <v>0.82387310663077518</v>
      </c>
      <c r="D13690" s="10">
        <v>0.82043828610628788</v>
      </c>
      <c r="E13690" s="10">
        <v>0.85124904245898869</v>
      </c>
    </row>
    <row r="13691" spans="2:5" x14ac:dyDescent="0.3">
      <c r="B13691" s="3" t="s">
        <v>149</v>
      </c>
      <c r="C13691" s="14">
        <v>0.78557653771330804</v>
      </c>
      <c r="D13691" s="14">
        <v>0.77976582417401286</v>
      </c>
      <c r="E13691" s="14">
        <v>0.8543787782332436</v>
      </c>
    </row>
    <row r="13692" spans="2:5" x14ac:dyDescent="0.3">
      <c r="B13692" s="3" t="s">
        <v>150</v>
      </c>
      <c r="C13692" s="10">
        <v>0.79709726626280752</v>
      </c>
      <c r="D13692" s="10">
        <v>0.80913700351294482</v>
      </c>
      <c r="E13692" s="10">
        <v>0.79383860758169955</v>
      </c>
    </row>
    <row r="13693" spans="2:5" x14ac:dyDescent="0.3">
      <c r="B13693" s="3" t="s">
        <v>151</v>
      </c>
      <c r="C13693" s="14">
        <v>0.77122263444697281</v>
      </c>
      <c r="D13693" s="14">
        <v>0.79912663898276282</v>
      </c>
      <c r="E13693" s="14">
        <v>0.83653037540408448</v>
      </c>
    </row>
    <row r="13694" spans="2:5" x14ac:dyDescent="0.3">
      <c r="B13694" s="3" t="s">
        <v>152</v>
      </c>
      <c r="C13694" s="10">
        <v>0.78123237555940683</v>
      </c>
      <c r="D13694" s="10">
        <v>0.77703022509007347</v>
      </c>
      <c r="E13694" s="10">
        <v>0.79873299194958047</v>
      </c>
    </row>
    <row r="13695" spans="2:5" x14ac:dyDescent="0.3">
      <c r="B13695" s="3" t="s">
        <v>153</v>
      </c>
      <c r="C13695" s="14">
        <v>0.80000520934968133</v>
      </c>
      <c r="D13695" s="14">
        <v>0.80822239024173603</v>
      </c>
      <c r="E13695" s="14">
        <v>0.83188507775386134</v>
      </c>
    </row>
    <row r="13696" spans="2:5" x14ac:dyDescent="0.3">
      <c r="B13696" s="3" t="s">
        <v>154</v>
      </c>
      <c r="C13696" s="10">
        <v>0.86152389267642915</v>
      </c>
      <c r="D13696" s="10">
        <v>0.81509432184905439</v>
      </c>
      <c r="E13696" s="10">
        <v>0.83979754081283475</v>
      </c>
    </row>
    <row r="13697" spans="2:5" x14ac:dyDescent="0.3">
      <c r="B13697" s="3" t="s">
        <v>155</v>
      </c>
      <c r="C13697" s="14">
        <v>0.86494076317112711</v>
      </c>
      <c r="D13697" s="14">
        <v>0.80351636020358463</v>
      </c>
      <c r="E13697" s="14">
        <v>0.85334631029212515</v>
      </c>
    </row>
    <row r="13698" spans="2:5" x14ac:dyDescent="0.3">
      <c r="B13698" s="3" t="s">
        <v>156</v>
      </c>
      <c r="C13698" s="10">
        <v>0.85394033107154366</v>
      </c>
      <c r="D13698" s="10">
        <v>0.80994986833688298</v>
      </c>
      <c r="E13698" s="10">
        <v>0.85787504673224668</v>
      </c>
    </row>
    <row r="13699" spans="2:5" x14ac:dyDescent="0.3">
      <c r="B13699" s="3" t="s">
        <v>157</v>
      </c>
      <c r="C13699" s="14">
        <v>0.85297808758502858</v>
      </c>
      <c r="D13699" s="14">
        <v>0.85652122002788122</v>
      </c>
      <c r="E13699" s="14">
        <v>0.88424459294459756</v>
      </c>
    </row>
    <row r="13700" spans="2:5" x14ac:dyDescent="0.3">
      <c r="B13700" s="3" t="s">
        <v>158</v>
      </c>
      <c r="C13700" s="10">
        <v>0.83921011234227216</v>
      </c>
      <c r="D13700" s="10">
        <v>0.84800456663618839</v>
      </c>
      <c r="E13700" s="10">
        <v>0.87738327831843099</v>
      </c>
    </row>
    <row r="13701" spans="2:5" x14ac:dyDescent="0.3">
      <c r="B13701" s="3" t="s">
        <v>159</v>
      </c>
      <c r="C13701" s="14">
        <v>0.80967250501158727</v>
      </c>
      <c r="D13701" s="14">
        <v>0.74816582856963798</v>
      </c>
      <c r="E13701" s="14">
        <v>0.8328217195602674</v>
      </c>
    </row>
    <row r="13702" spans="2:5" x14ac:dyDescent="0.3">
      <c r="B13702" s="3" t="s">
        <v>160</v>
      </c>
      <c r="C13702" s="10">
        <v>0.79317772186463797</v>
      </c>
      <c r="D13702" s="10">
        <v>0.80443584117398248</v>
      </c>
      <c r="E13702" s="10">
        <v>0.85418544667999396</v>
      </c>
    </row>
    <row r="13703" spans="2:5" x14ac:dyDescent="0.3">
      <c r="B13703" s="3" t="s">
        <v>161</v>
      </c>
      <c r="C13703" s="14">
        <v>0.83209473522572253</v>
      </c>
      <c r="D13703" s="14">
        <v>0.75959148602725979</v>
      </c>
      <c r="E13703" s="14">
        <v>0.81782983474962412</v>
      </c>
    </row>
    <row r="13704" spans="2:5" x14ac:dyDescent="0.3">
      <c r="B13704" s="3" t="s">
        <v>162</v>
      </c>
      <c r="C13704" s="10">
        <v>0.79256973473000425</v>
      </c>
      <c r="D13704" s="10">
        <v>0.78343786488446954</v>
      </c>
      <c r="E13704" s="10">
        <v>0.79792538383095479</v>
      </c>
    </row>
    <row r="13705" spans="2:5" x14ac:dyDescent="0.3">
      <c r="B13705" s="3" t="s">
        <v>163</v>
      </c>
      <c r="C13705" s="14">
        <v>0.82248291199992019</v>
      </c>
      <c r="D13705" s="14">
        <v>0.80416489736584973</v>
      </c>
      <c r="E13705" s="14">
        <v>0.82147311339352891</v>
      </c>
    </row>
    <row r="13706" spans="2:5" x14ac:dyDescent="0.3">
      <c r="B13706" s="3" t="s">
        <v>164</v>
      </c>
      <c r="C13706" s="10">
        <v>0.87650850621183707</v>
      </c>
      <c r="D13706" s="10">
        <v>0.84474920578473556</v>
      </c>
      <c r="E13706" s="10">
        <v>0.84170530752604866</v>
      </c>
    </row>
    <row r="13707" spans="2:5" x14ac:dyDescent="0.3">
      <c r="B13707" s="3" t="s">
        <v>165</v>
      </c>
      <c r="C13707" s="14">
        <v>0.7487063643834766</v>
      </c>
      <c r="D13707" s="14">
        <v>0.78035954199674029</v>
      </c>
      <c r="E13707" s="14">
        <v>0.79726937931519237</v>
      </c>
    </row>
    <row r="13708" spans="2:5" x14ac:dyDescent="0.3">
      <c r="B13708" s="3" t="s">
        <v>166</v>
      </c>
      <c r="C13708" s="10">
        <v>0.84366117253944428</v>
      </c>
      <c r="D13708" s="10">
        <v>0.82960004288839462</v>
      </c>
      <c r="E13708" s="10">
        <v>0.86418258731050812</v>
      </c>
    </row>
    <row r="13709" spans="2:5" x14ac:dyDescent="0.3">
      <c r="B13709" s="3" t="s">
        <v>167</v>
      </c>
      <c r="C13709" s="14">
        <v>0.82778437159593232</v>
      </c>
      <c r="D13709" s="14">
        <v>0.77805613976053367</v>
      </c>
      <c r="E13709" s="14">
        <v>0.82248604670634617</v>
      </c>
    </row>
    <row r="13710" spans="2:5" x14ac:dyDescent="0.3">
      <c r="B13710" s="3" t="s">
        <v>168</v>
      </c>
      <c r="C13710" s="10">
        <v>0.82727037363599942</v>
      </c>
      <c r="D13710" s="10">
        <v>0.77710863885890535</v>
      </c>
      <c r="E13710" s="10">
        <v>0.8238244394971076</v>
      </c>
    </row>
    <row r="13711" spans="2:5" x14ac:dyDescent="0.3">
      <c r="B13711" s="3" t="s">
        <v>169</v>
      </c>
      <c r="C13711" s="14">
        <v>0.83025936239925824</v>
      </c>
      <c r="D13711" s="14">
        <v>0.81190447103470786</v>
      </c>
      <c r="E13711" s="14">
        <v>0.80397252506552308</v>
      </c>
    </row>
    <row r="13712" spans="2:5" x14ac:dyDescent="0.3">
      <c r="B13712" s="3" t="s">
        <v>170</v>
      </c>
      <c r="C13712" s="10">
        <v>0.8477315526790008</v>
      </c>
      <c r="D13712" s="10">
        <v>0.79850096266593262</v>
      </c>
      <c r="E13712" s="10">
        <v>0.84837302668683623</v>
      </c>
    </row>
    <row r="13713" spans="2:5" x14ac:dyDescent="0.3">
      <c r="B13713" s="3" t="s">
        <v>171</v>
      </c>
      <c r="C13713" s="14">
        <v>0.8191819671736269</v>
      </c>
      <c r="D13713" s="14">
        <v>0.78498185826585143</v>
      </c>
      <c r="E13713" s="14">
        <v>0.86123247577217676</v>
      </c>
    </row>
    <row r="13714" spans="2:5" x14ac:dyDescent="0.3">
      <c r="B13714" s="3" t="s">
        <v>172</v>
      </c>
      <c r="C13714" s="10">
        <v>0.7744924461996302</v>
      </c>
      <c r="D13714" s="10">
        <v>0.76006436624006368</v>
      </c>
      <c r="E13714" s="10">
        <v>0.83515780869426326</v>
      </c>
    </row>
    <row r="13715" spans="2:5" x14ac:dyDescent="0.3">
      <c r="B13715" s="3" t="s">
        <v>173</v>
      </c>
      <c r="C13715" s="14">
        <v>0.8160793348178943</v>
      </c>
      <c r="D13715" s="14">
        <v>0.81125472198171922</v>
      </c>
      <c r="E13715" s="14">
        <v>0.82412961251716621</v>
      </c>
    </row>
    <row r="13716" spans="2:5" x14ac:dyDescent="0.3">
      <c r="B13716" s="3" t="s">
        <v>174</v>
      </c>
      <c r="C13716" s="10">
        <v>0.83795086822487208</v>
      </c>
      <c r="D13716" s="10">
        <v>0.83373261256748321</v>
      </c>
      <c r="E13716" s="10">
        <v>0.81824059273709315</v>
      </c>
    </row>
    <row r="13717" spans="2:5" x14ac:dyDescent="0.3">
      <c r="B13717" s="3" t="s">
        <v>175</v>
      </c>
      <c r="C13717" s="14">
        <v>0.82171755876408181</v>
      </c>
      <c r="D13717" s="14">
        <v>0.79487744249635495</v>
      </c>
      <c r="E13717" s="14">
        <v>0.8563256056033336</v>
      </c>
    </row>
    <row r="13718" spans="2:5" x14ac:dyDescent="0.3">
      <c r="B13718" s="3" t="s">
        <v>176</v>
      </c>
      <c r="C13718" s="10">
        <v>0.84803454229156738</v>
      </c>
      <c r="D13718" s="10">
        <v>0.81943282360712011</v>
      </c>
      <c r="E13718" s="10">
        <v>0.82521968213337304</v>
      </c>
    </row>
    <row r="13719" spans="2:5" x14ac:dyDescent="0.3">
      <c r="B13719" s="3" t="s">
        <v>177</v>
      </c>
      <c r="C13719" s="14">
        <v>0.8020393198580732</v>
      </c>
      <c r="D13719" s="14">
        <v>0.80981417316795223</v>
      </c>
      <c r="E13719" s="14">
        <v>0.85916643310613616</v>
      </c>
    </row>
    <row r="13720" spans="2:5" x14ac:dyDescent="0.3">
      <c r="B13720" s="3" t="s">
        <v>178</v>
      </c>
      <c r="C13720" s="10">
        <v>0.84709052939759688</v>
      </c>
      <c r="D13720" s="10">
        <v>0.78602485885659834</v>
      </c>
      <c r="E13720" s="10">
        <v>0.77569577080115504</v>
      </c>
    </row>
    <row r="13721" spans="2:5" x14ac:dyDescent="0.3">
      <c r="B13721" s="3" t="s">
        <v>179</v>
      </c>
      <c r="C13721" s="14">
        <v>0.84062956275172773</v>
      </c>
      <c r="D13721" s="14">
        <v>0.79491367515675737</v>
      </c>
      <c r="E13721" s="14">
        <v>0.79562341591935271</v>
      </c>
    </row>
    <row r="13722" spans="2:5" x14ac:dyDescent="0.3">
      <c r="B13722" s="3" t="s">
        <v>180</v>
      </c>
      <c r="C13722" s="10">
        <v>0.79411266424509708</v>
      </c>
      <c r="D13722" s="10">
        <v>0.78252663890589969</v>
      </c>
      <c r="E13722" s="10">
        <v>0.83752988588543675</v>
      </c>
    </row>
    <row r="13723" spans="2:5" x14ac:dyDescent="0.3">
      <c r="B13723" s="3" t="s">
        <v>181</v>
      </c>
      <c r="C13723" s="14">
        <v>0.85010112354107326</v>
      </c>
      <c r="D13723" s="14">
        <v>0.82354982407567578</v>
      </c>
      <c r="E13723" s="14">
        <v>0.86099230593482623</v>
      </c>
    </row>
    <row r="13724" spans="2:5" x14ac:dyDescent="0.3">
      <c r="B13724" s="3" t="s">
        <v>182</v>
      </c>
      <c r="C13724" s="10">
        <v>0.83536102726192751</v>
      </c>
      <c r="D13724" s="10">
        <v>0.80248956145577355</v>
      </c>
      <c r="E13724" s="10">
        <v>0.84387967660148877</v>
      </c>
    </row>
    <row r="13725" spans="2:5" x14ac:dyDescent="0.3">
      <c r="B13725" s="3" t="s">
        <v>183</v>
      </c>
      <c r="C13725" s="14">
        <v>0.79683335912126219</v>
      </c>
      <c r="D13725" s="14">
        <v>0.79187928939799246</v>
      </c>
      <c r="E13725" s="14">
        <v>0.82869354529199069</v>
      </c>
    </row>
    <row r="13726" spans="2:5" x14ac:dyDescent="0.3">
      <c r="B13726" s="3" t="s">
        <v>184</v>
      </c>
      <c r="C13726" s="10">
        <v>0.84572108007784885</v>
      </c>
      <c r="D13726" s="10">
        <v>0.79943692055206306</v>
      </c>
      <c r="E13726" s="10">
        <v>0.83680685843324765</v>
      </c>
    </row>
    <row r="13727" spans="2:5" x14ac:dyDescent="0.3">
      <c r="B13727" s="3" t="s">
        <v>185</v>
      </c>
      <c r="C13727" s="14">
        <v>0.83333362582146386</v>
      </c>
      <c r="D13727" s="14">
        <v>0.84943010010842268</v>
      </c>
      <c r="E13727" s="14">
        <v>0.85699807146482998</v>
      </c>
    </row>
    <row r="13728" spans="2:5" x14ac:dyDescent="0.3">
      <c r="B13728" s="3" t="s">
        <v>186</v>
      </c>
      <c r="C13728" s="10">
        <v>0.81707798471415249</v>
      </c>
      <c r="D13728" s="10">
        <v>0.80145118382313729</v>
      </c>
      <c r="E13728" s="10">
        <v>0.78101109108543909</v>
      </c>
    </row>
    <row r="13729" spans="2:5" x14ac:dyDescent="0.3">
      <c r="B13729" s="3" t="s">
        <v>187</v>
      </c>
      <c r="C13729" s="14">
        <v>0.80112407777055883</v>
      </c>
      <c r="D13729" s="14">
        <v>0.80134103770298237</v>
      </c>
      <c r="E13729" s="14">
        <v>0.78338577127859887</v>
      </c>
    </row>
    <row r="13730" spans="2:5" x14ac:dyDescent="0.3">
      <c r="B13730" s="3" t="s">
        <v>188</v>
      </c>
      <c r="C13730" s="10">
        <v>0.8339108449061402</v>
      </c>
      <c r="D13730" s="10">
        <v>0.80395915440275389</v>
      </c>
      <c r="E13730" s="10">
        <v>0.839846383703437</v>
      </c>
    </row>
    <row r="13731" spans="2:5" x14ac:dyDescent="0.3">
      <c r="B13731" s="3" t="s">
        <v>189</v>
      </c>
      <c r="C13731" s="14">
        <v>0.85851879603959003</v>
      </c>
      <c r="D13731" s="14">
        <v>0.81405959533265126</v>
      </c>
      <c r="E13731" s="14">
        <v>0.87128453765041858</v>
      </c>
    </row>
    <row r="13732" spans="2:5" x14ac:dyDescent="0.3">
      <c r="B13732" s="3" t="s">
        <v>190</v>
      </c>
      <c r="C13732" s="10">
        <v>0.77641906174471809</v>
      </c>
      <c r="D13732" s="10">
        <v>0.82626091872216167</v>
      </c>
      <c r="E13732" s="10">
        <v>0.83080614082876569</v>
      </c>
    </row>
    <row r="13733" spans="2:5" x14ac:dyDescent="0.3">
      <c r="B13733" s="3" t="s">
        <v>191</v>
      </c>
      <c r="C13733" s="14">
        <v>0.87025315527699842</v>
      </c>
      <c r="D13733" s="14">
        <v>0.8088578027463148</v>
      </c>
      <c r="E13733" s="14">
        <v>0.81753601130925591</v>
      </c>
    </row>
    <row r="13734" spans="2:5" x14ac:dyDescent="0.3">
      <c r="B13734" s="3" t="s">
        <v>192</v>
      </c>
      <c r="C13734" s="10">
        <v>0.79504218907512059</v>
      </c>
      <c r="D13734" s="10">
        <v>0.79054993212618818</v>
      </c>
      <c r="E13734" s="10">
        <v>0.87649533648877564</v>
      </c>
    </row>
    <row r="13735" spans="2:5" x14ac:dyDescent="0.3">
      <c r="B13735" s="3" t="s">
        <v>193</v>
      </c>
      <c r="C13735" s="14">
        <v>0.80343769263599163</v>
      </c>
      <c r="D13735" s="14">
        <v>0.79330265361990226</v>
      </c>
      <c r="E13735" s="14">
        <v>0.82692051125652666</v>
      </c>
    </row>
    <row r="13736" spans="2:5" x14ac:dyDescent="0.3">
      <c r="B13736" s="3" t="s">
        <v>194</v>
      </c>
      <c r="C13736" s="10">
        <v>0.84938740063511187</v>
      </c>
      <c r="D13736" s="10">
        <v>0.82968624568831129</v>
      </c>
      <c r="E13736" s="10">
        <v>0.81925539877009468</v>
      </c>
    </row>
    <row r="13737" spans="2:5" x14ac:dyDescent="0.3">
      <c r="B13737" s="3" t="s">
        <v>195</v>
      </c>
      <c r="C13737" s="14">
        <v>0.81817862353896886</v>
      </c>
      <c r="D13737" s="14">
        <v>0.84162265212055809</v>
      </c>
      <c r="E13737" s="14">
        <v>0.84873402547276744</v>
      </c>
    </row>
    <row r="13738" spans="2:5" x14ac:dyDescent="0.3">
      <c r="B13738" s="3" t="s">
        <v>196</v>
      </c>
      <c r="C13738" s="10">
        <v>0.86317257057035424</v>
      </c>
      <c r="D13738" s="10">
        <v>0.8578886337710413</v>
      </c>
      <c r="E13738" s="10">
        <v>0.87017792838392616</v>
      </c>
    </row>
    <row r="13739" spans="2:5" x14ac:dyDescent="0.3">
      <c r="B13739" s="3" t="s">
        <v>197</v>
      </c>
      <c r="C13739" s="14">
        <v>0.79108501892852323</v>
      </c>
      <c r="D13739" s="14">
        <v>0.79519387770238392</v>
      </c>
      <c r="E13739" s="14">
        <v>0.8413769986041062</v>
      </c>
    </row>
    <row r="13740" spans="2:5" x14ac:dyDescent="0.3">
      <c r="B13740" s="3" t="s">
        <v>198</v>
      </c>
      <c r="C13740" s="10">
        <v>0.84221204583891673</v>
      </c>
      <c r="D13740" s="10">
        <v>0.81135838442765529</v>
      </c>
      <c r="E13740" s="10">
        <v>0.85148616525905196</v>
      </c>
    </row>
    <row r="13741" spans="2:5" x14ac:dyDescent="0.3">
      <c r="B13741" s="3" t="s">
        <v>199</v>
      </c>
      <c r="C13741" s="14">
        <v>0.78916150945540753</v>
      </c>
      <c r="D13741" s="14">
        <v>0.80702340669028449</v>
      </c>
      <c r="E13741" s="14">
        <v>0.84285082718831683</v>
      </c>
    </row>
    <row r="13742" spans="2:5" x14ac:dyDescent="0.3">
      <c r="B13742" s="3" t="s">
        <v>200</v>
      </c>
      <c r="C13742" s="10">
        <v>0.89366200414607744</v>
      </c>
      <c r="D13742" s="10">
        <v>0.83640838731909606</v>
      </c>
      <c r="E13742" s="10">
        <v>0.82196410619162663</v>
      </c>
    </row>
    <row r="13743" spans="2:5" x14ac:dyDescent="0.3">
      <c r="B13743" s="3" t="s">
        <v>201</v>
      </c>
      <c r="C13743" s="14">
        <v>0.8680662081241467</v>
      </c>
      <c r="D13743" s="14">
        <v>0.84272483329943249</v>
      </c>
      <c r="E13743" s="14">
        <v>0.88022675714408083</v>
      </c>
    </row>
    <row r="13744" spans="2:5" x14ac:dyDescent="0.3">
      <c r="B13744" s="3" t="s">
        <v>202</v>
      </c>
      <c r="C13744" s="10">
        <v>0.78658288575624713</v>
      </c>
      <c r="D13744" s="10">
        <v>0.81447983933202361</v>
      </c>
      <c r="E13744" s="10">
        <v>0.82632625259731418</v>
      </c>
    </row>
    <row r="13745" spans="2:5" x14ac:dyDescent="0.3">
      <c r="B13745" s="3" t="s">
        <v>203</v>
      </c>
      <c r="C13745" s="14">
        <v>0.86746375083659821</v>
      </c>
      <c r="D13745" s="14">
        <v>0.82859564253321039</v>
      </c>
      <c r="E13745" s="14">
        <v>0.85604563664452205</v>
      </c>
    </row>
    <row r="13746" spans="2:5" x14ac:dyDescent="0.3">
      <c r="B13746" s="3" t="s">
        <v>204</v>
      </c>
      <c r="C13746" s="10">
        <v>0.83094941466978967</v>
      </c>
      <c r="D13746" s="10">
        <v>0.83333459025211409</v>
      </c>
      <c r="E13746" s="10">
        <v>0.86147121436905227</v>
      </c>
    </row>
    <row r="13747" spans="2:5" x14ac:dyDescent="0.3">
      <c r="B13747" s="3" t="s">
        <v>205</v>
      </c>
      <c r="C13747" s="14">
        <v>0.76021855524580151</v>
      </c>
      <c r="D13747" s="14">
        <v>0.78757983738235315</v>
      </c>
      <c r="E13747" s="14">
        <v>0.76805790489476045</v>
      </c>
    </row>
    <row r="13748" spans="2:5" x14ac:dyDescent="0.3">
      <c r="B13748" s="3" t="s">
        <v>206</v>
      </c>
      <c r="C13748" s="10">
        <v>0.84764024657905812</v>
      </c>
      <c r="D13748" s="10">
        <v>0.78824930613906585</v>
      </c>
      <c r="E13748" s="10">
        <v>0.85896155736887514</v>
      </c>
    </row>
    <row r="13749" spans="2:5" x14ac:dyDescent="0.3">
      <c r="B13749" s="3" t="s">
        <v>207</v>
      </c>
      <c r="C13749" s="14">
        <v>0.86765292400820748</v>
      </c>
      <c r="D13749" s="14">
        <v>0.81124236910576308</v>
      </c>
      <c r="E13749" s="14">
        <v>0.85954904551641798</v>
      </c>
    </row>
    <row r="13750" spans="2:5" x14ac:dyDescent="0.3">
      <c r="B13750" s="3" t="s">
        <v>208</v>
      </c>
      <c r="C13750" s="10">
        <v>0.77617245721935924</v>
      </c>
      <c r="D13750" s="10">
        <v>0.76389338850009414</v>
      </c>
      <c r="E13750" s="10">
        <v>0.7626021796225565</v>
      </c>
    </row>
    <row r="13751" spans="2:5" x14ac:dyDescent="0.3">
      <c r="B13751" s="3" t="s">
        <v>209</v>
      </c>
      <c r="C13751" s="14">
        <v>0.84576447985908654</v>
      </c>
      <c r="D13751" s="14">
        <v>0.81243557464723759</v>
      </c>
      <c r="E13751" s="14">
        <v>0.85368902744044206</v>
      </c>
    </row>
    <row r="13752" spans="2:5" x14ac:dyDescent="0.3">
      <c r="B13752" s="3" t="s">
        <v>210</v>
      </c>
      <c r="C13752" s="10">
        <v>0.8358195508942573</v>
      </c>
      <c r="D13752" s="10">
        <v>0.80914748188247732</v>
      </c>
      <c r="E13752" s="10">
        <v>0.8394741240719874</v>
      </c>
    </row>
    <row r="13753" spans="2:5" x14ac:dyDescent="0.3">
      <c r="B13753" s="3" t="s">
        <v>211</v>
      </c>
      <c r="C13753" s="14">
        <v>0.8361769878685853</v>
      </c>
      <c r="D13753" s="14">
        <v>0.8127289661042264</v>
      </c>
      <c r="E13753" s="14">
        <v>0.85531764867526117</v>
      </c>
    </row>
    <row r="13754" spans="2:5" x14ac:dyDescent="0.3">
      <c r="B13754" s="3" t="s">
        <v>212</v>
      </c>
      <c r="C13754" s="10">
        <v>0.83796185354643848</v>
      </c>
      <c r="D13754" s="10">
        <v>0.77410272896089349</v>
      </c>
      <c r="E13754" s="10">
        <v>0.83286927110622122</v>
      </c>
    </row>
    <row r="13755" spans="2:5" x14ac:dyDescent="0.3">
      <c r="B13755" s="3" t="s">
        <v>213</v>
      </c>
      <c r="C13755" s="14">
        <v>0.84463905759106961</v>
      </c>
      <c r="D13755" s="14">
        <v>0.83052637595146572</v>
      </c>
      <c r="E13755" s="14">
        <v>0.81256747557502673</v>
      </c>
    </row>
    <row r="13756" spans="2:5" x14ac:dyDescent="0.3">
      <c r="B13756" s="3" t="s">
        <v>214</v>
      </c>
      <c r="C13756" s="10">
        <v>0.82238604978325924</v>
      </c>
      <c r="D13756" s="10">
        <v>0.83738429272075066</v>
      </c>
      <c r="E13756" s="10">
        <v>0.80709919504415839</v>
      </c>
    </row>
    <row r="13757" spans="2:5" x14ac:dyDescent="0.3">
      <c r="B13757" s="3" t="s">
        <v>215</v>
      </c>
      <c r="C13757" s="14">
        <v>0.82723728490876702</v>
      </c>
      <c r="D13757" s="14">
        <v>0.81390989301792771</v>
      </c>
      <c r="E13757" s="14">
        <v>0.78389608618905804</v>
      </c>
    </row>
    <row r="13758" spans="2:5" x14ac:dyDescent="0.3">
      <c r="B13758" s="3" t="s">
        <v>216</v>
      </c>
      <c r="C13758" s="10">
        <v>0.82450339318321675</v>
      </c>
      <c r="D13758" s="10">
        <v>0.78099503536402326</v>
      </c>
      <c r="E13758" s="10">
        <v>0.80923114158306109</v>
      </c>
    </row>
    <row r="13759" spans="2:5" x14ac:dyDescent="0.3">
      <c r="B13759" s="3" t="s">
        <v>217</v>
      </c>
      <c r="C13759" s="14">
        <v>0.78046657918905771</v>
      </c>
      <c r="D13759" s="14">
        <v>0.83004827856778973</v>
      </c>
      <c r="E13759" s="14">
        <v>0.85369527806953849</v>
      </c>
    </row>
    <row r="13760" spans="2:5" x14ac:dyDescent="0.3">
      <c r="B13760" s="3" t="s">
        <v>218</v>
      </c>
      <c r="C13760" s="10">
        <v>0.82155029514952904</v>
      </c>
      <c r="D13760" s="10">
        <v>0.853115116374909</v>
      </c>
      <c r="E13760" s="10">
        <v>0.87583327305092862</v>
      </c>
    </row>
    <row r="13761" spans="2:5" x14ac:dyDescent="0.3">
      <c r="B13761" s="3" t="s">
        <v>219</v>
      </c>
      <c r="C13761" s="14">
        <v>0.84521291829517753</v>
      </c>
      <c r="D13761" s="14">
        <v>0.82588581491998792</v>
      </c>
      <c r="E13761" s="14">
        <v>0.85086881715722806</v>
      </c>
    </row>
    <row r="13762" spans="2:5" x14ac:dyDescent="0.3">
      <c r="B13762" s="3" t="s">
        <v>220</v>
      </c>
      <c r="C13762" s="10">
        <v>0.76363359218782867</v>
      </c>
      <c r="D13762" s="10">
        <v>0.77478534642891383</v>
      </c>
      <c r="E13762" s="10">
        <v>0.82145496958444308</v>
      </c>
    </row>
    <row r="13763" spans="2:5" x14ac:dyDescent="0.3">
      <c r="B13763" s="3" t="s">
        <v>221</v>
      </c>
      <c r="C13763" s="14">
        <v>0.81294687796857168</v>
      </c>
      <c r="D13763" s="14">
        <v>0.82846312199202332</v>
      </c>
      <c r="E13763" s="14">
        <v>0.82090123380700464</v>
      </c>
    </row>
    <row r="13764" spans="2:5" x14ac:dyDescent="0.3">
      <c r="B13764" s="3" t="s">
        <v>222</v>
      </c>
      <c r="C13764" s="10">
        <v>0.77651080450642129</v>
      </c>
      <c r="D13764" s="10">
        <v>0.82698987847255034</v>
      </c>
      <c r="E13764" s="10">
        <v>0.84019555076329733</v>
      </c>
    </row>
    <row r="13765" spans="2:5" x14ac:dyDescent="0.3">
      <c r="B13765" s="3" t="s">
        <v>223</v>
      </c>
      <c r="C13765" s="14">
        <v>0.89496558068490406</v>
      </c>
      <c r="D13765" s="14">
        <v>0.85596867875277394</v>
      </c>
      <c r="E13765" s="14">
        <v>0.84384599432857355</v>
      </c>
    </row>
    <row r="13766" spans="2:5" x14ac:dyDescent="0.3">
      <c r="B13766" s="3" t="s">
        <v>224</v>
      </c>
      <c r="C13766" s="10">
        <v>0.82650266594015276</v>
      </c>
      <c r="D13766" s="10">
        <v>0.80030221156650461</v>
      </c>
      <c r="E13766" s="10">
        <v>0.83787826661250064</v>
      </c>
    </row>
    <row r="13767" spans="2:5" x14ac:dyDescent="0.3">
      <c r="B13767" s="3" t="s">
        <v>225</v>
      </c>
      <c r="C13767" s="14">
        <v>0.82455974280627575</v>
      </c>
      <c r="D13767" s="14">
        <v>0.77990654530325598</v>
      </c>
      <c r="E13767" s="14">
        <v>0.84005048720007303</v>
      </c>
    </row>
    <row r="13768" spans="2:5" x14ac:dyDescent="0.3">
      <c r="B13768" s="3" t="s">
        <v>226</v>
      </c>
      <c r="C13768" s="10">
        <v>0.808258321245514</v>
      </c>
      <c r="D13768" s="10">
        <v>0.84493250808294573</v>
      </c>
      <c r="E13768" s="10">
        <v>0.88047343506812936</v>
      </c>
    </row>
    <row r="13769" spans="2:5" x14ac:dyDescent="0.3">
      <c r="B13769" s="3" t="s">
        <v>227</v>
      </c>
      <c r="C13769" s="14">
        <v>0.77363084733882048</v>
      </c>
      <c r="D13769" s="14">
        <v>0.82742847950152887</v>
      </c>
      <c r="E13769" s="14">
        <v>0.82490452639504863</v>
      </c>
    </row>
    <row r="13770" spans="2:5" x14ac:dyDescent="0.3">
      <c r="B13770" s="3" t="s">
        <v>228</v>
      </c>
      <c r="C13770" s="10">
        <v>0.79646661166663679</v>
      </c>
      <c r="D13770" s="10">
        <v>0.82168853250247698</v>
      </c>
      <c r="E13770" s="10">
        <v>0.82835211636739114</v>
      </c>
    </row>
    <row r="13771" spans="2:5" x14ac:dyDescent="0.3">
      <c r="B13771" s="3" t="s">
        <v>229</v>
      </c>
      <c r="C13771" s="14">
        <v>0.79673563408507886</v>
      </c>
      <c r="D13771" s="14">
        <v>0.81581630411224426</v>
      </c>
      <c r="E13771" s="14">
        <v>0.88660539328406063</v>
      </c>
    </row>
    <row r="13772" spans="2:5" x14ac:dyDescent="0.3">
      <c r="B13772" s="3" t="s">
        <v>230</v>
      </c>
      <c r="C13772" s="10">
        <v>0.78758744420133819</v>
      </c>
      <c r="D13772" s="10">
        <v>0.82138874620442526</v>
      </c>
      <c r="E13772" s="10">
        <v>0.85313417612126718</v>
      </c>
    </row>
    <row r="13773" spans="2:5" x14ac:dyDescent="0.3">
      <c r="B13773" s="3" t="s">
        <v>231</v>
      </c>
      <c r="C13773" s="14">
        <v>0.80446320794119919</v>
      </c>
      <c r="D13773" s="14">
        <v>0.83409986625487365</v>
      </c>
      <c r="E13773" s="14">
        <v>0.77957868337875247</v>
      </c>
    </row>
    <row r="13774" spans="2:5" x14ac:dyDescent="0.3">
      <c r="B13774" s="3" t="s">
        <v>232</v>
      </c>
      <c r="C13774" s="10">
        <v>0.77969514708909893</v>
      </c>
      <c r="D13774" s="10">
        <v>0.75421055897002132</v>
      </c>
      <c r="E13774" s="10">
        <v>0.80852105742506108</v>
      </c>
    </row>
    <row r="13775" spans="2:5" x14ac:dyDescent="0.3">
      <c r="B13775" s="3" t="s">
        <v>233</v>
      </c>
      <c r="C13775" s="14">
        <v>0.79934229199641316</v>
      </c>
      <c r="D13775" s="14">
        <v>0.80918981350896857</v>
      </c>
      <c r="E13775" s="14">
        <v>0.82927370349908425</v>
      </c>
    </row>
    <row r="13776" spans="2:5" x14ac:dyDescent="0.3">
      <c r="B13776" s="3" t="s">
        <v>234</v>
      </c>
      <c r="C13776" s="10">
        <v>0.83123848619876484</v>
      </c>
      <c r="D13776" s="10">
        <v>0.80657985650091757</v>
      </c>
      <c r="E13776" s="10">
        <v>0.80446974344270683</v>
      </c>
    </row>
    <row r="13777" spans="2:5" x14ac:dyDescent="0.3">
      <c r="B13777" s="3" t="s">
        <v>235</v>
      </c>
      <c r="C13777" s="14">
        <v>0.81066188692247809</v>
      </c>
      <c r="D13777" s="14">
        <v>0.81605839466163166</v>
      </c>
      <c r="E13777" s="14">
        <v>0.86114728333041335</v>
      </c>
    </row>
    <row r="13778" spans="2:5" x14ac:dyDescent="0.3">
      <c r="B13778" s="3" t="s">
        <v>236</v>
      </c>
      <c r="C13778" s="10">
        <v>0.80000435309488249</v>
      </c>
      <c r="D13778" s="10">
        <v>0.82229325256684327</v>
      </c>
      <c r="E13778" s="10">
        <v>0.80379363687713046</v>
      </c>
    </row>
    <row r="13779" spans="2:5" x14ac:dyDescent="0.3">
      <c r="B13779" s="3" t="s">
        <v>237</v>
      </c>
      <c r="C13779" s="14">
        <v>0.83601802327867436</v>
      </c>
      <c r="D13779" s="14">
        <v>0.86581683435165391</v>
      </c>
      <c r="E13779" s="14">
        <v>0.86607337351450864</v>
      </c>
    </row>
    <row r="13780" spans="2:5" x14ac:dyDescent="0.3">
      <c r="B13780" s="3" t="s">
        <v>238</v>
      </c>
      <c r="C13780" s="10">
        <v>0.83054682519617462</v>
      </c>
      <c r="D13780" s="10">
        <v>0.82994503311947398</v>
      </c>
      <c r="E13780" s="10">
        <v>0.86131435202235618</v>
      </c>
    </row>
    <row r="13781" spans="2:5" x14ac:dyDescent="0.3">
      <c r="B13781" s="3" t="s">
        <v>239</v>
      </c>
      <c r="C13781" s="14">
        <v>0.83523585245791676</v>
      </c>
      <c r="D13781" s="14">
        <v>0.82367808811180576</v>
      </c>
      <c r="E13781" s="14">
        <v>0.88046847978451159</v>
      </c>
    </row>
    <row r="13782" spans="2:5" x14ac:dyDescent="0.3">
      <c r="B13782" s="3" t="s">
        <v>240</v>
      </c>
      <c r="C13782" s="10">
        <v>0.83677867249043514</v>
      </c>
      <c r="D13782" s="10">
        <v>0.82775280845167221</v>
      </c>
      <c r="E13782" s="10">
        <v>0.86454262759227352</v>
      </c>
    </row>
    <row r="13783" spans="2:5" x14ac:dyDescent="0.3">
      <c r="B13783" s="3" t="s">
        <v>241</v>
      </c>
      <c r="C13783" s="14">
        <v>0.77396190939202214</v>
      </c>
      <c r="D13783" s="14">
        <v>0.79354974673241208</v>
      </c>
      <c r="E13783" s="14">
        <v>0.84774843518135545</v>
      </c>
    </row>
    <row r="13784" spans="2:5" x14ac:dyDescent="0.3">
      <c r="B13784" s="3" t="s">
        <v>242</v>
      </c>
      <c r="C13784" s="10">
        <v>0.82847974063200991</v>
      </c>
      <c r="D13784" s="10">
        <v>0.79662679493648281</v>
      </c>
      <c r="E13784" s="10">
        <v>0.84248781338463552</v>
      </c>
    </row>
    <row r="13785" spans="2:5" x14ac:dyDescent="0.3">
      <c r="B13785" s="3" t="s">
        <v>243</v>
      </c>
      <c r="C13785" s="14">
        <v>0.85522422545296484</v>
      </c>
      <c r="D13785" s="14">
        <v>0.80327743917019456</v>
      </c>
      <c r="E13785" s="14">
        <v>0.84415555112765051</v>
      </c>
    </row>
    <row r="13786" spans="2:5" x14ac:dyDescent="0.3">
      <c r="B13786" s="3" t="s">
        <v>244</v>
      </c>
      <c r="C13786" s="10">
        <v>0.85026291395449172</v>
      </c>
      <c r="D13786" s="10">
        <v>0.81583850165423388</v>
      </c>
      <c r="E13786" s="10">
        <v>0.78425847527660741</v>
      </c>
    </row>
    <row r="13787" spans="2:5" x14ac:dyDescent="0.3">
      <c r="B13787" s="3" t="s">
        <v>245</v>
      </c>
      <c r="C13787" s="14">
        <v>0.86539150688686373</v>
      </c>
      <c r="D13787" s="14">
        <v>0.81172776933202029</v>
      </c>
      <c r="E13787" s="14">
        <v>0.81964241186011999</v>
      </c>
    </row>
    <row r="13788" spans="2:5" x14ac:dyDescent="0.3">
      <c r="B13788" s="3" t="s">
        <v>246</v>
      </c>
      <c r="C13788" s="10">
        <v>0.81897991182322449</v>
      </c>
      <c r="D13788" s="10">
        <v>0.83322782928926609</v>
      </c>
      <c r="E13788" s="10">
        <v>0.86223330353722261</v>
      </c>
    </row>
    <row r="13789" spans="2:5" x14ac:dyDescent="0.3">
      <c r="B13789" s="3" t="s">
        <v>247</v>
      </c>
      <c r="C13789" s="14">
        <v>0.86423837042808549</v>
      </c>
      <c r="D13789" s="14">
        <v>0.80802644750832253</v>
      </c>
      <c r="E13789" s="14">
        <v>0.82496033675280034</v>
      </c>
    </row>
    <row r="13790" spans="2:5" x14ac:dyDescent="0.3">
      <c r="B13790" s="3" t="s">
        <v>248</v>
      </c>
      <c r="C13790" s="10">
        <v>0.84791902665531893</v>
      </c>
      <c r="D13790" s="10">
        <v>0.81946909677723989</v>
      </c>
      <c r="E13790" s="10">
        <v>0.8051731738104313</v>
      </c>
    </row>
    <row r="13791" spans="2:5" x14ac:dyDescent="0.3">
      <c r="B13791" s="3" t="s">
        <v>249</v>
      </c>
      <c r="C13791" s="14">
        <v>0.79894626671406221</v>
      </c>
      <c r="D13791" s="14">
        <v>0.80563299813334022</v>
      </c>
      <c r="E13791" s="14">
        <v>0.78286731239488205</v>
      </c>
    </row>
    <row r="13792" spans="2:5" x14ac:dyDescent="0.3">
      <c r="B13792" s="3" t="s">
        <v>250</v>
      </c>
      <c r="C13792" s="10">
        <v>0.84203292250812112</v>
      </c>
      <c r="D13792" s="10">
        <v>0.81171235256507057</v>
      </c>
      <c r="E13792" s="10">
        <v>0.82279554967019619</v>
      </c>
    </row>
    <row r="13793" spans="2:5" x14ac:dyDescent="0.3">
      <c r="B13793" s="3" t="s">
        <v>251</v>
      </c>
      <c r="C13793" s="14">
        <v>0.84173956186864185</v>
      </c>
      <c r="D13793" s="14">
        <v>0.81847521793850808</v>
      </c>
      <c r="E13793" s="14">
        <v>0.80612954037110829</v>
      </c>
    </row>
    <row r="13794" spans="2:5" x14ac:dyDescent="0.3">
      <c r="B13794" s="3" t="s">
        <v>252</v>
      </c>
      <c r="C13794" s="10">
        <v>0.84985889207769305</v>
      </c>
      <c r="D13794" s="10">
        <v>0.79143105151230286</v>
      </c>
      <c r="E13794" s="10">
        <v>0.82130383019750641</v>
      </c>
    </row>
    <row r="13795" spans="2:5" x14ac:dyDescent="0.3">
      <c r="B13795" s="3" t="s">
        <v>253</v>
      </c>
      <c r="C13795" s="14">
        <v>0.88191152409034268</v>
      </c>
      <c r="D13795" s="14">
        <v>0.84543439599890513</v>
      </c>
      <c r="E13795" s="14">
        <v>0.83006073508508948</v>
      </c>
    </row>
    <row r="13796" spans="2:5" x14ac:dyDescent="0.3">
      <c r="B13796" s="3" t="s">
        <v>254</v>
      </c>
      <c r="C13796" s="10">
        <v>0.75102696443707528</v>
      </c>
      <c r="D13796" s="10">
        <v>0.82582302960348897</v>
      </c>
      <c r="E13796" s="10">
        <v>0.8194358115230892</v>
      </c>
    </row>
    <row r="13797" spans="2:5" x14ac:dyDescent="0.3">
      <c r="B13797" s="3" t="s">
        <v>255</v>
      </c>
      <c r="C13797" s="14">
        <v>0.89942931921977554</v>
      </c>
      <c r="D13797" s="14">
        <v>0.80465888147076137</v>
      </c>
      <c r="E13797" s="14">
        <v>0.83548125932522188</v>
      </c>
    </row>
    <row r="13798" spans="2:5" x14ac:dyDescent="0.3">
      <c r="B13798" s="3" t="s">
        <v>256</v>
      </c>
      <c r="C13798" s="10">
        <v>0.77746231854789138</v>
      </c>
      <c r="D13798" s="10">
        <v>0.76676261186996808</v>
      </c>
      <c r="E13798" s="10">
        <v>0.84752103991148231</v>
      </c>
    </row>
    <row r="13799" spans="2:5" x14ac:dyDescent="0.3">
      <c r="B13799" s="3" t="s">
        <v>257</v>
      </c>
      <c r="C13799" s="14">
        <v>0.85929696578806913</v>
      </c>
      <c r="D13799" s="14">
        <v>0.76564908868268922</v>
      </c>
      <c r="E13799" s="14">
        <v>0.84713680089567578</v>
      </c>
    </row>
    <row r="13800" spans="2:5" x14ac:dyDescent="0.3">
      <c r="B13800" s="3" t="s">
        <v>258</v>
      </c>
      <c r="C13800" s="10">
        <v>0.8120979691643786</v>
      </c>
      <c r="D13800" s="10">
        <v>0.81468607098439438</v>
      </c>
      <c r="E13800" s="10">
        <v>0.80282871737003236</v>
      </c>
    </row>
    <row r="13801" spans="2:5" x14ac:dyDescent="0.3">
      <c r="B13801" s="3" t="s">
        <v>259</v>
      </c>
      <c r="C13801" s="14">
        <v>0.87128119933693693</v>
      </c>
      <c r="D13801" s="14">
        <v>0.86059873361059436</v>
      </c>
      <c r="E13801" s="14">
        <v>0.89131023479683269</v>
      </c>
    </row>
    <row r="13802" spans="2:5" x14ac:dyDescent="0.3">
      <c r="B13802" s="3" t="s">
        <v>260</v>
      </c>
      <c r="C13802" s="10">
        <v>0.79853772187344096</v>
      </c>
      <c r="D13802" s="10">
        <v>0.80120734402286509</v>
      </c>
      <c r="E13802" s="10">
        <v>0.79743155693944012</v>
      </c>
    </row>
    <row r="13803" spans="2:5" x14ac:dyDescent="0.3">
      <c r="B13803" s="3" t="s">
        <v>261</v>
      </c>
      <c r="C13803" s="14">
        <v>0.79406862392004463</v>
      </c>
      <c r="D13803" s="14">
        <v>0.81934397342063636</v>
      </c>
      <c r="E13803" s="14">
        <v>0.82751582957450898</v>
      </c>
    </row>
    <row r="13804" spans="2:5" x14ac:dyDescent="0.3">
      <c r="B13804" s="3" t="s">
        <v>262</v>
      </c>
      <c r="C13804" s="10">
        <v>0.79299349342331937</v>
      </c>
      <c r="D13804" s="10">
        <v>0.81263839263745274</v>
      </c>
      <c r="E13804" s="10">
        <v>0.81622143139726244</v>
      </c>
    </row>
    <row r="13805" spans="2:5" x14ac:dyDescent="0.3">
      <c r="B13805" s="3" t="s">
        <v>263</v>
      </c>
      <c r="C13805" s="14">
        <v>0.8163913091131173</v>
      </c>
      <c r="D13805" s="14">
        <v>0.82536303230683894</v>
      </c>
      <c r="E13805" s="14">
        <v>0.83359860787926299</v>
      </c>
    </row>
    <row r="13806" spans="2:5" x14ac:dyDescent="0.3">
      <c r="B13806" s="3" t="s">
        <v>264</v>
      </c>
      <c r="C13806" s="10">
        <v>0.80438160408663739</v>
      </c>
      <c r="D13806" s="10">
        <v>0.81382657753388121</v>
      </c>
      <c r="E13806" s="10">
        <v>0.86795729197320259</v>
      </c>
    </row>
    <row r="13807" spans="2:5" x14ac:dyDescent="0.3">
      <c r="B13807" s="3" t="s">
        <v>265</v>
      </c>
      <c r="C13807" s="14">
        <v>0.80495284682099755</v>
      </c>
      <c r="D13807" s="14">
        <v>0.82277467280982952</v>
      </c>
      <c r="E13807" s="14">
        <v>0.86126642787676255</v>
      </c>
    </row>
    <row r="13808" spans="2:5" x14ac:dyDescent="0.3">
      <c r="B13808" s="3" t="s">
        <v>266</v>
      </c>
      <c r="C13808" s="10">
        <v>0.85771436878244589</v>
      </c>
      <c r="D13808" s="10">
        <v>0.85356305517703157</v>
      </c>
      <c r="E13808" s="10">
        <v>0.80538647553070386</v>
      </c>
    </row>
    <row r="13809" spans="2:5" x14ac:dyDescent="0.3">
      <c r="B13809" s="3" t="s">
        <v>267</v>
      </c>
      <c r="C13809" s="14">
        <v>0.77111899892801172</v>
      </c>
      <c r="D13809" s="14">
        <v>0.73856183267202169</v>
      </c>
      <c r="E13809" s="14">
        <v>0.8250356834720235</v>
      </c>
    </row>
    <row r="13810" spans="2:5" x14ac:dyDescent="0.3">
      <c r="B13810" s="3" t="s">
        <v>268</v>
      </c>
      <c r="C13810" s="10">
        <v>0.81602419700954898</v>
      </c>
      <c r="D13810" s="10">
        <v>0.77221627481921173</v>
      </c>
      <c r="E13810" s="10">
        <v>0.82332653328235383</v>
      </c>
    </row>
    <row r="13811" spans="2:5" x14ac:dyDescent="0.3">
      <c r="B13811" s="3" t="s">
        <v>269</v>
      </c>
      <c r="C13811" s="14">
        <v>0.81197473486643912</v>
      </c>
      <c r="D13811" s="14">
        <v>0.81955516660143712</v>
      </c>
      <c r="E13811" s="14">
        <v>0.82782617795016145</v>
      </c>
    </row>
    <row r="13812" spans="2:5" x14ac:dyDescent="0.3">
      <c r="B13812" s="3" t="s">
        <v>270</v>
      </c>
      <c r="C13812" s="10">
        <v>0.83523733788070142</v>
      </c>
      <c r="D13812" s="10">
        <v>0.78891596530511254</v>
      </c>
      <c r="E13812" s="10">
        <v>0.88349239563509074</v>
      </c>
    </row>
    <row r="13813" spans="2:5" x14ac:dyDescent="0.3">
      <c r="B13813" s="3" t="s">
        <v>271</v>
      </c>
      <c r="C13813" s="14">
        <v>0.83329729416920129</v>
      </c>
      <c r="D13813" s="14">
        <v>0.78009498675548594</v>
      </c>
      <c r="E13813" s="14">
        <v>0.83203613926701847</v>
      </c>
    </row>
    <row r="13814" spans="2:5" x14ac:dyDescent="0.3">
      <c r="B13814" s="3" t="s">
        <v>272</v>
      </c>
      <c r="C13814" s="10">
        <v>0.85738414002071706</v>
      </c>
      <c r="D13814" s="10">
        <v>0.83969925217326236</v>
      </c>
      <c r="E13814" s="10">
        <v>0.86400825118353142</v>
      </c>
    </row>
    <row r="13815" spans="2:5" x14ac:dyDescent="0.3">
      <c r="B13815" s="3" t="s">
        <v>273</v>
      </c>
      <c r="C13815" s="14">
        <v>0.86519841942211695</v>
      </c>
      <c r="D13815" s="14">
        <v>0.80725788906615981</v>
      </c>
      <c r="E13815" s="14">
        <v>0.88960022941701933</v>
      </c>
    </row>
    <row r="13816" spans="2:5" x14ac:dyDescent="0.3">
      <c r="B13816" s="3" t="s">
        <v>274</v>
      </c>
      <c r="C13816" s="10">
        <v>0.83764703297445764</v>
      </c>
      <c r="D13816" s="10">
        <v>0.80285191673371192</v>
      </c>
      <c r="E13816" s="10">
        <v>0.82845651642548868</v>
      </c>
    </row>
    <row r="13817" spans="2:5" x14ac:dyDescent="0.3">
      <c r="B13817" s="3" t="s">
        <v>275</v>
      </c>
      <c r="C13817" s="14">
        <v>0.86636282108298679</v>
      </c>
      <c r="D13817" s="14">
        <v>0.81203503109345787</v>
      </c>
      <c r="E13817" s="14">
        <v>0.85867899021667116</v>
      </c>
    </row>
    <row r="13818" spans="2:5" x14ac:dyDescent="0.3">
      <c r="B13818" s="3" t="s">
        <v>276</v>
      </c>
      <c r="C13818" s="10">
        <v>0.82322263498901038</v>
      </c>
      <c r="D13818" s="10">
        <v>0.81530573783277782</v>
      </c>
      <c r="E13818" s="10">
        <v>0.808278610637715</v>
      </c>
    </row>
    <row r="13819" spans="2:5" x14ac:dyDescent="0.3">
      <c r="B13819" s="3" t="s">
        <v>277</v>
      </c>
      <c r="C13819" s="14">
        <v>0.80856893939231711</v>
      </c>
      <c r="D13819" s="14">
        <v>0.80690801658139999</v>
      </c>
      <c r="E13819" s="14">
        <v>0.81206616612320726</v>
      </c>
    </row>
    <row r="13820" spans="2:5" x14ac:dyDescent="0.3">
      <c r="B13820" s="3" t="s">
        <v>278</v>
      </c>
      <c r="C13820" s="10">
        <v>0.86942127771217637</v>
      </c>
      <c r="D13820" s="10">
        <v>0.7892289866136587</v>
      </c>
      <c r="E13820" s="10">
        <v>0.84774127902541174</v>
      </c>
    </row>
    <row r="13821" spans="2:5" x14ac:dyDescent="0.3">
      <c r="B13821" s="3" t="s">
        <v>279</v>
      </c>
      <c r="C13821" s="14">
        <v>0.83422510960186014</v>
      </c>
      <c r="D13821" s="14">
        <v>0.84228291502735397</v>
      </c>
      <c r="E13821" s="14">
        <v>0.88146157586842111</v>
      </c>
    </row>
    <row r="13822" spans="2:5" x14ac:dyDescent="0.3">
      <c r="B13822" s="3" t="s">
        <v>280</v>
      </c>
      <c r="C13822" s="10">
        <v>0.82788112517225332</v>
      </c>
      <c r="D13822" s="10">
        <v>0.82281633803814291</v>
      </c>
      <c r="E13822" s="10">
        <v>0.86609087204450419</v>
      </c>
    </row>
    <row r="13823" spans="2:5" x14ac:dyDescent="0.3">
      <c r="B13823" s="3" t="s">
        <v>281</v>
      </c>
      <c r="C13823" s="14">
        <v>0.78942218005654918</v>
      </c>
      <c r="D13823" s="14">
        <v>0.74856905689341879</v>
      </c>
      <c r="E13823" s="14">
        <v>0.81494824580868364</v>
      </c>
    </row>
    <row r="13824" spans="2:5" x14ac:dyDescent="0.3">
      <c r="B13824" s="3" t="s">
        <v>282</v>
      </c>
      <c r="C13824" s="10">
        <v>0.75903163958976272</v>
      </c>
      <c r="D13824" s="10">
        <v>0.78050846524951245</v>
      </c>
      <c r="E13824" s="10">
        <v>0.78819329158250406</v>
      </c>
    </row>
    <row r="13825" spans="2:5" x14ac:dyDescent="0.3">
      <c r="B13825" s="3" t="s">
        <v>283</v>
      </c>
      <c r="C13825" s="14">
        <v>0.80411815767890571</v>
      </c>
      <c r="D13825" s="14">
        <v>0.78844390936927911</v>
      </c>
      <c r="E13825" s="14">
        <v>0.83841280804636797</v>
      </c>
    </row>
    <row r="13826" spans="2:5" x14ac:dyDescent="0.3">
      <c r="B13826" s="3" t="s">
        <v>284</v>
      </c>
      <c r="C13826" s="10">
        <v>0.75710249106194183</v>
      </c>
      <c r="D13826" s="10">
        <v>0.76415859270055964</v>
      </c>
      <c r="E13826" s="10">
        <v>0.7909126595759769</v>
      </c>
    </row>
    <row r="13827" spans="2:5" x14ac:dyDescent="0.3">
      <c r="B13827" s="3" t="s">
        <v>285</v>
      </c>
      <c r="C13827" s="14">
        <v>0.83971712427408962</v>
      </c>
      <c r="D13827" s="14">
        <v>0.80784111201696585</v>
      </c>
      <c r="E13827" s="14">
        <v>0.8863654508629043</v>
      </c>
    </row>
    <row r="13828" spans="2:5" x14ac:dyDescent="0.3">
      <c r="B13828" s="3" t="s">
        <v>286</v>
      </c>
      <c r="C13828" s="10">
        <v>0.8833696728076339</v>
      </c>
      <c r="D13828" s="10">
        <v>0.81805077833669793</v>
      </c>
      <c r="E13828" s="10">
        <v>0.86895548251999588</v>
      </c>
    </row>
    <row r="13829" spans="2:5" x14ac:dyDescent="0.3">
      <c r="B13829" s="3" t="s">
        <v>287</v>
      </c>
      <c r="C13829" s="14">
        <v>0.81355857125404751</v>
      </c>
      <c r="D13829" s="14">
        <v>0.81239942673291843</v>
      </c>
      <c r="E13829" s="14">
        <v>0.81859573070584679</v>
      </c>
    </row>
    <row r="13830" spans="2:5" x14ac:dyDescent="0.3">
      <c r="B13830" s="3" t="s">
        <v>288</v>
      </c>
      <c r="C13830" s="10">
        <v>0.83559140876758631</v>
      </c>
      <c r="D13830" s="10">
        <v>0.84786562762248929</v>
      </c>
      <c r="E13830" s="10">
        <v>0.79371506754384991</v>
      </c>
    </row>
    <row r="13831" spans="2:5" x14ac:dyDescent="0.3">
      <c r="B13831" s="3" t="s">
        <v>289</v>
      </c>
      <c r="C13831" s="14">
        <v>0.82734951887224639</v>
      </c>
      <c r="D13831" s="14">
        <v>0.81145468066139037</v>
      </c>
      <c r="E13831" s="14">
        <v>0.86050947013176549</v>
      </c>
    </row>
    <row r="13832" spans="2:5" x14ac:dyDescent="0.3">
      <c r="B13832" s="3" t="s">
        <v>290</v>
      </c>
      <c r="C13832" s="10">
        <v>0.84894866865359264</v>
      </c>
      <c r="D13832" s="10">
        <v>0.81010232141584715</v>
      </c>
      <c r="E13832" s="10">
        <v>0.86640504613003011</v>
      </c>
    </row>
    <row r="13833" spans="2:5" x14ac:dyDescent="0.3">
      <c r="B13833" s="3" t="s">
        <v>291</v>
      </c>
      <c r="C13833" s="14">
        <v>0.88623582527200351</v>
      </c>
      <c r="D13833" s="14">
        <v>0.82941241900203622</v>
      </c>
      <c r="E13833" s="14">
        <v>0.86415574151216989</v>
      </c>
    </row>
    <row r="13834" spans="2:5" x14ac:dyDescent="0.3">
      <c r="B13834" s="3" t="s">
        <v>292</v>
      </c>
      <c r="C13834" s="10">
        <v>0.86279356878916946</v>
      </c>
      <c r="D13834" s="10">
        <v>0.81253681816510581</v>
      </c>
      <c r="E13834" s="10">
        <v>0.87471995341077635</v>
      </c>
    </row>
    <row r="13835" spans="2:5" x14ac:dyDescent="0.3">
      <c r="B13835" s="3" t="s">
        <v>293</v>
      </c>
      <c r="C13835" s="14">
        <v>0.82138657486017796</v>
      </c>
      <c r="D13835" s="14">
        <v>0.81491639036860908</v>
      </c>
      <c r="E13835" s="14">
        <v>0.80071695882487959</v>
      </c>
    </row>
    <row r="13836" spans="2:5" x14ac:dyDescent="0.3">
      <c r="B13836" s="3" t="s">
        <v>294</v>
      </c>
      <c r="C13836" s="10">
        <v>0.84578687677596931</v>
      </c>
      <c r="D13836" s="10">
        <v>0.83283705750786163</v>
      </c>
      <c r="E13836" s="10">
        <v>0.83539415302713671</v>
      </c>
    </row>
    <row r="13837" spans="2:5" x14ac:dyDescent="0.3">
      <c r="B13837" s="3" t="s">
        <v>295</v>
      </c>
      <c r="C13837" s="14">
        <v>0.82114231456966003</v>
      </c>
      <c r="D13837" s="14">
        <v>0.80144309797287805</v>
      </c>
      <c r="E13837" s="14">
        <v>0.83335711406785151</v>
      </c>
    </row>
    <row r="13838" spans="2:5" x14ac:dyDescent="0.3">
      <c r="B13838" s="3" t="s">
        <v>296</v>
      </c>
      <c r="C13838" s="10">
        <v>0.84027803689988334</v>
      </c>
      <c r="D13838" s="10">
        <v>0.78581167895270321</v>
      </c>
      <c r="E13838" s="10">
        <v>0.80315614999901241</v>
      </c>
    </row>
    <row r="13839" spans="2:5" x14ac:dyDescent="0.3">
      <c r="B13839" s="3" t="s">
        <v>297</v>
      </c>
      <c r="C13839" s="14">
        <v>0.86475635459999756</v>
      </c>
      <c r="D13839" s="14">
        <v>0.8464101892167557</v>
      </c>
      <c r="E13839" s="14">
        <v>0.82576330886948579</v>
      </c>
    </row>
    <row r="13840" spans="2:5" x14ac:dyDescent="0.3">
      <c r="B13840" s="3" t="s">
        <v>298</v>
      </c>
      <c r="C13840" s="10">
        <v>0.84215270793032648</v>
      </c>
      <c r="D13840" s="10">
        <v>0.83504161246506126</v>
      </c>
      <c r="E13840" s="10">
        <v>0.84987094384555029</v>
      </c>
    </row>
    <row r="13841" spans="2:5" x14ac:dyDescent="0.3">
      <c r="B13841" s="3" t="s">
        <v>299</v>
      </c>
      <c r="C13841" s="14">
        <v>0.82445509567019737</v>
      </c>
      <c r="D13841" s="14">
        <v>0.78187810569771332</v>
      </c>
      <c r="E13841" s="14">
        <v>0.84393577213008053</v>
      </c>
    </row>
    <row r="13842" spans="2:5" x14ac:dyDescent="0.3">
      <c r="B13842" s="3" t="s">
        <v>300</v>
      </c>
      <c r="C13842" s="10">
        <v>0.82158462222352457</v>
      </c>
      <c r="D13842" s="10">
        <v>0.85118895064901778</v>
      </c>
      <c r="E13842" s="10">
        <v>0.89716935988996738</v>
      </c>
    </row>
    <row r="13843" spans="2:5" x14ac:dyDescent="0.3">
      <c r="B13843" s="3" t="s">
        <v>301</v>
      </c>
      <c r="C13843" s="14">
        <v>0.84692633988875243</v>
      </c>
      <c r="D13843" s="14">
        <v>0.83579584395468731</v>
      </c>
      <c r="E13843" s="14">
        <v>0.86681616502641112</v>
      </c>
    </row>
    <row r="13844" spans="2:5" x14ac:dyDescent="0.3">
      <c r="B13844" s="3" t="s">
        <v>302</v>
      </c>
      <c r="C13844" s="10">
        <v>0.82056649999978826</v>
      </c>
      <c r="D13844" s="10">
        <v>0.79029635982250612</v>
      </c>
      <c r="E13844" s="10">
        <v>0.81742336273057226</v>
      </c>
    </row>
    <row r="13845" spans="2:5" x14ac:dyDescent="0.3">
      <c r="B13845" s="3" t="s">
        <v>303</v>
      </c>
      <c r="C13845" s="14">
        <v>0.85940344407568448</v>
      </c>
      <c r="D13845" s="14">
        <v>0.82488960589204674</v>
      </c>
      <c r="E13845" s="14">
        <v>0.83946333693103503</v>
      </c>
    </row>
    <row r="13846" spans="2:5" x14ac:dyDescent="0.3">
      <c r="B13846" s="3" t="s">
        <v>304</v>
      </c>
      <c r="C13846" s="10">
        <v>0.82901473666355618</v>
      </c>
      <c r="D13846" s="10">
        <v>0.80128992391997189</v>
      </c>
      <c r="E13846" s="10">
        <v>0.83115399438519399</v>
      </c>
    </row>
    <row r="13847" spans="2:5" x14ac:dyDescent="0.3">
      <c r="B13847" s="3" t="s">
        <v>305</v>
      </c>
      <c r="C13847" s="14">
        <v>0.7034562711518505</v>
      </c>
      <c r="D13847" s="14">
        <v>0.77154163591589253</v>
      </c>
      <c r="E13847" s="14">
        <v>0.82729368133145842</v>
      </c>
    </row>
    <row r="13848" spans="2:5" x14ac:dyDescent="0.3">
      <c r="B13848" s="3" t="s">
        <v>306</v>
      </c>
      <c r="C13848" s="10">
        <v>0.82106484925234546</v>
      </c>
      <c r="D13848" s="10">
        <v>0.83513729693789063</v>
      </c>
      <c r="E13848" s="10">
        <v>0.84317855231779115</v>
      </c>
    </row>
    <row r="13849" spans="2:5" x14ac:dyDescent="0.3">
      <c r="B13849" s="3" t="s">
        <v>307</v>
      </c>
      <c r="C13849" s="14">
        <v>0.87107461089233851</v>
      </c>
      <c r="D13849" s="14">
        <v>0.8106602784252569</v>
      </c>
      <c r="E13849" s="14">
        <v>0.86077300254889433</v>
      </c>
    </row>
    <row r="13850" spans="2:5" x14ac:dyDescent="0.3">
      <c r="B13850" s="3" t="s">
        <v>308</v>
      </c>
      <c r="C13850" s="10">
        <v>0.84009309860923953</v>
      </c>
      <c r="D13850" s="10">
        <v>0.82914976096316506</v>
      </c>
      <c r="E13850" s="10">
        <v>0.8321383488896229</v>
      </c>
    </row>
    <row r="13851" spans="2:5" x14ac:dyDescent="0.3">
      <c r="B13851" s="3" t="s">
        <v>309</v>
      </c>
      <c r="C13851" s="14">
        <v>0.82614909277664228</v>
      </c>
      <c r="D13851" s="14">
        <v>0.82303592368508094</v>
      </c>
      <c r="E13851" s="14">
        <v>0.8533959413095985</v>
      </c>
    </row>
    <row r="13852" spans="2:5" x14ac:dyDescent="0.3">
      <c r="B13852" s="3" t="s">
        <v>310</v>
      </c>
      <c r="C13852" s="10">
        <v>0.82915027199365887</v>
      </c>
      <c r="D13852" s="10">
        <v>0.84219885523317062</v>
      </c>
      <c r="E13852" s="10">
        <v>0.85642930745557833</v>
      </c>
    </row>
    <row r="13853" spans="2:5" x14ac:dyDescent="0.3">
      <c r="B13853" s="3" t="s">
        <v>311</v>
      </c>
      <c r="C13853" s="14">
        <v>0.81705215330418424</v>
      </c>
      <c r="D13853" s="14">
        <v>0.82737381474884431</v>
      </c>
      <c r="E13853" s="14">
        <v>0.88899046871161314</v>
      </c>
    </row>
    <row r="13854" spans="2:5" x14ac:dyDescent="0.3">
      <c r="B13854" s="3" t="s">
        <v>312</v>
      </c>
      <c r="C13854" s="10">
        <v>0.81713293121408137</v>
      </c>
      <c r="D13854" s="10">
        <v>0.77040729351357695</v>
      </c>
      <c r="E13854" s="10">
        <v>0.82801936853111158</v>
      </c>
    </row>
    <row r="13855" spans="2:5" x14ac:dyDescent="0.3">
      <c r="B13855" s="3" t="s">
        <v>313</v>
      </c>
      <c r="C13855" s="14">
        <v>0.82150198978772537</v>
      </c>
      <c r="D13855" s="14">
        <v>0.79942531612607803</v>
      </c>
      <c r="E13855" s="14">
        <v>0.8649205789227945</v>
      </c>
    </row>
    <row r="13856" spans="2:5" x14ac:dyDescent="0.3">
      <c r="B13856" s="3" t="s">
        <v>314</v>
      </c>
      <c r="C13856" s="10">
        <v>0.81791866754351183</v>
      </c>
      <c r="D13856" s="10">
        <v>0.81076621992682008</v>
      </c>
      <c r="E13856" s="10">
        <v>0.84156571025949267</v>
      </c>
    </row>
    <row r="13857" spans="2:5" x14ac:dyDescent="0.3">
      <c r="B13857" s="3" t="s">
        <v>315</v>
      </c>
      <c r="C13857" s="14">
        <v>0.85781740597121015</v>
      </c>
      <c r="D13857" s="14">
        <v>0.81782852481699198</v>
      </c>
      <c r="E13857" s="14">
        <v>0.79082381997444395</v>
      </c>
    </row>
    <row r="13858" spans="2:5" x14ac:dyDescent="0.3">
      <c r="B13858" s="3" t="s">
        <v>316</v>
      </c>
      <c r="C13858" s="10">
        <v>0.83395609292476558</v>
      </c>
      <c r="D13858" s="10">
        <v>0.86483468259041163</v>
      </c>
      <c r="E13858" s="10">
        <v>0.82625653751604577</v>
      </c>
    </row>
    <row r="13859" spans="2:5" x14ac:dyDescent="0.3">
      <c r="B13859" s="3" t="s">
        <v>317</v>
      </c>
      <c r="C13859" s="14">
        <v>0.79746743785581609</v>
      </c>
      <c r="D13859" s="14">
        <v>0.79153512575957474</v>
      </c>
      <c r="E13859" s="14">
        <v>0.81920540333323322</v>
      </c>
    </row>
    <row r="13860" spans="2:5" x14ac:dyDescent="0.3">
      <c r="B13860" s="3" t="s">
        <v>318</v>
      </c>
      <c r="C13860" s="10">
        <v>0.79714926896846072</v>
      </c>
      <c r="D13860" s="10">
        <v>0.77969892680170971</v>
      </c>
      <c r="E13860" s="10">
        <v>0.80375545517968094</v>
      </c>
    </row>
    <row r="13861" spans="2:5" x14ac:dyDescent="0.3">
      <c r="B13861" s="3" t="s">
        <v>319</v>
      </c>
      <c r="C13861" s="14">
        <v>0.86286467814772061</v>
      </c>
      <c r="D13861" s="14">
        <v>0.86368071635596788</v>
      </c>
      <c r="E13861" s="14">
        <v>0.87380602721790379</v>
      </c>
    </row>
    <row r="13862" spans="2:5" x14ac:dyDescent="0.3">
      <c r="B13862" s="3" t="s">
        <v>320</v>
      </c>
      <c r="C13862" s="10">
        <v>0.80556025664288577</v>
      </c>
      <c r="D13862" s="10">
        <v>0.79878524452102928</v>
      </c>
      <c r="E13862" s="10">
        <v>0.85641473048014238</v>
      </c>
    </row>
    <row r="13863" spans="2:5" x14ac:dyDescent="0.3">
      <c r="B13863" s="3" t="s">
        <v>321</v>
      </c>
      <c r="C13863" s="14">
        <v>0.81566182381925922</v>
      </c>
      <c r="D13863" s="14">
        <v>0.83614161264630071</v>
      </c>
      <c r="E13863" s="14">
        <v>0.86481626531044875</v>
      </c>
    </row>
    <row r="13864" spans="2:5" x14ac:dyDescent="0.3">
      <c r="B13864" s="3" t="s">
        <v>322</v>
      </c>
      <c r="C13864" s="10">
        <v>0.8439484212604933</v>
      </c>
      <c r="D13864" s="10">
        <v>0.83280127312550833</v>
      </c>
      <c r="E13864" s="10">
        <v>0.86161211635873769</v>
      </c>
    </row>
    <row r="13865" spans="2:5" x14ac:dyDescent="0.3">
      <c r="B13865" s="3" t="s">
        <v>323</v>
      </c>
      <c r="C13865" s="14">
        <v>0.86510640453502741</v>
      </c>
      <c r="D13865" s="14">
        <v>0.85188283048153968</v>
      </c>
      <c r="E13865" s="14">
        <v>0.84186190237133363</v>
      </c>
    </row>
    <row r="13866" spans="2:5" x14ac:dyDescent="0.3">
      <c r="B13866" s="3" t="s">
        <v>324</v>
      </c>
      <c r="C13866" s="10">
        <v>0.80767474674024697</v>
      </c>
      <c r="D13866" s="10">
        <v>0.78294389195695713</v>
      </c>
      <c r="E13866" s="10">
        <v>0.8067604047183069</v>
      </c>
    </row>
    <row r="13867" spans="2:5" x14ac:dyDescent="0.3">
      <c r="B13867" s="3" t="s">
        <v>325</v>
      </c>
      <c r="C13867" s="14">
        <v>0.8977824288472438</v>
      </c>
      <c r="D13867" s="14">
        <v>0.82493054497024809</v>
      </c>
      <c r="E13867" s="14">
        <v>0.8357282755958837</v>
      </c>
    </row>
    <row r="13868" spans="2:5" x14ac:dyDescent="0.3">
      <c r="B13868" s="3" t="s">
        <v>326</v>
      </c>
      <c r="C13868" s="10">
        <v>0.83001603327700368</v>
      </c>
      <c r="D13868" s="10">
        <v>0.81962456956876706</v>
      </c>
      <c r="E13868" s="10">
        <v>0.83414603091762329</v>
      </c>
    </row>
    <row r="13869" spans="2:5" x14ac:dyDescent="0.3">
      <c r="B13869" s="3" t="s">
        <v>327</v>
      </c>
      <c r="C13869" s="14">
        <v>0.83182981634771314</v>
      </c>
      <c r="D13869" s="14">
        <v>0.8187562355263116</v>
      </c>
      <c r="E13869" s="14">
        <v>0.84440257929836415</v>
      </c>
    </row>
    <row r="13870" spans="2:5" x14ac:dyDescent="0.3">
      <c r="B13870" s="3" t="s">
        <v>328</v>
      </c>
      <c r="C13870" s="10">
        <v>0.74952806058177479</v>
      </c>
      <c r="D13870" s="10">
        <v>0.75474044287209241</v>
      </c>
      <c r="E13870" s="10">
        <v>0.80052244133665684</v>
      </c>
    </row>
    <row r="13871" spans="2:5" x14ac:dyDescent="0.3">
      <c r="B13871" s="3" t="s">
        <v>329</v>
      </c>
      <c r="C13871" s="14">
        <v>0.87833061342337981</v>
      </c>
      <c r="D13871" s="14">
        <v>0.83119349462881698</v>
      </c>
      <c r="E13871" s="14">
        <v>0.85877243119337898</v>
      </c>
    </row>
    <row r="13872" spans="2:5" x14ac:dyDescent="0.3">
      <c r="B13872" s="3" t="s">
        <v>330</v>
      </c>
      <c r="C13872" s="10">
        <v>0.87900814364685964</v>
      </c>
      <c r="D13872" s="10">
        <v>0.82769696706817508</v>
      </c>
      <c r="E13872" s="10">
        <v>0.84242655228228724</v>
      </c>
    </row>
    <row r="13873" spans="2:5" x14ac:dyDescent="0.3">
      <c r="B13873" s="3" t="s">
        <v>331</v>
      </c>
      <c r="C13873" s="14">
        <v>0.79610913531649397</v>
      </c>
      <c r="D13873" s="14">
        <v>0.80683479113139223</v>
      </c>
      <c r="E13873" s="14">
        <v>0.81121365081386565</v>
      </c>
    </row>
    <row r="13874" spans="2:5" x14ac:dyDescent="0.3">
      <c r="B13874" s="3" t="s">
        <v>332</v>
      </c>
      <c r="C13874" s="10">
        <v>0.83141863009718375</v>
      </c>
      <c r="D13874" s="10">
        <v>0.79324817397199876</v>
      </c>
      <c r="E13874" s="10">
        <v>0.8255523427185042</v>
      </c>
    </row>
    <row r="13875" spans="2:5" x14ac:dyDescent="0.3">
      <c r="B13875" s="3" t="s">
        <v>333</v>
      </c>
      <c r="C13875" s="14">
        <v>0.82301308622073566</v>
      </c>
      <c r="D13875" s="14">
        <v>0.80549177443257725</v>
      </c>
      <c r="E13875" s="14">
        <v>0.83408501905063404</v>
      </c>
    </row>
    <row r="13876" spans="2:5" x14ac:dyDescent="0.3">
      <c r="B13876" s="3" t="s">
        <v>334</v>
      </c>
      <c r="C13876" s="10">
        <v>0.84874919608912203</v>
      </c>
      <c r="D13876" s="10">
        <v>0.79429778597776513</v>
      </c>
      <c r="E13876" s="10">
        <v>0.86516271223752494</v>
      </c>
    </row>
    <row r="13877" spans="2:5" x14ac:dyDescent="0.3">
      <c r="B13877" s="3" t="s">
        <v>335</v>
      </c>
      <c r="C13877" s="14">
        <v>0.80762670390354063</v>
      </c>
      <c r="D13877" s="14">
        <v>0.75258436935835527</v>
      </c>
      <c r="E13877" s="14">
        <v>0.76755326499099596</v>
      </c>
    </row>
    <row r="13878" spans="2:5" x14ac:dyDescent="0.3">
      <c r="B13878" s="3" t="s">
        <v>336</v>
      </c>
      <c r="C13878" s="10">
        <v>0.79573982473886007</v>
      </c>
      <c r="D13878" s="10">
        <v>0.77521943277927652</v>
      </c>
      <c r="E13878" s="10">
        <v>0.81702255116396283</v>
      </c>
    </row>
    <row r="13879" spans="2:5" x14ac:dyDescent="0.3">
      <c r="B13879" s="3" t="s">
        <v>337</v>
      </c>
      <c r="C13879" s="14">
        <v>0.80510456521864771</v>
      </c>
      <c r="D13879" s="14">
        <v>0.83127518663706623</v>
      </c>
      <c r="E13879" s="14">
        <v>0.78964885651545913</v>
      </c>
    </row>
    <row r="13880" spans="2:5" x14ac:dyDescent="0.3">
      <c r="B13880" s="3" t="s">
        <v>338</v>
      </c>
      <c r="C13880" s="10">
        <v>0.82504198554627128</v>
      </c>
      <c r="D13880" s="10">
        <v>0.83053843527903326</v>
      </c>
      <c r="E13880" s="10">
        <v>0.84338409127451042</v>
      </c>
    </row>
    <row r="13881" spans="2:5" x14ac:dyDescent="0.3">
      <c r="B13881" s="3" t="s">
        <v>339</v>
      </c>
      <c r="C13881" s="14">
        <v>0.8333085208741926</v>
      </c>
      <c r="D13881" s="14">
        <v>0.81835949771830119</v>
      </c>
      <c r="E13881" s="14">
        <v>0.81536037421400454</v>
      </c>
    </row>
    <row r="13882" spans="2:5" x14ac:dyDescent="0.3">
      <c r="B13882" s="3" t="s">
        <v>340</v>
      </c>
      <c r="C13882" s="10">
        <v>0.8156458597374443</v>
      </c>
      <c r="D13882" s="10">
        <v>0.79767561565215395</v>
      </c>
      <c r="E13882" s="10">
        <v>0.7988237774339334</v>
      </c>
    </row>
    <row r="13883" spans="2:5" x14ac:dyDescent="0.3">
      <c r="B13883" s="3" t="s">
        <v>341</v>
      </c>
      <c r="C13883" s="14">
        <v>0.81665774728238871</v>
      </c>
      <c r="D13883" s="14">
        <v>0.79896313445569522</v>
      </c>
      <c r="E13883" s="14">
        <v>0.81838346456349187</v>
      </c>
    </row>
    <row r="13884" spans="2:5" x14ac:dyDescent="0.3">
      <c r="B13884" s="3" t="s">
        <v>342</v>
      </c>
      <c r="C13884" s="10">
        <v>0.85859371034741472</v>
      </c>
      <c r="D13884" s="10">
        <v>0.82074140576085985</v>
      </c>
      <c r="E13884" s="10">
        <v>0.87005928370320629</v>
      </c>
    </row>
    <row r="13885" spans="2:5" x14ac:dyDescent="0.3">
      <c r="B13885" s="3" t="s">
        <v>343</v>
      </c>
      <c r="C13885" s="14">
        <v>0.82276276462171449</v>
      </c>
      <c r="D13885" s="14">
        <v>0.85122798779029041</v>
      </c>
      <c r="E13885" s="14">
        <v>0.81974965416412771</v>
      </c>
    </row>
    <row r="13886" spans="2:5" x14ac:dyDescent="0.3">
      <c r="B13886" s="3" t="s">
        <v>344</v>
      </c>
      <c r="C13886" s="10">
        <v>0.84333035073087159</v>
      </c>
      <c r="D13886" s="10">
        <v>0.77404679686767286</v>
      </c>
      <c r="E13886" s="10">
        <v>0.83528410064409897</v>
      </c>
    </row>
    <row r="13887" spans="2:5" x14ac:dyDescent="0.3">
      <c r="B13887" s="3" t="s">
        <v>345</v>
      </c>
      <c r="C13887" s="14">
        <v>0.83206256431246239</v>
      </c>
      <c r="D13887" s="14">
        <v>0.82633829078111132</v>
      </c>
      <c r="E13887" s="14">
        <v>0.82326920813898019</v>
      </c>
    </row>
    <row r="13888" spans="2:5" x14ac:dyDescent="0.3">
      <c r="B13888" s="3" t="s">
        <v>346</v>
      </c>
      <c r="C13888" s="10">
        <v>0.79209837500758151</v>
      </c>
      <c r="D13888" s="10">
        <v>0.81354560794504382</v>
      </c>
      <c r="E13888" s="10">
        <v>0.83639538887851461</v>
      </c>
    </row>
    <row r="13889" spans="2:5" x14ac:dyDescent="0.3">
      <c r="B13889" s="3" t="s">
        <v>347</v>
      </c>
      <c r="C13889" s="14">
        <v>0.84774522939870811</v>
      </c>
      <c r="D13889" s="14">
        <v>0.80835739362508885</v>
      </c>
      <c r="E13889" s="14">
        <v>0.80312807932043784</v>
      </c>
    </row>
    <row r="13890" spans="2:5" x14ac:dyDescent="0.3">
      <c r="B13890" s="3" t="s">
        <v>348</v>
      </c>
      <c r="C13890" s="10">
        <v>0.83522632931862872</v>
      </c>
      <c r="D13890" s="10">
        <v>0.82609502898793996</v>
      </c>
      <c r="E13890" s="10">
        <v>0.88629011958103232</v>
      </c>
    </row>
    <row r="13891" spans="2:5" x14ac:dyDescent="0.3">
      <c r="B13891" s="3" t="s">
        <v>349</v>
      </c>
      <c r="C13891" s="14">
        <v>0.82901847082178304</v>
      </c>
      <c r="D13891" s="14">
        <v>0.84696642312378279</v>
      </c>
      <c r="E13891" s="14">
        <v>0.80892111096197383</v>
      </c>
    </row>
    <row r="13892" spans="2:5" x14ac:dyDescent="0.3">
      <c r="B13892" s="3" t="s">
        <v>350</v>
      </c>
      <c r="C13892" s="10">
        <v>0.77362154330713562</v>
      </c>
      <c r="D13892" s="10">
        <v>0.81826374891010234</v>
      </c>
      <c r="E13892" s="10">
        <v>0.82138891974165551</v>
      </c>
    </row>
    <row r="13893" spans="2:5" x14ac:dyDescent="0.3">
      <c r="B13893" s="3" t="s">
        <v>351</v>
      </c>
      <c r="C13893" s="14">
        <v>0.83508118802847642</v>
      </c>
      <c r="D13893" s="14">
        <v>0.77858069378923411</v>
      </c>
      <c r="E13893" s="14">
        <v>0.81120255727080315</v>
      </c>
    </row>
    <row r="13894" spans="2:5" x14ac:dyDescent="0.3">
      <c r="B13894" s="3" t="s">
        <v>352</v>
      </c>
      <c r="C13894" s="10">
        <v>0.83716333402413567</v>
      </c>
      <c r="D13894" s="10">
        <v>0.79384659565296745</v>
      </c>
      <c r="E13894" s="10">
        <v>0.81098595998500722</v>
      </c>
    </row>
    <row r="13895" spans="2:5" x14ac:dyDescent="0.3">
      <c r="B13895" s="3" t="s">
        <v>353</v>
      </c>
      <c r="C13895" s="14">
        <v>0.78332005315049713</v>
      </c>
      <c r="D13895" s="14">
        <v>0.79946080027396438</v>
      </c>
      <c r="E13895" s="14">
        <v>0.83293677172372493</v>
      </c>
    </row>
    <row r="13896" spans="2:5" x14ac:dyDescent="0.3">
      <c r="B13896" s="3" t="s">
        <v>354</v>
      </c>
      <c r="C13896" s="10">
        <v>0.79210761761791415</v>
      </c>
      <c r="D13896" s="10">
        <v>0.77140689217338476</v>
      </c>
      <c r="E13896" s="10">
        <v>0.7858487562045009</v>
      </c>
    </row>
    <row r="13897" spans="2:5" x14ac:dyDescent="0.3">
      <c r="B13897" s="3" t="s">
        <v>355</v>
      </c>
      <c r="C13897" s="14">
        <v>0.82851370766977295</v>
      </c>
      <c r="D13897" s="14">
        <v>0.78969148768592623</v>
      </c>
      <c r="E13897" s="14">
        <v>0.82642248083343972</v>
      </c>
    </row>
    <row r="13898" spans="2:5" x14ac:dyDescent="0.3">
      <c r="B13898" s="3" t="s">
        <v>356</v>
      </c>
      <c r="C13898" s="10">
        <v>0.80003746364963113</v>
      </c>
      <c r="D13898" s="10">
        <v>0.79341068615290822</v>
      </c>
      <c r="E13898" s="10">
        <v>0.83610725355391369</v>
      </c>
    </row>
    <row r="13899" spans="2:5" x14ac:dyDescent="0.3">
      <c r="B13899" s="3" t="s">
        <v>357</v>
      </c>
      <c r="C13899" s="14">
        <v>0.81622889730026082</v>
      </c>
      <c r="D13899" s="14">
        <v>0.80337434670089414</v>
      </c>
      <c r="E13899" s="14">
        <v>0.80768617729146386</v>
      </c>
    </row>
    <row r="13900" spans="2:5" x14ac:dyDescent="0.3">
      <c r="B13900" s="3" t="s">
        <v>358</v>
      </c>
      <c r="C13900" s="10">
        <v>0.79110151026283992</v>
      </c>
      <c r="D13900" s="10">
        <v>0.792859328528006</v>
      </c>
      <c r="E13900" s="10">
        <v>0.77717377563347134</v>
      </c>
    </row>
    <row r="13901" spans="2:5" x14ac:dyDescent="0.3">
      <c r="B13901" s="3" t="s">
        <v>359</v>
      </c>
      <c r="C13901" s="14">
        <v>0.73490947775743254</v>
      </c>
      <c r="D13901" s="14">
        <v>0.74144801559231943</v>
      </c>
      <c r="E13901" s="14">
        <v>0.82916402195935535</v>
      </c>
    </row>
    <row r="13902" spans="2:5" x14ac:dyDescent="0.3">
      <c r="B13902" s="3" t="s">
        <v>360</v>
      </c>
      <c r="C13902" s="10">
        <v>0.86955545130427514</v>
      </c>
      <c r="D13902" s="10">
        <v>0.85102699563704787</v>
      </c>
      <c r="E13902" s="10">
        <v>0.82832693837508886</v>
      </c>
    </row>
    <row r="13903" spans="2:5" x14ac:dyDescent="0.3">
      <c r="B13903" s="3" t="s">
        <v>361</v>
      </c>
      <c r="C13903" s="14">
        <v>0.79098193972926567</v>
      </c>
      <c r="D13903" s="14">
        <v>0.80465352659480016</v>
      </c>
      <c r="E13903" s="14">
        <v>0.82256816274136313</v>
      </c>
    </row>
    <row r="13904" spans="2:5" x14ac:dyDescent="0.3">
      <c r="B13904" s="3" t="s">
        <v>362</v>
      </c>
      <c r="C13904" s="10">
        <v>0.79791317311023435</v>
      </c>
      <c r="D13904" s="10">
        <v>0.80511087064322429</v>
      </c>
      <c r="E13904" s="10">
        <v>0.84225674559982722</v>
      </c>
    </row>
    <row r="13905" spans="2:5" x14ac:dyDescent="0.3">
      <c r="B13905" s="3" t="s">
        <v>363</v>
      </c>
      <c r="C13905" s="14">
        <v>0.83275724938293116</v>
      </c>
      <c r="D13905" s="14">
        <v>0.80630544546646155</v>
      </c>
      <c r="E13905" s="14">
        <v>0.84738762438826254</v>
      </c>
    </row>
    <row r="13906" spans="2:5" x14ac:dyDescent="0.3">
      <c r="B13906" s="3" t="s">
        <v>364</v>
      </c>
      <c r="C13906" s="10">
        <v>0.81965862130313927</v>
      </c>
      <c r="D13906" s="10">
        <v>0.80169366403164577</v>
      </c>
      <c r="E13906" s="10">
        <v>0.82640935225312995</v>
      </c>
    </row>
    <row r="13907" spans="2:5" x14ac:dyDescent="0.3">
      <c r="B13907" s="3" t="s">
        <v>365</v>
      </c>
      <c r="C13907" s="14">
        <v>0.81516930705550616</v>
      </c>
      <c r="D13907" s="14">
        <v>0.80551609219424047</v>
      </c>
      <c r="E13907" s="14">
        <v>0.78753097209258516</v>
      </c>
    </row>
    <row r="13908" spans="2:5" x14ac:dyDescent="0.3">
      <c r="B13908" s="3" t="s">
        <v>366</v>
      </c>
      <c r="C13908" s="10">
        <v>0.83054683911908589</v>
      </c>
      <c r="D13908" s="10">
        <v>0.78704003216394136</v>
      </c>
      <c r="E13908" s="10">
        <v>0.83963976366044113</v>
      </c>
    </row>
    <row r="13909" spans="2:5" x14ac:dyDescent="0.3">
      <c r="B13909" s="3" t="s">
        <v>367</v>
      </c>
      <c r="C13909" s="14">
        <v>0.85785219427049608</v>
      </c>
      <c r="D13909" s="14">
        <v>0.79466055794921575</v>
      </c>
      <c r="E13909" s="14">
        <v>0.8110813239975293</v>
      </c>
    </row>
    <row r="13910" spans="2:5" x14ac:dyDescent="0.3">
      <c r="B13910" s="3" t="s">
        <v>368</v>
      </c>
      <c r="C13910" s="10">
        <v>0.81798607912448962</v>
      </c>
      <c r="D13910" s="10">
        <v>0.81215276163353334</v>
      </c>
      <c r="E13910" s="10">
        <v>0.80977959591025594</v>
      </c>
    </row>
    <row r="13911" spans="2:5" x14ac:dyDescent="0.3">
      <c r="B13911" s="3" t="s">
        <v>369</v>
      </c>
      <c r="C13911" s="14">
        <v>0.86773974649919627</v>
      </c>
      <c r="D13911" s="14">
        <v>0.82174270671450511</v>
      </c>
      <c r="E13911" s="14">
        <v>0.81383870592860319</v>
      </c>
    </row>
    <row r="13912" spans="2:5" x14ac:dyDescent="0.3">
      <c r="B13912" s="3" t="s">
        <v>370</v>
      </c>
      <c r="C13912" s="10">
        <v>0.84450942331439727</v>
      </c>
      <c r="D13912" s="10">
        <v>0.79948733787329229</v>
      </c>
      <c r="E13912" s="10">
        <v>0.83372946931963055</v>
      </c>
    </row>
    <row r="13913" spans="2:5" x14ac:dyDescent="0.3">
      <c r="B13913" s="3" t="s">
        <v>371</v>
      </c>
      <c r="C13913" s="14">
        <v>0.86707315781372507</v>
      </c>
      <c r="D13913" s="14">
        <v>0.81406578471452906</v>
      </c>
      <c r="E13913" s="14">
        <v>0.83683534229235423</v>
      </c>
    </row>
    <row r="13914" spans="2:5" x14ac:dyDescent="0.3">
      <c r="B13914" s="3" t="s">
        <v>372</v>
      </c>
      <c r="C13914" s="10">
        <v>0.83071356171668298</v>
      </c>
      <c r="D13914" s="10">
        <v>0.80875842503898676</v>
      </c>
      <c r="E13914" s="10">
        <v>0.80474576194726777</v>
      </c>
    </row>
    <row r="13915" spans="2:5" x14ac:dyDescent="0.3">
      <c r="B13915" s="3" t="s">
        <v>373</v>
      </c>
      <c r="C13915" s="14">
        <v>0.80725147748435722</v>
      </c>
      <c r="D13915" s="14">
        <v>0.83224966426322666</v>
      </c>
      <c r="E13915" s="14">
        <v>0.83214380836831936</v>
      </c>
    </row>
    <row r="13916" spans="2:5" x14ac:dyDescent="0.3">
      <c r="B13916" s="3" t="s">
        <v>374</v>
      </c>
      <c r="C13916" s="10">
        <v>0.82104467852711194</v>
      </c>
      <c r="D13916" s="10">
        <v>0.76350659408274302</v>
      </c>
      <c r="E13916" s="10">
        <v>0.79371557113287505</v>
      </c>
    </row>
    <row r="13917" spans="2:5" x14ac:dyDescent="0.3">
      <c r="B13917" s="3" t="s">
        <v>375</v>
      </c>
      <c r="C13917" s="14">
        <v>0.86168233961774476</v>
      </c>
      <c r="D13917" s="14">
        <v>0.81317556074590625</v>
      </c>
      <c r="E13917" s="14">
        <v>0.82487260525089423</v>
      </c>
    </row>
    <row r="13918" spans="2:5" x14ac:dyDescent="0.3">
      <c r="B13918" s="3" t="s">
        <v>376</v>
      </c>
      <c r="C13918" s="10">
        <v>0.85132801171899697</v>
      </c>
      <c r="D13918" s="10">
        <v>0.84575681710888395</v>
      </c>
      <c r="E13918" s="10">
        <v>0.83079736999849807</v>
      </c>
    </row>
    <row r="13919" spans="2:5" x14ac:dyDescent="0.3">
      <c r="B13919" s="3" t="s">
        <v>377</v>
      </c>
      <c r="C13919" s="14">
        <v>0.82000175252706153</v>
      </c>
      <c r="D13919" s="14">
        <v>0.83061955428950918</v>
      </c>
      <c r="E13919" s="14">
        <v>0.86181077399582562</v>
      </c>
    </row>
    <row r="13920" spans="2:5" x14ac:dyDescent="0.3">
      <c r="B13920" s="3" t="s">
        <v>378</v>
      </c>
      <c r="C13920" s="10">
        <v>0.80213251572498434</v>
      </c>
      <c r="D13920" s="10">
        <v>0.80300560460043491</v>
      </c>
      <c r="E13920" s="10">
        <v>0.84957953126020369</v>
      </c>
    </row>
    <row r="13921" spans="2:5" x14ac:dyDescent="0.3">
      <c r="B13921" s="3" t="s">
        <v>379</v>
      </c>
      <c r="C13921" s="14">
        <v>0.7910253910089311</v>
      </c>
      <c r="D13921" s="14">
        <v>0.75959156070912859</v>
      </c>
      <c r="E13921" s="14">
        <v>0.81133991315091691</v>
      </c>
    </row>
    <row r="13922" spans="2:5" x14ac:dyDescent="0.3">
      <c r="B13922" s="3" t="s">
        <v>380</v>
      </c>
      <c r="C13922" s="10">
        <v>0.81406033733034577</v>
      </c>
      <c r="D13922" s="10">
        <v>0.73434009272756895</v>
      </c>
      <c r="E13922" s="10">
        <v>0.845616506418299</v>
      </c>
    </row>
    <row r="13923" spans="2:5" x14ac:dyDescent="0.3">
      <c r="B13923" s="3" t="s">
        <v>381</v>
      </c>
      <c r="C13923" s="14">
        <v>0.76279457300948994</v>
      </c>
      <c r="D13923" s="14">
        <v>0.77938698917762339</v>
      </c>
      <c r="E13923" s="14">
        <v>0.78936478418784028</v>
      </c>
    </row>
    <row r="13924" spans="2:5" x14ac:dyDescent="0.3">
      <c r="B13924" s="3" t="s">
        <v>382</v>
      </c>
      <c r="C13924" s="10">
        <v>0.85251883421514818</v>
      </c>
      <c r="D13924" s="10">
        <v>0.89606528003214891</v>
      </c>
      <c r="E13924" s="10">
        <v>0.85992671216548922</v>
      </c>
    </row>
    <row r="13925" spans="2:5" x14ac:dyDescent="0.3">
      <c r="B13925" s="3" t="s">
        <v>383</v>
      </c>
      <c r="C13925" s="14">
        <v>0.84309234852706216</v>
      </c>
      <c r="D13925" s="14">
        <v>0.80806227144402054</v>
      </c>
      <c r="E13925" s="14">
        <v>0.84574149532874232</v>
      </c>
    </row>
    <row r="13926" spans="2:5" x14ac:dyDescent="0.3">
      <c r="B13926" s="3" t="s">
        <v>384</v>
      </c>
      <c r="C13926" s="10">
        <v>0.8535017964203534</v>
      </c>
      <c r="D13926" s="10">
        <v>0.84901960107660179</v>
      </c>
      <c r="E13926" s="10">
        <v>0.83529362834750409</v>
      </c>
    </row>
    <row r="13927" spans="2:5" x14ac:dyDescent="0.3">
      <c r="B13927" s="3" t="s">
        <v>385</v>
      </c>
      <c r="C13927" s="14">
        <v>0.81480537429323407</v>
      </c>
      <c r="D13927" s="14">
        <v>0.79870585186588416</v>
      </c>
      <c r="E13927" s="14">
        <v>0.81814872658810289</v>
      </c>
    </row>
    <row r="13928" spans="2:5" x14ac:dyDescent="0.3">
      <c r="B13928" s="3" t="s">
        <v>386</v>
      </c>
      <c r="C13928" s="10">
        <v>0.85010202955030134</v>
      </c>
      <c r="D13928" s="10">
        <v>0.8379721133569985</v>
      </c>
      <c r="E13928" s="10">
        <v>0.84637533297965395</v>
      </c>
    </row>
    <row r="13929" spans="2:5" x14ac:dyDescent="0.3">
      <c r="B13929" s="3" t="s">
        <v>387</v>
      </c>
      <c r="C13929" s="14">
        <v>0.80178291985277361</v>
      </c>
      <c r="D13929" s="14">
        <v>0.78123847161746784</v>
      </c>
      <c r="E13929" s="14">
        <v>0.80343735290605134</v>
      </c>
    </row>
    <row r="13930" spans="2:5" x14ac:dyDescent="0.3">
      <c r="B13930" s="3" t="s">
        <v>388</v>
      </c>
      <c r="C13930" s="10">
        <v>0.86215633223963317</v>
      </c>
      <c r="D13930" s="10">
        <v>0.8370005930822223</v>
      </c>
      <c r="E13930" s="10">
        <v>0.83110373932891246</v>
      </c>
    </row>
    <row r="13931" spans="2:5" x14ac:dyDescent="0.3">
      <c r="B13931" s="3" t="s">
        <v>389</v>
      </c>
      <c r="C13931" s="14">
        <v>0.88030567685629835</v>
      </c>
      <c r="D13931" s="14">
        <v>0.85823382591176589</v>
      </c>
      <c r="E13931" s="14">
        <v>0.88063542621699076</v>
      </c>
    </row>
    <row r="13932" spans="2:5" x14ac:dyDescent="0.3">
      <c r="B13932" s="3" t="s">
        <v>390</v>
      </c>
      <c r="C13932" s="10">
        <v>0.81811259406117243</v>
      </c>
      <c r="D13932" s="10">
        <v>0.77044198444413303</v>
      </c>
      <c r="E13932" s="10">
        <v>0.8081361870055932</v>
      </c>
    </row>
    <row r="13933" spans="2:5" x14ac:dyDescent="0.3">
      <c r="B13933" s="3" t="s">
        <v>391</v>
      </c>
      <c r="C13933" s="14">
        <v>0.80233330832692418</v>
      </c>
      <c r="D13933" s="14">
        <v>0.78541225386415403</v>
      </c>
      <c r="E13933" s="14">
        <v>0.80761688102537299</v>
      </c>
    </row>
    <row r="13934" spans="2:5" x14ac:dyDescent="0.3">
      <c r="B13934" s="3" t="s">
        <v>392</v>
      </c>
      <c r="C13934" s="10">
        <v>0.85255105952089771</v>
      </c>
      <c r="D13934" s="10">
        <v>0.837212259257477</v>
      </c>
      <c r="E13934" s="10">
        <v>0.82986527778464847</v>
      </c>
    </row>
    <row r="13935" spans="2:5" x14ac:dyDescent="0.3">
      <c r="B13935" s="3" t="s">
        <v>393</v>
      </c>
      <c r="C13935" s="14">
        <v>0.87289003430880818</v>
      </c>
      <c r="D13935" s="14">
        <v>0.79951551777853824</v>
      </c>
      <c r="E13935" s="14">
        <v>0.85579448662411728</v>
      </c>
    </row>
    <row r="13936" spans="2:5" x14ac:dyDescent="0.3">
      <c r="B13936" s="3" t="s">
        <v>394</v>
      </c>
      <c r="C13936" s="10">
        <v>0.83301698399208213</v>
      </c>
      <c r="D13936" s="10">
        <v>0.80861709319559616</v>
      </c>
      <c r="E13936" s="10">
        <v>0.87253234260067369</v>
      </c>
    </row>
    <row r="13937" spans="2:5" x14ac:dyDescent="0.3">
      <c r="B13937" s="3" t="s">
        <v>395</v>
      </c>
      <c r="C13937" s="14">
        <v>0.75972955999028757</v>
      </c>
      <c r="D13937" s="14">
        <v>0.77740507536012105</v>
      </c>
      <c r="E13937" s="14">
        <v>0.82756637814204981</v>
      </c>
    </row>
    <row r="13938" spans="2:5" x14ac:dyDescent="0.3">
      <c r="B13938" s="3" t="s">
        <v>396</v>
      </c>
      <c r="C13938" s="10">
        <v>0.82402232562784261</v>
      </c>
      <c r="D13938" s="10">
        <v>0.80753130083557145</v>
      </c>
      <c r="E13938" s="10">
        <v>0.79108652674519409</v>
      </c>
    </row>
    <row r="13939" spans="2:5" x14ac:dyDescent="0.3">
      <c r="B13939" s="3" t="s">
        <v>397</v>
      </c>
      <c r="C13939" s="14">
        <v>0.8151132840350489</v>
      </c>
      <c r="D13939" s="14">
        <v>0.8159843688004369</v>
      </c>
      <c r="E13939" s="14">
        <v>0.84180143974939037</v>
      </c>
    </row>
    <row r="13940" spans="2:5" x14ac:dyDescent="0.3">
      <c r="B13940" s="3" t="s">
        <v>398</v>
      </c>
      <c r="C13940" s="10">
        <v>0.81041237608566419</v>
      </c>
      <c r="D13940" s="10">
        <v>0.78359908095789976</v>
      </c>
      <c r="E13940" s="10">
        <v>0.79991371787411558</v>
      </c>
    </row>
    <row r="13941" spans="2:5" x14ac:dyDescent="0.3">
      <c r="B13941" s="3" t="s">
        <v>399</v>
      </c>
      <c r="C13941" s="14">
        <v>0.79420596387866838</v>
      </c>
      <c r="D13941" s="14">
        <v>0.823568123248415</v>
      </c>
      <c r="E13941" s="14">
        <v>0.83534465038071282</v>
      </c>
    </row>
    <row r="13942" spans="2:5" x14ac:dyDescent="0.3">
      <c r="B13942" s="3" t="s">
        <v>400</v>
      </c>
      <c r="C13942" s="10">
        <v>0.81412446717770171</v>
      </c>
      <c r="D13942" s="10">
        <v>0.79934931735478965</v>
      </c>
      <c r="E13942" s="10">
        <v>0.81870465505360757</v>
      </c>
    </row>
    <row r="13943" spans="2:5" x14ac:dyDescent="0.3">
      <c r="B13943" s="3" t="s">
        <v>401</v>
      </c>
      <c r="C13943" s="14">
        <v>0.84500034220440723</v>
      </c>
      <c r="D13943" s="14">
        <v>0.82532359647899101</v>
      </c>
      <c r="E13943" s="14">
        <v>0.83987371336462169</v>
      </c>
    </row>
    <row r="13944" spans="2:5" x14ac:dyDescent="0.3">
      <c r="B13944" s="3" t="s">
        <v>402</v>
      </c>
      <c r="C13944" s="10">
        <v>0.8664300855241488</v>
      </c>
      <c r="D13944" s="10">
        <v>0.79521336488598515</v>
      </c>
      <c r="E13944" s="10">
        <v>0.839750304475265</v>
      </c>
    </row>
    <row r="13945" spans="2:5" x14ac:dyDescent="0.3">
      <c r="B13945" s="3" t="s">
        <v>403</v>
      </c>
      <c r="C13945" s="14">
        <v>0.83270040392630396</v>
      </c>
      <c r="D13945" s="14">
        <v>0.82014481589206356</v>
      </c>
      <c r="E13945" s="14">
        <v>0.81934446544477868</v>
      </c>
    </row>
    <row r="13946" spans="2:5" x14ac:dyDescent="0.3">
      <c r="B13946" s="3" t="s">
        <v>404</v>
      </c>
      <c r="C13946" s="10">
        <v>0.83358193576788564</v>
      </c>
      <c r="D13946" s="10">
        <v>0.79716667190371737</v>
      </c>
      <c r="E13946" s="10">
        <v>0.84660204565682251</v>
      </c>
    </row>
    <row r="13947" spans="2:5" x14ac:dyDescent="0.3">
      <c r="B13947" s="3" t="s">
        <v>405</v>
      </c>
      <c r="C13947" s="14">
        <v>0.90098773316763192</v>
      </c>
      <c r="D13947" s="14">
        <v>0.81355353118755203</v>
      </c>
      <c r="E13947" s="14">
        <v>0.85168691742339098</v>
      </c>
    </row>
    <row r="13948" spans="2:5" x14ac:dyDescent="0.3">
      <c r="B13948" s="3" t="s">
        <v>406</v>
      </c>
      <c r="C13948" s="10">
        <v>0.81256298267088811</v>
      </c>
      <c r="D13948" s="10">
        <v>0.78777396072838679</v>
      </c>
      <c r="E13948" s="10">
        <v>0.83659262265842638</v>
      </c>
    </row>
    <row r="13949" spans="2:5" x14ac:dyDescent="0.3">
      <c r="B13949" s="3" t="s">
        <v>407</v>
      </c>
      <c r="C13949" s="14">
        <v>0.83013282571271629</v>
      </c>
      <c r="D13949" s="14">
        <v>0.80925217197551913</v>
      </c>
      <c r="E13949" s="14">
        <v>0.782342098059845</v>
      </c>
    </row>
    <row r="13950" spans="2:5" x14ac:dyDescent="0.3">
      <c r="B13950" s="3" t="s">
        <v>408</v>
      </c>
      <c r="C13950" s="10">
        <v>0.83742117377312619</v>
      </c>
      <c r="D13950" s="10">
        <v>0.80552283631438792</v>
      </c>
      <c r="E13950" s="10">
        <v>0.82747071358787405</v>
      </c>
    </row>
    <row r="13951" spans="2:5" x14ac:dyDescent="0.3">
      <c r="B13951" s="3" t="s">
        <v>409</v>
      </c>
      <c r="C13951" s="14">
        <v>0.86241995118537895</v>
      </c>
      <c r="D13951" s="14">
        <v>0.80087874816891236</v>
      </c>
      <c r="E13951" s="14">
        <v>0.85138255392473061</v>
      </c>
    </row>
    <row r="13952" spans="2:5" x14ac:dyDescent="0.3">
      <c r="B13952" s="3" t="s">
        <v>410</v>
      </c>
      <c r="C13952" s="10">
        <v>0.82488833002171735</v>
      </c>
      <c r="D13952" s="10">
        <v>0.7894518835269716</v>
      </c>
      <c r="E13952" s="10">
        <v>0.83228549509056515</v>
      </c>
    </row>
    <row r="13953" spans="2:5" x14ac:dyDescent="0.3">
      <c r="B13953" s="3" t="s">
        <v>411</v>
      </c>
      <c r="C13953" s="14">
        <v>0.85640466834130957</v>
      </c>
      <c r="D13953" s="14">
        <v>0.82938925713393075</v>
      </c>
      <c r="E13953" s="14">
        <v>0.81521134217150304</v>
      </c>
    </row>
    <row r="13954" spans="2:5" x14ac:dyDescent="0.3">
      <c r="B13954" s="3" t="s">
        <v>412</v>
      </c>
      <c r="C13954" s="10">
        <v>0.80707451744104386</v>
      </c>
      <c r="D13954" s="10">
        <v>0.80289110167247801</v>
      </c>
      <c r="E13954" s="10">
        <v>0.85779372196194315</v>
      </c>
    </row>
    <row r="13955" spans="2:5" x14ac:dyDescent="0.3">
      <c r="B13955" s="3" t="s">
        <v>413</v>
      </c>
      <c r="C13955" s="14">
        <v>0.79124856181698544</v>
      </c>
      <c r="D13955" s="14">
        <v>0.76423769768393246</v>
      </c>
      <c r="E13955" s="14">
        <v>0.82584930876878326</v>
      </c>
    </row>
    <row r="13956" spans="2:5" x14ac:dyDescent="0.3">
      <c r="B13956" s="3" t="s">
        <v>414</v>
      </c>
      <c r="C13956" s="10">
        <v>0.85472843012853716</v>
      </c>
      <c r="D13956" s="10">
        <v>0.81694680969543432</v>
      </c>
      <c r="E13956" s="10">
        <v>0.83507918046328178</v>
      </c>
    </row>
    <row r="13957" spans="2:5" x14ac:dyDescent="0.3">
      <c r="B13957" s="3" t="s">
        <v>415</v>
      </c>
      <c r="C13957" s="14">
        <v>0.81268334701650813</v>
      </c>
      <c r="D13957" s="14">
        <v>0.83491002625238775</v>
      </c>
      <c r="E13957" s="14">
        <v>0.84774886984065134</v>
      </c>
    </row>
    <row r="13958" spans="2:5" x14ac:dyDescent="0.3">
      <c r="B13958" s="3" t="s">
        <v>416</v>
      </c>
      <c r="C13958" s="10">
        <v>0.82591256295972881</v>
      </c>
      <c r="D13958" s="10">
        <v>0.78990640127758927</v>
      </c>
      <c r="E13958" s="10">
        <v>0.84369309666136594</v>
      </c>
    </row>
    <row r="13959" spans="2:5" x14ac:dyDescent="0.3">
      <c r="B13959" s="3" t="s">
        <v>417</v>
      </c>
      <c r="C13959" s="14">
        <v>0.79370625376247073</v>
      </c>
      <c r="D13959" s="14">
        <v>0.77205172009943479</v>
      </c>
      <c r="E13959" s="14">
        <v>0.82225720024426607</v>
      </c>
    </row>
    <row r="13960" spans="2:5" x14ac:dyDescent="0.3">
      <c r="B13960" s="3" t="s">
        <v>418</v>
      </c>
      <c r="C13960" s="10">
        <v>0.85219760289995639</v>
      </c>
      <c r="D13960" s="10">
        <v>0.82845319212593238</v>
      </c>
      <c r="E13960" s="10">
        <v>0.83517322289246732</v>
      </c>
    </row>
    <row r="13961" spans="2:5" x14ac:dyDescent="0.3">
      <c r="B13961" s="3" t="s">
        <v>419</v>
      </c>
      <c r="C13961" s="14">
        <v>0.86227737055497411</v>
      </c>
      <c r="D13961" s="14">
        <v>0.80128789698506087</v>
      </c>
      <c r="E13961" s="14">
        <v>0.78114138066199312</v>
      </c>
    </row>
    <row r="13962" spans="2:5" x14ac:dyDescent="0.3">
      <c r="B13962" s="3" t="s">
        <v>420</v>
      </c>
      <c r="C13962" s="10">
        <v>0.87973122028248207</v>
      </c>
      <c r="D13962" s="10">
        <v>0.81787066846117196</v>
      </c>
      <c r="E13962" s="10">
        <v>0.83569822861509424</v>
      </c>
    </row>
    <row r="13963" spans="2:5" x14ac:dyDescent="0.3">
      <c r="B13963" s="3" t="s">
        <v>421</v>
      </c>
      <c r="C13963" s="14">
        <v>0.79414635085816965</v>
      </c>
      <c r="D13963" s="14">
        <v>0.78749637559393781</v>
      </c>
      <c r="E13963" s="14">
        <v>0.83329975806885515</v>
      </c>
    </row>
    <row r="13964" spans="2:5" x14ac:dyDescent="0.3">
      <c r="B13964" s="3" t="s">
        <v>422</v>
      </c>
      <c r="C13964" s="10">
        <v>0.80318708419462537</v>
      </c>
      <c r="D13964" s="10">
        <v>0.76698797988094347</v>
      </c>
      <c r="E13964" s="10">
        <v>0.85195933822010506</v>
      </c>
    </row>
    <row r="13965" spans="2:5" x14ac:dyDescent="0.3">
      <c r="B13965" s="3" t="s">
        <v>423</v>
      </c>
      <c r="C13965" s="14">
        <v>0.83412350257024892</v>
      </c>
      <c r="D13965" s="14">
        <v>0.82259890708047056</v>
      </c>
      <c r="E13965" s="14">
        <v>0.81286594418340863</v>
      </c>
    </row>
    <row r="13966" spans="2:5" x14ac:dyDescent="0.3">
      <c r="B13966" s="3" t="s">
        <v>424</v>
      </c>
      <c r="C13966" s="10">
        <v>0.81687940749516497</v>
      </c>
      <c r="D13966" s="10">
        <v>0.77404467762643392</v>
      </c>
      <c r="E13966" s="10">
        <v>0.78735266387005964</v>
      </c>
    </row>
    <row r="13967" spans="2:5" x14ac:dyDescent="0.3">
      <c r="B13967" s="3" t="s">
        <v>425</v>
      </c>
      <c r="C13967" s="14">
        <v>0.81380361511859156</v>
      </c>
      <c r="D13967" s="14">
        <v>0.80518537967136339</v>
      </c>
      <c r="E13967" s="14">
        <v>0.84253705492427911</v>
      </c>
    </row>
    <row r="13968" spans="2:5" x14ac:dyDescent="0.3">
      <c r="B13968" s="3" t="s">
        <v>426</v>
      </c>
      <c r="C13968" s="10">
        <v>0.87644409326014339</v>
      </c>
      <c r="D13968" s="10">
        <v>0.79214908189072375</v>
      </c>
      <c r="E13968" s="10">
        <v>0.80906864254995037</v>
      </c>
    </row>
    <row r="13969" spans="2:5" x14ac:dyDescent="0.3">
      <c r="B13969" s="3" t="s">
        <v>427</v>
      </c>
      <c r="C13969" s="14">
        <v>0.79356465664985887</v>
      </c>
      <c r="D13969" s="14">
        <v>0.79164700024434798</v>
      </c>
      <c r="E13969" s="14">
        <v>0.86189560324582004</v>
      </c>
    </row>
    <row r="13970" spans="2:5" x14ac:dyDescent="0.3">
      <c r="B13970" s="3" t="s">
        <v>428</v>
      </c>
      <c r="C13970" s="10">
        <v>0.83493144030632616</v>
      </c>
      <c r="D13970" s="10">
        <v>0.84817561599789837</v>
      </c>
      <c r="E13970" s="10">
        <v>0.88724078831280762</v>
      </c>
    </row>
    <row r="13971" spans="2:5" x14ac:dyDescent="0.3">
      <c r="B13971" s="3" t="s">
        <v>429</v>
      </c>
      <c r="C13971" s="14">
        <v>0.83798626592319836</v>
      </c>
      <c r="D13971" s="14">
        <v>0.81581227100594778</v>
      </c>
      <c r="E13971" s="14">
        <v>0.86381421324639396</v>
      </c>
    </row>
    <row r="13972" spans="2:5" x14ac:dyDescent="0.3">
      <c r="B13972" s="3" t="s">
        <v>430</v>
      </c>
      <c r="C13972" s="10">
        <v>0.84078201849552525</v>
      </c>
      <c r="D13972" s="10">
        <v>0.77170520813810473</v>
      </c>
      <c r="E13972" s="10">
        <v>0.84436548102687248</v>
      </c>
    </row>
    <row r="13973" spans="2:5" x14ac:dyDescent="0.3">
      <c r="B13973" s="3" t="s">
        <v>431</v>
      </c>
      <c r="C13973" s="14">
        <v>0.86473137439790149</v>
      </c>
      <c r="D13973" s="14">
        <v>0.84238156432335276</v>
      </c>
      <c r="E13973" s="14">
        <v>0.82747337290265244</v>
      </c>
    </row>
    <row r="13974" spans="2:5" x14ac:dyDescent="0.3">
      <c r="B13974" s="3" t="s">
        <v>432</v>
      </c>
      <c r="C13974" s="10">
        <v>0.81119543896169</v>
      </c>
      <c r="D13974" s="10">
        <v>0.79431331871983979</v>
      </c>
      <c r="E13974" s="10">
        <v>0.85461970210827098</v>
      </c>
    </row>
    <row r="13975" spans="2:5" x14ac:dyDescent="0.3">
      <c r="B13975" s="3" t="s">
        <v>433</v>
      </c>
      <c r="C13975" s="14">
        <v>0.88241074560059551</v>
      </c>
      <c r="D13975" s="14">
        <v>0.84661794982001437</v>
      </c>
      <c r="E13975" s="14">
        <v>0.86848041321040259</v>
      </c>
    </row>
    <row r="13976" spans="2:5" x14ac:dyDescent="0.3">
      <c r="B13976" s="3" t="s">
        <v>434</v>
      </c>
      <c r="C13976" s="10">
        <v>0.85832963969599652</v>
      </c>
      <c r="D13976" s="10">
        <v>0.79040208468913642</v>
      </c>
      <c r="E13976" s="10">
        <v>0.83710642534687851</v>
      </c>
    </row>
    <row r="13977" spans="2:5" x14ac:dyDescent="0.3">
      <c r="B13977" s="3" t="s">
        <v>435</v>
      </c>
      <c r="C13977" s="14">
        <v>0.79497989603794528</v>
      </c>
      <c r="D13977" s="14">
        <v>0.83927414076517215</v>
      </c>
      <c r="E13977" s="14">
        <v>0.82811467644752468</v>
      </c>
    </row>
    <row r="13978" spans="2:5" x14ac:dyDescent="0.3">
      <c r="B13978" s="3" t="s">
        <v>436</v>
      </c>
      <c r="C13978" s="10">
        <v>0.8103335477389304</v>
      </c>
      <c r="D13978" s="10">
        <v>0.83028369461150353</v>
      </c>
      <c r="E13978" s="10">
        <v>0.82204770750898848</v>
      </c>
    </row>
    <row r="13979" spans="2:5" x14ac:dyDescent="0.3">
      <c r="B13979" s="3" t="s">
        <v>437</v>
      </c>
      <c r="C13979" s="14">
        <v>0.82732855455408005</v>
      </c>
      <c r="D13979" s="14">
        <v>0.81496293871253767</v>
      </c>
      <c r="E13979" s="14">
        <v>0.86222010305595631</v>
      </c>
    </row>
    <row r="13980" spans="2:5" x14ac:dyDescent="0.3">
      <c r="B13980" s="3" t="s">
        <v>438</v>
      </c>
      <c r="C13980" s="10">
        <v>0.75843730583627866</v>
      </c>
      <c r="D13980" s="10">
        <v>0.79186015320625658</v>
      </c>
      <c r="E13980" s="10">
        <v>0.838565826644321</v>
      </c>
    </row>
    <row r="13981" spans="2:5" x14ac:dyDescent="0.3">
      <c r="B13981" s="3" t="s">
        <v>439</v>
      </c>
      <c r="C13981" s="14">
        <v>0.83313586585757504</v>
      </c>
      <c r="D13981" s="14">
        <v>0.79610014168251308</v>
      </c>
      <c r="E13981" s="14">
        <v>0.85189576129995404</v>
      </c>
    </row>
    <row r="13982" spans="2:5" x14ac:dyDescent="0.3">
      <c r="B13982" s="3" t="s">
        <v>440</v>
      </c>
      <c r="C13982" s="10">
        <v>0.83979182072717018</v>
      </c>
      <c r="D13982" s="10">
        <v>0.80673906850113786</v>
      </c>
      <c r="E13982" s="10">
        <v>0.85619958932214424</v>
      </c>
    </row>
    <row r="13983" spans="2:5" x14ac:dyDescent="0.3">
      <c r="B13983" s="3" t="s">
        <v>441</v>
      </c>
      <c r="C13983" s="14">
        <v>0.85572293476979266</v>
      </c>
      <c r="D13983" s="14">
        <v>0.80813112717018576</v>
      </c>
      <c r="E13983" s="14">
        <v>0.84247028675425828</v>
      </c>
    </row>
    <row r="13984" spans="2:5" x14ac:dyDescent="0.3">
      <c r="B13984" s="3" t="s">
        <v>442</v>
      </c>
      <c r="C13984" s="10">
        <v>0.81564849779567838</v>
      </c>
      <c r="D13984" s="10">
        <v>0.81681681180114896</v>
      </c>
      <c r="E13984" s="10">
        <v>0.7989789812962047</v>
      </c>
    </row>
    <row r="13985" spans="2:5" x14ac:dyDescent="0.3">
      <c r="B13985" s="3" t="s">
        <v>443</v>
      </c>
      <c r="C13985" s="14">
        <v>0.82826588900556786</v>
      </c>
      <c r="D13985" s="14">
        <v>0.82559363163653154</v>
      </c>
      <c r="E13985" s="14">
        <v>0.79973063815373646</v>
      </c>
    </row>
    <row r="13986" spans="2:5" x14ac:dyDescent="0.3">
      <c r="B13986" s="3" t="s">
        <v>444</v>
      </c>
      <c r="C13986" s="10">
        <v>0.84993807368184227</v>
      </c>
      <c r="D13986" s="10">
        <v>0.86015818147127099</v>
      </c>
      <c r="E13986" s="10">
        <v>0.80928338553378143</v>
      </c>
    </row>
    <row r="13987" spans="2:5" x14ac:dyDescent="0.3">
      <c r="B13987" s="3" t="s">
        <v>445</v>
      </c>
      <c r="C13987" s="14">
        <v>0.81594157106179255</v>
      </c>
      <c r="D13987" s="14">
        <v>0.79303313350909166</v>
      </c>
      <c r="E13987" s="14">
        <v>0.83876950235634162</v>
      </c>
    </row>
    <row r="13988" spans="2:5" x14ac:dyDescent="0.3">
      <c r="B13988" s="3" t="s">
        <v>446</v>
      </c>
      <c r="C13988" s="10">
        <v>0.86174392445268899</v>
      </c>
      <c r="D13988" s="10">
        <v>0.82110463370536746</v>
      </c>
      <c r="E13988" s="10">
        <v>0.8318411070127355</v>
      </c>
    </row>
    <row r="13989" spans="2:5" x14ac:dyDescent="0.3">
      <c r="B13989" s="3" t="s">
        <v>447</v>
      </c>
      <c r="C13989" s="14">
        <v>0.74919004453262639</v>
      </c>
      <c r="D13989" s="14">
        <v>0.79498096103905769</v>
      </c>
      <c r="E13989" s="14">
        <v>0.81528102748010212</v>
      </c>
    </row>
    <row r="13990" spans="2:5" x14ac:dyDescent="0.3">
      <c r="B13990" s="3" t="s">
        <v>448</v>
      </c>
      <c r="C13990" s="10">
        <v>0.84338915804213632</v>
      </c>
      <c r="D13990" s="10">
        <v>0.79424596757045363</v>
      </c>
      <c r="E13990" s="10">
        <v>0.86930026616272105</v>
      </c>
    </row>
    <row r="13991" spans="2:5" x14ac:dyDescent="0.3">
      <c r="B13991" s="3" t="s">
        <v>449</v>
      </c>
      <c r="C13991" s="14">
        <v>0.82346570526757801</v>
      </c>
      <c r="D13991" s="14">
        <v>0.84726841721207014</v>
      </c>
      <c r="E13991" s="14">
        <v>0.84278072755473055</v>
      </c>
    </row>
    <row r="13992" spans="2:5" x14ac:dyDescent="0.3">
      <c r="B13992" s="3" t="s">
        <v>450</v>
      </c>
      <c r="C13992" s="10">
        <v>0.79517045455724145</v>
      </c>
      <c r="D13992" s="10">
        <v>0.77990098574000577</v>
      </c>
      <c r="E13992" s="10">
        <v>0.80114609879562826</v>
      </c>
    </row>
    <row r="13993" spans="2:5" x14ac:dyDescent="0.3">
      <c r="B13993" s="3" t="s">
        <v>451</v>
      </c>
      <c r="C13993" s="14">
        <v>0.81088179142903782</v>
      </c>
      <c r="D13993" s="14">
        <v>0.77825249180412093</v>
      </c>
      <c r="E13993" s="14">
        <v>0.77812011924851676</v>
      </c>
    </row>
    <row r="13994" spans="2:5" x14ac:dyDescent="0.3">
      <c r="B13994" s="3" t="s">
        <v>452</v>
      </c>
      <c r="C13994" s="10">
        <v>0.76244537038470805</v>
      </c>
      <c r="D13994" s="10">
        <v>0.77720741190616283</v>
      </c>
      <c r="E13994" s="10">
        <v>0.82178426611207389</v>
      </c>
    </row>
    <row r="13995" spans="2:5" x14ac:dyDescent="0.3">
      <c r="B13995" s="3" t="s">
        <v>453</v>
      </c>
      <c r="C13995" s="14">
        <v>0.81034434650189457</v>
      </c>
      <c r="D13995" s="14">
        <v>0.80077907404052662</v>
      </c>
      <c r="E13995" s="14">
        <v>0.91699690674727219</v>
      </c>
    </row>
    <row r="13996" spans="2:5" x14ac:dyDescent="0.3">
      <c r="B13996" s="3" t="s">
        <v>454</v>
      </c>
      <c r="C13996" s="10">
        <v>0.72474403696770895</v>
      </c>
      <c r="D13996" s="10">
        <v>0.73694297481612647</v>
      </c>
      <c r="E13996" s="10">
        <v>0.79883949038397417</v>
      </c>
    </row>
    <row r="13997" spans="2:5" x14ac:dyDescent="0.3">
      <c r="B13997" s="3" t="s">
        <v>455</v>
      </c>
      <c r="C13997" s="14">
        <v>0.80194311633220672</v>
      </c>
      <c r="D13997" s="14">
        <v>0.80750614890811623</v>
      </c>
      <c r="E13997" s="14">
        <v>0.84752708022706336</v>
      </c>
    </row>
    <row r="13998" spans="2:5" x14ac:dyDescent="0.3">
      <c r="B13998" s="3" t="s">
        <v>456</v>
      </c>
      <c r="C13998" s="10">
        <v>0.78752993725609866</v>
      </c>
      <c r="D13998" s="10">
        <v>0.82908542699634713</v>
      </c>
      <c r="E13998" s="10">
        <v>0.82969295871168225</v>
      </c>
    </row>
    <row r="13999" spans="2:5" x14ac:dyDescent="0.3">
      <c r="B13999" s="3" t="s">
        <v>457</v>
      </c>
      <c r="C13999" s="14">
        <v>0.86843717915696939</v>
      </c>
      <c r="D13999" s="14">
        <v>0.80797512307484642</v>
      </c>
      <c r="E13999" s="14">
        <v>0.85225533589702018</v>
      </c>
    </row>
    <row r="14000" spans="2:5" x14ac:dyDescent="0.3">
      <c r="B14000" s="3" t="s">
        <v>458</v>
      </c>
      <c r="C14000" s="10">
        <v>0.83733834895633008</v>
      </c>
      <c r="D14000" s="10">
        <v>0.78076623689735181</v>
      </c>
      <c r="E14000" s="10">
        <v>0.77004375932153224</v>
      </c>
    </row>
    <row r="14001" spans="2:5" x14ac:dyDescent="0.3">
      <c r="B14001" s="3" t="s">
        <v>459</v>
      </c>
      <c r="C14001" s="14">
        <v>0.85818669266657921</v>
      </c>
      <c r="D14001" s="14">
        <v>0.81862412381741445</v>
      </c>
      <c r="E14001" s="14">
        <v>0.83940458332017942</v>
      </c>
    </row>
    <row r="14002" spans="2:5" x14ac:dyDescent="0.3">
      <c r="B14002" s="3" t="s">
        <v>460</v>
      </c>
      <c r="C14002" s="10">
        <v>0.81394959734720285</v>
      </c>
      <c r="D14002" s="10">
        <v>0.80585758088947279</v>
      </c>
      <c r="E14002" s="10">
        <v>0.79469181043655557</v>
      </c>
    </row>
    <row r="14003" spans="2:5" x14ac:dyDescent="0.3">
      <c r="B14003" s="3" t="s">
        <v>461</v>
      </c>
      <c r="C14003" s="14">
        <v>0.8380469006690896</v>
      </c>
      <c r="D14003" s="14">
        <v>0.81199563335747282</v>
      </c>
      <c r="E14003" s="14">
        <v>0.82841847835245164</v>
      </c>
    </row>
    <row r="14004" spans="2:5" x14ac:dyDescent="0.3">
      <c r="B14004" s="3" t="s">
        <v>462</v>
      </c>
      <c r="C14004" s="10">
        <v>0.83095252226240501</v>
      </c>
      <c r="D14004" s="10">
        <v>0.7921849814544718</v>
      </c>
      <c r="E14004" s="10">
        <v>0.81786557945581695</v>
      </c>
    </row>
    <row r="14005" spans="2:5" x14ac:dyDescent="0.3">
      <c r="B14005" s="3" t="s">
        <v>463</v>
      </c>
      <c r="C14005" s="14">
        <v>0.80333159196991921</v>
      </c>
      <c r="D14005" s="14">
        <v>0.82131919941956377</v>
      </c>
      <c r="E14005" s="14">
        <v>0.84478250461502369</v>
      </c>
    </row>
    <row r="14006" spans="2:5" x14ac:dyDescent="0.3">
      <c r="B14006" s="3" t="s">
        <v>464</v>
      </c>
      <c r="C14006" s="10">
        <v>0.81979766414305244</v>
      </c>
      <c r="D14006" s="10">
        <v>0.77154902443434459</v>
      </c>
      <c r="E14006" s="10">
        <v>0.80695443571918879</v>
      </c>
    </row>
    <row r="14007" spans="2:5" x14ac:dyDescent="0.3">
      <c r="B14007" s="3" t="s">
        <v>465</v>
      </c>
      <c r="C14007" s="14">
        <v>0.86856338391415622</v>
      </c>
      <c r="D14007" s="14">
        <v>0.84483889308063298</v>
      </c>
      <c r="E14007" s="14">
        <v>0.8139099410083197</v>
      </c>
    </row>
    <row r="14008" spans="2:5" x14ac:dyDescent="0.3">
      <c r="B14008" s="3" t="s">
        <v>466</v>
      </c>
      <c r="C14008" s="10">
        <v>0.81008647045351656</v>
      </c>
      <c r="D14008" s="10">
        <v>0.76859155071805174</v>
      </c>
      <c r="E14008" s="10">
        <v>0.80558007805907261</v>
      </c>
    </row>
    <row r="14009" spans="2:5" x14ac:dyDescent="0.3">
      <c r="B14009" s="3" t="s">
        <v>467</v>
      </c>
      <c r="C14009" s="14">
        <v>0.79454607704143831</v>
      </c>
      <c r="D14009" s="14">
        <v>0.75742244357795574</v>
      </c>
      <c r="E14009" s="14">
        <v>0.7875299308462369</v>
      </c>
    </row>
    <row r="14010" spans="2:5" x14ac:dyDescent="0.3">
      <c r="B14010" s="3" t="s">
        <v>468</v>
      </c>
      <c r="C14010" s="10">
        <v>0.76527189099250525</v>
      </c>
      <c r="D14010" s="10">
        <v>0.83327667442116415</v>
      </c>
      <c r="E14010" s="10">
        <v>0.8448354839661455</v>
      </c>
    </row>
    <row r="14011" spans="2:5" x14ac:dyDescent="0.3">
      <c r="B14011" s="3" t="s">
        <v>469</v>
      </c>
      <c r="C14011" s="14">
        <v>0.8449366197679451</v>
      </c>
      <c r="D14011" s="14">
        <v>0.85576201512692029</v>
      </c>
      <c r="E14011" s="14">
        <v>0.86352079510791646</v>
      </c>
    </row>
    <row r="14012" spans="2:5" x14ac:dyDescent="0.3">
      <c r="B14012" s="3" t="s">
        <v>470</v>
      </c>
      <c r="C14012" s="10">
        <v>0.82476167976313453</v>
      </c>
      <c r="D14012" s="10">
        <v>0.83891511662455354</v>
      </c>
      <c r="E14012" s="10">
        <v>0.83877102123196967</v>
      </c>
    </row>
    <row r="14013" spans="2:5" x14ac:dyDescent="0.3">
      <c r="B14013" s="3" t="s">
        <v>471</v>
      </c>
      <c r="C14013" s="14">
        <v>0.81470026192416389</v>
      </c>
      <c r="D14013" s="14">
        <v>0.83632753359970902</v>
      </c>
      <c r="E14013" s="14">
        <v>0.86631934012299905</v>
      </c>
    </row>
    <row r="14014" spans="2:5" x14ac:dyDescent="0.3">
      <c r="B14014" s="3" t="s">
        <v>472</v>
      </c>
      <c r="C14014" s="10">
        <v>0.844338357943901</v>
      </c>
      <c r="D14014" s="10">
        <v>0.82146254878421021</v>
      </c>
      <c r="E14014" s="10">
        <v>0.86319463925853313</v>
      </c>
    </row>
    <row r="14015" spans="2:5" x14ac:dyDescent="0.3">
      <c r="B14015" s="3" t="s">
        <v>473</v>
      </c>
      <c r="C14015" s="14">
        <v>0.83781568518264382</v>
      </c>
      <c r="D14015" s="14">
        <v>0.78563057453420704</v>
      </c>
      <c r="E14015" s="14">
        <v>0.81902469569111602</v>
      </c>
    </row>
    <row r="14016" spans="2:5" x14ac:dyDescent="0.3">
      <c r="B14016" s="3" t="s">
        <v>474</v>
      </c>
      <c r="C14016" s="10">
        <v>0.78768462057034816</v>
      </c>
      <c r="D14016" s="10">
        <v>0.80837326843658119</v>
      </c>
      <c r="E14016" s="10">
        <v>0.80461349097361723</v>
      </c>
    </row>
    <row r="14017" spans="2:5" x14ac:dyDescent="0.3">
      <c r="B14017" s="3" t="s">
        <v>475</v>
      </c>
      <c r="C14017" s="14">
        <v>0.7930350976108077</v>
      </c>
      <c r="D14017" s="14">
        <v>0.79985465544585599</v>
      </c>
      <c r="E14017" s="14">
        <v>0.84919529369678326</v>
      </c>
    </row>
    <row r="14018" spans="2:5" x14ac:dyDescent="0.3">
      <c r="B14018" s="3" t="s">
        <v>476</v>
      </c>
      <c r="C14018" s="10">
        <v>0.79599453326828895</v>
      </c>
      <c r="D14018" s="10">
        <v>0.74888039047339583</v>
      </c>
      <c r="E14018" s="10">
        <v>0.75042682157098062</v>
      </c>
    </row>
    <row r="14019" spans="2:5" x14ac:dyDescent="0.3">
      <c r="B14019" s="3" t="s">
        <v>477</v>
      </c>
      <c r="C14019" s="14">
        <v>0.76838511811733201</v>
      </c>
      <c r="D14019" s="14">
        <v>0.76397495246006342</v>
      </c>
      <c r="E14019" s="14">
        <v>0.78044859057653182</v>
      </c>
    </row>
    <row r="14020" spans="2:5" x14ac:dyDescent="0.3">
      <c r="B14020" s="3" t="s">
        <v>478</v>
      </c>
      <c r="C14020" s="10">
        <v>0.7666949547015508</v>
      </c>
      <c r="D14020" s="10">
        <v>0.77239933097966618</v>
      </c>
      <c r="E14020" s="10">
        <v>0.78396392253401892</v>
      </c>
    </row>
    <row r="14021" spans="2:5" x14ac:dyDescent="0.3">
      <c r="B14021" s="3" t="s">
        <v>479</v>
      </c>
      <c r="C14021" s="14">
        <v>0.84722514998084619</v>
      </c>
      <c r="D14021" s="14">
        <v>0.84265531127160231</v>
      </c>
      <c r="E14021" s="14">
        <v>0.86379712252418994</v>
      </c>
    </row>
    <row r="14022" spans="2:5" x14ac:dyDescent="0.3">
      <c r="B14022" s="3" t="s">
        <v>480</v>
      </c>
      <c r="C14022" s="10">
        <v>0.84081655889767226</v>
      </c>
      <c r="D14022" s="10">
        <v>0.78817725943068329</v>
      </c>
      <c r="E14022" s="10">
        <v>0.81876724113454546</v>
      </c>
    </row>
    <row r="14023" spans="2:5" x14ac:dyDescent="0.3">
      <c r="B14023" s="3" t="s">
        <v>481</v>
      </c>
      <c r="C14023" s="14">
        <v>0.76923217825310097</v>
      </c>
      <c r="D14023" s="14">
        <v>0.78059007344332476</v>
      </c>
      <c r="E14023" s="14">
        <v>0.82816345442261563</v>
      </c>
    </row>
    <row r="14024" spans="2:5" x14ac:dyDescent="0.3">
      <c r="B14024" s="3" t="s">
        <v>482</v>
      </c>
      <c r="C14024" s="10">
        <v>0.88595617636217061</v>
      </c>
      <c r="D14024" s="10">
        <v>0.84954916643008904</v>
      </c>
      <c r="E14024" s="10">
        <v>0.85445681998074996</v>
      </c>
    </row>
    <row r="14025" spans="2:5" x14ac:dyDescent="0.3">
      <c r="B14025" s="3" t="s">
        <v>483</v>
      </c>
      <c r="C14025" s="14">
        <v>0.85286788619088916</v>
      </c>
      <c r="D14025" s="14">
        <v>0.84199276295608105</v>
      </c>
      <c r="E14025" s="14">
        <v>0.84976510331094257</v>
      </c>
    </row>
    <row r="14026" spans="2:5" x14ac:dyDescent="0.3">
      <c r="B14026" s="3" t="s">
        <v>484</v>
      </c>
      <c r="C14026" s="10">
        <v>0.80528899856546576</v>
      </c>
      <c r="D14026" s="10">
        <v>0.80378515526867511</v>
      </c>
      <c r="E14026" s="10">
        <v>0.838755631751398</v>
      </c>
    </row>
    <row r="14027" spans="2:5" x14ac:dyDescent="0.3">
      <c r="B14027" s="3" t="s">
        <v>485</v>
      </c>
      <c r="C14027" s="14">
        <v>0.81706009684354819</v>
      </c>
      <c r="D14027" s="14">
        <v>0.79543326236789413</v>
      </c>
      <c r="E14027" s="14">
        <v>0.81165586478115981</v>
      </c>
    </row>
    <row r="14028" spans="2:5" x14ac:dyDescent="0.3">
      <c r="B14028" s="3" t="s">
        <v>486</v>
      </c>
      <c r="C14028" s="10">
        <v>0.82727098366267793</v>
      </c>
      <c r="D14028" s="10">
        <v>0.84984349268953596</v>
      </c>
      <c r="E14028" s="10">
        <v>0.8666702893338053</v>
      </c>
    </row>
    <row r="14029" spans="2:5" x14ac:dyDescent="0.3">
      <c r="B14029" s="3" t="s">
        <v>487</v>
      </c>
      <c r="C14029" s="14">
        <v>0.77800186287966544</v>
      </c>
      <c r="D14029" s="14">
        <v>0.81572445672769023</v>
      </c>
      <c r="E14029" s="14">
        <v>0.80720693776199748</v>
      </c>
    </row>
    <row r="14030" spans="2:5" x14ac:dyDescent="0.3">
      <c r="B14030" s="3" t="s">
        <v>488</v>
      </c>
      <c r="C14030" s="10">
        <v>0.82587271928804318</v>
      </c>
      <c r="D14030" s="10">
        <v>0.81277809868206785</v>
      </c>
      <c r="E14030" s="10">
        <v>0.82884490788700138</v>
      </c>
    </row>
    <row r="14031" spans="2:5" x14ac:dyDescent="0.3">
      <c r="B14031" s="3" t="s">
        <v>489</v>
      </c>
      <c r="C14031" s="14">
        <v>0.83644234069041945</v>
      </c>
      <c r="D14031" s="14">
        <v>0.79444572559633231</v>
      </c>
      <c r="E14031" s="14">
        <v>0.78104725427391331</v>
      </c>
    </row>
    <row r="14032" spans="2:5" x14ac:dyDescent="0.3">
      <c r="B14032" s="3" t="s">
        <v>490</v>
      </c>
      <c r="C14032" s="10">
        <v>0.85844322244785565</v>
      </c>
      <c r="D14032" s="10">
        <v>0.83371150589840093</v>
      </c>
      <c r="E14032" s="10">
        <v>0.86269660507106927</v>
      </c>
    </row>
    <row r="14033" spans="2:5" x14ac:dyDescent="0.3">
      <c r="B14033" s="3" t="s">
        <v>491</v>
      </c>
      <c r="C14033" s="14">
        <v>0.88076616415764464</v>
      </c>
      <c r="D14033" s="14">
        <v>0.85141893675880365</v>
      </c>
      <c r="E14033" s="14">
        <v>0.86703042936413544</v>
      </c>
    </row>
    <row r="14034" spans="2:5" x14ac:dyDescent="0.3">
      <c r="B14034" s="3" t="s">
        <v>492</v>
      </c>
      <c r="C14034" s="10">
        <v>0.82153703022958668</v>
      </c>
      <c r="D14034" s="10">
        <v>0.80185644066755823</v>
      </c>
      <c r="E14034" s="10">
        <v>0.82643457324983616</v>
      </c>
    </row>
    <row r="14035" spans="2:5" x14ac:dyDescent="0.3">
      <c r="B14035" s="3" t="s">
        <v>493</v>
      </c>
      <c r="C14035" s="14">
        <v>0.7909156971519915</v>
      </c>
      <c r="D14035" s="14">
        <v>0.82292522282916747</v>
      </c>
      <c r="E14035" s="14">
        <v>0.82203066599288932</v>
      </c>
    </row>
    <row r="14036" spans="2:5" x14ac:dyDescent="0.3">
      <c r="B14036" s="3" t="s">
        <v>494</v>
      </c>
      <c r="C14036" s="10">
        <v>0.83115711117726943</v>
      </c>
      <c r="D14036" s="10">
        <v>0.80208572856464877</v>
      </c>
      <c r="E14036" s="10">
        <v>0.85052714578465205</v>
      </c>
    </row>
    <row r="14037" spans="2:5" x14ac:dyDescent="0.3">
      <c r="B14037" s="3" t="s">
        <v>495</v>
      </c>
      <c r="C14037" s="14">
        <v>0.87208524498392082</v>
      </c>
      <c r="D14037" s="14">
        <v>0.80593067544174113</v>
      </c>
      <c r="E14037" s="14">
        <v>0.82065931155195171</v>
      </c>
    </row>
    <row r="14038" spans="2:5" x14ac:dyDescent="0.3">
      <c r="B14038" s="3" t="s">
        <v>496</v>
      </c>
      <c r="C14038" s="10">
        <v>0.86282282123468157</v>
      </c>
      <c r="D14038" s="10">
        <v>0.82009057085077597</v>
      </c>
      <c r="E14038" s="10">
        <v>0.84802194318259738</v>
      </c>
    </row>
    <row r="14039" spans="2:5" x14ac:dyDescent="0.3">
      <c r="B14039" s="3" t="s">
        <v>497</v>
      </c>
      <c r="C14039" s="14">
        <v>0.82263369735058167</v>
      </c>
      <c r="D14039" s="14">
        <v>0.79699431130587861</v>
      </c>
      <c r="E14039" s="14">
        <v>0.82485016864493299</v>
      </c>
    </row>
    <row r="14040" spans="2:5" x14ac:dyDescent="0.3">
      <c r="B14040" s="3" t="s">
        <v>498</v>
      </c>
      <c r="C14040" s="10">
        <v>0.80728059684487852</v>
      </c>
      <c r="D14040" s="10">
        <v>0.82121320209749527</v>
      </c>
      <c r="E14040" s="10">
        <v>0.81870681538059931</v>
      </c>
    </row>
    <row r="14041" spans="2:5" x14ac:dyDescent="0.3">
      <c r="B14041" s="3" t="s">
        <v>499</v>
      </c>
      <c r="C14041" s="14">
        <v>0.76569873230853502</v>
      </c>
      <c r="D14041" s="14">
        <v>0.82775141173300648</v>
      </c>
      <c r="E14041" s="14">
        <v>0.81084071475338337</v>
      </c>
    </row>
    <row r="14042" spans="2:5" x14ac:dyDescent="0.3">
      <c r="B14042" s="3" t="s">
        <v>500</v>
      </c>
      <c r="C14042" s="10">
        <v>0.8030853089660952</v>
      </c>
      <c r="D14042" s="10">
        <v>0.80240147686759156</v>
      </c>
      <c r="E14042" s="10">
        <v>0.84675536200029422</v>
      </c>
    </row>
    <row r="14043" spans="2:5" x14ac:dyDescent="0.3">
      <c r="B14043" s="3" t="s">
        <v>501</v>
      </c>
      <c r="C14043" s="14">
        <v>0.80245768411864937</v>
      </c>
      <c r="D14043" s="14">
        <v>0.80053142534281929</v>
      </c>
      <c r="E14043" s="14">
        <v>0.85096612683496886</v>
      </c>
    </row>
    <row r="14044" spans="2:5" x14ac:dyDescent="0.3">
      <c r="B14044" s="3" t="s">
        <v>502</v>
      </c>
      <c r="C14044" s="10">
        <v>0.77507089518307848</v>
      </c>
      <c r="D14044" s="10">
        <v>0.79619715143999792</v>
      </c>
      <c r="E14044" s="10">
        <v>0.82973588889588623</v>
      </c>
    </row>
    <row r="14045" spans="2:5" x14ac:dyDescent="0.3">
      <c r="B14045" s="3" t="s">
        <v>503</v>
      </c>
      <c r="C14045" s="14">
        <v>0.83205267267402117</v>
      </c>
      <c r="D14045" s="14">
        <v>0.77940088478985936</v>
      </c>
      <c r="E14045" s="14">
        <v>0.81535151949378148</v>
      </c>
    </row>
    <row r="14046" spans="2:5" x14ac:dyDescent="0.3">
      <c r="B14046" s="3" t="s">
        <v>504</v>
      </c>
      <c r="C14046" s="10">
        <v>0.79864566678115223</v>
      </c>
      <c r="D14046" s="10">
        <v>0.81372936059129342</v>
      </c>
      <c r="E14046" s="10">
        <v>0.78420745927161806</v>
      </c>
    </row>
    <row r="14047" spans="2:5" x14ac:dyDescent="0.3">
      <c r="B14047" s="3" t="s">
        <v>505</v>
      </c>
      <c r="C14047" s="14">
        <v>0.80557746463229452</v>
      </c>
      <c r="D14047" s="14">
        <v>0.79638491718863103</v>
      </c>
      <c r="E14047" s="14">
        <v>0.85113933957716059</v>
      </c>
    </row>
    <row r="14048" spans="2:5" x14ac:dyDescent="0.3">
      <c r="B14048" s="3" t="s">
        <v>506</v>
      </c>
      <c r="C14048" s="10">
        <v>0.88018246261995048</v>
      </c>
      <c r="D14048" s="10">
        <v>0.8396027776190067</v>
      </c>
      <c r="E14048" s="10">
        <v>0.86806232271138339</v>
      </c>
    </row>
    <row r="14049" spans="2:5" x14ac:dyDescent="0.3">
      <c r="B14049" s="3" t="s">
        <v>507</v>
      </c>
      <c r="C14049" s="14">
        <v>0.80176490636267206</v>
      </c>
      <c r="D14049" s="14">
        <v>0.81066307108832902</v>
      </c>
      <c r="E14049" s="14">
        <v>0.86636818857411424</v>
      </c>
    </row>
    <row r="14050" spans="2:5" x14ac:dyDescent="0.3">
      <c r="B14050" s="3" t="s">
        <v>508</v>
      </c>
      <c r="C14050" s="10">
        <v>0.85694082942320238</v>
      </c>
      <c r="D14050" s="10">
        <v>0.81080823257222967</v>
      </c>
      <c r="E14050" s="10">
        <v>0.81294422599168048</v>
      </c>
    </row>
    <row r="14051" spans="2:5" x14ac:dyDescent="0.3">
      <c r="B14051" s="3" t="s">
        <v>509</v>
      </c>
      <c r="C14051" s="14">
        <v>0.78801225285698162</v>
      </c>
      <c r="D14051" s="14">
        <v>0.80970618597059851</v>
      </c>
      <c r="E14051" s="14">
        <v>0.85590070971249954</v>
      </c>
    </row>
    <row r="14052" spans="2:5" x14ac:dyDescent="0.3">
      <c r="B14052" s="3" t="s">
        <v>510</v>
      </c>
      <c r="C14052" s="10">
        <v>0.83657202131587849</v>
      </c>
      <c r="D14052" s="10">
        <v>0.84058112381703942</v>
      </c>
      <c r="E14052" s="10">
        <v>0.84535182626765637</v>
      </c>
    </row>
    <row r="14053" spans="2:5" x14ac:dyDescent="0.3">
      <c r="B14053" s="3" t="s">
        <v>511</v>
      </c>
      <c r="C14053" s="14">
        <v>0.81159560512499218</v>
      </c>
      <c r="D14053" s="14">
        <v>0.84518003870597902</v>
      </c>
      <c r="E14053" s="14">
        <v>0.82975883722617916</v>
      </c>
    </row>
    <row r="14054" spans="2:5" x14ac:dyDescent="0.3">
      <c r="B14054" s="3" t="s">
        <v>512</v>
      </c>
      <c r="C14054" s="10">
        <v>0.8684224271567702</v>
      </c>
      <c r="D14054" s="10">
        <v>0.84305998381121949</v>
      </c>
      <c r="E14054" s="10">
        <v>0.88080471148406692</v>
      </c>
    </row>
    <row r="14055" spans="2:5" x14ac:dyDescent="0.3">
      <c r="B14055" s="3" t="s">
        <v>513</v>
      </c>
      <c r="C14055" s="14">
        <v>0.79858602807897761</v>
      </c>
      <c r="D14055" s="14">
        <v>0.81903739743272075</v>
      </c>
      <c r="E14055" s="14">
        <v>0.8394752847875574</v>
      </c>
    </row>
    <row r="14056" spans="2:5" x14ac:dyDescent="0.3">
      <c r="B14056" s="3" t="s">
        <v>514</v>
      </c>
      <c r="C14056" s="10">
        <v>0.78334597832755626</v>
      </c>
      <c r="D14056" s="10">
        <v>0.81151895492568416</v>
      </c>
      <c r="E14056" s="10">
        <v>0.84472082467994292</v>
      </c>
    </row>
    <row r="14057" spans="2:5" x14ac:dyDescent="0.3">
      <c r="B14057" s="3" t="s">
        <v>515</v>
      </c>
      <c r="C14057" s="14">
        <v>0.83451573509953048</v>
      </c>
      <c r="D14057" s="14">
        <v>0.82307332556321577</v>
      </c>
      <c r="E14057" s="14">
        <v>0.87567990579731148</v>
      </c>
    </row>
    <row r="14058" spans="2:5" x14ac:dyDescent="0.3">
      <c r="B14058" s="3" t="s">
        <v>516</v>
      </c>
      <c r="C14058" s="10">
        <v>0.7749056541035646</v>
      </c>
      <c r="D14058" s="10">
        <v>0.79891446933037991</v>
      </c>
      <c r="E14058" s="10">
        <v>0.79422562083835924</v>
      </c>
    </row>
    <row r="14059" spans="2:5" x14ac:dyDescent="0.3">
      <c r="B14059" s="3" t="s">
        <v>517</v>
      </c>
      <c r="C14059" s="14">
        <v>0.82616092400370278</v>
      </c>
      <c r="D14059" s="14">
        <v>0.79472473756832274</v>
      </c>
      <c r="E14059" s="14">
        <v>0.84520766992929952</v>
      </c>
    </row>
    <row r="14060" spans="2:5" x14ac:dyDescent="0.3">
      <c r="B14060" s="3" t="s">
        <v>518</v>
      </c>
      <c r="C14060" s="10">
        <v>0.81650340382959796</v>
      </c>
      <c r="D14060" s="10">
        <v>0.81501535285784954</v>
      </c>
      <c r="E14060" s="10">
        <v>0.86528520637251349</v>
      </c>
    </row>
    <row r="14061" spans="2:5" x14ac:dyDescent="0.3">
      <c r="B14061" s="3" t="s">
        <v>519</v>
      </c>
      <c r="C14061" s="14">
        <v>0.81353460912919484</v>
      </c>
      <c r="D14061" s="14">
        <v>0.80309337827155514</v>
      </c>
      <c r="E14061" s="14">
        <v>0.8122022982171121</v>
      </c>
    </row>
    <row r="14062" spans="2:5" x14ac:dyDescent="0.3">
      <c r="B14062" s="3" t="s">
        <v>520</v>
      </c>
      <c r="C14062" s="10">
        <v>0.79882757415051231</v>
      </c>
      <c r="D14062" s="10">
        <v>0.80887210542627319</v>
      </c>
      <c r="E14062" s="10">
        <v>0.79236573420735146</v>
      </c>
    </row>
    <row r="14063" spans="2:5" x14ac:dyDescent="0.3">
      <c r="B14063" s="3" t="s">
        <v>521</v>
      </c>
      <c r="C14063" s="14">
        <v>0.80227828724775696</v>
      </c>
      <c r="D14063" s="14">
        <v>0.79046138133126043</v>
      </c>
      <c r="E14063" s="14">
        <v>0.82024006054963661</v>
      </c>
    </row>
    <row r="14064" spans="2:5" x14ac:dyDescent="0.3">
      <c r="B14064" s="3" t="s">
        <v>522</v>
      </c>
      <c r="C14064" s="10">
        <v>0.87058579698048399</v>
      </c>
      <c r="D14064" s="10">
        <v>0.79721999089636175</v>
      </c>
      <c r="E14064" s="10">
        <v>0.83524780439670265</v>
      </c>
    </row>
    <row r="14065" spans="2:5" x14ac:dyDescent="0.3">
      <c r="B14065" s="3" t="s">
        <v>523</v>
      </c>
      <c r="C14065" s="14">
        <v>0.81768436952828005</v>
      </c>
      <c r="D14065" s="14">
        <v>0.8172298166043267</v>
      </c>
      <c r="E14065" s="14">
        <v>0.86434546513058108</v>
      </c>
    </row>
    <row r="14066" spans="2:5" x14ac:dyDescent="0.3">
      <c r="B14066" s="3" t="s">
        <v>524</v>
      </c>
      <c r="C14066" s="10">
        <v>0.82971698115807213</v>
      </c>
      <c r="D14066" s="10">
        <v>0.79111633172793761</v>
      </c>
      <c r="E14066" s="10">
        <v>0.83220701248933115</v>
      </c>
    </row>
    <row r="14067" spans="2:5" x14ac:dyDescent="0.3">
      <c r="B14067" s="3" t="s">
        <v>525</v>
      </c>
      <c r="C14067" s="14">
        <v>0.82319719709554984</v>
      </c>
      <c r="D14067" s="14">
        <v>0.81716735847404576</v>
      </c>
      <c r="E14067" s="14">
        <v>0.86354855135884878</v>
      </c>
    </row>
    <row r="14068" spans="2:5" x14ac:dyDescent="0.3">
      <c r="B14068" s="3" t="s">
        <v>526</v>
      </c>
      <c r="C14068" s="10">
        <v>0.76688875583397709</v>
      </c>
      <c r="D14068" s="10">
        <v>0.79836719864701178</v>
      </c>
      <c r="E14068" s="10">
        <v>0.79185109231567885</v>
      </c>
    </row>
    <row r="14069" spans="2:5" x14ac:dyDescent="0.3">
      <c r="B14069" s="3" t="s">
        <v>527</v>
      </c>
      <c r="C14069" s="14">
        <v>0.74877119858342034</v>
      </c>
      <c r="D14069" s="14">
        <v>0.75285897935781343</v>
      </c>
      <c r="E14069" s="14">
        <v>0.82178882165909439</v>
      </c>
    </row>
    <row r="14070" spans="2:5" x14ac:dyDescent="0.3">
      <c r="B14070" s="3" t="s">
        <v>528</v>
      </c>
      <c r="C14070" s="10">
        <v>0.80621424638152084</v>
      </c>
      <c r="D14070" s="10">
        <v>0.78853133837565015</v>
      </c>
      <c r="E14070" s="10">
        <v>0.84578717352325861</v>
      </c>
    </row>
    <row r="14071" spans="2:5" x14ac:dyDescent="0.3">
      <c r="B14071" s="3" t="s">
        <v>529</v>
      </c>
      <c r="C14071" s="14">
        <v>0.85803406212991762</v>
      </c>
      <c r="D14071" s="14">
        <v>0.84743879348446216</v>
      </c>
      <c r="E14071" s="14">
        <v>0.83694842513825563</v>
      </c>
    </row>
    <row r="14072" spans="2:5" x14ac:dyDescent="0.3">
      <c r="B14072" s="3" t="s">
        <v>530</v>
      </c>
      <c r="C14072" s="10">
        <v>0.81603887398121067</v>
      </c>
      <c r="D14072" s="10">
        <v>0.7848861605469204</v>
      </c>
      <c r="E14072" s="10">
        <v>0.8259659103255047</v>
      </c>
    </row>
    <row r="14073" spans="2:5" x14ac:dyDescent="0.3">
      <c r="B14073" s="3" t="s">
        <v>531</v>
      </c>
      <c r="C14073" s="14">
        <v>0.82280308353570009</v>
      </c>
      <c r="D14073" s="14">
        <v>0.77072607982826746</v>
      </c>
      <c r="E14073" s="14">
        <v>0.81893985255323043</v>
      </c>
    </row>
    <row r="14074" spans="2:5" x14ac:dyDescent="0.3">
      <c r="B14074" s="3" t="s">
        <v>532</v>
      </c>
      <c r="C14074" s="10">
        <v>0.81473801461127604</v>
      </c>
      <c r="D14074" s="10">
        <v>0.82012177616375725</v>
      </c>
      <c r="E14074" s="10">
        <v>0.85961045484909004</v>
      </c>
    </row>
    <row r="14075" spans="2:5" x14ac:dyDescent="0.3">
      <c r="B14075" s="3" t="s">
        <v>533</v>
      </c>
      <c r="C14075" s="14">
        <v>0.8258568703866177</v>
      </c>
      <c r="D14075" s="14">
        <v>0.82807861589642529</v>
      </c>
      <c r="E14075" s="14">
        <v>0.82978414694447755</v>
      </c>
    </row>
    <row r="14076" spans="2:5" x14ac:dyDescent="0.3">
      <c r="B14076" s="3" t="s">
        <v>534</v>
      </c>
      <c r="C14076" s="10">
        <v>0.79039079400491019</v>
      </c>
      <c r="D14076" s="10">
        <v>0.79273028434695381</v>
      </c>
      <c r="E14076" s="10">
        <v>0.82254668802161457</v>
      </c>
    </row>
    <row r="14077" spans="2:5" x14ac:dyDescent="0.3">
      <c r="B14077" s="3" t="s">
        <v>535</v>
      </c>
      <c r="C14077" s="14">
        <v>0.82087200835834895</v>
      </c>
      <c r="D14077" s="14">
        <v>0.82886281032876585</v>
      </c>
      <c r="E14077" s="14">
        <v>0.81329418998360203</v>
      </c>
    </row>
    <row r="14078" spans="2:5" x14ac:dyDescent="0.3">
      <c r="B14078" s="3" t="s">
        <v>536</v>
      </c>
      <c r="C14078" s="10">
        <v>0.7698941322326579</v>
      </c>
      <c r="D14078" s="10">
        <v>0.80044892573091531</v>
      </c>
      <c r="E14078" s="10">
        <v>0.81044836420636424</v>
      </c>
    </row>
    <row r="14079" spans="2:5" x14ac:dyDescent="0.3">
      <c r="B14079" s="3" t="s">
        <v>537</v>
      </c>
      <c r="C14079" s="14">
        <v>0.81148343050753624</v>
      </c>
      <c r="D14079" s="14">
        <v>0.82847171280759047</v>
      </c>
      <c r="E14079" s="14">
        <v>0.87872711044776419</v>
      </c>
    </row>
    <row r="14080" spans="2:5" x14ac:dyDescent="0.3">
      <c r="B14080" s="3" t="s">
        <v>538</v>
      </c>
      <c r="C14080" s="10">
        <v>0.79273183371824196</v>
      </c>
      <c r="D14080" s="10">
        <v>0.79380604990541748</v>
      </c>
      <c r="E14080" s="10">
        <v>0.78655391841995814</v>
      </c>
    </row>
    <row r="14081" spans="2:5" x14ac:dyDescent="0.3">
      <c r="B14081" s="3" t="s">
        <v>539</v>
      </c>
      <c r="C14081" s="14">
        <v>0.82580855964501299</v>
      </c>
      <c r="D14081" s="14">
        <v>0.80625933493294877</v>
      </c>
      <c r="E14081" s="14">
        <v>0.8277491129842125</v>
      </c>
    </row>
    <row r="14082" spans="2:5" x14ac:dyDescent="0.3">
      <c r="B14082" s="3" t="s">
        <v>540</v>
      </c>
      <c r="C14082" s="10">
        <v>0.83870038289361681</v>
      </c>
      <c r="D14082" s="10">
        <v>0.81876647195152807</v>
      </c>
      <c r="E14082" s="10">
        <v>0.8504728987482133</v>
      </c>
    </row>
    <row r="14083" spans="2:5" x14ac:dyDescent="0.3">
      <c r="B14083" s="3" t="s">
        <v>541</v>
      </c>
      <c r="C14083" s="14">
        <v>0.84571363501863484</v>
      </c>
      <c r="D14083" s="14">
        <v>0.80883450396147905</v>
      </c>
      <c r="E14083" s="14">
        <v>0.81466136015024526</v>
      </c>
    </row>
    <row r="14084" spans="2:5" x14ac:dyDescent="0.3">
      <c r="B14084" s="3" t="s">
        <v>542</v>
      </c>
      <c r="C14084" s="10">
        <v>0.88895653274406217</v>
      </c>
      <c r="D14084" s="10">
        <v>0.78820384339503624</v>
      </c>
      <c r="E14084" s="10">
        <v>0.83059645681654704</v>
      </c>
    </row>
    <row r="14085" spans="2:5" x14ac:dyDescent="0.3">
      <c r="B14085" s="3" t="s">
        <v>543</v>
      </c>
      <c r="C14085" s="14">
        <v>0.81265399647045433</v>
      </c>
      <c r="D14085" s="14">
        <v>0.82678607871425491</v>
      </c>
      <c r="E14085" s="14">
        <v>0.84674670671005303</v>
      </c>
    </row>
    <row r="14086" spans="2:5" x14ac:dyDescent="0.3">
      <c r="B14086" s="3" t="s">
        <v>544</v>
      </c>
      <c r="C14086" s="10">
        <v>0.84903211176639437</v>
      </c>
      <c r="D14086" s="10">
        <v>0.7855895686691502</v>
      </c>
      <c r="E14086" s="10">
        <v>0.81214293996396059</v>
      </c>
    </row>
    <row r="14087" spans="2:5" x14ac:dyDescent="0.3">
      <c r="B14087" s="3" t="s">
        <v>545</v>
      </c>
      <c r="C14087" s="14">
        <v>0.82703371556402805</v>
      </c>
      <c r="D14087" s="14">
        <v>0.78701147908034053</v>
      </c>
      <c r="E14087" s="14">
        <v>0.82064964457604761</v>
      </c>
    </row>
    <row r="14088" spans="2:5" x14ac:dyDescent="0.3">
      <c r="B14088" s="3" t="s">
        <v>546</v>
      </c>
      <c r="C14088" s="10">
        <v>0.87026894490336759</v>
      </c>
      <c r="D14088" s="10">
        <v>0.81743491253348544</v>
      </c>
      <c r="E14088" s="10">
        <v>0.78595517343550059</v>
      </c>
    </row>
    <row r="14089" spans="2:5" x14ac:dyDescent="0.3">
      <c r="B14089" s="3" t="s">
        <v>547</v>
      </c>
      <c r="C14089" s="14">
        <v>0.81542713702327407</v>
      </c>
      <c r="D14089" s="14">
        <v>0.80343212443244261</v>
      </c>
      <c r="E14089" s="14">
        <v>0.87306825119804576</v>
      </c>
    </row>
    <row r="14090" spans="2:5" x14ac:dyDescent="0.3">
      <c r="B14090" s="3" t="s">
        <v>548</v>
      </c>
      <c r="C14090" s="10">
        <v>0.83136581534955134</v>
      </c>
      <c r="D14090" s="10">
        <v>0.82475129619689236</v>
      </c>
      <c r="E14090" s="10">
        <v>0.79727074569994993</v>
      </c>
    </row>
    <row r="14091" spans="2:5" x14ac:dyDescent="0.3">
      <c r="B14091" s="3" t="s">
        <v>549</v>
      </c>
      <c r="C14091" s="14">
        <v>0.79521403921169009</v>
      </c>
      <c r="D14091" s="14">
        <v>0.79959184172029885</v>
      </c>
      <c r="E14091" s="14">
        <v>0.85322532871822354</v>
      </c>
    </row>
    <row r="14092" spans="2:5" x14ac:dyDescent="0.3">
      <c r="B14092" s="3" t="s">
        <v>550</v>
      </c>
      <c r="C14092" s="10">
        <v>0.81081890422052849</v>
      </c>
      <c r="D14092" s="10">
        <v>0.75881965201936685</v>
      </c>
      <c r="E14092" s="10">
        <v>0.78119134299410786</v>
      </c>
    </row>
    <row r="14093" spans="2:5" x14ac:dyDescent="0.3">
      <c r="B14093" s="3" t="s">
        <v>551</v>
      </c>
      <c r="C14093" s="14">
        <v>0.84567167487938999</v>
      </c>
      <c r="D14093" s="14">
        <v>0.84622385566717162</v>
      </c>
      <c r="E14093" s="14">
        <v>0.84644228548943112</v>
      </c>
    </row>
    <row r="14094" spans="2:5" x14ac:dyDescent="0.3">
      <c r="B14094" s="3" t="s">
        <v>552</v>
      </c>
      <c r="C14094" s="10">
        <v>0.79420402152775038</v>
      </c>
      <c r="D14094" s="10">
        <v>0.8032166945866811</v>
      </c>
      <c r="E14094" s="10">
        <v>0.84680751742066762</v>
      </c>
    </row>
    <row r="14095" spans="2:5" x14ac:dyDescent="0.3">
      <c r="B14095" s="3" t="s">
        <v>553</v>
      </c>
      <c r="C14095" s="14">
        <v>0.85958656079830997</v>
      </c>
      <c r="D14095" s="14">
        <v>0.83282469940222237</v>
      </c>
      <c r="E14095" s="14">
        <v>0.85729497614011152</v>
      </c>
    </row>
    <row r="14096" spans="2:5" x14ac:dyDescent="0.3">
      <c r="B14096" s="3" t="s">
        <v>554</v>
      </c>
      <c r="C14096" s="10">
        <v>0.81627282464641893</v>
      </c>
      <c r="D14096" s="10">
        <v>0.80079236303701196</v>
      </c>
      <c r="E14096" s="10">
        <v>0.83668652969466262</v>
      </c>
    </row>
    <row r="14097" spans="2:5" x14ac:dyDescent="0.3">
      <c r="B14097" s="3" t="s">
        <v>555</v>
      </c>
      <c r="C14097" s="14">
        <v>0.75943698536962756</v>
      </c>
      <c r="D14097" s="14">
        <v>0.75390157422332416</v>
      </c>
      <c r="E14097" s="14">
        <v>0.80394495378177289</v>
      </c>
    </row>
    <row r="14098" spans="2:5" x14ac:dyDescent="0.3">
      <c r="B14098" s="3" t="s">
        <v>556</v>
      </c>
      <c r="C14098" s="10">
        <v>0.80488102365676739</v>
      </c>
      <c r="D14098" s="10">
        <v>0.77097890200136054</v>
      </c>
      <c r="E14098" s="10">
        <v>0.82587726314428256</v>
      </c>
    </row>
    <row r="14099" spans="2:5" x14ac:dyDescent="0.3">
      <c r="B14099" s="3" t="s">
        <v>557</v>
      </c>
      <c r="C14099" s="14">
        <v>0.85629504495287978</v>
      </c>
      <c r="D14099" s="14">
        <v>0.79422394055808776</v>
      </c>
      <c r="E14099" s="14">
        <v>0.80372466817585186</v>
      </c>
    </row>
    <row r="14100" spans="2:5" x14ac:dyDescent="0.3">
      <c r="B14100" s="3" t="s">
        <v>558</v>
      </c>
      <c r="C14100" s="10">
        <v>0.84289724914535136</v>
      </c>
      <c r="D14100" s="10">
        <v>0.82625782969121819</v>
      </c>
      <c r="E14100" s="10">
        <v>0.82415610277473195</v>
      </c>
    </row>
    <row r="14101" spans="2:5" x14ac:dyDescent="0.3">
      <c r="B14101" s="3" t="s">
        <v>559</v>
      </c>
      <c r="C14101" s="14">
        <v>0.78424439725670492</v>
      </c>
      <c r="D14101" s="14">
        <v>0.80654958023913925</v>
      </c>
      <c r="E14101" s="14">
        <v>0.79387333332843979</v>
      </c>
    </row>
    <row r="14102" spans="2:5" x14ac:dyDescent="0.3">
      <c r="B14102" s="3" t="s">
        <v>560</v>
      </c>
      <c r="C14102" s="10">
        <v>0.82046005672498157</v>
      </c>
      <c r="D14102" s="10">
        <v>0.7393064548459809</v>
      </c>
      <c r="E14102" s="10">
        <v>0.80645417740930092</v>
      </c>
    </row>
    <row r="14103" spans="2:5" x14ac:dyDescent="0.3">
      <c r="B14103" s="3" t="s">
        <v>561</v>
      </c>
      <c r="C14103" s="14">
        <v>0.84651347987242576</v>
      </c>
      <c r="D14103" s="14">
        <v>0.79664522715106778</v>
      </c>
      <c r="E14103" s="14">
        <v>0.8605515333409538</v>
      </c>
    </row>
    <row r="14104" spans="2:5" x14ac:dyDescent="0.3">
      <c r="B14104" s="3" t="s">
        <v>562</v>
      </c>
      <c r="C14104" s="10">
        <v>0.82448026522786355</v>
      </c>
      <c r="D14104" s="10">
        <v>0.76975049543346852</v>
      </c>
      <c r="E14104" s="10">
        <v>0.79026101276278304</v>
      </c>
    </row>
    <row r="14105" spans="2:5" x14ac:dyDescent="0.3">
      <c r="B14105" s="3" t="s">
        <v>563</v>
      </c>
      <c r="C14105" s="14">
        <v>0.87576669503348215</v>
      </c>
      <c r="D14105" s="14">
        <v>0.81753603008957487</v>
      </c>
      <c r="E14105" s="14">
        <v>0.8807402985695455</v>
      </c>
    </row>
    <row r="14106" spans="2:5" x14ac:dyDescent="0.3">
      <c r="B14106" s="3" t="s">
        <v>564</v>
      </c>
      <c r="C14106" s="10">
        <v>0.83067882479544175</v>
      </c>
      <c r="D14106" s="10">
        <v>0.76664762431043809</v>
      </c>
      <c r="E14106" s="10">
        <v>0.81206195001335968</v>
      </c>
    </row>
    <row r="14107" spans="2:5" x14ac:dyDescent="0.3">
      <c r="B14107" s="3" t="s">
        <v>565</v>
      </c>
      <c r="C14107" s="14">
        <v>0.87062417752286569</v>
      </c>
      <c r="D14107" s="14">
        <v>0.80877871945084301</v>
      </c>
      <c r="E14107" s="14">
        <v>0.86123675974161229</v>
      </c>
    </row>
    <row r="14108" spans="2:5" x14ac:dyDescent="0.3">
      <c r="B14108" s="3" t="s">
        <v>566</v>
      </c>
      <c r="C14108" s="10">
        <v>0.80162962545344596</v>
      </c>
      <c r="D14108" s="10">
        <v>0.78449248516014602</v>
      </c>
      <c r="E14108" s="10">
        <v>0.8219396227366873</v>
      </c>
    </row>
    <row r="14109" spans="2:5" x14ac:dyDescent="0.3">
      <c r="B14109" s="3" t="s">
        <v>567</v>
      </c>
      <c r="C14109" s="14">
        <v>0.82710403632181217</v>
      </c>
      <c r="D14109" s="14">
        <v>0.76708699246471934</v>
      </c>
      <c r="E14109" s="14">
        <v>0.82823753506374698</v>
      </c>
    </row>
    <row r="14110" spans="2:5" x14ac:dyDescent="0.3">
      <c r="B14110" s="3" t="s">
        <v>568</v>
      </c>
      <c r="C14110" s="10">
        <v>0.81880681848812864</v>
      </c>
      <c r="D14110" s="10">
        <v>0.7998432716403493</v>
      </c>
      <c r="E14110" s="10">
        <v>0.81125036094223357</v>
      </c>
    </row>
    <row r="14111" spans="2:5" x14ac:dyDescent="0.3">
      <c r="B14111" s="3" t="s">
        <v>569</v>
      </c>
      <c r="C14111" s="14">
        <v>0.78442822856015237</v>
      </c>
      <c r="D14111" s="14">
        <v>0.783494504396543</v>
      </c>
      <c r="E14111" s="14">
        <v>0.83110654495649638</v>
      </c>
    </row>
    <row r="14112" spans="2:5" x14ac:dyDescent="0.3">
      <c r="B14112" s="3" t="s">
        <v>570</v>
      </c>
      <c r="C14112" s="10">
        <v>0.7883601473010754</v>
      </c>
      <c r="D14112" s="10">
        <v>0.81823214354652274</v>
      </c>
      <c r="E14112" s="10">
        <v>0.85459678102791636</v>
      </c>
    </row>
    <row r="14113" spans="2:5" x14ac:dyDescent="0.3">
      <c r="B14113" s="3" t="s">
        <v>571</v>
      </c>
      <c r="C14113" s="14">
        <v>0.86544097661240971</v>
      </c>
      <c r="D14113" s="14">
        <v>0.82252996048335625</v>
      </c>
      <c r="E14113" s="14">
        <v>0.86195211252555826</v>
      </c>
    </row>
    <row r="14114" spans="2:5" x14ac:dyDescent="0.3">
      <c r="B14114" s="3" t="s">
        <v>572</v>
      </c>
      <c r="C14114" s="10">
        <v>0.81689165754013582</v>
      </c>
      <c r="D14114" s="10">
        <v>0.81502756076878058</v>
      </c>
      <c r="E14114" s="10">
        <v>0.82966075392010197</v>
      </c>
    </row>
    <row r="14115" spans="2:5" x14ac:dyDescent="0.3">
      <c r="B14115" s="3" t="s">
        <v>573</v>
      </c>
      <c r="C14115" s="14">
        <v>0.87721552527476532</v>
      </c>
      <c r="D14115" s="14">
        <v>0.82052938778480278</v>
      </c>
      <c r="E14115" s="14">
        <v>0.83373003573614068</v>
      </c>
    </row>
    <row r="14116" spans="2:5" x14ac:dyDescent="0.3">
      <c r="B14116" s="3" t="s">
        <v>574</v>
      </c>
      <c r="C14116" s="10">
        <v>0.83271495661381034</v>
      </c>
      <c r="D14116" s="10">
        <v>0.7996622824967794</v>
      </c>
      <c r="E14116" s="10">
        <v>0.85316047842088749</v>
      </c>
    </row>
    <row r="14117" spans="2:5" x14ac:dyDescent="0.3">
      <c r="B14117" s="3" t="s">
        <v>575</v>
      </c>
      <c r="C14117" s="14">
        <v>0.87833845015326861</v>
      </c>
      <c r="D14117" s="14">
        <v>0.77859752811815219</v>
      </c>
      <c r="E14117" s="14">
        <v>0.82235788460754977</v>
      </c>
    </row>
    <row r="14118" spans="2:5" x14ac:dyDescent="0.3">
      <c r="B14118" s="3" t="s">
        <v>576</v>
      </c>
      <c r="C14118" s="10">
        <v>0.87839046557199274</v>
      </c>
      <c r="D14118" s="10">
        <v>0.78705740015101655</v>
      </c>
      <c r="E14118" s="10">
        <v>0.8156026192701733</v>
      </c>
    </row>
    <row r="14119" spans="2:5" x14ac:dyDescent="0.3">
      <c r="B14119" s="3" t="s">
        <v>577</v>
      </c>
      <c r="C14119" s="14">
        <v>0.82295905165862471</v>
      </c>
      <c r="D14119" s="14">
        <v>0.76792770659041232</v>
      </c>
      <c r="E14119" s="14">
        <v>0.78289394991529837</v>
      </c>
    </row>
    <row r="14120" spans="2:5" x14ac:dyDescent="0.3">
      <c r="B14120" s="3" t="s">
        <v>578</v>
      </c>
      <c r="C14120" s="10">
        <v>0.83712072779541535</v>
      </c>
      <c r="D14120" s="10">
        <v>0.82552364101184494</v>
      </c>
      <c r="E14120" s="10">
        <v>0.84549713979800623</v>
      </c>
    </row>
    <row r="14121" spans="2:5" x14ac:dyDescent="0.3">
      <c r="B14121" s="3" t="s">
        <v>579</v>
      </c>
      <c r="C14121" s="14">
        <v>0.8544388432111103</v>
      </c>
      <c r="D14121" s="14">
        <v>0.82616502534620828</v>
      </c>
      <c r="E14121" s="14">
        <v>0.84448430992967971</v>
      </c>
    </row>
    <row r="14122" spans="2:5" x14ac:dyDescent="0.3">
      <c r="B14122" s="3" t="s">
        <v>580</v>
      </c>
      <c r="C14122" s="10">
        <v>0.84081343552617915</v>
      </c>
      <c r="D14122" s="10">
        <v>0.8032721729126836</v>
      </c>
      <c r="E14122" s="10">
        <v>0.82567483952875431</v>
      </c>
    </row>
    <row r="14123" spans="2:5" x14ac:dyDescent="0.3">
      <c r="B14123" s="3" t="s">
        <v>581</v>
      </c>
      <c r="C14123" s="14">
        <v>0.81284798501750843</v>
      </c>
      <c r="D14123" s="14">
        <v>0.81014557879914106</v>
      </c>
      <c r="E14123" s="14">
        <v>0.82328063065230928</v>
      </c>
    </row>
    <row r="14124" spans="2:5" x14ac:dyDescent="0.3">
      <c r="B14124" s="3" t="s">
        <v>582</v>
      </c>
      <c r="C14124" s="10">
        <v>0.83465372218774903</v>
      </c>
      <c r="D14124" s="10">
        <v>0.82284691882657013</v>
      </c>
      <c r="E14124" s="10">
        <v>0.88016824754619671</v>
      </c>
    </row>
    <row r="14125" spans="2:5" x14ac:dyDescent="0.3">
      <c r="B14125" s="3" t="s">
        <v>583</v>
      </c>
      <c r="C14125" s="14">
        <v>0.80770316284875188</v>
      </c>
      <c r="D14125" s="14">
        <v>0.79757606222736099</v>
      </c>
      <c r="E14125" s="14">
        <v>0.8148540639214793</v>
      </c>
    </row>
    <row r="14126" spans="2:5" x14ac:dyDescent="0.3">
      <c r="B14126" s="3" t="s">
        <v>584</v>
      </c>
      <c r="C14126" s="10">
        <v>0.78668119590576913</v>
      </c>
      <c r="D14126" s="10">
        <v>0.82196569763856231</v>
      </c>
      <c r="E14126" s="10">
        <v>0.85495587007115048</v>
      </c>
    </row>
    <row r="14127" spans="2:5" x14ac:dyDescent="0.3">
      <c r="B14127" s="3" t="s">
        <v>585</v>
      </c>
      <c r="C14127" s="14">
        <v>0.81688587198541174</v>
      </c>
      <c r="D14127" s="14">
        <v>0.79165482708411616</v>
      </c>
      <c r="E14127" s="14">
        <v>0.82361207567657579</v>
      </c>
    </row>
    <row r="14128" spans="2:5" x14ac:dyDescent="0.3">
      <c r="B14128" s="3" t="s">
        <v>586</v>
      </c>
      <c r="C14128" s="10">
        <v>0.80987836746029451</v>
      </c>
      <c r="D14128" s="10">
        <v>0.84974879485944366</v>
      </c>
      <c r="E14128" s="10">
        <v>0.87254195979820293</v>
      </c>
    </row>
    <row r="14129" spans="2:5" x14ac:dyDescent="0.3">
      <c r="B14129" s="3" t="s">
        <v>587</v>
      </c>
      <c r="C14129" s="14">
        <v>0.76159047177987371</v>
      </c>
      <c r="D14129" s="14">
        <v>0.76772034840430903</v>
      </c>
      <c r="E14129" s="14">
        <v>0.80174805970986873</v>
      </c>
    </row>
    <row r="14130" spans="2:5" x14ac:dyDescent="0.3">
      <c r="B14130" s="3" t="s">
        <v>588</v>
      </c>
      <c r="C14130" s="10">
        <v>0.83163689907114002</v>
      </c>
      <c r="D14130" s="10">
        <v>0.80309400682253584</v>
      </c>
      <c r="E14130" s="10">
        <v>0.80946013124351035</v>
      </c>
    </row>
    <row r="14131" spans="2:5" x14ac:dyDescent="0.3">
      <c r="B14131" s="3" t="s">
        <v>589</v>
      </c>
      <c r="C14131" s="14">
        <v>0.87887137769303514</v>
      </c>
      <c r="D14131" s="14">
        <v>0.80318192177342707</v>
      </c>
      <c r="E14131" s="14">
        <v>0.82553531706396888</v>
      </c>
    </row>
    <row r="14132" spans="2:5" x14ac:dyDescent="0.3">
      <c r="B14132" s="3" t="s">
        <v>590</v>
      </c>
      <c r="C14132" s="10">
        <v>0.82857545416900613</v>
      </c>
      <c r="D14132" s="10">
        <v>0.84970404552965384</v>
      </c>
      <c r="E14132" s="10">
        <v>0.84703373689271855</v>
      </c>
    </row>
    <row r="14133" spans="2:5" x14ac:dyDescent="0.3">
      <c r="B14133" s="3" t="s">
        <v>591</v>
      </c>
      <c r="C14133" s="14">
        <v>0.83357959199624665</v>
      </c>
      <c r="D14133" s="14">
        <v>0.82438781068770883</v>
      </c>
      <c r="E14133" s="14">
        <v>0.83357008114058428</v>
      </c>
    </row>
    <row r="14134" spans="2:5" x14ac:dyDescent="0.3">
      <c r="B14134" s="3" t="s">
        <v>592</v>
      </c>
      <c r="C14134" s="10">
        <v>0.82297199636069529</v>
      </c>
      <c r="D14134" s="10">
        <v>0.76762140698262582</v>
      </c>
      <c r="E14134" s="10">
        <v>0.80951394193656501</v>
      </c>
    </row>
    <row r="14135" spans="2:5" x14ac:dyDescent="0.3">
      <c r="B14135" s="3" t="s">
        <v>593</v>
      </c>
      <c r="C14135" s="14">
        <v>0.80494502068128782</v>
      </c>
      <c r="D14135" s="14">
        <v>0.81578285956873164</v>
      </c>
      <c r="E14135" s="14">
        <v>0.84242617100461892</v>
      </c>
    </row>
    <row r="14136" spans="2:5" x14ac:dyDescent="0.3">
      <c r="B14136" s="3" t="s">
        <v>594</v>
      </c>
      <c r="C14136" s="10">
        <v>0.85807116145216489</v>
      </c>
      <c r="D14136" s="10">
        <v>0.78194676386568396</v>
      </c>
      <c r="E14136" s="10">
        <v>0.79912653983756565</v>
      </c>
    </row>
    <row r="14137" spans="2:5" x14ac:dyDescent="0.3">
      <c r="B14137" s="3" t="s">
        <v>595</v>
      </c>
      <c r="C14137" s="14">
        <v>0.80745795049842795</v>
      </c>
      <c r="D14137" s="14">
        <v>0.80579002517516529</v>
      </c>
      <c r="E14137" s="14">
        <v>0.84693777728473918</v>
      </c>
    </row>
    <row r="14138" spans="2:5" x14ac:dyDescent="0.3">
      <c r="B14138" s="3" t="s">
        <v>596</v>
      </c>
      <c r="C14138" s="10">
        <v>0.8698105704329262</v>
      </c>
      <c r="D14138" s="10">
        <v>0.82330553424255515</v>
      </c>
      <c r="E14138" s="10">
        <v>0.81274115625447796</v>
      </c>
    </row>
    <row r="14139" spans="2:5" x14ac:dyDescent="0.3">
      <c r="B14139" s="3" t="s">
        <v>597</v>
      </c>
      <c r="C14139" s="14">
        <v>0.80788569934605281</v>
      </c>
      <c r="D14139" s="14">
        <v>0.80199132531279216</v>
      </c>
      <c r="E14139" s="14">
        <v>0.8117011418915473</v>
      </c>
    </row>
    <row r="14140" spans="2:5" x14ac:dyDescent="0.3">
      <c r="B14140" s="3" t="s">
        <v>598</v>
      </c>
      <c r="C14140" s="10">
        <v>0.82583307145753615</v>
      </c>
      <c r="D14140" s="10">
        <v>0.77504862034271216</v>
      </c>
      <c r="E14140" s="10">
        <v>0.77442019507843085</v>
      </c>
    </row>
    <row r="14141" spans="2:5" x14ac:dyDescent="0.3">
      <c r="B14141" s="3" t="s">
        <v>599</v>
      </c>
      <c r="C14141" s="14">
        <v>0.80925828487788587</v>
      </c>
      <c r="D14141" s="14">
        <v>0.79071792141476949</v>
      </c>
      <c r="E14141" s="14">
        <v>0.82671751622021128</v>
      </c>
    </row>
    <row r="14142" spans="2:5" x14ac:dyDescent="0.3">
      <c r="B14142" s="3" t="s">
        <v>600</v>
      </c>
      <c r="C14142" s="10">
        <v>0.88921583441339236</v>
      </c>
      <c r="D14142" s="10">
        <v>0.8346851370059829</v>
      </c>
      <c r="E14142" s="10">
        <v>0.87265949243418428</v>
      </c>
    </row>
    <row r="14143" spans="2:5" x14ac:dyDescent="0.3">
      <c r="B14143" s="3" t="s">
        <v>601</v>
      </c>
      <c r="C14143" s="14">
        <v>0.84031627427836264</v>
      </c>
      <c r="D14143" s="14">
        <v>0.82656240146236426</v>
      </c>
      <c r="E14143" s="14">
        <v>0.84257059157323966</v>
      </c>
    </row>
    <row r="14144" spans="2:5" x14ac:dyDescent="0.3">
      <c r="B14144" s="3" t="s">
        <v>602</v>
      </c>
      <c r="C14144" s="10">
        <v>0.83923076688959819</v>
      </c>
      <c r="D14144" s="10">
        <v>0.82585012631747012</v>
      </c>
      <c r="E14144" s="10">
        <v>0.83665114427159759</v>
      </c>
    </row>
    <row r="14145" spans="2:5" x14ac:dyDescent="0.3">
      <c r="B14145" s="3" t="s">
        <v>603</v>
      </c>
      <c r="C14145" s="14">
        <v>0.88256407151525873</v>
      </c>
      <c r="D14145" s="14">
        <v>0.82409881292727771</v>
      </c>
      <c r="E14145" s="14">
        <v>0.85397222208013024</v>
      </c>
    </row>
    <row r="14146" spans="2:5" x14ac:dyDescent="0.3">
      <c r="B14146" s="3" t="s">
        <v>604</v>
      </c>
      <c r="C14146" s="10">
        <v>0.76626047229040728</v>
      </c>
      <c r="D14146" s="10">
        <v>0.7946767060149772</v>
      </c>
      <c r="E14146" s="10">
        <v>0.83729115695064416</v>
      </c>
    </row>
    <row r="14147" spans="2:5" x14ac:dyDescent="0.3">
      <c r="B14147" s="3" t="s">
        <v>605</v>
      </c>
      <c r="C14147" s="14">
        <v>0.85202313132081897</v>
      </c>
      <c r="D14147" s="14">
        <v>0.83134114187656416</v>
      </c>
      <c r="E14147" s="14">
        <v>0.82239453072262347</v>
      </c>
    </row>
    <row r="14148" spans="2:5" x14ac:dyDescent="0.3">
      <c r="B14148" s="3" t="s">
        <v>606</v>
      </c>
      <c r="C14148" s="10">
        <v>0.82935658607012808</v>
      </c>
      <c r="D14148" s="10">
        <v>0.80770947233814339</v>
      </c>
      <c r="E14148" s="10">
        <v>0.80798061708351687</v>
      </c>
    </row>
    <row r="14149" spans="2:5" x14ac:dyDescent="0.3">
      <c r="B14149" s="3" t="s">
        <v>607</v>
      </c>
      <c r="C14149" s="14">
        <v>0.82233218705698685</v>
      </c>
      <c r="D14149" s="14">
        <v>0.83487222949037165</v>
      </c>
      <c r="E14149" s="14">
        <v>0.82010661632850412</v>
      </c>
    </row>
    <row r="14150" spans="2:5" x14ac:dyDescent="0.3">
      <c r="B14150" s="3" t="s">
        <v>608</v>
      </c>
      <c r="C14150" s="10">
        <v>0.8065498902465853</v>
      </c>
      <c r="D14150" s="10">
        <v>0.80561833572970876</v>
      </c>
      <c r="E14150" s="10">
        <v>0.85317555148890156</v>
      </c>
    </row>
    <row r="14151" spans="2:5" x14ac:dyDescent="0.3">
      <c r="B14151" s="3" t="s">
        <v>609</v>
      </c>
      <c r="C14151" s="14">
        <v>0.84810924464966564</v>
      </c>
      <c r="D14151" s="14">
        <v>0.84577084433401284</v>
      </c>
      <c r="E14151" s="14">
        <v>0.87203047167814385</v>
      </c>
    </row>
    <row r="14152" spans="2:5" x14ac:dyDescent="0.3">
      <c r="B14152" s="3" t="s">
        <v>610</v>
      </c>
      <c r="C14152" s="10">
        <v>0.73959335962526851</v>
      </c>
      <c r="D14152" s="10">
        <v>0.7567706628178823</v>
      </c>
      <c r="E14152" s="10">
        <v>0.82495972212153956</v>
      </c>
    </row>
    <row r="14153" spans="2:5" x14ac:dyDescent="0.3">
      <c r="B14153" s="3" t="s">
        <v>611</v>
      </c>
      <c r="C14153" s="14">
        <v>0.80035267277072664</v>
      </c>
      <c r="D14153" s="14">
        <v>0.78115909012826446</v>
      </c>
      <c r="E14153" s="14">
        <v>0.81076625230211763</v>
      </c>
    </row>
    <row r="14154" spans="2:5" x14ac:dyDescent="0.3">
      <c r="B14154" s="3" t="s">
        <v>612</v>
      </c>
      <c r="C14154" s="10">
        <v>0.84681970906758441</v>
      </c>
      <c r="D14154" s="10">
        <v>0.80676598505876618</v>
      </c>
      <c r="E14154" s="10">
        <v>0.83395233191767548</v>
      </c>
    </row>
    <row r="14155" spans="2:5" x14ac:dyDescent="0.3">
      <c r="B14155" s="3" t="s">
        <v>613</v>
      </c>
      <c r="C14155" s="14">
        <v>0.84318001262636155</v>
      </c>
      <c r="D14155" s="14">
        <v>0.79877791104174733</v>
      </c>
      <c r="E14155" s="14">
        <v>0.80134159694868812</v>
      </c>
    </row>
    <row r="14156" spans="2:5" x14ac:dyDescent="0.3">
      <c r="B14156" s="3" t="s">
        <v>614</v>
      </c>
      <c r="C14156" s="10">
        <v>0.79696324876274727</v>
      </c>
      <c r="D14156" s="10">
        <v>0.87647670530108346</v>
      </c>
      <c r="E14156" s="10">
        <v>0.84152940007283972</v>
      </c>
    </row>
    <row r="14157" spans="2:5" x14ac:dyDescent="0.3">
      <c r="B14157" s="3" t="s">
        <v>615</v>
      </c>
      <c r="C14157" s="14">
        <v>0.77844069326446508</v>
      </c>
      <c r="D14157" s="14">
        <v>0.74189545885599517</v>
      </c>
      <c r="E14157" s="14">
        <v>0.77745033546833853</v>
      </c>
    </row>
    <row r="14158" spans="2:5" x14ac:dyDescent="0.3">
      <c r="B14158" s="3" t="s">
        <v>616</v>
      </c>
      <c r="C14158" s="10">
        <v>0.76162573505242037</v>
      </c>
      <c r="D14158" s="10">
        <v>0.79741106837631359</v>
      </c>
      <c r="E14158" s="10">
        <v>0.75358249207452244</v>
      </c>
    </row>
    <row r="14159" spans="2:5" x14ac:dyDescent="0.3">
      <c r="B14159" s="3" t="s">
        <v>617</v>
      </c>
      <c r="C14159" s="14">
        <v>0.86298936146101268</v>
      </c>
      <c r="D14159" s="14">
        <v>0.83837553154120481</v>
      </c>
      <c r="E14159" s="14">
        <v>0.85056647071049285</v>
      </c>
    </row>
    <row r="14160" spans="2:5" x14ac:dyDescent="0.3">
      <c r="B14160" s="3" t="s">
        <v>618</v>
      </c>
      <c r="C14160" s="10">
        <v>0.81345577699287486</v>
      </c>
      <c r="D14160" s="10">
        <v>0.80278197544259711</v>
      </c>
      <c r="E14160" s="10">
        <v>0.81507833556294451</v>
      </c>
    </row>
    <row r="14161" spans="2:5" x14ac:dyDescent="0.3">
      <c r="B14161" s="3" t="s">
        <v>619</v>
      </c>
      <c r="C14161" s="14">
        <v>0.87141322910225905</v>
      </c>
      <c r="D14161" s="14">
        <v>0.83215721340502868</v>
      </c>
      <c r="E14161" s="14">
        <v>0.88440824709086208</v>
      </c>
    </row>
    <row r="14162" spans="2:5" x14ac:dyDescent="0.3">
      <c r="B14162" s="3" t="s">
        <v>620</v>
      </c>
      <c r="C14162" s="10">
        <v>0.789173433705741</v>
      </c>
      <c r="D14162" s="10">
        <v>0.79647322918397567</v>
      </c>
      <c r="E14162" s="10">
        <v>0.8108613387514475</v>
      </c>
    </row>
    <row r="14163" spans="2:5" x14ac:dyDescent="0.3">
      <c r="B14163" s="3" t="s">
        <v>621</v>
      </c>
      <c r="C14163" s="14">
        <v>0.80283457256780744</v>
      </c>
      <c r="D14163" s="14">
        <v>0.85198068634241508</v>
      </c>
      <c r="E14163" s="14">
        <v>0.78636464108302506</v>
      </c>
    </row>
    <row r="14164" spans="2:5" x14ac:dyDescent="0.3">
      <c r="B14164" s="3" t="s">
        <v>622</v>
      </c>
      <c r="C14164" s="10">
        <v>0.82113442808223491</v>
      </c>
      <c r="D14164" s="10">
        <v>0.7932869507398097</v>
      </c>
      <c r="E14164" s="10">
        <v>0.86591685412503361</v>
      </c>
    </row>
    <row r="14165" spans="2:5" x14ac:dyDescent="0.3">
      <c r="B14165" s="3" t="s">
        <v>623</v>
      </c>
      <c r="C14165" s="14">
        <v>0.87561485376290527</v>
      </c>
      <c r="D14165" s="14">
        <v>0.78876869426194673</v>
      </c>
      <c r="E14165" s="14">
        <v>0.83029728428335181</v>
      </c>
    </row>
    <row r="14166" spans="2:5" x14ac:dyDescent="0.3">
      <c r="B14166" s="3" t="s">
        <v>624</v>
      </c>
      <c r="C14166" s="10">
        <v>0.81072871199705676</v>
      </c>
      <c r="D14166" s="10">
        <v>0.78658112106200717</v>
      </c>
      <c r="E14166" s="10">
        <v>0.79748509315878657</v>
      </c>
    </row>
    <row r="14167" spans="2:5" x14ac:dyDescent="0.3">
      <c r="B14167" s="3" t="s">
        <v>625</v>
      </c>
      <c r="C14167" s="14">
        <v>0.86710605966949117</v>
      </c>
      <c r="D14167" s="14">
        <v>0.81321539554007349</v>
      </c>
      <c r="E14167" s="14">
        <v>0.80905313429377934</v>
      </c>
    </row>
    <row r="14168" spans="2:5" x14ac:dyDescent="0.3">
      <c r="B14168" s="3" t="s">
        <v>626</v>
      </c>
      <c r="C14168" s="10">
        <v>0.81214320451101396</v>
      </c>
      <c r="D14168" s="10">
        <v>0.80882319806855285</v>
      </c>
      <c r="E14168" s="10">
        <v>0.82353623179096591</v>
      </c>
    </row>
    <row r="14169" spans="2:5" x14ac:dyDescent="0.3">
      <c r="B14169" s="3" t="s">
        <v>627</v>
      </c>
      <c r="C14169" s="14">
        <v>0.83542029993726119</v>
      </c>
      <c r="D14169" s="14">
        <v>0.82854019943940627</v>
      </c>
      <c r="E14169" s="14">
        <v>0.85145123335107797</v>
      </c>
    </row>
    <row r="14170" spans="2:5" x14ac:dyDescent="0.3">
      <c r="B14170" s="3" t="s">
        <v>628</v>
      </c>
      <c r="C14170" s="10">
        <v>0.84590576910243354</v>
      </c>
      <c r="D14170" s="10">
        <v>0.81334181348231382</v>
      </c>
      <c r="E14170" s="10">
        <v>0.80941263764779614</v>
      </c>
    </row>
    <row r="14171" spans="2:5" x14ac:dyDescent="0.3">
      <c r="B14171" s="3" t="s">
        <v>629</v>
      </c>
      <c r="C14171" s="14">
        <v>0.80138288051680795</v>
      </c>
      <c r="D14171" s="14">
        <v>0.7721343136708424</v>
      </c>
      <c r="E14171" s="14">
        <v>0.82191121586813209</v>
      </c>
    </row>
    <row r="14172" spans="2:5" x14ac:dyDescent="0.3">
      <c r="B14172" s="3" t="s">
        <v>630</v>
      </c>
      <c r="C14172" s="10">
        <v>0.8444513726597781</v>
      </c>
      <c r="D14172" s="10">
        <v>0.81619025564863112</v>
      </c>
      <c r="E14172" s="10">
        <v>0.87951801550256103</v>
      </c>
    </row>
    <row r="14173" spans="2:5" x14ac:dyDescent="0.3">
      <c r="B14173" s="3" t="s">
        <v>631</v>
      </c>
      <c r="C14173" s="14">
        <v>0.86564831580633506</v>
      </c>
      <c r="D14173" s="14">
        <v>0.82497692378279475</v>
      </c>
      <c r="E14173" s="14">
        <v>0.86640556727073048</v>
      </c>
    </row>
    <row r="14174" spans="2:5" x14ac:dyDescent="0.3">
      <c r="B14174" s="3" t="s">
        <v>632</v>
      </c>
      <c r="C14174" s="10">
        <v>0.81532578924026677</v>
      </c>
      <c r="D14174" s="10">
        <v>0.81906932763329965</v>
      </c>
      <c r="E14174" s="10">
        <v>0.82101324687503852</v>
      </c>
    </row>
    <row r="14175" spans="2:5" x14ac:dyDescent="0.3">
      <c r="B14175" s="3" t="s">
        <v>633</v>
      </c>
      <c r="C14175" s="14">
        <v>0.83503855593483656</v>
      </c>
      <c r="D14175" s="14">
        <v>0.80472397628319126</v>
      </c>
      <c r="E14175" s="14">
        <v>0.79585131813460142</v>
      </c>
    </row>
    <row r="14176" spans="2:5" x14ac:dyDescent="0.3">
      <c r="B14176" s="3" t="s">
        <v>634</v>
      </c>
      <c r="C14176" s="10">
        <v>0.83673862129739185</v>
      </c>
      <c r="D14176" s="10">
        <v>0.80224222208459772</v>
      </c>
      <c r="E14176" s="10">
        <v>0.83813498896659921</v>
      </c>
    </row>
    <row r="14177" spans="2:5" x14ac:dyDescent="0.3">
      <c r="B14177" s="3" t="s">
        <v>635</v>
      </c>
      <c r="C14177" s="14">
        <v>0.81920494609955985</v>
      </c>
      <c r="D14177" s="14">
        <v>0.84206273108697238</v>
      </c>
      <c r="E14177" s="14">
        <v>0.8544003495098792</v>
      </c>
    </row>
    <row r="14178" spans="2:5" x14ac:dyDescent="0.3">
      <c r="B14178" s="3" t="s">
        <v>636</v>
      </c>
      <c r="C14178" s="10">
        <v>0.84522762158054854</v>
      </c>
      <c r="D14178" s="10">
        <v>0.80167714662216605</v>
      </c>
      <c r="E14178" s="10">
        <v>0.81436659471297046</v>
      </c>
    </row>
    <row r="14179" spans="2:5" x14ac:dyDescent="0.3">
      <c r="B14179" s="3" t="s">
        <v>637</v>
      </c>
      <c r="C14179" s="14">
        <v>0.80719594677473128</v>
      </c>
      <c r="D14179" s="14">
        <v>0.77956853393074976</v>
      </c>
      <c r="E14179" s="14">
        <v>0.79239835383033397</v>
      </c>
    </row>
    <row r="14180" spans="2:5" x14ac:dyDescent="0.3">
      <c r="B14180" s="3" t="s">
        <v>638</v>
      </c>
      <c r="C14180" s="10">
        <v>0.85414017990165414</v>
      </c>
      <c r="D14180" s="10">
        <v>0.83945323666858584</v>
      </c>
      <c r="E14180" s="10">
        <v>0.86274440898444649</v>
      </c>
    </row>
    <row r="14181" spans="2:5" x14ac:dyDescent="0.3">
      <c r="B14181" s="3" t="s">
        <v>639</v>
      </c>
      <c r="C14181" s="14">
        <v>0.79028154379233739</v>
      </c>
      <c r="D14181" s="14">
        <v>0.80932855115953284</v>
      </c>
      <c r="E14181" s="14">
        <v>0.85346264647518066</v>
      </c>
    </row>
    <row r="14182" spans="2:5" x14ac:dyDescent="0.3">
      <c r="B14182" s="3" t="s">
        <v>640</v>
      </c>
      <c r="C14182" s="10">
        <v>0.87937397480369928</v>
      </c>
      <c r="D14182" s="10">
        <v>0.8092859414131609</v>
      </c>
      <c r="E14182" s="10">
        <v>0.82151919233909221</v>
      </c>
    </row>
    <row r="14183" spans="2:5" x14ac:dyDescent="0.3">
      <c r="B14183" s="3" t="s">
        <v>641</v>
      </c>
      <c r="C14183" s="14">
        <v>0.7843929710615527</v>
      </c>
      <c r="D14183" s="14">
        <v>0.82086857197378205</v>
      </c>
      <c r="E14183" s="14">
        <v>0.84843830169062151</v>
      </c>
    </row>
    <row r="14184" spans="2:5" x14ac:dyDescent="0.3">
      <c r="B14184" s="3" t="s">
        <v>642</v>
      </c>
      <c r="C14184" s="10">
        <v>0.82118260761331696</v>
      </c>
      <c r="D14184" s="10">
        <v>0.82788090346439636</v>
      </c>
      <c r="E14184" s="10">
        <v>0.85614641723663243</v>
      </c>
    </row>
    <row r="14185" spans="2:5" x14ac:dyDescent="0.3">
      <c r="B14185" s="3" t="s">
        <v>643</v>
      </c>
      <c r="C14185" s="14">
        <v>0.78738530963511844</v>
      </c>
      <c r="D14185" s="14">
        <v>0.81240022743323459</v>
      </c>
      <c r="E14185" s="14">
        <v>0.83228271371928775</v>
      </c>
    </row>
    <row r="14186" spans="2:5" x14ac:dyDescent="0.3">
      <c r="B14186" s="3" t="s">
        <v>644</v>
      </c>
      <c r="C14186" s="10">
        <v>0.87074207471001996</v>
      </c>
      <c r="D14186" s="10">
        <v>0.8424174916472853</v>
      </c>
      <c r="E14186" s="10">
        <v>0.8253527337477955</v>
      </c>
    </row>
    <row r="14187" spans="2:5" x14ac:dyDescent="0.3">
      <c r="B14187" s="3" t="s">
        <v>645</v>
      </c>
      <c r="C14187" s="14">
        <v>0.8390653164591485</v>
      </c>
      <c r="D14187" s="14">
        <v>0.81989661212153064</v>
      </c>
      <c r="E14187" s="14">
        <v>0.85176660220604872</v>
      </c>
    </row>
    <row r="14188" spans="2:5" x14ac:dyDescent="0.3">
      <c r="B14188" s="3" t="s">
        <v>646</v>
      </c>
      <c r="C14188" s="10">
        <v>0.81913297439758703</v>
      </c>
      <c r="D14188" s="10">
        <v>0.80845661524387236</v>
      </c>
      <c r="E14188" s="10">
        <v>0.84552295157181734</v>
      </c>
    </row>
    <row r="14189" spans="2:5" x14ac:dyDescent="0.3">
      <c r="B14189" s="3" t="s">
        <v>647</v>
      </c>
      <c r="C14189" s="14">
        <v>0.80305231197480986</v>
      </c>
      <c r="D14189" s="14">
        <v>0.83468207748579215</v>
      </c>
      <c r="E14189" s="14">
        <v>0.82788975022707578</v>
      </c>
    </row>
    <row r="14190" spans="2:5" x14ac:dyDescent="0.3">
      <c r="B14190" s="3" t="s">
        <v>648</v>
      </c>
      <c r="C14190" s="10">
        <v>0.88353282555752921</v>
      </c>
      <c r="D14190" s="10">
        <v>0.84460849370244873</v>
      </c>
      <c r="E14190" s="10">
        <v>0.90230141452124335</v>
      </c>
    </row>
    <row r="14191" spans="2:5" x14ac:dyDescent="0.3">
      <c r="B14191" s="3" t="s">
        <v>649</v>
      </c>
      <c r="C14191" s="14">
        <v>0.80380838145586486</v>
      </c>
      <c r="D14191" s="14">
        <v>0.77341113782959547</v>
      </c>
      <c r="E14191" s="14">
        <v>0.80053355051147168</v>
      </c>
    </row>
    <row r="14192" spans="2:5" x14ac:dyDescent="0.3">
      <c r="B14192" s="3" t="s">
        <v>650</v>
      </c>
      <c r="C14192" s="10">
        <v>0.82879800468883724</v>
      </c>
      <c r="D14192" s="10">
        <v>0.80665472843894725</v>
      </c>
      <c r="E14192" s="10">
        <v>0.83324370163265171</v>
      </c>
    </row>
    <row r="14193" spans="2:5" x14ac:dyDescent="0.3">
      <c r="B14193" s="3" t="s">
        <v>651</v>
      </c>
      <c r="C14193" s="14">
        <v>0.83149738786358718</v>
      </c>
      <c r="D14193" s="14">
        <v>0.82322297857835502</v>
      </c>
      <c r="E14193" s="14">
        <v>0.84824640328387824</v>
      </c>
    </row>
    <row r="14194" spans="2:5" x14ac:dyDescent="0.3">
      <c r="B14194" s="3" t="s">
        <v>652</v>
      </c>
      <c r="C14194" s="10">
        <v>0.87857364062704435</v>
      </c>
      <c r="D14194" s="10">
        <v>0.77819861576282257</v>
      </c>
      <c r="E14194" s="10">
        <v>0.87539563537623677</v>
      </c>
    </row>
    <row r="14195" spans="2:5" x14ac:dyDescent="0.3">
      <c r="B14195" s="3" t="s">
        <v>653</v>
      </c>
      <c r="C14195" s="14">
        <v>0.79766105688454314</v>
      </c>
      <c r="D14195" s="14">
        <v>0.78812745850756294</v>
      </c>
      <c r="E14195" s="14">
        <v>0.77268457204814966</v>
      </c>
    </row>
    <row r="14196" spans="2:5" x14ac:dyDescent="0.3">
      <c r="B14196" s="3" t="s">
        <v>654</v>
      </c>
      <c r="C14196" s="10">
        <v>0.85147151520119124</v>
      </c>
      <c r="D14196" s="10">
        <v>0.84177275140583319</v>
      </c>
      <c r="E14196" s="10">
        <v>0.884625938086815</v>
      </c>
    </row>
    <row r="14197" spans="2:5" x14ac:dyDescent="0.3">
      <c r="B14197" s="3" t="s">
        <v>655</v>
      </c>
      <c r="C14197" s="14">
        <v>0.7957559978503278</v>
      </c>
      <c r="D14197" s="14">
        <v>0.76821994453996956</v>
      </c>
      <c r="E14197" s="14">
        <v>0.82670367233265329</v>
      </c>
    </row>
    <row r="14198" spans="2:5" x14ac:dyDescent="0.3">
      <c r="B14198" s="3" t="s">
        <v>656</v>
      </c>
      <c r="C14198" s="10">
        <v>0.80157602906899161</v>
      </c>
      <c r="D14198" s="10">
        <v>0.78274937466743344</v>
      </c>
      <c r="E14198" s="10">
        <v>0.78591713364588855</v>
      </c>
    </row>
    <row r="14199" spans="2:5" x14ac:dyDescent="0.3">
      <c r="B14199" s="3" t="s">
        <v>657</v>
      </c>
      <c r="C14199" s="14">
        <v>0.81892749344625604</v>
      </c>
      <c r="D14199" s="14">
        <v>0.78641916848217619</v>
      </c>
      <c r="E14199" s="14">
        <v>0.84201728957050159</v>
      </c>
    </row>
    <row r="14200" spans="2:5" x14ac:dyDescent="0.3">
      <c r="B14200" s="3" t="s">
        <v>658</v>
      </c>
      <c r="C14200" s="10">
        <v>0.7637643225453028</v>
      </c>
      <c r="D14200" s="10">
        <v>0.77955333939069127</v>
      </c>
      <c r="E14200" s="10">
        <v>0.84282871322247621</v>
      </c>
    </row>
    <row r="14201" spans="2:5" x14ac:dyDescent="0.3">
      <c r="B14201" s="3" t="s">
        <v>659</v>
      </c>
      <c r="C14201" s="14">
        <v>0.82360145125910977</v>
      </c>
      <c r="D14201" s="14">
        <v>0.80775935554517753</v>
      </c>
      <c r="E14201" s="14">
        <v>0.84260223272079127</v>
      </c>
    </row>
    <row r="14202" spans="2:5" x14ac:dyDescent="0.3">
      <c r="B14202" s="3" t="s">
        <v>660</v>
      </c>
      <c r="C14202" s="10">
        <v>0.84803873910728966</v>
      </c>
      <c r="D14202" s="10">
        <v>0.82195286270596657</v>
      </c>
      <c r="E14202" s="10">
        <v>0.84239519504088645</v>
      </c>
    </row>
    <row r="14203" spans="2:5" x14ac:dyDescent="0.3">
      <c r="B14203" s="3" t="s">
        <v>661</v>
      </c>
      <c r="C14203" s="14">
        <v>0.81762142476588473</v>
      </c>
      <c r="D14203" s="14">
        <v>0.83025466295515571</v>
      </c>
      <c r="E14203" s="14">
        <v>0.87456793395444743</v>
      </c>
    </row>
    <row r="14204" spans="2:5" x14ac:dyDescent="0.3">
      <c r="B14204" s="3" t="s">
        <v>662</v>
      </c>
      <c r="C14204" s="10">
        <v>0.8433143782524769</v>
      </c>
      <c r="D14204" s="10">
        <v>0.82438797633398253</v>
      </c>
      <c r="E14204" s="10">
        <v>0.85909183298465719</v>
      </c>
    </row>
    <row r="14205" spans="2:5" x14ac:dyDescent="0.3">
      <c r="B14205" s="3" t="s">
        <v>663</v>
      </c>
      <c r="C14205" s="14">
        <v>0.76435517349014015</v>
      </c>
      <c r="D14205" s="14">
        <v>0.76688453020122704</v>
      </c>
      <c r="E14205" s="14">
        <v>0.81660121609772918</v>
      </c>
    </row>
    <row r="14206" spans="2:5" x14ac:dyDescent="0.3">
      <c r="B14206" s="3" t="s">
        <v>664</v>
      </c>
      <c r="C14206" s="10">
        <v>0.83379423225920635</v>
      </c>
      <c r="D14206" s="10">
        <v>0.85472383177436118</v>
      </c>
      <c r="E14206" s="10">
        <v>0.81634089490865014</v>
      </c>
    </row>
    <row r="14207" spans="2:5" x14ac:dyDescent="0.3">
      <c r="B14207" s="3" t="s">
        <v>665</v>
      </c>
      <c r="C14207" s="14">
        <v>0.82595918851790984</v>
      </c>
      <c r="D14207" s="14">
        <v>0.81016542545851833</v>
      </c>
      <c r="E14207" s="14">
        <v>0.81514359697875094</v>
      </c>
    </row>
    <row r="14208" spans="2:5" x14ac:dyDescent="0.3">
      <c r="B14208" s="3" t="s">
        <v>666</v>
      </c>
      <c r="C14208" s="10">
        <v>0.78903048094885042</v>
      </c>
      <c r="D14208" s="10">
        <v>0.80562622661094885</v>
      </c>
      <c r="E14208" s="10">
        <v>0.81939064998161015</v>
      </c>
    </row>
    <row r="14209" spans="2:5" x14ac:dyDescent="0.3">
      <c r="B14209" s="3" t="s">
        <v>667</v>
      </c>
      <c r="C14209" s="14">
        <v>0.84438090104334329</v>
      </c>
      <c r="D14209" s="14">
        <v>0.81220349948979786</v>
      </c>
      <c r="E14209" s="14">
        <v>0.84163663497667363</v>
      </c>
    </row>
    <row r="14210" spans="2:5" x14ac:dyDescent="0.3">
      <c r="B14210" s="3" t="s">
        <v>668</v>
      </c>
      <c r="C14210" s="10">
        <v>0.847866389430319</v>
      </c>
      <c r="D14210" s="10">
        <v>0.76361703217111809</v>
      </c>
      <c r="E14210" s="10">
        <v>0.79967950800154008</v>
      </c>
    </row>
    <row r="14211" spans="2:5" x14ac:dyDescent="0.3">
      <c r="B14211" s="3" t="s">
        <v>669</v>
      </c>
      <c r="C14211" s="14">
        <v>0.74982848018549131</v>
      </c>
      <c r="D14211" s="14">
        <v>0.7960047303598452</v>
      </c>
      <c r="E14211" s="14">
        <v>0.8130222040603966</v>
      </c>
    </row>
    <row r="14212" spans="2:5" x14ac:dyDescent="0.3">
      <c r="B14212" s="3" t="s">
        <v>670</v>
      </c>
      <c r="C14212" s="10">
        <v>0.77580987627650488</v>
      </c>
      <c r="D14212" s="10">
        <v>0.78954669477761308</v>
      </c>
      <c r="E14212" s="10">
        <v>0.80275888324007283</v>
      </c>
    </row>
    <row r="14213" spans="2:5" x14ac:dyDescent="0.3">
      <c r="B14213" s="3" t="s">
        <v>671</v>
      </c>
      <c r="C14213" s="14">
        <v>0.80337352893318514</v>
      </c>
      <c r="D14213" s="14">
        <v>0.78338905301663175</v>
      </c>
      <c r="E14213" s="14">
        <v>0.82671618510513711</v>
      </c>
    </row>
    <row r="14214" spans="2:5" x14ac:dyDescent="0.3">
      <c r="B14214" s="3" t="s">
        <v>672</v>
      </c>
      <c r="C14214" s="10">
        <v>0.82752038164982877</v>
      </c>
      <c r="D14214" s="10">
        <v>0.77981154038615208</v>
      </c>
      <c r="E14214" s="10">
        <v>0.80725325904992795</v>
      </c>
    </row>
    <row r="14215" spans="2:5" x14ac:dyDescent="0.3">
      <c r="B14215" s="3" t="s">
        <v>673</v>
      </c>
      <c r="C14215" s="14">
        <v>0.8414758116204013</v>
      </c>
      <c r="D14215" s="14">
        <v>0.81435265882540886</v>
      </c>
      <c r="E14215" s="14">
        <v>0.84706871669636696</v>
      </c>
    </row>
    <row r="14216" spans="2:5" x14ac:dyDescent="0.3">
      <c r="B14216" s="3" t="s">
        <v>674</v>
      </c>
      <c r="C14216" s="10">
        <v>0.85312479169530875</v>
      </c>
      <c r="D14216" s="10">
        <v>0.824815598577884</v>
      </c>
      <c r="E14216" s="10">
        <v>0.85835650372694505</v>
      </c>
    </row>
    <row r="14217" spans="2:5" x14ac:dyDescent="0.3">
      <c r="B14217" s="3" t="s">
        <v>675</v>
      </c>
      <c r="C14217" s="14">
        <v>0.84866189803987324</v>
      </c>
      <c r="D14217" s="14">
        <v>0.82497233580194984</v>
      </c>
      <c r="E14217" s="14">
        <v>0.84100501716926845</v>
      </c>
    </row>
    <row r="14218" spans="2:5" x14ac:dyDescent="0.3">
      <c r="B14218" s="3" t="s">
        <v>676</v>
      </c>
      <c r="C14218" s="10">
        <v>0.83853980849212895</v>
      </c>
      <c r="D14218" s="10">
        <v>0.81701819180659629</v>
      </c>
      <c r="E14218" s="10">
        <v>0.82981586553848996</v>
      </c>
    </row>
    <row r="14219" spans="2:5" x14ac:dyDescent="0.3">
      <c r="B14219" s="3" t="s">
        <v>677</v>
      </c>
      <c r="C14219" s="14">
        <v>0.77373480873019307</v>
      </c>
      <c r="D14219" s="14">
        <v>0.82962291422931078</v>
      </c>
      <c r="E14219" s="14">
        <v>0.81333885191506583</v>
      </c>
    </row>
    <row r="14220" spans="2:5" x14ac:dyDescent="0.3">
      <c r="B14220" s="3" t="s">
        <v>678</v>
      </c>
      <c r="C14220" s="10">
        <v>0.78506308630783361</v>
      </c>
      <c r="D14220" s="10">
        <v>0.80757904207436426</v>
      </c>
      <c r="E14220" s="10">
        <v>0.85313287707123542</v>
      </c>
    </row>
    <row r="14221" spans="2:5" x14ac:dyDescent="0.3">
      <c r="B14221" s="3" t="s">
        <v>679</v>
      </c>
      <c r="C14221" s="14">
        <v>0.87584570872528289</v>
      </c>
      <c r="D14221" s="14">
        <v>0.86744248232205456</v>
      </c>
      <c r="E14221" s="14">
        <v>0.88241712340290712</v>
      </c>
    </row>
    <row r="14222" spans="2:5" x14ac:dyDescent="0.3">
      <c r="B14222" s="3" t="s">
        <v>680</v>
      </c>
      <c r="C14222" s="10">
        <v>0.820702557873078</v>
      </c>
      <c r="D14222" s="10">
        <v>0.83043257683805871</v>
      </c>
      <c r="E14222" s="10">
        <v>0.82769475844112572</v>
      </c>
    </row>
    <row r="14223" spans="2:5" x14ac:dyDescent="0.3">
      <c r="B14223" s="3" t="s">
        <v>681</v>
      </c>
      <c r="C14223" s="14">
        <v>0.84775448736328796</v>
      </c>
      <c r="D14223" s="14">
        <v>0.84544591152506665</v>
      </c>
      <c r="E14223" s="14">
        <v>0.86554925816663975</v>
      </c>
    </row>
    <row r="14224" spans="2:5" x14ac:dyDescent="0.3">
      <c r="B14224" s="3" t="s">
        <v>682</v>
      </c>
      <c r="C14224" s="10">
        <v>0.81515729249351321</v>
      </c>
      <c r="D14224" s="10">
        <v>0.8567823128271026</v>
      </c>
      <c r="E14224" s="10">
        <v>0.84168896900201595</v>
      </c>
    </row>
    <row r="14225" spans="2:5" x14ac:dyDescent="0.3">
      <c r="B14225" s="3" t="s">
        <v>683</v>
      </c>
      <c r="C14225" s="14">
        <v>0.85980927675402175</v>
      </c>
      <c r="D14225" s="14">
        <v>0.83840007475747402</v>
      </c>
      <c r="E14225" s="14">
        <v>0.85242043287353397</v>
      </c>
    </row>
    <row r="14226" spans="2:5" x14ac:dyDescent="0.3">
      <c r="B14226" s="3" t="s">
        <v>684</v>
      </c>
      <c r="C14226" s="10">
        <v>0.84144492735971577</v>
      </c>
      <c r="D14226" s="10">
        <v>0.8307662711385716</v>
      </c>
      <c r="E14226" s="10">
        <v>0.86542506864960678</v>
      </c>
    </row>
    <row r="14227" spans="2:5" x14ac:dyDescent="0.3">
      <c r="B14227" s="3" t="s">
        <v>685</v>
      </c>
      <c r="C14227" s="14">
        <v>0.87413827557318469</v>
      </c>
      <c r="D14227" s="14">
        <v>0.82163667070289281</v>
      </c>
      <c r="E14227" s="14">
        <v>0.81702609194467535</v>
      </c>
    </row>
    <row r="14228" spans="2:5" x14ac:dyDescent="0.3">
      <c r="B14228" s="3" t="s">
        <v>686</v>
      </c>
      <c r="C14228" s="10">
        <v>0.79455365285009405</v>
      </c>
      <c r="D14228" s="10">
        <v>0.77068618807026734</v>
      </c>
      <c r="E14228" s="10">
        <v>0.82804906567094694</v>
      </c>
    </row>
    <row r="14229" spans="2:5" x14ac:dyDescent="0.3">
      <c r="B14229" s="3" t="s">
        <v>687</v>
      </c>
      <c r="C14229" s="14">
        <v>0.78270105482301677</v>
      </c>
      <c r="D14229" s="14">
        <v>0.78362476804493131</v>
      </c>
      <c r="E14229" s="14">
        <v>0.81966692725066093</v>
      </c>
    </row>
    <row r="14230" spans="2:5" x14ac:dyDescent="0.3">
      <c r="B14230" s="3" t="s">
        <v>688</v>
      </c>
      <c r="C14230" s="10">
        <v>0.83082900600043907</v>
      </c>
      <c r="D14230" s="10">
        <v>0.79969826052975868</v>
      </c>
      <c r="E14230" s="10">
        <v>0.86643116531080655</v>
      </c>
    </row>
    <row r="14231" spans="2:5" x14ac:dyDescent="0.3">
      <c r="B14231" s="3" t="s">
        <v>689</v>
      </c>
      <c r="C14231" s="14">
        <v>0.84153691729489799</v>
      </c>
      <c r="D14231" s="14">
        <v>0.8085802712106076</v>
      </c>
      <c r="E14231" s="14">
        <v>0.8630791521115887</v>
      </c>
    </row>
    <row r="14232" spans="2:5" x14ac:dyDescent="0.3">
      <c r="B14232" s="3" t="s">
        <v>690</v>
      </c>
      <c r="C14232" s="10">
        <v>0.85458663832182225</v>
      </c>
      <c r="D14232" s="10">
        <v>0.8232033594739987</v>
      </c>
      <c r="E14232" s="10">
        <v>0.87159483997673248</v>
      </c>
    </row>
    <row r="14233" spans="2:5" x14ac:dyDescent="0.3">
      <c r="B14233" s="3" t="s">
        <v>691</v>
      </c>
      <c r="C14233" s="14">
        <v>0.77588436005420214</v>
      </c>
      <c r="D14233" s="14">
        <v>0.7765014716078722</v>
      </c>
      <c r="E14233" s="14">
        <v>0.81828417248340279</v>
      </c>
    </row>
    <row r="14234" spans="2:5" x14ac:dyDescent="0.3">
      <c r="B14234" s="3" t="s">
        <v>692</v>
      </c>
      <c r="C14234" s="10">
        <v>0.8535632931854763</v>
      </c>
      <c r="D14234" s="10">
        <v>0.77838456649221921</v>
      </c>
      <c r="E14234" s="10">
        <v>0.86785158930108752</v>
      </c>
    </row>
    <row r="14235" spans="2:5" x14ac:dyDescent="0.3">
      <c r="B14235" s="3" t="s">
        <v>693</v>
      </c>
      <c r="C14235" s="14">
        <v>0.83619915830365499</v>
      </c>
      <c r="D14235" s="14">
        <v>0.81807335107700829</v>
      </c>
      <c r="E14235" s="14">
        <v>0.88540412363387344</v>
      </c>
    </row>
    <row r="14236" spans="2:5" x14ac:dyDescent="0.3">
      <c r="B14236" s="3" t="s">
        <v>694</v>
      </c>
      <c r="C14236" s="10">
        <v>0.82307623637919813</v>
      </c>
      <c r="D14236" s="10">
        <v>0.86429833282781909</v>
      </c>
      <c r="E14236" s="10">
        <v>0.8647723685883002</v>
      </c>
    </row>
    <row r="14237" spans="2:5" x14ac:dyDescent="0.3">
      <c r="B14237" s="3" t="s">
        <v>695</v>
      </c>
      <c r="C14237" s="14">
        <v>0.80159054044410361</v>
      </c>
      <c r="D14237" s="14">
        <v>0.77229936827735179</v>
      </c>
      <c r="E14237" s="14">
        <v>0.84545072842477997</v>
      </c>
    </row>
    <row r="14238" spans="2:5" x14ac:dyDescent="0.3">
      <c r="B14238" s="3" t="s">
        <v>696</v>
      </c>
      <c r="C14238" s="10">
        <v>0.78561812403824482</v>
      </c>
      <c r="D14238" s="10">
        <v>0.77146023572471067</v>
      </c>
      <c r="E14238" s="10">
        <v>0.80297116497176702</v>
      </c>
    </row>
    <row r="14239" spans="2:5" x14ac:dyDescent="0.3">
      <c r="B14239" s="3" t="s">
        <v>697</v>
      </c>
      <c r="C14239" s="14">
        <v>0.77768142666411388</v>
      </c>
      <c r="D14239" s="14">
        <v>0.7877896455658967</v>
      </c>
      <c r="E14239" s="14">
        <v>0.84402873961761149</v>
      </c>
    </row>
    <row r="14240" spans="2:5" x14ac:dyDescent="0.3">
      <c r="B14240" s="3" t="s">
        <v>698</v>
      </c>
      <c r="C14240" s="10">
        <v>0.86614986098853275</v>
      </c>
      <c r="D14240" s="10">
        <v>0.77729820202876143</v>
      </c>
      <c r="E14240" s="10">
        <v>0.7946431552298161</v>
      </c>
    </row>
    <row r="14241" spans="2:5" x14ac:dyDescent="0.3">
      <c r="B14241" s="3" t="s">
        <v>699</v>
      </c>
      <c r="C14241" s="14">
        <v>0.81726373369904948</v>
      </c>
      <c r="D14241" s="14">
        <v>0.82662585788728427</v>
      </c>
      <c r="E14241" s="14">
        <v>0.82895817009018302</v>
      </c>
    </row>
    <row r="14242" spans="2:5" x14ac:dyDescent="0.3">
      <c r="B14242" s="3" t="s">
        <v>700</v>
      </c>
      <c r="C14242" s="10">
        <v>0.85681629465598075</v>
      </c>
      <c r="D14242" s="10">
        <v>0.82241407710045678</v>
      </c>
      <c r="E14242" s="10">
        <v>0.81174270579989449</v>
      </c>
    </row>
    <row r="14243" spans="2:5" x14ac:dyDescent="0.3">
      <c r="B14243" s="3" t="s">
        <v>701</v>
      </c>
      <c r="C14243" s="14">
        <v>0.81705103040445948</v>
      </c>
      <c r="D14243" s="14">
        <v>0.81031790687594274</v>
      </c>
      <c r="E14243" s="14">
        <v>0.8702284977792285</v>
      </c>
    </row>
    <row r="14244" spans="2:5" x14ac:dyDescent="0.3">
      <c r="B14244" s="3" t="s">
        <v>702</v>
      </c>
      <c r="C14244" s="10">
        <v>0.86463488113543918</v>
      </c>
      <c r="D14244" s="10">
        <v>0.77596256243053663</v>
      </c>
      <c r="E14244" s="10">
        <v>0.84229071868986838</v>
      </c>
    </row>
    <row r="14245" spans="2:5" x14ac:dyDescent="0.3">
      <c r="B14245" s="3" t="s">
        <v>703</v>
      </c>
      <c r="C14245" s="14">
        <v>0.84864995995934644</v>
      </c>
      <c r="D14245" s="14">
        <v>0.79833956079903057</v>
      </c>
      <c r="E14245" s="14">
        <v>0.86459836263237266</v>
      </c>
    </row>
    <row r="14246" spans="2:5" x14ac:dyDescent="0.3">
      <c r="B14246" s="3" t="s">
        <v>704</v>
      </c>
      <c r="C14246" s="10">
        <v>0.84198408824947812</v>
      </c>
      <c r="D14246" s="10">
        <v>0.78816865438600114</v>
      </c>
      <c r="E14246" s="10">
        <v>0.86712949361163094</v>
      </c>
    </row>
    <row r="14247" spans="2:5" x14ac:dyDescent="0.3">
      <c r="B14247" s="3" t="s">
        <v>705</v>
      </c>
      <c r="C14247" s="14">
        <v>0.79906185272939423</v>
      </c>
      <c r="D14247" s="14">
        <v>0.81317689476440647</v>
      </c>
      <c r="E14247" s="14">
        <v>0.84968581252510822</v>
      </c>
    </row>
    <row r="14248" spans="2:5" x14ac:dyDescent="0.3">
      <c r="B14248" s="3" t="s">
        <v>706</v>
      </c>
      <c r="C14248" s="10">
        <v>0.79545296455577397</v>
      </c>
      <c r="D14248" s="10">
        <v>0.80021959840040324</v>
      </c>
      <c r="E14248" s="10">
        <v>0.85606603343284449</v>
      </c>
    </row>
    <row r="14249" spans="2:5" x14ac:dyDescent="0.3">
      <c r="B14249" s="3" t="s">
        <v>707</v>
      </c>
      <c r="C14249" s="14">
        <v>0.82561611889865405</v>
      </c>
      <c r="D14249" s="14">
        <v>0.82353767466851424</v>
      </c>
      <c r="E14249" s="14">
        <v>0.84834953915868805</v>
      </c>
    </row>
    <row r="14250" spans="2:5" x14ac:dyDescent="0.3">
      <c r="B14250" s="3" t="s">
        <v>708</v>
      </c>
      <c r="C14250" s="10">
        <v>0.82605133344178305</v>
      </c>
      <c r="D14250" s="10">
        <v>0.75398368379939751</v>
      </c>
      <c r="E14250" s="10">
        <v>0.83082193876838251</v>
      </c>
    </row>
    <row r="14251" spans="2:5" x14ac:dyDescent="0.3">
      <c r="B14251" s="3" t="s">
        <v>709</v>
      </c>
      <c r="C14251" s="14">
        <v>0.77457033111344809</v>
      </c>
      <c r="D14251" s="14">
        <v>0.80857382399929589</v>
      </c>
      <c r="E14251" s="14">
        <v>0.84391222974505076</v>
      </c>
    </row>
    <row r="14252" spans="2:5" x14ac:dyDescent="0.3">
      <c r="B14252" s="3" t="s">
        <v>710</v>
      </c>
      <c r="C14252" s="10">
        <v>0.83019448900315607</v>
      </c>
      <c r="D14252" s="10">
        <v>0.84094076658441175</v>
      </c>
      <c r="E14252" s="10">
        <v>0.84623793127885183</v>
      </c>
    </row>
    <row r="14253" spans="2:5" x14ac:dyDescent="0.3">
      <c r="B14253" s="3" t="s">
        <v>711</v>
      </c>
      <c r="C14253" s="14">
        <v>0.79684434723537279</v>
      </c>
      <c r="D14253" s="14">
        <v>0.81503214903948096</v>
      </c>
      <c r="E14253" s="14">
        <v>0.86909465400298813</v>
      </c>
    </row>
    <row r="14254" spans="2:5" x14ac:dyDescent="0.3">
      <c r="B14254" s="3" t="s">
        <v>712</v>
      </c>
      <c r="C14254" s="10">
        <v>0.81164620588254133</v>
      </c>
      <c r="D14254" s="10">
        <v>0.82113853875188259</v>
      </c>
      <c r="E14254" s="10">
        <v>0.82854780202690437</v>
      </c>
    </row>
    <row r="14255" spans="2:5" x14ac:dyDescent="0.3">
      <c r="B14255" s="3" t="s">
        <v>713</v>
      </c>
      <c r="C14255" s="14">
        <v>0.82828765516822811</v>
      </c>
      <c r="D14255" s="14">
        <v>0.8217295896873914</v>
      </c>
      <c r="E14255" s="14">
        <v>0.80483620534521405</v>
      </c>
    </row>
    <row r="14256" spans="2:5" x14ac:dyDescent="0.3">
      <c r="B14256" s="3" t="s">
        <v>714</v>
      </c>
      <c r="C14256" s="10">
        <v>0.84289181158336035</v>
      </c>
      <c r="D14256" s="10">
        <v>0.79296329497458073</v>
      </c>
      <c r="E14256" s="10">
        <v>0.86855043789359265</v>
      </c>
    </row>
    <row r="14257" spans="2:5" x14ac:dyDescent="0.3">
      <c r="B14257" s="3" t="s">
        <v>715</v>
      </c>
      <c r="C14257" s="14">
        <v>0.81408326379413698</v>
      </c>
      <c r="D14257" s="14">
        <v>0.81338982980622543</v>
      </c>
      <c r="E14257" s="14">
        <v>0.84486723511705653</v>
      </c>
    </row>
    <row r="14258" spans="2:5" x14ac:dyDescent="0.3">
      <c r="B14258" s="3" t="s">
        <v>716</v>
      </c>
      <c r="C14258" s="10">
        <v>0.78656345285046814</v>
      </c>
      <c r="D14258" s="10">
        <v>0.81637828825987169</v>
      </c>
      <c r="E14258" s="10">
        <v>0.78810284890208016</v>
      </c>
    </row>
    <row r="14259" spans="2:5" x14ac:dyDescent="0.3">
      <c r="B14259" s="3" t="s">
        <v>717</v>
      </c>
      <c r="C14259" s="14">
        <v>0.8311299956395094</v>
      </c>
      <c r="D14259" s="14">
        <v>0.83449304131130664</v>
      </c>
      <c r="E14259" s="14">
        <v>0.8605338898296041</v>
      </c>
    </row>
    <row r="14260" spans="2:5" x14ac:dyDescent="0.3">
      <c r="B14260" s="3" t="s">
        <v>718</v>
      </c>
      <c r="C14260" s="10">
        <v>0.78949598925809095</v>
      </c>
      <c r="D14260" s="10">
        <v>0.75947097648918827</v>
      </c>
      <c r="E14260" s="10">
        <v>0.81128456365241353</v>
      </c>
    </row>
    <row r="14261" spans="2:5" x14ac:dyDescent="0.3">
      <c r="B14261" s="3" t="s">
        <v>719</v>
      </c>
      <c r="C14261" s="14">
        <v>0.82261450488218557</v>
      </c>
      <c r="D14261" s="14">
        <v>0.76351812710877787</v>
      </c>
      <c r="E14261" s="14">
        <v>0.79001143486161529</v>
      </c>
    </row>
    <row r="14262" spans="2:5" x14ac:dyDescent="0.3">
      <c r="B14262" s="3" t="s">
        <v>720</v>
      </c>
      <c r="C14262" s="10">
        <v>0.84610111327425175</v>
      </c>
      <c r="D14262" s="10">
        <v>0.83416749726550754</v>
      </c>
      <c r="E14262" s="10">
        <v>0.82829695948296644</v>
      </c>
    </row>
    <row r="14263" spans="2:5" x14ac:dyDescent="0.3">
      <c r="B14263" s="3" t="s">
        <v>721</v>
      </c>
      <c r="C14263" s="14">
        <v>0.89311334271796239</v>
      </c>
      <c r="D14263" s="14">
        <v>0.859516586603563</v>
      </c>
      <c r="E14263" s="14">
        <v>0.82252671770604002</v>
      </c>
    </row>
    <row r="14264" spans="2:5" x14ac:dyDescent="0.3">
      <c r="B14264" s="3" t="s">
        <v>722</v>
      </c>
      <c r="C14264" s="10">
        <v>0.83210309662126325</v>
      </c>
      <c r="D14264" s="10">
        <v>0.8364718927447824</v>
      </c>
      <c r="E14264" s="10">
        <v>0.91756404119363988</v>
      </c>
    </row>
    <row r="14265" spans="2:5" x14ac:dyDescent="0.3">
      <c r="B14265" s="3" t="s">
        <v>723</v>
      </c>
      <c r="C14265" s="14">
        <v>0.79365191851111838</v>
      </c>
      <c r="D14265" s="14">
        <v>0.76543515459651246</v>
      </c>
      <c r="E14265" s="14">
        <v>0.8304283543797063</v>
      </c>
    </row>
    <row r="14266" spans="2:5" x14ac:dyDescent="0.3">
      <c r="B14266" s="3" t="s">
        <v>724</v>
      </c>
      <c r="C14266" s="10">
        <v>0.78959317785037197</v>
      </c>
      <c r="D14266" s="10">
        <v>0.78771949128773389</v>
      </c>
      <c r="E14266" s="10">
        <v>0.83159233915660469</v>
      </c>
    </row>
    <row r="14267" spans="2:5" x14ac:dyDescent="0.3">
      <c r="B14267" s="3" t="s">
        <v>725</v>
      </c>
      <c r="C14267" s="14">
        <v>0.7875554776727961</v>
      </c>
      <c r="D14267" s="14">
        <v>0.7745047106501558</v>
      </c>
      <c r="E14267" s="14">
        <v>0.83789988641371038</v>
      </c>
    </row>
    <row r="14268" spans="2:5" x14ac:dyDescent="0.3">
      <c r="B14268" s="3" t="s">
        <v>726</v>
      </c>
      <c r="C14268" s="10">
        <v>0.86247591959325642</v>
      </c>
      <c r="D14268" s="10">
        <v>0.84815975887796291</v>
      </c>
      <c r="E14268" s="10">
        <v>0.83232783518557751</v>
      </c>
    </row>
    <row r="14269" spans="2:5" x14ac:dyDescent="0.3">
      <c r="B14269" s="3" t="s">
        <v>727</v>
      </c>
      <c r="C14269" s="14">
        <v>0.83190589582283292</v>
      </c>
      <c r="D14269" s="14">
        <v>0.79883104285213291</v>
      </c>
      <c r="E14269" s="14">
        <v>0.82250013980368697</v>
      </c>
    </row>
    <row r="14270" spans="2:5" x14ac:dyDescent="0.3">
      <c r="B14270" s="3" t="s">
        <v>728</v>
      </c>
      <c r="C14270" s="10">
        <v>0.81439134577815864</v>
      </c>
      <c r="D14270" s="10">
        <v>0.80998045401125429</v>
      </c>
      <c r="E14270" s="10">
        <v>0.86593016136164191</v>
      </c>
    </row>
    <row r="14271" spans="2:5" x14ac:dyDescent="0.3">
      <c r="B14271" s="3" t="s">
        <v>729</v>
      </c>
      <c r="C14271" s="14">
        <v>0.80170735144405481</v>
      </c>
      <c r="D14271" s="14">
        <v>0.80706961836241142</v>
      </c>
      <c r="E14271" s="14">
        <v>0.86207388000792917</v>
      </c>
    </row>
    <row r="14272" spans="2:5" x14ac:dyDescent="0.3">
      <c r="B14272" s="3" t="s">
        <v>730</v>
      </c>
      <c r="C14272" s="10">
        <v>0.85777505808943533</v>
      </c>
      <c r="D14272" s="10">
        <v>0.8445713113461677</v>
      </c>
      <c r="E14272" s="10">
        <v>0.82510531304509149</v>
      </c>
    </row>
    <row r="14273" spans="2:5" x14ac:dyDescent="0.3">
      <c r="B14273" s="3" t="s">
        <v>731</v>
      </c>
      <c r="C14273" s="14">
        <v>0.80534131783413854</v>
      </c>
      <c r="D14273" s="14">
        <v>0.77872421458348995</v>
      </c>
      <c r="E14273" s="14">
        <v>0.82315873167451481</v>
      </c>
    </row>
    <row r="14274" spans="2:5" x14ac:dyDescent="0.3">
      <c r="B14274" s="3" t="s">
        <v>732</v>
      </c>
      <c r="C14274" s="10">
        <v>0.82906646501187409</v>
      </c>
      <c r="D14274" s="10">
        <v>0.82338270272365877</v>
      </c>
      <c r="E14274" s="10">
        <v>0.84031488253743036</v>
      </c>
    </row>
    <row r="14275" spans="2:5" x14ac:dyDescent="0.3">
      <c r="B14275" s="3" t="s">
        <v>733</v>
      </c>
      <c r="C14275" s="14">
        <v>0.75600072159528064</v>
      </c>
      <c r="D14275" s="14">
        <v>0.750576090524679</v>
      </c>
      <c r="E14275" s="14">
        <v>0.83464439853522998</v>
      </c>
    </row>
    <row r="14276" spans="2:5" x14ac:dyDescent="0.3">
      <c r="B14276" s="3" t="s">
        <v>734</v>
      </c>
      <c r="C14276" s="10">
        <v>0.80929617317655234</v>
      </c>
      <c r="D14276" s="10">
        <v>0.83961588510803176</v>
      </c>
      <c r="E14276" s="10">
        <v>0.85237784641788883</v>
      </c>
    </row>
    <row r="14277" spans="2:5" x14ac:dyDescent="0.3">
      <c r="B14277" s="3" t="s">
        <v>735</v>
      </c>
      <c r="C14277" s="14">
        <v>0.85939907135458593</v>
      </c>
      <c r="D14277" s="14">
        <v>0.75799283640748416</v>
      </c>
      <c r="E14277" s="14">
        <v>0.86524295289114483</v>
      </c>
    </row>
    <row r="14278" spans="2:5" x14ac:dyDescent="0.3">
      <c r="B14278" s="3" t="s">
        <v>736</v>
      </c>
      <c r="C14278" s="10">
        <v>0.82923514145761434</v>
      </c>
      <c r="D14278" s="10">
        <v>0.80692914532772186</v>
      </c>
      <c r="E14278" s="10">
        <v>0.80627291440781057</v>
      </c>
    </row>
    <row r="14279" spans="2:5" x14ac:dyDescent="0.3">
      <c r="B14279" s="3" t="s">
        <v>737</v>
      </c>
      <c r="C14279" s="14">
        <v>0.80451571718463588</v>
      </c>
      <c r="D14279" s="14">
        <v>0.78986971108174098</v>
      </c>
      <c r="E14279" s="14">
        <v>0.87512155164212457</v>
      </c>
    </row>
    <row r="14280" spans="2:5" x14ac:dyDescent="0.3">
      <c r="B14280" s="3" t="s">
        <v>738</v>
      </c>
      <c r="C14280" s="10">
        <v>0.8559833104059591</v>
      </c>
      <c r="D14280" s="10">
        <v>0.84483770346298825</v>
      </c>
      <c r="E14280" s="10">
        <v>0.87600742918730079</v>
      </c>
    </row>
    <row r="14281" spans="2:5" x14ac:dyDescent="0.3">
      <c r="B14281" s="3" t="s">
        <v>739</v>
      </c>
      <c r="C14281" s="14">
        <v>0.8218959607921561</v>
      </c>
      <c r="D14281" s="14">
        <v>0.8387812280806104</v>
      </c>
      <c r="E14281" s="14">
        <v>0.84135964904109006</v>
      </c>
    </row>
    <row r="14282" spans="2:5" x14ac:dyDescent="0.3">
      <c r="B14282" s="3" t="s">
        <v>740</v>
      </c>
      <c r="C14282" s="10">
        <v>0.84386377396039602</v>
      </c>
      <c r="D14282" s="10">
        <v>0.79424686210624873</v>
      </c>
      <c r="E14282" s="10">
        <v>0.85111396330303635</v>
      </c>
    </row>
    <row r="14283" spans="2:5" x14ac:dyDescent="0.3">
      <c r="B14283" s="3" t="s">
        <v>741</v>
      </c>
      <c r="C14283" s="14">
        <v>0.81653100761879671</v>
      </c>
      <c r="D14283" s="14">
        <v>0.7909296934822817</v>
      </c>
      <c r="E14283" s="14">
        <v>0.87584818449663959</v>
      </c>
    </row>
    <row r="14284" spans="2:5" x14ac:dyDescent="0.3">
      <c r="B14284" s="3" t="s">
        <v>742</v>
      </c>
      <c r="C14284" s="10">
        <v>0.85842313276857862</v>
      </c>
      <c r="D14284" s="10">
        <v>0.81237430689134338</v>
      </c>
      <c r="E14284" s="10">
        <v>0.84646948740734351</v>
      </c>
    </row>
    <row r="14285" spans="2:5" x14ac:dyDescent="0.3">
      <c r="B14285" s="3" t="s">
        <v>743</v>
      </c>
      <c r="C14285" s="14">
        <v>0.79179100781451972</v>
      </c>
      <c r="D14285" s="14">
        <v>0.82460990916088106</v>
      </c>
      <c r="E14285" s="14">
        <v>0.81310037561045434</v>
      </c>
    </row>
    <row r="14286" spans="2:5" x14ac:dyDescent="0.3">
      <c r="B14286" s="3" t="s">
        <v>744</v>
      </c>
      <c r="C14286" s="10">
        <v>0.86724875186635364</v>
      </c>
      <c r="D14286" s="10">
        <v>0.86487333362544927</v>
      </c>
      <c r="E14286" s="10">
        <v>0.85552244849652359</v>
      </c>
    </row>
    <row r="14287" spans="2:5" x14ac:dyDescent="0.3">
      <c r="B14287" s="3" t="s">
        <v>745</v>
      </c>
      <c r="C14287" s="14">
        <v>0.77773565651320509</v>
      </c>
      <c r="D14287" s="14">
        <v>0.76475829841149956</v>
      </c>
      <c r="E14287" s="14">
        <v>0.76984376193614323</v>
      </c>
    </row>
    <row r="14288" spans="2:5" x14ac:dyDescent="0.3">
      <c r="B14288" s="3" t="s">
        <v>746</v>
      </c>
      <c r="C14288" s="10">
        <v>0.83115445373523478</v>
      </c>
      <c r="D14288" s="10">
        <v>0.817538134384174</v>
      </c>
      <c r="E14288" s="10">
        <v>0.86271489964991621</v>
      </c>
    </row>
    <row r="14289" spans="2:5" x14ac:dyDescent="0.3">
      <c r="B14289" s="3" t="s">
        <v>747</v>
      </c>
      <c r="C14289" s="14">
        <v>0.80225556525350594</v>
      </c>
      <c r="D14289" s="14">
        <v>0.76196802967913957</v>
      </c>
      <c r="E14289" s="14">
        <v>0.81597337591856567</v>
      </c>
    </row>
    <row r="14290" spans="2:5" x14ac:dyDescent="0.3">
      <c r="B14290" s="3" t="s">
        <v>748</v>
      </c>
      <c r="C14290" s="10">
        <v>0.79458930887969437</v>
      </c>
      <c r="D14290" s="10">
        <v>0.77875065900377483</v>
      </c>
      <c r="E14290" s="10">
        <v>0.82429250755950456</v>
      </c>
    </row>
    <row r="14291" spans="2:5" x14ac:dyDescent="0.3">
      <c r="B14291" s="3" t="s">
        <v>749</v>
      </c>
      <c r="C14291" s="14">
        <v>0.92121525408611038</v>
      </c>
      <c r="D14291" s="14">
        <v>0.85199432382837048</v>
      </c>
      <c r="E14291" s="14">
        <v>0.84014665658178778</v>
      </c>
    </row>
    <row r="14292" spans="2:5" x14ac:dyDescent="0.3">
      <c r="B14292" s="3" t="s">
        <v>750</v>
      </c>
      <c r="C14292" s="10">
        <v>0.80610709851416673</v>
      </c>
      <c r="D14292" s="10">
        <v>0.82808114189742676</v>
      </c>
      <c r="E14292" s="10">
        <v>0.80389135792507982</v>
      </c>
    </row>
    <row r="14293" spans="2:5" x14ac:dyDescent="0.3">
      <c r="B14293" s="3" t="s">
        <v>751</v>
      </c>
      <c r="C14293" s="14">
        <v>0.82606022940633173</v>
      </c>
      <c r="D14293" s="14">
        <v>0.81766265848439201</v>
      </c>
      <c r="E14293" s="14">
        <v>0.8374436592333615</v>
      </c>
    </row>
    <row r="14294" spans="2:5" x14ac:dyDescent="0.3">
      <c r="B14294" s="3" t="s">
        <v>752</v>
      </c>
      <c r="C14294" s="10">
        <v>0.79880257788241715</v>
      </c>
      <c r="D14294" s="10">
        <v>0.82776305541598627</v>
      </c>
      <c r="E14294" s="10">
        <v>0.81405519748930977</v>
      </c>
    </row>
    <row r="14295" spans="2:5" x14ac:dyDescent="0.3">
      <c r="B14295" s="3" t="s">
        <v>753</v>
      </c>
      <c r="C14295" s="14">
        <v>0.80875637277666357</v>
      </c>
      <c r="D14295" s="14">
        <v>0.83699300391488074</v>
      </c>
      <c r="E14295" s="14">
        <v>0.83544841463978303</v>
      </c>
    </row>
    <row r="14296" spans="2:5" x14ac:dyDescent="0.3">
      <c r="B14296" s="3" t="s">
        <v>754</v>
      </c>
      <c r="C14296" s="10">
        <v>0.8281177427084252</v>
      </c>
      <c r="D14296" s="10">
        <v>0.85148476968941578</v>
      </c>
      <c r="E14296" s="10">
        <v>0.84445191469941294</v>
      </c>
    </row>
    <row r="14297" spans="2:5" x14ac:dyDescent="0.3">
      <c r="B14297" s="3" t="s">
        <v>755</v>
      </c>
      <c r="C14297" s="14">
        <v>0.77139461695864997</v>
      </c>
      <c r="D14297" s="14">
        <v>0.85416300146837976</v>
      </c>
      <c r="E14297" s="14">
        <v>0.80653594362060399</v>
      </c>
    </row>
    <row r="14298" spans="2:5" x14ac:dyDescent="0.3">
      <c r="B14298" s="3" t="s">
        <v>756</v>
      </c>
      <c r="C14298" s="10">
        <v>0.77032292384318668</v>
      </c>
      <c r="D14298" s="10">
        <v>0.77596027724765038</v>
      </c>
      <c r="E14298" s="10">
        <v>0.80861106858982545</v>
      </c>
    </row>
    <row r="14299" spans="2:5" x14ac:dyDescent="0.3">
      <c r="B14299" s="3" t="s">
        <v>757</v>
      </c>
      <c r="C14299" s="14">
        <v>0.85926460960224671</v>
      </c>
      <c r="D14299" s="14">
        <v>0.80216594409999187</v>
      </c>
      <c r="E14299" s="14">
        <v>0.84434905956787865</v>
      </c>
    </row>
    <row r="14300" spans="2:5" x14ac:dyDescent="0.3">
      <c r="B14300" s="3" t="s">
        <v>758</v>
      </c>
      <c r="C14300" s="10">
        <v>0.85324037586855572</v>
      </c>
      <c r="D14300" s="10">
        <v>0.83793825743522499</v>
      </c>
      <c r="E14300" s="10">
        <v>0.83871185049137253</v>
      </c>
    </row>
    <row r="14301" spans="2:5" x14ac:dyDescent="0.3">
      <c r="B14301" s="3" t="s">
        <v>759</v>
      </c>
      <c r="C14301" s="14">
        <v>0.80797457056753297</v>
      </c>
      <c r="D14301" s="14">
        <v>0.83083265312353227</v>
      </c>
      <c r="E14301" s="14">
        <v>0.79041254310612397</v>
      </c>
    </row>
    <row r="14302" spans="2:5" x14ac:dyDescent="0.3">
      <c r="B14302" s="3" t="s">
        <v>760</v>
      </c>
      <c r="C14302" s="10">
        <v>0.82646347487800986</v>
      </c>
      <c r="D14302" s="10">
        <v>0.81137412329746483</v>
      </c>
      <c r="E14302" s="10">
        <v>0.80067360581162861</v>
      </c>
    </row>
    <row r="14303" spans="2:5" x14ac:dyDescent="0.3">
      <c r="B14303" s="3" t="s">
        <v>761</v>
      </c>
      <c r="C14303" s="14">
        <v>0.79533425131727442</v>
      </c>
      <c r="D14303" s="14">
        <v>0.80003581862597606</v>
      </c>
      <c r="E14303" s="14">
        <v>0.79410664287656041</v>
      </c>
    </row>
    <row r="14304" spans="2:5" x14ac:dyDescent="0.3">
      <c r="B14304" s="3" t="s">
        <v>762</v>
      </c>
      <c r="C14304" s="10">
        <v>0.85568947582599408</v>
      </c>
      <c r="D14304" s="10">
        <v>0.80080984118449083</v>
      </c>
      <c r="E14304" s="10">
        <v>0.85274801665491862</v>
      </c>
    </row>
    <row r="14305" spans="2:5" x14ac:dyDescent="0.3">
      <c r="B14305" s="3" t="s">
        <v>763</v>
      </c>
      <c r="C14305" s="14">
        <v>0.84391701683659814</v>
      </c>
      <c r="D14305" s="14">
        <v>0.82909051764484765</v>
      </c>
      <c r="E14305" s="14">
        <v>0.82351376601902981</v>
      </c>
    </row>
    <row r="14306" spans="2:5" x14ac:dyDescent="0.3">
      <c r="B14306" s="3" t="s">
        <v>764</v>
      </c>
      <c r="C14306" s="10">
        <v>0.86920555246896658</v>
      </c>
      <c r="D14306" s="10">
        <v>0.80577061720275822</v>
      </c>
      <c r="E14306" s="10">
        <v>0.79742110411065503</v>
      </c>
    </row>
    <row r="14307" spans="2:5" x14ac:dyDescent="0.3">
      <c r="B14307" s="3" t="s">
        <v>765</v>
      </c>
      <c r="C14307" s="14">
        <v>0.78556960107624096</v>
      </c>
      <c r="D14307" s="14">
        <v>0.82008184758311053</v>
      </c>
      <c r="E14307" s="14">
        <v>0.87480940867856305</v>
      </c>
    </row>
    <row r="14308" spans="2:5" x14ac:dyDescent="0.3">
      <c r="B14308" s="3" t="s">
        <v>766</v>
      </c>
      <c r="C14308" s="10">
        <v>0.79722999563717822</v>
      </c>
      <c r="D14308" s="10">
        <v>0.80939968013491037</v>
      </c>
      <c r="E14308" s="10">
        <v>0.86223734651774409</v>
      </c>
    </row>
    <row r="14309" spans="2:5" x14ac:dyDescent="0.3">
      <c r="B14309" s="3" t="s">
        <v>767</v>
      </c>
      <c r="C14309" s="14">
        <v>0.86772244201699855</v>
      </c>
      <c r="D14309" s="14">
        <v>0.78466520387498118</v>
      </c>
      <c r="E14309" s="14">
        <v>0.85940534128996648</v>
      </c>
    </row>
    <row r="14310" spans="2:5" x14ac:dyDescent="0.3">
      <c r="B14310" s="3" t="s">
        <v>768</v>
      </c>
      <c r="C14310" s="10">
        <v>0.78812758153503326</v>
      </c>
      <c r="D14310" s="10">
        <v>0.83760025841087238</v>
      </c>
      <c r="E14310" s="10">
        <v>0.81593234395626713</v>
      </c>
    </row>
    <row r="14311" spans="2:5" x14ac:dyDescent="0.3">
      <c r="B14311" s="3" t="s">
        <v>769</v>
      </c>
      <c r="C14311" s="14">
        <v>0.86534592739533223</v>
      </c>
      <c r="D14311" s="14">
        <v>0.83388439275176707</v>
      </c>
      <c r="E14311" s="14">
        <v>0.84459602114518839</v>
      </c>
    </row>
    <row r="14312" spans="2:5" x14ac:dyDescent="0.3">
      <c r="B14312" s="3" t="s">
        <v>770</v>
      </c>
      <c r="C14312" s="10">
        <v>0.88121031634624947</v>
      </c>
      <c r="D14312" s="10">
        <v>0.86105830381807513</v>
      </c>
      <c r="E14312" s="10">
        <v>0.85786375549446847</v>
      </c>
    </row>
    <row r="14313" spans="2:5" x14ac:dyDescent="0.3">
      <c r="B14313" s="3" t="s">
        <v>771</v>
      </c>
      <c r="C14313" s="14">
        <v>0.82025878593090029</v>
      </c>
      <c r="D14313" s="14">
        <v>0.78273988760211632</v>
      </c>
      <c r="E14313" s="14">
        <v>0.86780883653777818</v>
      </c>
    </row>
    <row r="14314" spans="2:5" x14ac:dyDescent="0.3">
      <c r="B14314" s="3" t="s">
        <v>772</v>
      </c>
      <c r="C14314" s="10">
        <v>0.84495100380614119</v>
      </c>
      <c r="D14314" s="10">
        <v>0.79318360629514539</v>
      </c>
      <c r="E14314" s="10">
        <v>0.8385990587922586</v>
      </c>
    </row>
    <row r="14315" spans="2:5" x14ac:dyDescent="0.3">
      <c r="B14315" s="3" t="s">
        <v>773</v>
      </c>
      <c r="C14315" s="14">
        <v>0.83891942160647914</v>
      </c>
      <c r="D14315" s="14">
        <v>0.80889602671269367</v>
      </c>
      <c r="E14315" s="14">
        <v>0.81768302933459991</v>
      </c>
    </row>
    <row r="14316" spans="2:5" x14ac:dyDescent="0.3">
      <c r="B14316" s="3" t="s">
        <v>774</v>
      </c>
      <c r="C14316" s="10">
        <v>0.80890925888585763</v>
      </c>
      <c r="D14316" s="10">
        <v>0.79099730695329984</v>
      </c>
      <c r="E14316" s="10">
        <v>0.79409118075380625</v>
      </c>
    </row>
    <row r="14317" spans="2:5" x14ac:dyDescent="0.3">
      <c r="B14317" s="3" t="s">
        <v>775</v>
      </c>
      <c r="C14317" s="14">
        <v>0.84409511288846351</v>
      </c>
      <c r="D14317" s="14">
        <v>0.85434670950448843</v>
      </c>
      <c r="E14317" s="14">
        <v>0.8366964726368934</v>
      </c>
    </row>
    <row r="14318" spans="2:5" x14ac:dyDescent="0.3">
      <c r="B14318" s="3" t="s">
        <v>776</v>
      </c>
      <c r="C14318" s="10">
        <v>0.73874797064316444</v>
      </c>
      <c r="D14318" s="10">
        <v>0.78509173832746249</v>
      </c>
      <c r="E14318" s="10">
        <v>0.82657530296741422</v>
      </c>
    </row>
    <row r="14319" spans="2:5" x14ac:dyDescent="0.3">
      <c r="B14319" s="3" t="s">
        <v>777</v>
      </c>
      <c r="C14319" s="14">
        <v>0.83067888798130496</v>
      </c>
      <c r="D14319" s="14">
        <v>0.79582610821554367</v>
      </c>
      <c r="E14319" s="14">
        <v>0.85013569237458808</v>
      </c>
    </row>
    <row r="14320" spans="2:5" x14ac:dyDescent="0.3">
      <c r="B14320" s="3" t="s">
        <v>778</v>
      </c>
      <c r="C14320" s="10">
        <v>0.79707217309240475</v>
      </c>
      <c r="D14320" s="10">
        <v>0.78787661033748324</v>
      </c>
      <c r="E14320" s="10">
        <v>0.86532751942554753</v>
      </c>
    </row>
    <row r="14321" spans="2:5" x14ac:dyDescent="0.3">
      <c r="B14321" s="3" t="s">
        <v>779</v>
      </c>
      <c r="C14321" s="14">
        <v>0.81596315377229567</v>
      </c>
      <c r="D14321" s="14">
        <v>0.80444137796057624</v>
      </c>
      <c r="E14321" s="14">
        <v>0.82743488381693753</v>
      </c>
    </row>
    <row r="14322" spans="2:5" x14ac:dyDescent="0.3">
      <c r="B14322" s="3" t="s">
        <v>780</v>
      </c>
      <c r="C14322" s="10">
        <v>0.83388522409583321</v>
      </c>
      <c r="D14322" s="10">
        <v>0.811672273828978</v>
      </c>
      <c r="E14322" s="10">
        <v>0.82143547699146291</v>
      </c>
    </row>
    <row r="14323" spans="2:5" x14ac:dyDescent="0.3">
      <c r="B14323" s="3" t="s">
        <v>781</v>
      </c>
      <c r="C14323" s="14">
        <v>0.82920488488597222</v>
      </c>
      <c r="D14323" s="14">
        <v>0.78700093397849125</v>
      </c>
      <c r="E14323" s="14">
        <v>0.83347931575508505</v>
      </c>
    </row>
    <row r="14324" spans="2:5" x14ac:dyDescent="0.3">
      <c r="B14324" s="3" t="s">
        <v>782</v>
      </c>
      <c r="C14324" s="10">
        <v>0.80028762434929279</v>
      </c>
      <c r="D14324" s="10">
        <v>0.76386866251470709</v>
      </c>
      <c r="E14324" s="10">
        <v>0.79012445231419459</v>
      </c>
    </row>
    <row r="14325" spans="2:5" x14ac:dyDescent="0.3">
      <c r="B14325" s="3" t="s">
        <v>783</v>
      </c>
      <c r="C14325" s="14">
        <v>0.79168858337346693</v>
      </c>
      <c r="D14325" s="14">
        <v>0.78522687018459436</v>
      </c>
      <c r="E14325" s="14">
        <v>0.81757965276742062</v>
      </c>
    </row>
    <row r="14326" spans="2:5" x14ac:dyDescent="0.3">
      <c r="B14326" s="3" t="s">
        <v>784</v>
      </c>
      <c r="C14326" s="10">
        <v>0.78268593921337004</v>
      </c>
      <c r="D14326" s="10">
        <v>0.78249483378508211</v>
      </c>
      <c r="E14326" s="10">
        <v>0.84554451747431947</v>
      </c>
    </row>
    <row r="14327" spans="2:5" x14ac:dyDescent="0.3">
      <c r="B14327" s="3" t="s">
        <v>785</v>
      </c>
      <c r="C14327" s="14">
        <v>0.80462756977970884</v>
      </c>
      <c r="D14327" s="14">
        <v>0.79894005712957417</v>
      </c>
      <c r="E14327" s="14">
        <v>0.85205268255426347</v>
      </c>
    </row>
    <row r="14328" spans="2:5" x14ac:dyDescent="0.3">
      <c r="B14328" s="3" t="s">
        <v>786</v>
      </c>
      <c r="C14328" s="10">
        <v>0.77693543346176286</v>
      </c>
      <c r="D14328" s="10">
        <v>0.80849967366569797</v>
      </c>
      <c r="E14328" s="10">
        <v>0.83580554307875399</v>
      </c>
    </row>
    <row r="14329" spans="2:5" x14ac:dyDescent="0.3">
      <c r="B14329" s="3" t="s">
        <v>787</v>
      </c>
      <c r="C14329" s="14">
        <v>0.80029748692664848</v>
      </c>
      <c r="D14329" s="14">
        <v>0.77499801255432976</v>
      </c>
      <c r="E14329" s="14">
        <v>0.83848654783474719</v>
      </c>
    </row>
    <row r="14330" spans="2:5" x14ac:dyDescent="0.3">
      <c r="B14330" s="3" t="s">
        <v>788</v>
      </c>
      <c r="C14330" s="10">
        <v>0.78284572844122591</v>
      </c>
      <c r="D14330" s="10">
        <v>0.81493632107794023</v>
      </c>
      <c r="E14330" s="10">
        <v>0.80317412701934721</v>
      </c>
    </row>
    <row r="14331" spans="2:5" x14ac:dyDescent="0.3">
      <c r="B14331" s="3" t="s">
        <v>789</v>
      </c>
      <c r="C14331" s="14">
        <v>0.7862697756852427</v>
      </c>
      <c r="D14331" s="14">
        <v>0.78400814286612563</v>
      </c>
      <c r="E14331" s="14">
        <v>0.80476996585616234</v>
      </c>
    </row>
    <row r="14332" spans="2:5" x14ac:dyDescent="0.3">
      <c r="B14332" s="3" t="s">
        <v>790</v>
      </c>
      <c r="C14332" s="10">
        <v>0.81658701051776061</v>
      </c>
      <c r="D14332" s="10">
        <v>0.79164391670262302</v>
      </c>
      <c r="E14332" s="10">
        <v>0.81588214637537226</v>
      </c>
    </row>
    <row r="14333" spans="2:5" x14ac:dyDescent="0.3">
      <c r="B14333" s="3" t="s">
        <v>791</v>
      </c>
      <c r="C14333" s="14">
        <v>0.82504978123007378</v>
      </c>
      <c r="D14333" s="14">
        <v>0.84057516318077063</v>
      </c>
      <c r="E14333" s="14">
        <v>0.88711177096875737</v>
      </c>
    </row>
    <row r="14334" spans="2:5" x14ac:dyDescent="0.3">
      <c r="B14334" s="3" t="s">
        <v>792</v>
      </c>
      <c r="C14334" s="10">
        <v>0.74602534851881064</v>
      </c>
      <c r="D14334" s="10">
        <v>0.78476750019301145</v>
      </c>
      <c r="E14334" s="10">
        <v>0.76071529297549356</v>
      </c>
    </row>
    <row r="14335" spans="2:5" x14ac:dyDescent="0.3">
      <c r="B14335" s="3" t="s">
        <v>793</v>
      </c>
      <c r="C14335" s="14">
        <v>0.82880419205369449</v>
      </c>
      <c r="D14335" s="14">
        <v>0.80588388824929991</v>
      </c>
      <c r="E14335" s="14">
        <v>0.83050930808437828</v>
      </c>
    </row>
    <row r="14336" spans="2:5" x14ac:dyDescent="0.3">
      <c r="B14336" s="3" t="s">
        <v>794</v>
      </c>
      <c r="C14336" s="10">
        <v>0.85008503373125688</v>
      </c>
      <c r="D14336" s="10">
        <v>0.83796612110925817</v>
      </c>
      <c r="E14336" s="10">
        <v>0.85892666573248644</v>
      </c>
    </row>
    <row r="14337" spans="2:5" x14ac:dyDescent="0.3">
      <c r="B14337" s="3" t="s">
        <v>795</v>
      </c>
      <c r="C14337" s="14">
        <v>0.84499857806436185</v>
      </c>
      <c r="D14337" s="14">
        <v>0.80404184037370041</v>
      </c>
      <c r="E14337" s="14">
        <v>0.82976565796610491</v>
      </c>
    </row>
    <row r="14338" spans="2:5" x14ac:dyDescent="0.3">
      <c r="B14338" s="3" t="s">
        <v>796</v>
      </c>
      <c r="C14338" s="10">
        <v>0.82446931132661128</v>
      </c>
      <c r="D14338" s="10">
        <v>0.79732454837745903</v>
      </c>
      <c r="E14338" s="10">
        <v>0.81983337923406296</v>
      </c>
    </row>
    <row r="14339" spans="2:5" x14ac:dyDescent="0.3">
      <c r="B14339" s="3" t="s">
        <v>797</v>
      </c>
      <c r="C14339" s="14">
        <v>0.80418714902236454</v>
      </c>
      <c r="D14339" s="14">
        <v>0.80931739337758346</v>
      </c>
      <c r="E14339" s="14">
        <v>0.85591030556768166</v>
      </c>
    </row>
    <row r="14340" spans="2:5" x14ac:dyDescent="0.3">
      <c r="B14340" s="3" t="s">
        <v>798</v>
      </c>
      <c r="C14340" s="10">
        <v>0.87575332416084806</v>
      </c>
      <c r="D14340" s="10">
        <v>0.79433808672076323</v>
      </c>
      <c r="E14340" s="10">
        <v>0.85062024882650167</v>
      </c>
    </row>
    <row r="14341" spans="2:5" x14ac:dyDescent="0.3">
      <c r="B14341" s="3" t="s">
        <v>799</v>
      </c>
      <c r="C14341" s="14">
        <v>0.81291343254229298</v>
      </c>
      <c r="D14341" s="14">
        <v>0.80923166516635603</v>
      </c>
      <c r="E14341" s="14">
        <v>0.83042345966975384</v>
      </c>
    </row>
    <row r="14342" spans="2:5" x14ac:dyDescent="0.3">
      <c r="B14342" s="3" t="s">
        <v>800</v>
      </c>
      <c r="C14342" s="10">
        <v>0.89538223227320068</v>
      </c>
      <c r="D14342" s="10">
        <v>0.84098768646707911</v>
      </c>
      <c r="E14342" s="10">
        <v>0.84031887432962649</v>
      </c>
    </row>
    <row r="14343" spans="2:5" x14ac:dyDescent="0.3">
      <c r="B14343" s="3" t="s">
        <v>801</v>
      </c>
      <c r="C14343" s="14">
        <v>0.86156500728261476</v>
      </c>
      <c r="D14343" s="14">
        <v>0.83006834046028943</v>
      </c>
      <c r="E14343" s="14">
        <v>0.81975694939224752</v>
      </c>
    </row>
    <row r="14344" spans="2:5" x14ac:dyDescent="0.3">
      <c r="B14344" s="3" t="s">
        <v>802</v>
      </c>
      <c r="C14344" s="10">
        <v>0.80222729227895162</v>
      </c>
      <c r="D14344" s="10">
        <v>0.80981016842094378</v>
      </c>
      <c r="E14344" s="10">
        <v>0.84103305962903607</v>
      </c>
    </row>
    <row r="14345" spans="2:5" x14ac:dyDescent="0.3">
      <c r="B14345" s="3" t="s">
        <v>803</v>
      </c>
      <c r="C14345" s="14">
        <v>0.79022425433773769</v>
      </c>
      <c r="D14345" s="14">
        <v>0.76685186995630972</v>
      </c>
      <c r="E14345" s="14">
        <v>0.81666465459302018</v>
      </c>
    </row>
    <row r="14346" spans="2:5" x14ac:dyDescent="0.3">
      <c r="B14346" s="3" t="s">
        <v>804</v>
      </c>
      <c r="C14346" s="10">
        <v>0.81169449537119553</v>
      </c>
      <c r="D14346" s="10">
        <v>0.80202029634096217</v>
      </c>
      <c r="E14346" s="10">
        <v>0.84304630806334535</v>
      </c>
    </row>
    <row r="14347" spans="2:5" x14ac:dyDescent="0.3">
      <c r="B14347" s="3" t="s">
        <v>805</v>
      </c>
      <c r="C14347" s="14">
        <v>0.82071187346042418</v>
      </c>
      <c r="D14347" s="14">
        <v>0.82771778172826216</v>
      </c>
      <c r="E14347" s="14">
        <v>0.82008632126731729</v>
      </c>
    </row>
    <row r="14348" spans="2:5" x14ac:dyDescent="0.3">
      <c r="B14348" s="3" t="s">
        <v>806</v>
      </c>
      <c r="C14348" s="10">
        <v>0.81183017133478486</v>
      </c>
      <c r="D14348" s="10">
        <v>0.81919489719443528</v>
      </c>
      <c r="E14348" s="10">
        <v>0.8200836275771789</v>
      </c>
    </row>
    <row r="14349" spans="2:5" x14ac:dyDescent="0.3">
      <c r="B14349" s="3" t="s">
        <v>807</v>
      </c>
      <c r="C14349" s="14">
        <v>0.86880270793866143</v>
      </c>
      <c r="D14349" s="14">
        <v>0.80764263049580909</v>
      </c>
      <c r="E14349" s="14">
        <v>0.87148855205432707</v>
      </c>
    </row>
    <row r="14350" spans="2:5" x14ac:dyDescent="0.3">
      <c r="B14350" s="3" t="s">
        <v>808</v>
      </c>
      <c r="C14350" s="10">
        <v>0.84242309828258066</v>
      </c>
      <c r="D14350" s="10">
        <v>0.84177760992310813</v>
      </c>
      <c r="E14350" s="10">
        <v>0.88394925236089306</v>
      </c>
    </row>
    <row r="14351" spans="2:5" x14ac:dyDescent="0.3">
      <c r="B14351" s="3" t="s">
        <v>809</v>
      </c>
      <c r="C14351" s="14">
        <v>0.86624324392135887</v>
      </c>
      <c r="D14351" s="14">
        <v>0.84914165089895666</v>
      </c>
      <c r="E14351" s="14">
        <v>0.91137661769946421</v>
      </c>
    </row>
    <row r="14352" spans="2:5" x14ac:dyDescent="0.3">
      <c r="B14352" s="3" t="s">
        <v>810</v>
      </c>
      <c r="C14352" s="10">
        <v>0.87079249452853935</v>
      </c>
      <c r="D14352" s="10">
        <v>0.7922941280851904</v>
      </c>
      <c r="E14352" s="10">
        <v>0.81537888724649532</v>
      </c>
    </row>
    <row r="14353" spans="2:5" x14ac:dyDescent="0.3">
      <c r="B14353" s="3" t="s">
        <v>811</v>
      </c>
      <c r="C14353" s="14">
        <v>0.80936024519861161</v>
      </c>
      <c r="D14353" s="14">
        <v>0.82576546426333675</v>
      </c>
      <c r="E14353" s="14">
        <v>0.82299637519981805</v>
      </c>
    </row>
    <row r="14354" spans="2:5" x14ac:dyDescent="0.3">
      <c r="B14354" s="3" t="s">
        <v>812</v>
      </c>
      <c r="C14354" s="10">
        <v>0.79334817826345638</v>
      </c>
      <c r="D14354" s="10">
        <v>0.79789590749123251</v>
      </c>
      <c r="E14354" s="10">
        <v>0.8679811345060493</v>
      </c>
    </row>
    <row r="14355" spans="2:5" x14ac:dyDescent="0.3">
      <c r="B14355" s="3" t="s">
        <v>813</v>
      </c>
      <c r="C14355" s="14">
        <v>0.79641191632147557</v>
      </c>
      <c r="D14355" s="14">
        <v>0.82262489736552047</v>
      </c>
      <c r="E14355" s="14">
        <v>0.8628117832697646</v>
      </c>
    </row>
    <row r="14356" spans="2:5" x14ac:dyDescent="0.3">
      <c r="B14356" s="3" t="s">
        <v>814</v>
      </c>
      <c r="C14356" s="10">
        <v>0.79776135552350469</v>
      </c>
      <c r="D14356" s="10">
        <v>0.79633390502419699</v>
      </c>
      <c r="E14356" s="10">
        <v>0.8169133572451085</v>
      </c>
    </row>
    <row r="14357" spans="2:5" x14ac:dyDescent="0.3">
      <c r="B14357" s="3" t="s">
        <v>815</v>
      </c>
      <c r="C14357" s="14">
        <v>0.84834862386750531</v>
      </c>
      <c r="D14357" s="14">
        <v>0.82082925310590737</v>
      </c>
      <c r="E14357" s="14">
        <v>0.81279821361132676</v>
      </c>
    </row>
    <row r="14358" spans="2:5" x14ac:dyDescent="0.3">
      <c r="B14358" s="3" t="s">
        <v>816</v>
      </c>
      <c r="C14358" s="10">
        <v>0.81620339512574602</v>
      </c>
      <c r="D14358" s="10">
        <v>0.83890506823760347</v>
      </c>
      <c r="E14358" s="10">
        <v>0.87151560250405535</v>
      </c>
    </row>
    <row r="14359" spans="2:5" x14ac:dyDescent="0.3">
      <c r="B14359" s="3" t="s">
        <v>817</v>
      </c>
      <c r="C14359" s="14">
        <v>0.82920366504826093</v>
      </c>
      <c r="D14359" s="14">
        <v>0.82824383033792925</v>
      </c>
      <c r="E14359" s="14">
        <v>0.83125302469098838</v>
      </c>
    </row>
    <row r="14360" spans="2:5" x14ac:dyDescent="0.3">
      <c r="B14360" s="3" t="s">
        <v>818</v>
      </c>
      <c r="C14360" s="10">
        <v>0.75797795960274617</v>
      </c>
      <c r="D14360" s="10">
        <v>0.7975735979897608</v>
      </c>
      <c r="E14360" s="10">
        <v>0.83850619292911088</v>
      </c>
    </row>
    <row r="14361" spans="2:5" x14ac:dyDescent="0.3">
      <c r="B14361" s="3" t="s">
        <v>819</v>
      </c>
      <c r="C14361" s="14">
        <v>0.81242413550496972</v>
      </c>
      <c r="D14361" s="14">
        <v>0.81932476822786005</v>
      </c>
      <c r="E14361" s="14">
        <v>0.86088445166084326</v>
      </c>
    </row>
    <row r="14362" spans="2:5" x14ac:dyDescent="0.3">
      <c r="B14362" s="3" t="s">
        <v>820</v>
      </c>
      <c r="C14362" s="10">
        <v>0.77185143662056788</v>
      </c>
      <c r="D14362" s="10">
        <v>0.76527962033406038</v>
      </c>
      <c r="E14362" s="10">
        <v>0.83218869818762231</v>
      </c>
    </row>
    <row r="14363" spans="2:5" x14ac:dyDescent="0.3">
      <c r="B14363" s="3" t="s">
        <v>821</v>
      </c>
      <c r="C14363" s="14">
        <v>0.85765280798269372</v>
      </c>
      <c r="D14363" s="14">
        <v>0.84472499513841337</v>
      </c>
      <c r="E14363" s="14">
        <v>0.83859979816251295</v>
      </c>
    </row>
    <row r="14364" spans="2:5" x14ac:dyDescent="0.3">
      <c r="B14364" s="3" t="s">
        <v>822</v>
      </c>
      <c r="C14364" s="10">
        <v>0.8425171089062099</v>
      </c>
      <c r="D14364" s="10">
        <v>0.84458024170133961</v>
      </c>
      <c r="E14364" s="10">
        <v>0.84499105504894312</v>
      </c>
    </row>
    <row r="14365" spans="2:5" x14ac:dyDescent="0.3">
      <c r="B14365" s="3" t="s">
        <v>823</v>
      </c>
      <c r="C14365" s="14">
        <v>0.80142889661990324</v>
      </c>
      <c r="D14365" s="14">
        <v>0.76903450756366032</v>
      </c>
      <c r="E14365" s="14">
        <v>0.81015097346933584</v>
      </c>
    </row>
    <row r="14366" spans="2:5" x14ac:dyDescent="0.3">
      <c r="B14366" s="3" t="s">
        <v>824</v>
      </c>
      <c r="C14366" s="10">
        <v>0.84932727090020999</v>
      </c>
      <c r="D14366" s="10">
        <v>0.82143494626756342</v>
      </c>
      <c r="E14366" s="10">
        <v>0.83743646397397076</v>
      </c>
    </row>
    <row r="14367" spans="2:5" x14ac:dyDescent="0.3">
      <c r="B14367" s="3" t="s">
        <v>825</v>
      </c>
      <c r="C14367" s="14">
        <v>0.84288225421734497</v>
      </c>
      <c r="D14367" s="14">
        <v>0.82913749264032144</v>
      </c>
      <c r="E14367" s="14">
        <v>0.83214198004709805</v>
      </c>
    </row>
    <row r="14368" spans="2:5" x14ac:dyDescent="0.3">
      <c r="B14368" s="3" t="s">
        <v>826</v>
      </c>
      <c r="C14368" s="10">
        <v>0.74795386311797285</v>
      </c>
      <c r="D14368" s="10">
        <v>0.82049147428363489</v>
      </c>
      <c r="E14368" s="10">
        <v>0.82018801962201782</v>
      </c>
    </row>
    <row r="14369" spans="2:5" x14ac:dyDescent="0.3">
      <c r="B14369" s="3" t="s">
        <v>827</v>
      </c>
      <c r="C14369" s="14">
        <v>0.80165899450917089</v>
      </c>
      <c r="D14369" s="14">
        <v>0.80816300660464524</v>
      </c>
      <c r="E14369" s="14">
        <v>0.86090114222598901</v>
      </c>
    </row>
    <row r="14370" spans="2:5" x14ac:dyDescent="0.3">
      <c r="B14370" s="3" t="s">
        <v>828</v>
      </c>
      <c r="C14370" s="10">
        <v>0.84257203661442925</v>
      </c>
      <c r="D14370" s="10">
        <v>0.79955073730991588</v>
      </c>
      <c r="E14370" s="10">
        <v>0.82211156320578305</v>
      </c>
    </row>
    <row r="14371" spans="2:5" x14ac:dyDescent="0.3">
      <c r="B14371" s="3" t="s">
        <v>829</v>
      </c>
      <c r="C14371" s="14">
        <v>0.83089879161602753</v>
      </c>
      <c r="D14371" s="14">
        <v>0.78780684996549954</v>
      </c>
      <c r="E14371" s="14">
        <v>0.86558888002843493</v>
      </c>
    </row>
    <row r="14372" spans="2:5" x14ac:dyDescent="0.3">
      <c r="B14372" s="3" t="s">
        <v>830</v>
      </c>
      <c r="C14372" s="10">
        <v>0.83621103960888576</v>
      </c>
      <c r="D14372" s="10">
        <v>0.82681670030297738</v>
      </c>
      <c r="E14372" s="10">
        <v>0.86225156147440518</v>
      </c>
    </row>
    <row r="14373" spans="2:5" x14ac:dyDescent="0.3">
      <c r="B14373" s="3" t="s">
        <v>831</v>
      </c>
      <c r="C14373" s="14">
        <v>0.85465944367480451</v>
      </c>
      <c r="D14373" s="14">
        <v>0.83375682256910844</v>
      </c>
      <c r="E14373" s="14">
        <v>0.86429756624004672</v>
      </c>
    </row>
    <row r="14374" spans="2:5" x14ac:dyDescent="0.3">
      <c r="B14374" s="3" t="s">
        <v>832</v>
      </c>
      <c r="C14374" s="10">
        <v>0.83643564425771577</v>
      </c>
      <c r="D14374" s="10">
        <v>0.78917000307102214</v>
      </c>
      <c r="E14374" s="10">
        <v>0.8646011895376341</v>
      </c>
    </row>
    <row r="14375" spans="2:5" x14ac:dyDescent="0.3">
      <c r="B14375" s="3" t="s">
        <v>833</v>
      </c>
      <c r="C14375" s="14">
        <v>0.83705266709251169</v>
      </c>
      <c r="D14375" s="14">
        <v>0.80174923948031274</v>
      </c>
      <c r="E14375" s="14">
        <v>0.8308077980544577</v>
      </c>
    </row>
    <row r="14376" spans="2:5" x14ac:dyDescent="0.3">
      <c r="B14376" s="3" t="s">
        <v>834</v>
      </c>
      <c r="C14376" s="10">
        <v>0.79851965372893796</v>
      </c>
      <c r="D14376" s="10">
        <v>0.77069987241198534</v>
      </c>
      <c r="E14376" s="10">
        <v>0.82400603950492479</v>
      </c>
    </row>
    <row r="14377" spans="2:5" x14ac:dyDescent="0.3">
      <c r="B14377" s="3" t="s">
        <v>835</v>
      </c>
      <c r="C14377" s="14">
        <v>0.76310173363266731</v>
      </c>
      <c r="D14377" s="14">
        <v>0.79252518254927529</v>
      </c>
      <c r="E14377" s="14">
        <v>0.82587903034428789</v>
      </c>
    </row>
    <row r="14378" spans="2:5" x14ac:dyDescent="0.3">
      <c r="B14378" s="3" t="s">
        <v>836</v>
      </c>
      <c r="C14378" s="10">
        <v>0.84540227447970751</v>
      </c>
      <c r="D14378" s="10">
        <v>0.84061457035691334</v>
      </c>
      <c r="E14378" s="10">
        <v>0.87456331466619508</v>
      </c>
    </row>
    <row r="14379" spans="2:5" x14ac:dyDescent="0.3">
      <c r="B14379" s="3" t="s">
        <v>837</v>
      </c>
      <c r="C14379" s="14">
        <v>0.76885291456624183</v>
      </c>
      <c r="D14379" s="14">
        <v>0.80706121359919936</v>
      </c>
      <c r="E14379" s="14">
        <v>0.84095200561149042</v>
      </c>
    </row>
    <row r="14380" spans="2:5" x14ac:dyDescent="0.3">
      <c r="B14380" s="3" t="s">
        <v>838</v>
      </c>
      <c r="C14380" s="10">
        <v>0.88984165937327575</v>
      </c>
      <c r="D14380" s="10">
        <v>0.82040483367690509</v>
      </c>
      <c r="E14380" s="10">
        <v>0.84435837209207898</v>
      </c>
    </row>
    <row r="14381" spans="2:5" x14ac:dyDescent="0.3">
      <c r="B14381" s="3" t="s">
        <v>839</v>
      </c>
      <c r="C14381" s="14">
        <v>0.878209249046631</v>
      </c>
      <c r="D14381" s="14">
        <v>0.81122851853851974</v>
      </c>
      <c r="E14381" s="14">
        <v>0.87756920253868542</v>
      </c>
    </row>
    <row r="14382" spans="2:5" x14ac:dyDescent="0.3">
      <c r="B14382" s="3" t="s">
        <v>840</v>
      </c>
      <c r="C14382" s="10">
        <v>0.80621772957549287</v>
      </c>
      <c r="D14382" s="10">
        <v>0.78537503279933041</v>
      </c>
      <c r="E14382" s="10">
        <v>0.85533677564308341</v>
      </c>
    </row>
    <row r="14383" spans="2:5" x14ac:dyDescent="0.3">
      <c r="B14383" s="3" t="s">
        <v>841</v>
      </c>
      <c r="C14383" s="14">
        <v>0.8208420818415253</v>
      </c>
      <c r="D14383" s="14">
        <v>0.79449162109722693</v>
      </c>
      <c r="E14383" s="14">
        <v>0.809853457526725</v>
      </c>
    </row>
    <row r="14384" spans="2:5" x14ac:dyDescent="0.3">
      <c r="B14384" s="3" t="s">
        <v>842</v>
      </c>
      <c r="C14384" s="10">
        <v>0.83718584575403832</v>
      </c>
      <c r="D14384" s="10">
        <v>0.80682691856003852</v>
      </c>
      <c r="E14384" s="10">
        <v>0.84131833810697942</v>
      </c>
    </row>
    <row r="14385" spans="2:5" x14ac:dyDescent="0.3">
      <c r="B14385" s="3" t="s">
        <v>843</v>
      </c>
      <c r="C14385" s="14">
        <v>0.7934268826189933</v>
      </c>
      <c r="D14385" s="14">
        <v>0.83352323951849694</v>
      </c>
      <c r="E14385" s="14">
        <v>0.8212936233640451</v>
      </c>
    </row>
    <row r="14386" spans="2:5" x14ac:dyDescent="0.3">
      <c r="B14386" s="3" t="s">
        <v>844</v>
      </c>
      <c r="C14386" s="10">
        <v>0.80194585205174218</v>
      </c>
      <c r="D14386" s="10">
        <v>0.78561679405895379</v>
      </c>
      <c r="E14386" s="10">
        <v>0.84806604027440402</v>
      </c>
    </row>
    <row r="14387" spans="2:5" x14ac:dyDescent="0.3">
      <c r="B14387" s="3" t="s">
        <v>845</v>
      </c>
      <c r="C14387" s="14">
        <v>0.84713027885430237</v>
      </c>
      <c r="D14387" s="14">
        <v>0.8589073773593171</v>
      </c>
      <c r="E14387" s="14">
        <v>0.86799179186914077</v>
      </c>
    </row>
    <row r="14388" spans="2:5" x14ac:dyDescent="0.3">
      <c r="B14388" s="3" t="s">
        <v>846</v>
      </c>
      <c r="C14388" s="10">
        <v>0.76551689284695612</v>
      </c>
      <c r="D14388" s="10">
        <v>0.78765079114444914</v>
      </c>
      <c r="E14388" s="10">
        <v>0.82536343928937217</v>
      </c>
    </row>
    <row r="14389" spans="2:5" x14ac:dyDescent="0.3">
      <c r="B14389" s="3" t="s">
        <v>847</v>
      </c>
      <c r="C14389" s="14">
        <v>0.81465995908079925</v>
      </c>
      <c r="D14389" s="14">
        <v>0.81745766188815561</v>
      </c>
      <c r="E14389" s="14">
        <v>0.8674475561234416</v>
      </c>
    </row>
    <row r="14390" spans="2:5" x14ac:dyDescent="0.3">
      <c r="B14390" s="3" t="s">
        <v>848</v>
      </c>
      <c r="C14390" s="10">
        <v>0.86293382162223375</v>
      </c>
      <c r="D14390" s="10">
        <v>0.8411267748851623</v>
      </c>
      <c r="E14390" s="10">
        <v>0.84251957423070467</v>
      </c>
    </row>
    <row r="14391" spans="2:5" x14ac:dyDescent="0.3">
      <c r="B14391" s="3" t="s">
        <v>849</v>
      </c>
      <c r="C14391" s="14">
        <v>0.84973085722992048</v>
      </c>
      <c r="D14391" s="14">
        <v>0.80287200016432658</v>
      </c>
      <c r="E14391" s="14">
        <v>0.84664715198835216</v>
      </c>
    </row>
    <row r="14392" spans="2:5" x14ac:dyDescent="0.3">
      <c r="B14392" s="3" t="s">
        <v>850</v>
      </c>
      <c r="C14392" s="10">
        <v>0.81270610984453406</v>
      </c>
      <c r="D14392" s="10">
        <v>0.80499976386473449</v>
      </c>
      <c r="E14392" s="10">
        <v>0.85867186144857621</v>
      </c>
    </row>
    <row r="14393" spans="2:5" x14ac:dyDescent="0.3">
      <c r="B14393" s="3" t="s">
        <v>851</v>
      </c>
      <c r="C14393" s="14">
        <v>0.85476742907733227</v>
      </c>
      <c r="D14393" s="14">
        <v>0.79334133065067314</v>
      </c>
      <c r="E14393" s="14">
        <v>0.83106290499133306</v>
      </c>
    </row>
    <row r="14394" spans="2:5" x14ac:dyDescent="0.3">
      <c r="B14394" s="3" t="s">
        <v>852</v>
      </c>
      <c r="C14394" s="10">
        <v>0.72453679653440184</v>
      </c>
      <c r="D14394" s="10">
        <v>0.81433062933854572</v>
      </c>
      <c r="E14394" s="10">
        <v>0.75569896324946284</v>
      </c>
    </row>
    <row r="14395" spans="2:5" x14ac:dyDescent="0.3">
      <c r="B14395" s="3" t="s">
        <v>853</v>
      </c>
      <c r="C14395" s="14">
        <v>0.8359476541563251</v>
      </c>
      <c r="D14395" s="14">
        <v>0.78360112083259081</v>
      </c>
      <c r="E14395" s="14">
        <v>0.79680103436041105</v>
      </c>
    </row>
    <row r="14396" spans="2:5" x14ac:dyDescent="0.3">
      <c r="B14396" s="3" t="s">
        <v>854</v>
      </c>
      <c r="C14396" s="10">
        <v>0.83925444611668343</v>
      </c>
      <c r="D14396" s="10">
        <v>0.78184554285608565</v>
      </c>
      <c r="E14396" s="10">
        <v>0.88340541459616972</v>
      </c>
    </row>
    <row r="14397" spans="2:5" x14ac:dyDescent="0.3">
      <c r="B14397" s="3" t="s">
        <v>855</v>
      </c>
      <c r="C14397" s="14">
        <v>0.86538613183418056</v>
      </c>
      <c r="D14397" s="14">
        <v>0.84447189006591483</v>
      </c>
      <c r="E14397" s="14">
        <v>0.89090161467146167</v>
      </c>
    </row>
    <row r="14398" spans="2:5" x14ac:dyDescent="0.3">
      <c r="B14398" s="3" t="s">
        <v>856</v>
      </c>
      <c r="C14398" s="10">
        <v>0.83761835643717086</v>
      </c>
      <c r="D14398" s="10">
        <v>0.81978264723344096</v>
      </c>
      <c r="E14398" s="10">
        <v>0.81359618746501161</v>
      </c>
    </row>
    <row r="14399" spans="2:5" x14ac:dyDescent="0.3">
      <c r="B14399" s="3" t="s">
        <v>857</v>
      </c>
      <c r="C14399" s="14">
        <v>0.77734582380331796</v>
      </c>
      <c r="D14399" s="14">
        <v>0.79960771678937592</v>
      </c>
      <c r="E14399" s="14">
        <v>0.79439963859325469</v>
      </c>
    </row>
    <row r="14400" spans="2:5" x14ac:dyDescent="0.3">
      <c r="B14400" s="3" t="s">
        <v>858</v>
      </c>
      <c r="C14400" s="10">
        <v>0.83488935984662038</v>
      </c>
      <c r="D14400" s="10">
        <v>0.78631301022596845</v>
      </c>
      <c r="E14400" s="10">
        <v>0.88607459060145466</v>
      </c>
    </row>
    <row r="14401" spans="2:5" x14ac:dyDescent="0.3">
      <c r="B14401" s="3" t="s">
        <v>859</v>
      </c>
      <c r="C14401" s="14">
        <v>0.82497833682694399</v>
      </c>
      <c r="D14401" s="14">
        <v>0.84343632246818645</v>
      </c>
      <c r="E14401" s="14">
        <v>0.83441465121582925</v>
      </c>
    </row>
    <row r="14402" spans="2:5" x14ac:dyDescent="0.3">
      <c r="B14402" s="3" t="s">
        <v>860</v>
      </c>
      <c r="C14402" s="10">
        <v>0.82090564293723667</v>
      </c>
      <c r="D14402" s="10">
        <v>0.84185127905647195</v>
      </c>
      <c r="E14402" s="10">
        <v>0.88438767307366517</v>
      </c>
    </row>
    <row r="14403" spans="2:5" x14ac:dyDescent="0.3">
      <c r="B14403" s="3" t="s">
        <v>861</v>
      </c>
      <c r="C14403" s="14">
        <v>0.79034366913312426</v>
      </c>
      <c r="D14403" s="14">
        <v>0.77368948382979597</v>
      </c>
      <c r="E14403" s="14">
        <v>0.79959320209742901</v>
      </c>
    </row>
    <row r="14404" spans="2:5" x14ac:dyDescent="0.3">
      <c r="B14404" s="3" t="s">
        <v>862</v>
      </c>
      <c r="C14404" s="10">
        <v>0.72295399640710911</v>
      </c>
      <c r="D14404" s="10">
        <v>0.80797423041726546</v>
      </c>
      <c r="E14404" s="10">
        <v>0.82579651531092191</v>
      </c>
    </row>
    <row r="14405" spans="2:5" x14ac:dyDescent="0.3">
      <c r="B14405" s="3" t="s">
        <v>863</v>
      </c>
      <c r="C14405" s="14">
        <v>0.79910042217721455</v>
      </c>
      <c r="D14405" s="14">
        <v>0.83324382937495456</v>
      </c>
      <c r="E14405" s="14">
        <v>0.85267676619988508</v>
      </c>
    </row>
    <row r="14406" spans="2:5" x14ac:dyDescent="0.3">
      <c r="B14406" s="3" t="s">
        <v>864</v>
      </c>
      <c r="C14406" s="10">
        <v>0.82193377031594639</v>
      </c>
      <c r="D14406" s="10">
        <v>0.82487905256739547</v>
      </c>
      <c r="E14406" s="10">
        <v>0.81576356746650192</v>
      </c>
    </row>
    <row r="14407" spans="2:5" x14ac:dyDescent="0.3">
      <c r="B14407" s="3" t="s">
        <v>865</v>
      </c>
      <c r="C14407" s="14">
        <v>0.80514192478406688</v>
      </c>
      <c r="D14407" s="14">
        <v>0.7688528661858115</v>
      </c>
      <c r="E14407" s="14">
        <v>0.86301973333923021</v>
      </c>
    </row>
    <row r="14408" spans="2:5" x14ac:dyDescent="0.3">
      <c r="B14408" s="3" t="s">
        <v>866</v>
      </c>
      <c r="C14408" s="10">
        <v>0.84834164585287097</v>
      </c>
      <c r="D14408" s="10">
        <v>0.80047660149604238</v>
      </c>
      <c r="E14408" s="10">
        <v>0.83873057541527785</v>
      </c>
    </row>
    <row r="14409" spans="2:5" x14ac:dyDescent="0.3">
      <c r="B14409" s="3" t="s">
        <v>867</v>
      </c>
      <c r="C14409" s="14">
        <v>0.76761888876497941</v>
      </c>
      <c r="D14409" s="14">
        <v>0.76752177201986971</v>
      </c>
      <c r="E14409" s="14">
        <v>0.83206905652915741</v>
      </c>
    </row>
    <row r="14410" spans="2:5" x14ac:dyDescent="0.3">
      <c r="B14410" s="3" t="s">
        <v>868</v>
      </c>
      <c r="C14410" s="10">
        <v>0.78939253292179035</v>
      </c>
      <c r="D14410" s="10">
        <v>0.80555922315235096</v>
      </c>
      <c r="E14410" s="10">
        <v>0.79467440764417729</v>
      </c>
    </row>
    <row r="14411" spans="2:5" x14ac:dyDescent="0.3">
      <c r="B14411" s="3" t="s">
        <v>869</v>
      </c>
      <c r="C14411" s="14">
        <v>0.82292055965773558</v>
      </c>
      <c r="D14411" s="14">
        <v>0.80600144492729286</v>
      </c>
      <c r="E14411" s="14">
        <v>0.78271300906430286</v>
      </c>
    </row>
    <row r="14412" spans="2:5" x14ac:dyDescent="0.3">
      <c r="B14412" s="3" t="s">
        <v>870</v>
      </c>
      <c r="C14412" s="10">
        <v>0.83038506944034773</v>
      </c>
      <c r="D14412" s="10">
        <v>0.82723847988295318</v>
      </c>
      <c r="E14412" s="10">
        <v>0.88990895931595082</v>
      </c>
    </row>
    <row r="14413" spans="2:5" x14ac:dyDescent="0.3">
      <c r="B14413" s="3" t="s">
        <v>871</v>
      </c>
      <c r="C14413" s="14">
        <v>0.82147487148862519</v>
      </c>
      <c r="D14413" s="14">
        <v>0.81306165088343951</v>
      </c>
      <c r="E14413" s="14">
        <v>0.83020752109784679</v>
      </c>
    </row>
    <row r="14414" spans="2:5" x14ac:dyDescent="0.3">
      <c r="B14414" s="3" t="s">
        <v>872</v>
      </c>
      <c r="C14414" s="10">
        <v>0.77224459561806014</v>
      </c>
      <c r="D14414" s="10">
        <v>0.79750437843544253</v>
      </c>
      <c r="E14414" s="10">
        <v>0.82311341052210718</v>
      </c>
    </row>
    <row r="14415" spans="2:5" x14ac:dyDescent="0.3">
      <c r="B14415" s="3" t="s">
        <v>873</v>
      </c>
      <c r="C14415" s="14">
        <v>0.79570118838386539</v>
      </c>
      <c r="D14415" s="14">
        <v>0.81029700234256241</v>
      </c>
      <c r="E14415" s="14">
        <v>0.80110791731145248</v>
      </c>
    </row>
    <row r="14416" spans="2:5" x14ac:dyDescent="0.3">
      <c r="B14416" s="3" t="s">
        <v>874</v>
      </c>
      <c r="C14416" s="10">
        <v>0.80299537092618734</v>
      </c>
      <c r="D14416" s="10">
        <v>0.81046266563831271</v>
      </c>
      <c r="E14416" s="10">
        <v>0.90867507959482696</v>
      </c>
    </row>
    <row r="14417" spans="2:5" x14ac:dyDescent="0.3">
      <c r="B14417" s="3" t="s">
        <v>875</v>
      </c>
      <c r="C14417" s="14">
        <v>0.81953237127703493</v>
      </c>
      <c r="D14417" s="14">
        <v>0.78358588006154417</v>
      </c>
      <c r="E14417" s="14">
        <v>0.86186434824184943</v>
      </c>
    </row>
    <row r="14418" spans="2:5" x14ac:dyDescent="0.3">
      <c r="B14418" s="3" t="s">
        <v>876</v>
      </c>
      <c r="C14418" s="10">
        <v>0.84736427865907804</v>
      </c>
      <c r="D14418" s="10">
        <v>0.8199041668212701</v>
      </c>
      <c r="E14418" s="10">
        <v>0.85369787844402778</v>
      </c>
    </row>
    <row r="14419" spans="2:5" x14ac:dyDescent="0.3">
      <c r="B14419" s="3" t="s">
        <v>877</v>
      </c>
      <c r="C14419" s="14">
        <v>0.83528846788648803</v>
      </c>
      <c r="D14419" s="14">
        <v>0.84094593186514599</v>
      </c>
      <c r="E14419" s="14">
        <v>0.85389536818102729</v>
      </c>
    </row>
    <row r="14420" spans="2:5" x14ac:dyDescent="0.3">
      <c r="B14420" s="3" t="s">
        <v>878</v>
      </c>
      <c r="C14420" s="10">
        <v>0.84049331135125949</v>
      </c>
      <c r="D14420" s="10">
        <v>0.80826284850912455</v>
      </c>
      <c r="E14420" s="10">
        <v>0.80766891277774189</v>
      </c>
    </row>
    <row r="14421" spans="2:5" x14ac:dyDescent="0.3">
      <c r="B14421" s="3" t="s">
        <v>879</v>
      </c>
      <c r="C14421" s="14">
        <v>0.87155920722892199</v>
      </c>
      <c r="D14421" s="14">
        <v>0.78450872898320378</v>
      </c>
      <c r="E14421" s="14">
        <v>0.83558414940027403</v>
      </c>
    </row>
    <row r="14422" spans="2:5" x14ac:dyDescent="0.3">
      <c r="B14422" s="3" t="s">
        <v>880</v>
      </c>
      <c r="C14422" s="10">
        <v>0.84336530853864644</v>
      </c>
      <c r="D14422" s="10">
        <v>0.83923566676799122</v>
      </c>
      <c r="E14422" s="10">
        <v>0.85454746641349544</v>
      </c>
    </row>
    <row r="14423" spans="2:5" x14ac:dyDescent="0.3">
      <c r="B14423" s="3" t="s">
        <v>881</v>
      </c>
      <c r="C14423" s="14">
        <v>0.80750138161764318</v>
      </c>
      <c r="D14423" s="14">
        <v>0.81960449779631983</v>
      </c>
      <c r="E14423" s="14">
        <v>0.88251647903612163</v>
      </c>
    </row>
    <row r="14424" spans="2:5" x14ac:dyDescent="0.3">
      <c r="B14424" s="3" t="s">
        <v>882</v>
      </c>
      <c r="C14424" s="10">
        <v>0.85179173972246869</v>
      </c>
      <c r="D14424" s="10">
        <v>0.84358410432889996</v>
      </c>
      <c r="E14424" s="10">
        <v>0.83137275699885738</v>
      </c>
    </row>
    <row r="14425" spans="2:5" x14ac:dyDescent="0.3">
      <c r="B14425" s="3" t="s">
        <v>883</v>
      </c>
      <c r="C14425" s="14">
        <v>0.81958788668446059</v>
      </c>
      <c r="D14425" s="14">
        <v>0.78750462618714556</v>
      </c>
      <c r="E14425" s="14">
        <v>0.82405541789624226</v>
      </c>
    </row>
    <row r="14426" spans="2:5" x14ac:dyDescent="0.3">
      <c r="B14426" s="3" t="s">
        <v>884</v>
      </c>
      <c r="C14426" s="10">
        <v>0.81827254767146629</v>
      </c>
      <c r="D14426" s="10">
        <v>0.85029397362038028</v>
      </c>
      <c r="E14426" s="10">
        <v>0.86314894903704831</v>
      </c>
    </row>
    <row r="14427" spans="2:5" x14ac:dyDescent="0.3">
      <c r="B14427" s="3" t="s">
        <v>885</v>
      </c>
      <c r="C14427" s="14">
        <v>0.76211075956372454</v>
      </c>
      <c r="D14427" s="14">
        <v>0.76861872237630746</v>
      </c>
      <c r="E14427" s="14">
        <v>0.79811056255761514</v>
      </c>
    </row>
    <row r="14428" spans="2:5" x14ac:dyDescent="0.3">
      <c r="B14428" s="3" t="s">
        <v>886</v>
      </c>
      <c r="C14428" s="10">
        <v>0.77146365794053529</v>
      </c>
      <c r="D14428" s="10">
        <v>0.78521461689696381</v>
      </c>
      <c r="E14428" s="10">
        <v>0.80323013956132649</v>
      </c>
    </row>
    <row r="14429" spans="2:5" x14ac:dyDescent="0.3">
      <c r="B14429" s="3" t="s">
        <v>887</v>
      </c>
      <c r="C14429" s="14">
        <v>0.82563600851481311</v>
      </c>
      <c r="D14429" s="14">
        <v>0.76711964060952453</v>
      </c>
      <c r="E14429" s="14">
        <v>0.81515503929667188</v>
      </c>
    </row>
    <row r="14430" spans="2:5" x14ac:dyDescent="0.3">
      <c r="B14430" s="3" t="s">
        <v>888</v>
      </c>
      <c r="C14430" s="10">
        <v>0.84667419750759076</v>
      </c>
      <c r="D14430" s="10">
        <v>0.81931784785638628</v>
      </c>
      <c r="E14430" s="10">
        <v>0.84897644359556657</v>
      </c>
    </row>
    <row r="14431" spans="2:5" x14ac:dyDescent="0.3">
      <c r="B14431" s="3" t="s">
        <v>889</v>
      </c>
      <c r="C14431" s="14">
        <v>0.81656057959696204</v>
      </c>
      <c r="D14431" s="14">
        <v>0.82200208203186609</v>
      </c>
      <c r="E14431" s="14">
        <v>0.81958874071874332</v>
      </c>
    </row>
    <row r="14432" spans="2:5" x14ac:dyDescent="0.3">
      <c r="B14432" s="3" t="s">
        <v>890</v>
      </c>
      <c r="C14432" s="10">
        <v>0.83598367096403514</v>
      </c>
      <c r="D14432" s="10">
        <v>0.80172991396710525</v>
      </c>
      <c r="E14432" s="10">
        <v>0.82397417065376743</v>
      </c>
    </row>
    <row r="14433" spans="2:5" x14ac:dyDescent="0.3">
      <c r="B14433" s="3" t="s">
        <v>891</v>
      </c>
      <c r="C14433" s="14">
        <v>0.80904256699967414</v>
      </c>
      <c r="D14433" s="14">
        <v>0.82428058957809935</v>
      </c>
      <c r="E14433" s="14">
        <v>0.83003075520741776</v>
      </c>
    </row>
    <row r="14434" spans="2:5" x14ac:dyDescent="0.3">
      <c r="B14434" s="3" t="s">
        <v>892</v>
      </c>
      <c r="C14434" s="10">
        <v>0.8390308455393114</v>
      </c>
      <c r="D14434" s="10">
        <v>0.80363317779250776</v>
      </c>
      <c r="E14434" s="10">
        <v>0.83551960217491272</v>
      </c>
    </row>
    <row r="14435" spans="2:5" x14ac:dyDescent="0.3">
      <c r="B14435" s="3" t="s">
        <v>893</v>
      </c>
      <c r="C14435" s="14">
        <v>0.86666775457925027</v>
      </c>
      <c r="D14435" s="14">
        <v>0.8255543470212372</v>
      </c>
      <c r="E14435" s="14">
        <v>0.83858001812293992</v>
      </c>
    </row>
    <row r="14436" spans="2:5" x14ac:dyDescent="0.3">
      <c r="B14436" s="3" t="s">
        <v>894</v>
      </c>
      <c r="C14436" s="10">
        <v>0.76932086366543795</v>
      </c>
      <c r="D14436" s="10">
        <v>0.78806182010401249</v>
      </c>
      <c r="E14436" s="10">
        <v>0.88221752400518572</v>
      </c>
    </row>
    <row r="14437" spans="2:5" x14ac:dyDescent="0.3">
      <c r="B14437" s="3" t="s">
        <v>895</v>
      </c>
      <c r="C14437" s="14">
        <v>0.81471852821026414</v>
      </c>
      <c r="D14437" s="14">
        <v>0.76397485548335631</v>
      </c>
      <c r="E14437" s="14">
        <v>0.84963523695665577</v>
      </c>
    </row>
    <row r="14438" spans="2:5" x14ac:dyDescent="0.3">
      <c r="B14438" s="3" t="s">
        <v>896</v>
      </c>
      <c r="C14438" s="10">
        <v>0.82044258373835344</v>
      </c>
      <c r="D14438" s="10">
        <v>0.77547831721827321</v>
      </c>
      <c r="E14438" s="10">
        <v>0.82334113548783117</v>
      </c>
    </row>
    <row r="14439" spans="2:5" x14ac:dyDescent="0.3">
      <c r="B14439" s="3" t="s">
        <v>897</v>
      </c>
      <c r="C14439" s="14">
        <v>0.87068881328931536</v>
      </c>
      <c r="D14439" s="14">
        <v>0.84652644981084058</v>
      </c>
      <c r="E14439" s="14">
        <v>0.8340116399009263</v>
      </c>
    </row>
    <row r="14440" spans="2:5" x14ac:dyDescent="0.3">
      <c r="B14440" s="3" t="s">
        <v>898</v>
      </c>
      <c r="C14440" s="10">
        <v>0.83718618747919582</v>
      </c>
      <c r="D14440" s="10">
        <v>0.83706365316520259</v>
      </c>
      <c r="E14440" s="10">
        <v>0.84877518418078191</v>
      </c>
    </row>
    <row r="14441" spans="2:5" x14ac:dyDescent="0.3">
      <c r="B14441" s="3" t="s">
        <v>899</v>
      </c>
      <c r="C14441" s="14">
        <v>0.83064354727079159</v>
      </c>
      <c r="D14441" s="14">
        <v>0.77237382241369379</v>
      </c>
      <c r="E14441" s="14">
        <v>0.80096626728546483</v>
      </c>
    </row>
    <row r="14442" spans="2:5" x14ac:dyDescent="0.3">
      <c r="B14442" s="3" t="s">
        <v>900</v>
      </c>
      <c r="C14442" s="10">
        <v>0.85341404061996007</v>
      </c>
      <c r="D14442" s="10">
        <v>0.80616057602643287</v>
      </c>
      <c r="E14442" s="10">
        <v>0.88673618359519868</v>
      </c>
    </row>
    <row r="14443" spans="2:5" x14ac:dyDescent="0.3">
      <c r="B14443" s="3" t="s">
        <v>901</v>
      </c>
      <c r="C14443" s="14">
        <v>0.86947926562880973</v>
      </c>
      <c r="D14443" s="14">
        <v>0.83432639467241088</v>
      </c>
      <c r="E14443" s="14">
        <v>0.81923456254435301</v>
      </c>
    </row>
    <row r="14444" spans="2:5" x14ac:dyDescent="0.3">
      <c r="B14444" s="3" t="s">
        <v>902</v>
      </c>
      <c r="C14444" s="10">
        <v>0.84889622152347721</v>
      </c>
      <c r="D14444" s="10">
        <v>0.8210505880532758</v>
      </c>
      <c r="E14444" s="10">
        <v>0.85790324300923237</v>
      </c>
    </row>
    <row r="14445" spans="2:5" x14ac:dyDescent="0.3">
      <c r="B14445" s="3" t="s">
        <v>903</v>
      </c>
      <c r="C14445" s="14">
        <v>0.84032171117138088</v>
      </c>
      <c r="D14445" s="14">
        <v>0.83288311950460214</v>
      </c>
      <c r="E14445" s="14">
        <v>0.83961843068356201</v>
      </c>
    </row>
    <row r="14446" spans="2:5" x14ac:dyDescent="0.3">
      <c r="B14446" s="3" t="s">
        <v>904</v>
      </c>
      <c r="C14446" s="10">
        <v>0.83416826299022218</v>
      </c>
      <c r="D14446" s="10">
        <v>0.8256890130800979</v>
      </c>
      <c r="E14446" s="10">
        <v>0.81253193371807486</v>
      </c>
    </row>
    <row r="14447" spans="2:5" x14ac:dyDescent="0.3">
      <c r="B14447" s="3" t="s">
        <v>905</v>
      </c>
      <c r="C14447" s="14">
        <v>0.78189077701743226</v>
      </c>
      <c r="D14447" s="14">
        <v>0.81103744190267257</v>
      </c>
      <c r="E14447" s="14">
        <v>0.81695671452853069</v>
      </c>
    </row>
    <row r="14448" spans="2:5" x14ac:dyDescent="0.3">
      <c r="B14448" s="3" t="s">
        <v>906</v>
      </c>
      <c r="C14448" s="10">
        <v>0.75667380514031479</v>
      </c>
      <c r="D14448" s="10">
        <v>0.7803630435237795</v>
      </c>
      <c r="E14448" s="10">
        <v>0.79870225299357678</v>
      </c>
    </row>
    <row r="14449" spans="2:5" x14ac:dyDescent="0.3">
      <c r="B14449" s="3" t="s">
        <v>907</v>
      </c>
      <c r="C14449" s="14">
        <v>0.79629534374237265</v>
      </c>
      <c r="D14449" s="14">
        <v>0.76036827208330249</v>
      </c>
      <c r="E14449" s="14">
        <v>0.83229353724213528</v>
      </c>
    </row>
    <row r="14450" spans="2:5" x14ac:dyDescent="0.3">
      <c r="B14450" s="3" t="s">
        <v>908</v>
      </c>
      <c r="C14450" s="10">
        <v>0.84507899534086917</v>
      </c>
      <c r="D14450" s="10">
        <v>0.82135740079716368</v>
      </c>
      <c r="E14450" s="10">
        <v>0.8714434673850926</v>
      </c>
    </row>
    <row r="14451" spans="2:5" x14ac:dyDescent="0.3">
      <c r="B14451" s="3" t="s">
        <v>909</v>
      </c>
      <c r="C14451" s="14">
        <v>0.8649431723568427</v>
      </c>
      <c r="D14451" s="14">
        <v>0.85755098005436814</v>
      </c>
      <c r="E14451" s="14">
        <v>0.84776912472696764</v>
      </c>
    </row>
    <row r="14452" spans="2:5" x14ac:dyDescent="0.3">
      <c r="B14452" s="3" t="s">
        <v>910</v>
      </c>
      <c r="C14452" s="10">
        <v>0.82407385366681218</v>
      </c>
      <c r="D14452" s="10">
        <v>0.75567004454300346</v>
      </c>
      <c r="E14452" s="10">
        <v>0.80593342978449678</v>
      </c>
    </row>
    <row r="14453" spans="2:5" x14ac:dyDescent="0.3">
      <c r="B14453" s="3" t="s">
        <v>911</v>
      </c>
      <c r="C14453" s="14">
        <v>0.8572329010747346</v>
      </c>
      <c r="D14453" s="14">
        <v>0.83956623982800693</v>
      </c>
      <c r="E14453" s="14">
        <v>0.83579592765052368</v>
      </c>
    </row>
    <row r="14454" spans="2:5" x14ac:dyDescent="0.3">
      <c r="B14454" s="3" t="s">
        <v>912</v>
      </c>
      <c r="C14454" s="10">
        <v>0.80956879234555523</v>
      </c>
      <c r="D14454" s="10">
        <v>0.7852849357563052</v>
      </c>
      <c r="E14454" s="10">
        <v>0.80415319885443548</v>
      </c>
    </row>
    <row r="14455" spans="2:5" x14ac:dyDescent="0.3">
      <c r="B14455" s="3" t="s">
        <v>913</v>
      </c>
      <c r="C14455" s="14">
        <v>0.8792996446255501</v>
      </c>
      <c r="D14455" s="14">
        <v>0.84078685741297055</v>
      </c>
      <c r="E14455" s="14">
        <v>0.87555394561152589</v>
      </c>
    </row>
    <row r="14456" spans="2:5" x14ac:dyDescent="0.3">
      <c r="B14456" s="3" t="s">
        <v>914</v>
      </c>
      <c r="C14456" s="10">
        <v>0.83903231988616167</v>
      </c>
      <c r="D14456" s="10">
        <v>0.83240230126994874</v>
      </c>
      <c r="E14456" s="10">
        <v>0.85599059650356146</v>
      </c>
    </row>
    <row r="14457" spans="2:5" x14ac:dyDescent="0.3">
      <c r="B14457" s="3" t="s">
        <v>915</v>
      </c>
      <c r="C14457" s="14">
        <v>0.82036590756146621</v>
      </c>
      <c r="D14457" s="14">
        <v>0.82854403037127144</v>
      </c>
      <c r="E14457" s="14">
        <v>0.7955980971320048</v>
      </c>
    </row>
    <row r="14458" spans="2:5" x14ac:dyDescent="0.3">
      <c r="B14458" s="3" t="s">
        <v>916</v>
      </c>
      <c r="C14458" s="10">
        <v>0.83490945621476353</v>
      </c>
      <c r="D14458" s="10">
        <v>0.75116594759788824</v>
      </c>
      <c r="E14458" s="10">
        <v>0.82178134038436168</v>
      </c>
    </row>
    <row r="14459" spans="2:5" x14ac:dyDescent="0.3">
      <c r="B14459" s="3" t="s">
        <v>917</v>
      </c>
      <c r="C14459" s="14">
        <v>0.85926950527726642</v>
      </c>
      <c r="D14459" s="14">
        <v>0.81091131282204365</v>
      </c>
      <c r="E14459" s="14">
        <v>0.85244063099846923</v>
      </c>
    </row>
    <row r="14460" spans="2:5" x14ac:dyDescent="0.3">
      <c r="B14460" s="3" t="s">
        <v>918</v>
      </c>
      <c r="C14460" s="10">
        <v>0.80242520971451103</v>
      </c>
      <c r="D14460" s="10">
        <v>0.8290585614585223</v>
      </c>
      <c r="E14460" s="10">
        <v>0.7569842179832138</v>
      </c>
    </row>
    <row r="14461" spans="2:5" x14ac:dyDescent="0.3">
      <c r="B14461" s="3" t="s">
        <v>919</v>
      </c>
      <c r="C14461" s="14">
        <v>0.80884852749380864</v>
      </c>
      <c r="D14461" s="14">
        <v>0.82928459030346546</v>
      </c>
      <c r="E14461" s="14">
        <v>0.86632547558843365</v>
      </c>
    </row>
    <row r="14462" spans="2:5" x14ac:dyDescent="0.3">
      <c r="B14462" s="3" t="s">
        <v>920</v>
      </c>
      <c r="C14462" s="10">
        <v>0.82848852900545633</v>
      </c>
      <c r="D14462" s="10">
        <v>0.79424243556052532</v>
      </c>
      <c r="E14462" s="10">
        <v>0.82587633656649184</v>
      </c>
    </row>
    <row r="14463" spans="2:5" x14ac:dyDescent="0.3">
      <c r="B14463" s="3" t="s">
        <v>921</v>
      </c>
      <c r="C14463" s="14">
        <v>0.81357326679158759</v>
      </c>
      <c r="D14463" s="14">
        <v>0.77499405197144644</v>
      </c>
      <c r="E14463" s="14">
        <v>0.82687784879345183</v>
      </c>
    </row>
    <row r="14464" spans="2:5" x14ac:dyDescent="0.3">
      <c r="B14464" s="3" t="s">
        <v>922</v>
      </c>
      <c r="C14464" s="10">
        <v>0.78805335244564556</v>
      </c>
      <c r="D14464" s="10">
        <v>0.76781359922907366</v>
      </c>
      <c r="E14464" s="10">
        <v>0.76594101401065229</v>
      </c>
    </row>
    <row r="14465" spans="2:5" x14ac:dyDescent="0.3">
      <c r="B14465" s="3" t="s">
        <v>923</v>
      </c>
      <c r="C14465" s="14">
        <v>0.83593900486601691</v>
      </c>
      <c r="D14465" s="14">
        <v>0.79375095271289453</v>
      </c>
      <c r="E14465" s="14">
        <v>0.81641543394722393</v>
      </c>
    </row>
    <row r="14466" spans="2:5" x14ac:dyDescent="0.3">
      <c r="B14466" s="3" t="s">
        <v>924</v>
      </c>
      <c r="C14466" s="10">
        <v>0.85165845616714042</v>
      </c>
      <c r="D14466" s="10">
        <v>0.76448278884890308</v>
      </c>
      <c r="E14466" s="10">
        <v>0.8405469258288476</v>
      </c>
    </row>
    <row r="14467" spans="2:5" x14ac:dyDescent="0.3">
      <c r="B14467" s="3" t="s">
        <v>925</v>
      </c>
      <c r="C14467" s="14">
        <v>0.77675543184841311</v>
      </c>
      <c r="D14467" s="14">
        <v>0.7388110765651571</v>
      </c>
      <c r="E14467" s="14">
        <v>0.86887939434281181</v>
      </c>
    </row>
    <row r="14468" spans="2:5" x14ac:dyDescent="0.3">
      <c r="B14468" s="3" t="s">
        <v>926</v>
      </c>
      <c r="C14468" s="10">
        <v>0.8612302241451153</v>
      </c>
      <c r="D14468" s="10">
        <v>0.82248310645609513</v>
      </c>
      <c r="E14468" s="10">
        <v>0.82993035767977541</v>
      </c>
    </row>
    <row r="14469" spans="2:5" x14ac:dyDescent="0.3">
      <c r="B14469" s="3" t="s">
        <v>927</v>
      </c>
      <c r="C14469" s="14">
        <v>0.8230436081311</v>
      </c>
      <c r="D14469" s="14">
        <v>0.7989604872078977</v>
      </c>
      <c r="E14469" s="14">
        <v>0.85173547536241934</v>
      </c>
    </row>
    <row r="14470" spans="2:5" x14ac:dyDescent="0.3">
      <c r="B14470" s="3" t="s">
        <v>928</v>
      </c>
      <c r="C14470" s="10">
        <v>0.84169995100121742</v>
      </c>
      <c r="D14470" s="10">
        <v>0.85174962172054169</v>
      </c>
      <c r="E14470" s="10">
        <v>0.83424974114503769</v>
      </c>
    </row>
    <row r="14471" spans="2:5" x14ac:dyDescent="0.3">
      <c r="B14471" s="3" t="s">
        <v>929</v>
      </c>
      <c r="C14471" s="14">
        <v>0.8794938168512535</v>
      </c>
      <c r="D14471" s="14">
        <v>0.83609700038964307</v>
      </c>
      <c r="E14471" s="14">
        <v>0.84900949579290774</v>
      </c>
    </row>
    <row r="14472" spans="2:5" x14ac:dyDescent="0.3">
      <c r="B14472" s="3" t="s">
        <v>930</v>
      </c>
      <c r="C14472" s="10">
        <v>0.84170299362020495</v>
      </c>
      <c r="D14472" s="10">
        <v>0.82862305950896176</v>
      </c>
      <c r="E14472" s="10">
        <v>0.85109412132109252</v>
      </c>
    </row>
    <row r="14473" spans="2:5" x14ac:dyDescent="0.3">
      <c r="B14473" s="3" t="s">
        <v>931</v>
      </c>
      <c r="C14473" s="14">
        <v>0.7780336188287964</v>
      </c>
      <c r="D14473" s="14">
        <v>0.75695364570431989</v>
      </c>
      <c r="E14473" s="14">
        <v>0.8223004581224278</v>
      </c>
    </row>
    <row r="14474" spans="2:5" x14ac:dyDescent="0.3">
      <c r="B14474" s="3" t="s">
        <v>932</v>
      </c>
      <c r="C14474" s="10">
        <v>0.76733315432992921</v>
      </c>
      <c r="D14474" s="10">
        <v>0.79323385751692932</v>
      </c>
      <c r="E14474" s="10">
        <v>0.84958463465293765</v>
      </c>
    </row>
    <row r="14475" spans="2:5" x14ac:dyDescent="0.3">
      <c r="B14475" s="3" t="s">
        <v>933</v>
      </c>
      <c r="C14475" s="14">
        <v>0.84066876074949892</v>
      </c>
      <c r="D14475" s="14">
        <v>0.84884394728363799</v>
      </c>
      <c r="E14475" s="14">
        <v>0.85576798011694166</v>
      </c>
    </row>
    <row r="14476" spans="2:5" x14ac:dyDescent="0.3">
      <c r="B14476" s="3" t="s">
        <v>934</v>
      </c>
      <c r="C14476" s="10">
        <v>0.85041152206215453</v>
      </c>
      <c r="D14476" s="10">
        <v>0.81770610947330613</v>
      </c>
      <c r="E14476" s="10">
        <v>0.86162629212008157</v>
      </c>
    </row>
    <row r="14477" spans="2:5" x14ac:dyDescent="0.3">
      <c r="B14477" s="3" t="s">
        <v>935</v>
      </c>
      <c r="C14477" s="14">
        <v>0.80151180188563564</v>
      </c>
      <c r="D14477" s="14">
        <v>0.769696099720247</v>
      </c>
      <c r="E14477" s="14">
        <v>0.82605887559291025</v>
      </c>
    </row>
    <row r="14478" spans="2:5" x14ac:dyDescent="0.3">
      <c r="B14478" s="3" t="s">
        <v>936</v>
      </c>
      <c r="C14478" s="10">
        <v>0.83964071307157173</v>
      </c>
      <c r="D14478" s="10">
        <v>0.83068213800271884</v>
      </c>
      <c r="E14478" s="10">
        <v>0.87042387987885295</v>
      </c>
    </row>
    <row r="14479" spans="2:5" x14ac:dyDescent="0.3">
      <c r="B14479" s="3" t="s">
        <v>937</v>
      </c>
      <c r="C14479" s="14">
        <v>0.81692872518051618</v>
      </c>
      <c r="D14479" s="14">
        <v>0.79473865919252829</v>
      </c>
      <c r="E14479" s="14">
        <v>0.87252815128051264</v>
      </c>
    </row>
    <row r="14480" spans="2:5" x14ac:dyDescent="0.3">
      <c r="B14480" s="3" t="s">
        <v>938</v>
      </c>
      <c r="C14480" s="10">
        <v>0.78339802575978157</v>
      </c>
      <c r="D14480" s="10">
        <v>0.80006732293952321</v>
      </c>
      <c r="E14480" s="10">
        <v>0.81454482726283239</v>
      </c>
    </row>
    <row r="14481" spans="2:5" x14ac:dyDescent="0.3">
      <c r="B14481" s="3" t="s">
        <v>939</v>
      </c>
      <c r="C14481" s="14">
        <v>0.82090082141692844</v>
      </c>
      <c r="D14481" s="14">
        <v>0.81698521163677051</v>
      </c>
      <c r="E14481" s="14">
        <v>0.85125081844060413</v>
      </c>
    </row>
    <row r="14482" spans="2:5" x14ac:dyDescent="0.3">
      <c r="B14482" s="3" t="s">
        <v>940</v>
      </c>
      <c r="C14482" s="10">
        <v>0.84613005965993116</v>
      </c>
      <c r="D14482" s="10">
        <v>0.80059720681301594</v>
      </c>
      <c r="E14482" s="10">
        <v>0.84208498624942141</v>
      </c>
    </row>
    <row r="14483" spans="2:5" x14ac:dyDescent="0.3">
      <c r="B14483" s="3" t="s">
        <v>941</v>
      </c>
      <c r="C14483" s="14">
        <v>0.81837284492589057</v>
      </c>
      <c r="D14483" s="14">
        <v>0.83266773017313611</v>
      </c>
      <c r="E14483" s="14">
        <v>0.86283776919311461</v>
      </c>
    </row>
    <row r="14484" spans="2:5" x14ac:dyDescent="0.3">
      <c r="B14484" s="3" t="s">
        <v>942</v>
      </c>
      <c r="C14484" s="10">
        <v>0.84603755302665651</v>
      </c>
      <c r="D14484" s="10">
        <v>0.84399514274013876</v>
      </c>
      <c r="E14484" s="10">
        <v>0.86086390570507898</v>
      </c>
    </row>
    <row r="14485" spans="2:5" x14ac:dyDescent="0.3">
      <c r="B14485" s="3" t="s">
        <v>943</v>
      </c>
      <c r="C14485" s="14">
        <v>0.8108506610969427</v>
      </c>
      <c r="D14485" s="14">
        <v>0.79979971084529877</v>
      </c>
      <c r="E14485" s="14">
        <v>0.82348731580338497</v>
      </c>
    </row>
    <row r="14486" spans="2:5" x14ac:dyDescent="0.3">
      <c r="B14486" s="3" t="s">
        <v>944</v>
      </c>
      <c r="C14486" s="10">
        <v>0.88589583641359171</v>
      </c>
      <c r="D14486" s="10">
        <v>0.83493116763440534</v>
      </c>
      <c r="E14486" s="10">
        <v>0.87674746989208507</v>
      </c>
    </row>
    <row r="14487" spans="2:5" x14ac:dyDescent="0.3">
      <c r="B14487" s="3" t="s">
        <v>945</v>
      </c>
      <c r="C14487" s="14">
        <v>0.84750220681300537</v>
      </c>
      <c r="D14487" s="14">
        <v>0.81767134191369206</v>
      </c>
      <c r="E14487" s="14">
        <v>0.87085634953764013</v>
      </c>
    </row>
    <row r="14488" spans="2:5" x14ac:dyDescent="0.3">
      <c r="B14488" s="3" t="s">
        <v>946</v>
      </c>
      <c r="C14488" s="10">
        <v>0.79823784715674473</v>
      </c>
      <c r="D14488" s="10">
        <v>0.8099791515566156</v>
      </c>
      <c r="E14488" s="10">
        <v>0.8101663530424168</v>
      </c>
    </row>
    <row r="14489" spans="2:5" x14ac:dyDescent="0.3">
      <c r="B14489" s="3" t="s">
        <v>947</v>
      </c>
      <c r="C14489" s="14">
        <v>0.81647240797102083</v>
      </c>
      <c r="D14489" s="14">
        <v>0.79530925276263675</v>
      </c>
      <c r="E14489" s="14">
        <v>0.85462074457297088</v>
      </c>
    </row>
    <row r="14490" spans="2:5" x14ac:dyDescent="0.3">
      <c r="B14490" s="3" t="s">
        <v>948</v>
      </c>
      <c r="C14490" s="10">
        <v>0.82578876128348477</v>
      </c>
      <c r="D14490" s="10">
        <v>0.83841854318492737</v>
      </c>
      <c r="E14490" s="10">
        <v>0.92568976806329695</v>
      </c>
    </row>
    <row r="14491" spans="2:5" x14ac:dyDescent="0.3">
      <c r="B14491" s="3" t="s">
        <v>949</v>
      </c>
      <c r="C14491" s="14">
        <v>0.78298172578035319</v>
      </c>
      <c r="D14491" s="14">
        <v>0.76524491894356883</v>
      </c>
      <c r="E14491" s="14">
        <v>0.75627418376089373</v>
      </c>
    </row>
    <row r="14492" spans="2:5" x14ac:dyDescent="0.3">
      <c r="B14492" s="3" t="s">
        <v>950</v>
      </c>
      <c r="C14492" s="10">
        <v>0.80403909351982961</v>
      </c>
      <c r="D14492" s="10">
        <v>0.84742002005912642</v>
      </c>
      <c r="E14492" s="10">
        <v>0.8282576066639824</v>
      </c>
    </row>
    <row r="14493" spans="2:5" x14ac:dyDescent="0.3">
      <c r="B14493" s="3" t="s">
        <v>951</v>
      </c>
      <c r="C14493" s="14">
        <v>0.81990364678660477</v>
      </c>
      <c r="D14493" s="14">
        <v>0.78123111812924795</v>
      </c>
      <c r="E14493" s="14">
        <v>0.81332467637499051</v>
      </c>
    </row>
    <row r="14494" spans="2:5" x14ac:dyDescent="0.3">
      <c r="B14494" s="3" t="s">
        <v>952</v>
      </c>
      <c r="C14494" s="10">
        <v>0.7929840701841413</v>
      </c>
      <c r="D14494" s="10">
        <v>0.79510408922290909</v>
      </c>
      <c r="E14494" s="10">
        <v>0.85980776596002451</v>
      </c>
    </row>
    <row r="14495" spans="2:5" x14ac:dyDescent="0.3">
      <c r="B14495" s="3" t="s">
        <v>953</v>
      </c>
      <c r="C14495" s="14">
        <v>0.86702843059511758</v>
      </c>
      <c r="D14495" s="14">
        <v>0.81248815756722104</v>
      </c>
      <c r="E14495" s="14">
        <v>0.84073132568227571</v>
      </c>
    </row>
    <row r="14496" spans="2:5" x14ac:dyDescent="0.3">
      <c r="B14496" s="3" t="s">
        <v>954</v>
      </c>
      <c r="C14496" s="10">
        <v>0.82261341251914144</v>
      </c>
      <c r="D14496" s="10">
        <v>0.81135803946303742</v>
      </c>
      <c r="E14496" s="10">
        <v>0.84310405454829707</v>
      </c>
    </row>
    <row r="14497" spans="2:5" x14ac:dyDescent="0.3">
      <c r="B14497" s="3" t="s">
        <v>955</v>
      </c>
      <c r="C14497" s="14">
        <v>0.84110319184803539</v>
      </c>
      <c r="D14497" s="14">
        <v>0.80595127148543855</v>
      </c>
      <c r="E14497" s="14">
        <v>0.89009427526855445</v>
      </c>
    </row>
    <row r="14498" spans="2:5" x14ac:dyDescent="0.3">
      <c r="B14498" s="3" t="s">
        <v>956</v>
      </c>
      <c r="C14498" s="10">
        <v>0.83324263181302805</v>
      </c>
      <c r="D14498" s="10">
        <v>0.87898895539390554</v>
      </c>
      <c r="E14498" s="10">
        <v>0.83739235174958448</v>
      </c>
    </row>
    <row r="14499" spans="2:5" x14ac:dyDescent="0.3">
      <c r="B14499" s="3" t="s">
        <v>957</v>
      </c>
      <c r="C14499" s="14">
        <v>0.83571159953379037</v>
      </c>
      <c r="D14499" s="14">
        <v>0.83731302701299881</v>
      </c>
      <c r="E14499" s="14">
        <v>0.88611874799905632</v>
      </c>
    </row>
    <row r="14500" spans="2:5" x14ac:dyDescent="0.3">
      <c r="B14500" s="3" t="s">
        <v>958</v>
      </c>
      <c r="C14500" s="10">
        <v>0.86943482618857293</v>
      </c>
      <c r="D14500" s="10">
        <v>0.81697429281229583</v>
      </c>
      <c r="E14500" s="10">
        <v>0.82448499733229974</v>
      </c>
    </row>
    <row r="14501" spans="2:5" x14ac:dyDescent="0.3">
      <c r="B14501" s="3" t="s">
        <v>959</v>
      </c>
      <c r="C14501" s="14">
        <v>0.76351046805987666</v>
      </c>
      <c r="D14501" s="14">
        <v>0.75366628707450756</v>
      </c>
      <c r="E14501" s="14">
        <v>0.8534916100530302</v>
      </c>
    </row>
    <row r="14502" spans="2:5" x14ac:dyDescent="0.3">
      <c r="B14502" s="3" t="s">
        <v>960</v>
      </c>
      <c r="C14502" s="10">
        <v>0.80523605210814897</v>
      </c>
      <c r="D14502" s="10">
        <v>0.79692275306567473</v>
      </c>
      <c r="E14502" s="10">
        <v>0.82266834361221119</v>
      </c>
    </row>
    <row r="14503" spans="2:5" x14ac:dyDescent="0.3">
      <c r="B14503" s="3" t="s">
        <v>961</v>
      </c>
      <c r="C14503" s="14">
        <v>0.80360496826867955</v>
      </c>
      <c r="D14503" s="14">
        <v>0.82554091672591834</v>
      </c>
      <c r="E14503" s="14">
        <v>0.88594745037321809</v>
      </c>
    </row>
    <row r="14504" spans="2:5" x14ac:dyDescent="0.3">
      <c r="B14504" s="3" t="s">
        <v>962</v>
      </c>
      <c r="C14504" s="10">
        <v>0.81800724712263329</v>
      </c>
      <c r="D14504" s="10">
        <v>0.79565250175694724</v>
      </c>
      <c r="E14504" s="10">
        <v>0.85330643638547876</v>
      </c>
    </row>
    <row r="14505" spans="2:5" x14ac:dyDescent="0.3">
      <c r="B14505" s="3" t="s">
        <v>963</v>
      </c>
      <c r="C14505" s="14">
        <v>0.79196380929594079</v>
      </c>
      <c r="D14505" s="14">
        <v>0.78552910895096617</v>
      </c>
      <c r="E14505" s="14">
        <v>0.82318064674570079</v>
      </c>
    </row>
    <row r="14506" spans="2:5" x14ac:dyDescent="0.3">
      <c r="B14506" s="3" t="s">
        <v>964</v>
      </c>
      <c r="C14506" s="10">
        <v>0.79075354304484202</v>
      </c>
      <c r="D14506" s="10">
        <v>0.77372464124621687</v>
      </c>
      <c r="E14506" s="10">
        <v>0.81538982529360615</v>
      </c>
    </row>
    <row r="14507" spans="2:5" x14ac:dyDescent="0.3">
      <c r="B14507" s="3" t="s">
        <v>965</v>
      </c>
      <c r="C14507" s="14">
        <v>0.83350351418870228</v>
      </c>
      <c r="D14507" s="14">
        <v>0.81754790132082933</v>
      </c>
      <c r="E14507" s="14">
        <v>0.84850867702279431</v>
      </c>
    </row>
    <row r="14508" spans="2:5" x14ac:dyDescent="0.3">
      <c r="B14508" s="3" t="s">
        <v>966</v>
      </c>
      <c r="C14508" s="10">
        <v>0.80375342061365285</v>
      </c>
      <c r="D14508" s="10">
        <v>0.81172208623576514</v>
      </c>
      <c r="E14508" s="10">
        <v>0.80266731139264003</v>
      </c>
    </row>
    <row r="14509" spans="2:5" x14ac:dyDescent="0.3">
      <c r="B14509" s="3" t="s">
        <v>967</v>
      </c>
      <c r="C14509" s="14">
        <v>0.80663910775622338</v>
      </c>
      <c r="D14509" s="14">
        <v>0.7569878609789823</v>
      </c>
      <c r="E14509" s="14">
        <v>0.78299784436114439</v>
      </c>
    </row>
    <row r="14510" spans="2:5" x14ac:dyDescent="0.3">
      <c r="B14510" s="3" t="s">
        <v>968</v>
      </c>
      <c r="C14510" s="10">
        <v>0.79092146146433262</v>
      </c>
      <c r="D14510" s="10">
        <v>0.7856422602299199</v>
      </c>
      <c r="E14510" s="10">
        <v>0.81990284459396201</v>
      </c>
    </row>
    <row r="14511" spans="2:5" x14ac:dyDescent="0.3">
      <c r="B14511" s="3" t="s">
        <v>969</v>
      </c>
      <c r="C14511" s="14">
        <v>0.80081401235010319</v>
      </c>
      <c r="D14511" s="14">
        <v>0.873130760764946</v>
      </c>
      <c r="E14511" s="14">
        <v>0.79755209577397435</v>
      </c>
    </row>
    <row r="14512" spans="2:5" x14ac:dyDescent="0.3">
      <c r="B14512" s="3" t="s">
        <v>970</v>
      </c>
      <c r="C14512" s="10">
        <v>0.82558899806696473</v>
      </c>
      <c r="D14512" s="10">
        <v>0.84209211636608627</v>
      </c>
      <c r="E14512" s="10">
        <v>0.85943000185360741</v>
      </c>
    </row>
    <row r="14513" spans="2:5" x14ac:dyDescent="0.3">
      <c r="B14513" s="3" t="s">
        <v>971</v>
      </c>
      <c r="C14513" s="14">
        <v>0.87814284621648242</v>
      </c>
      <c r="D14513" s="14">
        <v>0.81350321423211158</v>
      </c>
      <c r="E14513" s="14">
        <v>0.85913337174070636</v>
      </c>
    </row>
    <row r="14514" spans="2:5" x14ac:dyDescent="0.3">
      <c r="B14514" s="3" t="s">
        <v>972</v>
      </c>
      <c r="C14514" s="10">
        <v>0.86727504033924496</v>
      </c>
      <c r="D14514" s="10">
        <v>0.84978476060958485</v>
      </c>
      <c r="E14514" s="10">
        <v>0.8721890669059188</v>
      </c>
    </row>
    <row r="14515" spans="2:5" x14ac:dyDescent="0.3">
      <c r="B14515" s="3" t="s">
        <v>973</v>
      </c>
      <c r="C14515" s="14">
        <v>0.83857689940099023</v>
      </c>
      <c r="D14515" s="14">
        <v>0.83109226884222098</v>
      </c>
      <c r="E14515" s="14">
        <v>0.85637447162347624</v>
      </c>
    </row>
    <row r="14516" spans="2:5" x14ac:dyDescent="0.3">
      <c r="B14516" s="3" t="s">
        <v>974</v>
      </c>
      <c r="C14516" s="10">
        <v>0.88196143718109776</v>
      </c>
      <c r="D14516" s="10">
        <v>0.80179460795970026</v>
      </c>
      <c r="E14516" s="10">
        <v>0.82293344671244129</v>
      </c>
    </row>
    <row r="14517" spans="2:5" x14ac:dyDescent="0.3">
      <c r="B14517" s="3" t="s">
        <v>975</v>
      </c>
      <c r="C14517" s="14">
        <v>0.86889767369481408</v>
      </c>
      <c r="D14517" s="14">
        <v>0.8227344030697834</v>
      </c>
      <c r="E14517" s="14">
        <v>0.87447144249762165</v>
      </c>
    </row>
    <row r="14518" spans="2:5" x14ac:dyDescent="0.3">
      <c r="B14518" s="3" t="s">
        <v>976</v>
      </c>
      <c r="C14518" s="10">
        <v>0.79662770880108835</v>
      </c>
      <c r="D14518" s="10">
        <v>0.80177436478991504</v>
      </c>
      <c r="E14518" s="10">
        <v>0.81994669697152034</v>
      </c>
    </row>
    <row r="14519" spans="2:5" x14ac:dyDescent="0.3">
      <c r="B14519" s="3" t="s">
        <v>977</v>
      </c>
      <c r="C14519" s="14">
        <v>0.81853966147425372</v>
      </c>
      <c r="D14519" s="14">
        <v>0.75572615091832285</v>
      </c>
      <c r="E14519" s="14">
        <v>0.7949111359232961</v>
      </c>
    </row>
    <row r="14520" spans="2:5" x14ac:dyDescent="0.3">
      <c r="B14520" s="3" t="s">
        <v>978</v>
      </c>
      <c r="C14520" s="10">
        <v>0.78954827188936871</v>
      </c>
      <c r="D14520" s="10">
        <v>0.80795464227043945</v>
      </c>
      <c r="E14520" s="10">
        <v>0.84374466631035361</v>
      </c>
    </row>
    <row r="14521" spans="2:5" x14ac:dyDescent="0.3">
      <c r="B14521" s="3" t="s">
        <v>979</v>
      </c>
      <c r="C14521" s="14">
        <v>0.83683865944965441</v>
      </c>
      <c r="D14521" s="14">
        <v>0.7993887848769905</v>
      </c>
      <c r="E14521" s="14">
        <v>0.78510862715658181</v>
      </c>
    </row>
    <row r="14522" spans="2:5" x14ac:dyDescent="0.3">
      <c r="B14522" s="3" t="s">
        <v>980</v>
      </c>
      <c r="C14522" s="10">
        <v>0.79331462074950032</v>
      </c>
      <c r="D14522" s="10">
        <v>0.77648000092726732</v>
      </c>
      <c r="E14522" s="10">
        <v>0.83979853803857663</v>
      </c>
    </row>
    <row r="14523" spans="2:5" x14ac:dyDescent="0.3">
      <c r="B14523" s="3" t="s">
        <v>981</v>
      </c>
      <c r="C14523" s="14">
        <v>0.86306957175791887</v>
      </c>
      <c r="D14523" s="14">
        <v>0.77873853159168838</v>
      </c>
      <c r="E14523" s="14">
        <v>0.84649151338162298</v>
      </c>
    </row>
    <row r="14524" spans="2:5" x14ac:dyDescent="0.3">
      <c r="B14524" s="3" t="s">
        <v>982</v>
      </c>
      <c r="C14524" s="10">
        <v>0.81125993770423976</v>
      </c>
      <c r="D14524" s="10">
        <v>0.74224250090502852</v>
      </c>
      <c r="E14524" s="10">
        <v>0.8617650825380333</v>
      </c>
    </row>
    <row r="14525" spans="2:5" x14ac:dyDescent="0.3">
      <c r="B14525" s="3" t="s">
        <v>983</v>
      </c>
      <c r="C14525" s="14">
        <v>0.82592406890274217</v>
      </c>
      <c r="D14525" s="14">
        <v>0.81812512575037422</v>
      </c>
      <c r="E14525" s="14">
        <v>0.82818661817912909</v>
      </c>
    </row>
    <row r="14526" spans="2:5" x14ac:dyDescent="0.3">
      <c r="B14526" s="3" t="s">
        <v>984</v>
      </c>
      <c r="C14526" s="10">
        <v>0.88738570960636931</v>
      </c>
      <c r="D14526" s="10">
        <v>0.84071743225335949</v>
      </c>
      <c r="E14526" s="10">
        <v>0.8446379423616448</v>
      </c>
    </row>
    <row r="14527" spans="2:5" x14ac:dyDescent="0.3">
      <c r="B14527" s="3" t="s">
        <v>985</v>
      </c>
      <c r="C14527" s="14">
        <v>0.79918251789538874</v>
      </c>
      <c r="D14527" s="14">
        <v>0.79275231006206659</v>
      </c>
      <c r="E14527" s="14">
        <v>0.81188141334369535</v>
      </c>
    </row>
    <row r="14528" spans="2:5" x14ac:dyDescent="0.3">
      <c r="B14528" s="3" t="s">
        <v>986</v>
      </c>
      <c r="C14528" s="10">
        <v>0.80915441767302609</v>
      </c>
      <c r="D14528" s="10">
        <v>0.77308874751129231</v>
      </c>
      <c r="E14528" s="10">
        <v>0.81353196715270448</v>
      </c>
    </row>
    <row r="14529" spans="2:5" x14ac:dyDescent="0.3">
      <c r="B14529" s="3" t="s">
        <v>987</v>
      </c>
      <c r="C14529" s="14">
        <v>0.85641900803120652</v>
      </c>
      <c r="D14529" s="14">
        <v>0.82401967443633461</v>
      </c>
      <c r="E14529" s="14">
        <v>0.84341379482663126</v>
      </c>
    </row>
    <row r="14530" spans="2:5" x14ac:dyDescent="0.3">
      <c r="B14530" s="3" t="s">
        <v>988</v>
      </c>
      <c r="C14530" s="10">
        <v>0.88682641220297209</v>
      </c>
      <c r="D14530" s="10">
        <v>0.81865931103643663</v>
      </c>
      <c r="E14530" s="10">
        <v>0.8653667610988941</v>
      </c>
    </row>
    <row r="14531" spans="2:5" x14ac:dyDescent="0.3">
      <c r="B14531" s="3" t="s">
        <v>989</v>
      </c>
      <c r="C14531" s="14">
        <v>0.89198595323392049</v>
      </c>
      <c r="D14531" s="14">
        <v>0.81158224952576097</v>
      </c>
      <c r="E14531" s="14">
        <v>0.85147601066531853</v>
      </c>
    </row>
    <row r="14532" spans="2:5" x14ac:dyDescent="0.3">
      <c r="B14532" s="3" t="s">
        <v>990</v>
      </c>
      <c r="C14532" s="10">
        <v>0.82015547330731398</v>
      </c>
      <c r="D14532" s="10">
        <v>0.7958923263370915</v>
      </c>
      <c r="E14532" s="10">
        <v>0.84327859393036164</v>
      </c>
    </row>
    <row r="14533" spans="2:5" x14ac:dyDescent="0.3">
      <c r="B14533" s="3" t="s">
        <v>991</v>
      </c>
      <c r="C14533" s="14">
        <v>0.81294562915065782</v>
      </c>
      <c r="D14533" s="14">
        <v>0.80303183773527043</v>
      </c>
      <c r="E14533" s="14">
        <v>0.81302823146301795</v>
      </c>
    </row>
    <row r="14534" spans="2:5" x14ac:dyDescent="0.3">
      <c r="B14534" s="3" t="s">
        <v>992</v>
      </c>
      <c r="C14534" s="10">
        <v>0.85894868135128533</v>
      </c>
      <c r="D14534" s="10">
        <v>0.80911056297134809</v>
      </c>
      <c r="E14534" s="10">
        <v>0.81775999509344088</v>
      </c>
    </row>
    <row r="14535" spans="2:5" x14ac:dyDescent="0.3">
      <c r="B14535" s="3" t="s">
        <v>993</v>
      </c>
      <c r="C14535" s="14">
        <v>0.84641570526065968</v>
      </c>
      <c r="D14535" s="14">
        <v>0.85181349400298279</v>
      </c>
      <c r="E14535" s="14">
        <v>0.86724922346505129</v>
      </c>
    </row>
    <row r="14536" spans="2:5" x14ac:dyDescent="0.3">
      <c r="B14536" s="3" t="s">
        <v>994</v>
      </c>
      <c r="C14536" s="10">
        <v>0.80903779024461309</v>
      </c>
      <c r="D14536" s="10">
        <v>0.82106572891378571</v>
      </c>
      <c r="E14536" s="10">
        <v>0.86291739704027659</v>
      </c>
    </row>
    <row r="14537" spans="2:5" x14ac:dyDescent="0.3">
      <c r="B14537" s="3" t="s">
        <v>995</v>
      </c>
      <c r="C14537" s="14">
        <v>0.85165666048550115</v>
      </c>
      <c r="D14537" s="14">
        <v>0.81778230026175835</v>
      </c>
      <c r="E14537" s="14">
        <v>0.84125578407743018</v>
      </c>
    </row>
    <row r="14538" spans="2:5" x14ac:dyDescent="0.3">
      <c r="B14538" s="3" t="s">
        <v>996</v>
      </c>
      <c r="C14538" s="10">
        <v>0.81136409897402129</v>
      </c>
      <c r="D14538" s="10">
        <v>0.78660348243727518</v>
      </c>
      <c r="E14538" s="10">
        <v>0.84320427904864492</v>
      </c>
    </row>
    <row r="14539" spans="2:5" x14ac:dyDescent="0.3">
      <c r="B14539" s="3" t="s">
        <v>997</v>
      </c>
      <c r="C14539" s="14">
        <v>0.84145625703419724</v>
      </c>
      <c r="D14539" s="14">
        <v>0.81030600695814647</v>
      </c>
      <c r="E14539" s="14">
        <v>0.77753097428479201</v>
      </c>
    </row>
    <row r="14540" spans="2:5" x14ac:dyDescent="0.3">
      <c r="B14540" s="3" t="s">
        <v>998</v>
      </c>
      <c r="C14540" s="10">
        <v>0.8546050405793385</v>
      </c>
      <c r="D14540" s="10">
        <v>0.79726914894044287</v>
      </c>
      <c r="E14540" s="10">
        <v>0.82109470969229892</v>
      </c>
    </row>
    <row r="14541" spans="2:5" x14ac:dyDescent="0.3">
      <c r="B14541" s="3" t="s">
        <v>999</v>
      </c>
      <c r="C14541" s="14">
        <v>0.87441625623294494</v>
      </c>
      <c r="D14541" s="14">
        <v>0.86845937582452637</v>
      </c>
      <c r="E14541" s="14">
        <v>0.84753783298555374</v>
      </c>
    </row>
    <row r="14542" spans="2:5" x14ac:dyDescent="0.3">
      <c r="B14542" s="3" t="s">
        <v>1000</v>
      </c>
      <c r="C14542" s="10">
        <v>0.82270139779682749</v>
      </c>
      <c r="D14542" s="10">
        <v>0.79272003835600746</v>
      </c>
      <c r="E14542" s="10">
        <v>0.82741889153200343</v>
      </c>
    </row>
    <row r="14543" spans="2:5" x14ac:dyDescent="0.3">
      <c r="B14543" s="3" t="s">
        <v>1001</v>
      </c>
      <c r="C14543" s="14">
        <v>0.81011412211238909</v>
      </c>
      <c r="D14543" s="14">
        <v>0.76694917548798214</v>
      </c>
      <c r="E14543" s="14">
        <v>0.79944281828871799</v>
      </c>
    </row>
    <row r="14544" spans="2:5" x14ac:dyDescent="0.3">
      <c r="B14544" s="3" t="s">
        <v>1002</v>
      </c>
      <c r="C14544" s="10">
        <v>0.76890509017088149</v>
      </c>
      <c r="D14544" s="10">
        <v>0.77640035184934342</v>
      </c>
      <c r="E14544" s="10">
        <v>0.77702373045648521</v>
      </c>
    </row>
    <row r="14545" spans="2:5" x14ac:dyDescent="0.3">
      <c r="B14545" s="3" t="s">
        <v>1003</v>
      </c>
      <c r="C14545" s="14">
        <v>0.88822594926983101</v>
      </c>
      <c r="D14545" s="14">
        <v>0.88060218660452316</v>
      </c>
      <c r="E14545" s="14">
        <v>0.87734514443930889</v>
      </c>
    </row>
    <row r="14546" spans="2:5" x14ac:dyDescent="0.3">
      <c r="B14546" s="3" t="s">
        <v>1004</v>
      </c>
      <c r="C14546" s="10">
        <v>0.86493615481726049</v>
      </c>
      <c r="D14546" s="10">
        <v>0.82957816647122185</v>
      </c>
      <c r="E14546" s="10">
        <v>0.81982031571924474</v>
      </c>
    </row>
    <row r="14547" spans="2:5" x14ac:dyDescent="0.3">
      <c r="B14547" s="3" t="s">
        <v>1005</v>
      </c>
      <c r="C14547" s="14">
        <v>0.83163785901056853</v>
      </c>
      <c r="D14547" s="14">
        <v>0.80935162547094452</v>
      </c>
      <c r="E14547" s="14">
        <v>0.83931597987417472</v>
      </c>
    </row>
    <row r="14548" spans="2:5" x14ac:dyDescent="0.3">
      <c r="B14548" s="3" t="s">
        <v>1006</v>
      </c>
      <c r="C14548" s="10">
        <v>0.83916466575380866</v>
      </c>
      <c r="D14548" s="10">
        <v>0.77547166557366953</v>
      </c>
      <c r="E14548" s="10">
        <v>0.84057663631138302</v>
      </c>
    </row>
    <row r="14549" spans="2:5" x14ac:dyDescent="0.3">
      <c r="B14549" s="3" t="s">
        <v>1007</v>
      </c>
      <c r="C14549" s="14">
        <v>0.83821842757534526</v>
      </c>
      <c r="D14549" s="14">
        <v>0.76767887179518912</v>
      </c>
      <c r="E14549" s="14">
        <v>0.83311271526910502</v>
      </c>
    </row>
    <row r="14550" spans="2:5" x14ac:dyDescent="0.3">
      <c r="B14550" s="3" t="s">
        <v>1008</v>
      </c>
      <c r="C14550" s="10">
        <v>0.83433249458259051</v>
      </c>
      <c r="D14550" s="10">
        <v>0.80526473315488345</v>
      </c>
      <c r="E14550" s="10">
        <v>0.83704594456150405</v>
      </c>
    </row>
    <row r="14551" spans="2:5" x14ac:dyDescent="0.3">
      <c r="B14551" s="3" t="s">
        <v>1009</v>
      </c>
      <c r="C14551" s="14">
        <v>0.87202252944384184</v>
      </c>
      <c r="D14551" s="14">
        <v>0.81668722778926162</v>
      </c>
      <c r="E14551" s="14">
        <v>0.85784525710766635</v>
      </c>
    </row>
    <row r="14552" spans="2:5" x14ac:dyDescent="0.3">
      <c r="B14552" s="3" t="s">
        <v>1010</v>
      </c>
      <c r="C14552" s="10">
        <v>0.82800099001565575</v>
      </c>
      <c r="D14552" s="10">
        <v>0.81838023152869577</v>
      </c>
      <c r="E14552" s="10">
        <v>0.82338000351022289</v>
      </c>
    </row>
    <row r="14553" spans="2:5" x14ac:dyDescent="0.3">
      <c r="B14553" s="3" t="s">
        <v>1011</v>
      </c>
      <c r="C14553" s="14">
        <v>0.84765766807175791</v>
      </c>
      <c r="D14553" s="14">
        <v>0.8038373339887761</v>
      </c>
      <c r="E14553" s="14">
        <v>0.81344840219380432</v>
      </c>
    </row>
    <row r="14554" spans="2:5" x14ac:dyDescent="0.3">
      <c r="B14554" s="3" t="s">
        <v>1012</v>
      </c>
      <c r="C14554" s="10">
        <v>0.79704466113661965</v>
      </c>
      <c r="D14554" s="10">
        <v>0.80047981572034699</v>
      </c>
      <c r="E14554" s="10">
        <v>0.8585886306293109</v>
      </c>
    </row>
    <row r="14555" spans="2:5" x14ac:dyDescent="0.3">
      <c r="B14555" s="3" t="s">
        <v>1013</v>
      </c>
      <c r="C14555" s="14">
        <v>0.81997208716930126</v>
      </c>
      <c r="D14555" s="14">
        <v>0.76923812999274166</v>
      </c>
      <c r="E14555" s="14">
        <v>0.83237063224328323</v>
      </c>
    </row>
    <row r="14556" spans="2:5" x14ac:dyDescent="0.3">
      <c r="B14556" s="3" t="s">
        <v>1014</v>
      </c>
      <c r="C14556" s="10">
        <v>0.78304034515463172</v>
      </c>
      <c r="D14556" s="10">
        <v>0.80217342458172736</v>
      </c>
      <c r="E14556" s="10">
        <v>0.82973629919099967</v>
      </c>
    </row>
    <row r="14557" spans="2:5" x14ac:dyDescent="0.3">
      <c r="B14557" s="3" t="s">
        <v>1015</v>
      </c>
      <c r="C14557" s="14">
        <v>0.80257558020722353</v>
      </c>
      <c r="D14557" s="14">
        <v>0.79787487088404607</v>
      </c>
      <c r="E14557" s="14">
        <v>0.81613117355914844</v>
      </c>
    </row>
    <row r="14558" spans="2:5" x14ac:dyDescent="0.3">
      <c r="B14558" s="3" t="s">
        <v>1016</v>
      </c>
      <c r="C14558" s="10">
        <v>0.83461519863293498</v>
      </c>
      <c r="D14558" s="10">
        <v>0.79600757889607243</v>
      </c>
      <c r="E14558" s="10">
        <v>0.83788773775666814</v>
      </c>
    </row>
    <row r="14559" spans="2:5" x14ac:dyDescent="0.3">
      <c r="B14559" s="3" t="s">
        <v>1017</v>
      </c>
      <c r="C14559" s="14">
        <v>0.82810734451384127</v>
      </c>
      <c r="D14559" s="14">
        <v>0.80480622935748525</v>
      </c>
      <c r="E14559" s="14">
        <v>0.82262940429243647</v>
      </c>
    </row>
    <row r="14560" spans="2:5" x14ac:dyDescent="0.3">
      <c r="B14560" s="3" t="s">
        <v>1018</v>
      </c>
      <c r="C14560" s="10">
        <v>0.81428994092549567</v>
      </c>
      <c r="D14560" s="10">
        <v>0.80796766652199636</v>
      </c>
      <c r="E14560" s="10">
        <v>0.84727406474053779</v>
      </c>
    </row>
    <row r="14561" spans="2:21" x14ac:dyDescent="0.3">
      <c r="B14561" s="3" t="s">
        <v>1019</v>
      </c>
      <c r="C14561" s="14">
        <v>0.85742607439930063</v>
      </c>
      <c r="D14561" s="14">
        <v>0.82365443891127077</v>
      </c>
      <c r="E14561" s="14">
        <v>0.82402678894401304</v>
      </c>
    </row>
    <row r="14562" spans="2:21" ht="10.050000000000001" customHeight="1" x14ac:dyDescent="0.3"/>
    <row r="14564" spans="2:21" ht="15" x14ac:dyDescent="0.3">
      <c r="B14564" s="20" t="s">
        <v>1065</v>
      </c>
      <c r="C14564" s="16"/>
      <c r="D14564" s="16"/>
      <c r="E14564" s="16"/>
      <c r="F14564" s="16"/>
      <c r="G14564" s="16"/>
      <c r="H14564" s="16"/>
      <c r="I14564" s="16"/>
      <c r="J14564" s="16"/>
      <c r="K14564" s="16"/>
      <c r="L14564" s="16"/>
      <c r="M14564" s="16"/>
      <c r="N14564" s="16"/>
      <c r="O14564" s="16"/>
      <c r="P14564" s="16"/>
      <c r="Q14564" s="16"/>
      <c r="R14564" s="16"/>
      <c r="S14564" s="16"/>
      <c r="T14564" s="16"/>
      <c r="U14564" s="16"/>
    </row>
    <row r="14565" spans="2:21" ht="4.95" customHeight="1" x14ac:dyDescent="0.3"/>
    <row r="14567" spans="2:21" x14ac:dyDescent="0.3">
      <c r="B14567" s="1" t="s">
        <v>4</v>
      </c>
    </row>
    <row r="14568" spans="2:21" ht="4.95" customHeight="1" x14ac:dyDescent="0.3"/>
    <row r="14569" spans="2:21" x14ac:dyDescent="0.3">
      <c r="B14569" s="4" t="s">
        <v>5</v>
      </c>
      <c r="C14569" s="3" t="s">
        <v>6</v>
      </c>
      <c r="D14569" s="3" t="s">
        <v>7</v>
      </c>
      <c r="E14569" s="3" t="s">
        <v>8</v>
      </c>
      <c r="F14569" s="3" t="s">
        <v>9</v>
      </c>
      <c r="G14569" s="3" t="s">
        <v>10</v>
      </c>
    </row>
    <row r="14570" spans="2:21" x14ac:dyDescent="0.3">
      <c r="B14570" s="3" t="s">
        <v>1062</v>
      </c>
      <c r="C14570" s="10">
        <v>0.8270592320618021</v>
      </c>
      <c r="D14570" s="10">
        <v>0.82746159768341399</v>
      </c>
      <c r="E14570" s="10">
        <v>3.135941232223665E-2</v>
      </c>
      <c r="F14570" s="10">
        <v>26.373556480053757</v>
      </c>
      <c r="G14570" s="9">
        <v>5.6843418860808015E-14</v>
      </c>
    </row>
    <row r="14571" spans="2:21" x14ac:dyDescent="0.3">
      <c r="B14571" s="3" t="s">
        <v>1063</v>
      </c>
      <c r="C14571" s="14">
        <v>0.81241555585635883</v>
      </c>
      <c r="D14571" s="14">
        <v>0.81268131787004827</v>
      </c>
      <c r="E14571" s="14">
        <v>2.4929226231717651E-2</v>
      </c>
      <c r="F14571" s="14">
        <v>32.588879747206761</v>
      </c>
      <c r="G14571" s="13">
        <v>5.6843418860808015E-14</v>
      </c>
    </row>
    <row r="14572" spans="2:21" x14ac:dyDescent="0.3">
      <c r="B14572" s="3" t="s">
        <v>1064</v>
      </c>
      <c r="C14572" s="10">
        <v>0.83672512691547962</v>
      </c>
      <c r="D14572" s="10">
        <v>0.83604053087167984</v>
      </c>
      <c r="E14572" s="10">
        <v>2.6472414238230487E-2</v>
      </c>
      <c r="F14572" s="10">
        <v>31.607435551046642</v>
      </c>
      <c r="G14572" s="9">
        <v>5.6843418860808015E-14</v>
      </c>
    </row>
    <row r="14573" spans="2:21" ht="10.050000000000001" customHeight="1" x14ac:dyDescent="0.3"/>
    <row r="14575" spans="2:21" x14ac:dyDescent="0.3">
      <c r="B14575" s="1" t="s">
        <v>14</v>
      </c>
    </row>
    <row r="14576" spans="2:21" ht="4.95" customHeight="1" x14ac:dyDescent="0.3"/>
    <row r="14577" spans="2:7" x14ac:dyDescent="0.3">
      <c r="B14577" s="4" t="s">
        <v>5</v>
      </c>
      <c r="C14577" s="3" t="s">
        <v>6</v>
      </c>
      <c r="D14577" s="3" t="s">
        <v>7</v>
      </c>
      <c r="E14577" s="3" t="s">
        <v>15</v>
      </c>
      <c r="F14577" s="3" t="s">
        <v>16</v>
      </c>
    </row>
    <row r="14578" spans="2:7" x14ac:dyDescent="0.3">
      <c r="B14578" s="3" t="s">
        <v>1062</v>
      </c>
      <c r="C14578" s="10">
        <v>0.8270592320618021</v>
      </c>
      <c r="D14578" s="10">
        <v>0.82746159768341399</v>
      </c>
      <c r="E14578" s="10">
        <v>0.76448418527493334</v>
      </c>
      <c r="F14578" s="10">
        <v>0.88480989199901106</v>
      </c>
    </row>
    <row r="14579" spans="2:7" x14ac:dyDescent="0.3">
      <c r="B14579" s="3" t="s">
        <v>1063</v>
      </c>
      <c r="C14579" s="14">
        <v>0.81241555585635883</v>
      </c>
      <c r="D14579" s="14">
        <v>0.81268131787004827</v>
      </c>
      <c r="E14579" s="14">
        <v>0.76367487337132389</v>
      </c>
      <c r="F14579" s="14">
        <v>0.85885987182413803</v>
      </c>
    </row>
    <row r="14580" spans="2:7" x14ac:dyDescent="0.3">
      <c r="B14580" s="3" t="s">
        <v>1064</v>
      </c>
      <c r="C14580" s="10">
        <v>0.83672512691547962</v>
      </c>
      <c r="D14580" s="10">
        <v>0.83604053087167984</v>
      </c>
      <c r="E14580" s="10">
        <v>0.78291047869969033</v>
      </c>
      <c r="F14580" s="10">
        <v>0.88558505984678304</v>
      </c>
    </row>
    <row r="14581" spans="2:7" ht="10.050000000000001" customHeight="1" x14ac:dyDescent="0.3"/>
    <row r="14583" spans="2:7" x14ac:dyDescent="0.3">
      <c r="B14583" s="1" t="s">
        <v>17</v>
      </c>
    </row>
    <row r="14584" spans="2:7" ht="4.95" customHeight="1" x14ac:dyDescent="0.3"/>
    <row r="14585" spans="2:7" x14ac:dyDescent="0.3">
      <c r="B14585" s="4" t="s">
        <v>5</v>
      </c>
      <c r="C14585" s="3" t="s">
        <v>6</v>
      </c>
      <c r="D14585" s="3" t="s">
        <v>7</v>
      </c>
      <c r="E14585" s="3" t="s">
        <v>18</v>
      </c>
      <c r="F14585" s="3" t="s">
        <v>15</v>
      </c>
      <c r="G14585" s="3" t="s">
        <v>16</v>
      </c>
    </row>
    <row r="14586" spans="2:7" x14ac:dyDescent="0.3">
      <c r="B14586" s="3" t="s">
        <v>1062</v>
      </c>
      <c r="C14586" s="10">
        <v>0.8270592320618021</v>
      </c>
      <c r="D14586" s="10">
        <v>0.82746159768341399</v>
      </c>
      <c r="E14586" s="10">
        <v>4.0236562161188871E-4</v>
      </c>
      <c r="F14586" s="10">
        <v>0.76342052785869829</v>
      </c>
      <c r="G14586" s="10">
        <v>0.88332533244056688</v>
      </c>
    </row>
    <row r="14587" spans="2:7" x14ac:dyDescent="0.3">
      <c r="B14587" s="3" t="s">
        <v>1063</v>
      </c>
      <c r="C14587" s="14">
        <v>0.81241555585635883</v>
      </c>
      <c r="D14587" s="14">
        <v>0.81268131787004827</v>
      </c>
      <c r="E14587" s="14">
        <v>2.6576201368944119E-4</v>
      </c>
      <c r="F14587" s="14">
        <v>0.76203229779599446</v>
      </c>
      <c r="G14587" s="14">
        <v>0.85756408997924272</v>
      </c>
    </row>
    <row r="14588" spans="2:7" x14ac:dyDescent="0.3">
      <c r="B14588" s="3" t="s">
        <v>1064</v>
      </c>
      <c r="C14588" s="10">
        <v>0.83672512691547962</v>
      </c>
      <c r="D14588" s="10">
        <v>0.83604053087167984</v>
      </c>
      <c r="E14588" s="10">
        <v>-6.845960437997789E-4</v>
      </c>
      <c r="F14588" s="10">
        <v>0.78369633027376095</v>
      </c>
      <c r="G14588" s="10">
        <v>0.88562981906779481</v>
      </c>
    </row>
    <row r="14589" spans="2:7" ht="10.050000000000001" customHeight="1" x14ac:dyDescent="0.3"/>
    <row r="14591" spans="2:7" x14ac:dyDescent="0.3">
      <c r="B14591" s="1" t="s">
        <v>19</v>
      </c>
    </row>
    <row r="14592" spans="2:7" ht="4.95" customHeight="1" x14ac:dyDescent="0.3"/>
    <row r="14593" spans="2:5" x14ac:dyDescent="0.3">
      <c r="B14593" s="4" t="s">
        <v>5</v>
      </c>
      <c r="C14593" s="3" t="s">
        <v>1062</v>
      </c>
      <c r="D14593" s="3" t="s">
        <v>1063</v>
      </c>
      <c r="E14593" s="3" t="s">
        <v>1064</v>
      </c>
    </row>
    <row r="14594" spans="2:5" x14ac:dyDescent="0.3">
      <c r="B14594" s="3" t="s">
        <v>20</v>
      </c>
      <c r="C14594" s="10">
        <v>0.81863636964989017</v>
      </c>
      <c r="D14594" s="10">
        <v>0.80556310082972071</v>
      </c>
      <c r="E14594" s="10">
        <v>0.78913872695397325</v>
      </c>
    </row>
    <row r="14595" spans="2:5" x14ac:dyDescent="0.3">
      <c r="B14595" s="3" t="s">
        <v>21</v>
      </c>
      <c r="C14595" s="14">
        <v>0.85669500881111738</v>
      </c>
      <c r="D14595" s="14">
        <v>0.80207298523524195</v>
      </c>
      <c r="E14595" s="14">
        <v>0.80966109625173655</v>
      </c>
    </row>
    <row r="14596" spans="2:5" x14ac:dyDescent="0.3">
      <c r="B14596" s="3" t="s">
        <v>22</v>
      </c>
      <c r="C14596" s="10">
        <v>0.86033864051871434</v>
      </c>
      <c r="D14596" s="10">
        <v>0.82852289172554483</v>
      </c>
      <c r="E14596" s="10">
        <v>0.85367714130743999</v>
      </c>
    </row>
    <row r="14597" spans="2:5" x14ac:dyDescent="0.3">
      <c r="B14597" s="3" t="s">
        <v>23</v>
      </c>
      <c r="C14597" s="14">
        <v>0.78423141508014216</v>
      </c>
      <c r="D14597" s="14">
        <v>0.82971193544037136</v>
      </c>
      <c r="E14597" s="14">
        <v>0.82559971049812964</v>
      </c>
    </row>
    <row r="14598" spans="2:5" x14ac:dyDescent="0.3">
      <c r="B14598" s="3" t="s">
        <v>24</v>
      </c>
      <c r="C14598" s="10">
        <v>0.77228427647260156</v>
      </c>
      <c r="D14598" s="10">
        <v>0.78347395843064083</v>
      </c>
      <c r="E14598" s="10">
        <v>0.83416997306192553</v>
      </c>
    </row>
    <row r="14599" spans="2:5" x14ac:dyDescent="0.3">
      <c r="B14599" s="3" t="s">
        <v>25</v>
      </c>
      <c r="C14599" s="14">
        <v>0.78484503801923211</v>
      </c>
      <c r="D14599" s="14">
        <v>0.77750806909929737</v>
      </c>
      <c r="E14599" s="14">
        <v>0.82498218480248098</v>
      </c>
    </row>
    <row r="14600" spans="2:5" x14ac:dyDescent="0.3">
      <c r="B14600" s="3" t="s">
        <v>26</v>
      </c>
      <c r="C14600" s="10">
        <v>0.82736589554589957</v>
      </c>
      <c r="D14600" s="10">
        <v>0.79313166019973236</v>
      </c>
      <c r="E14600" s="10">
        <v>0.83003303140217244</v>
      </c>
    </row>
    <row r="14601" spans="2:5" x14ac:dyDescent="0.3">
      <c r="B14601" s="3" t="s">
        <v>27</v>
      </c>
      <c r="C14601" s="14">
        <v>0.81424163739657729</v>
      </c>
      <c r="D14601" s="14">
        <v>0.81800834422762081</v>
      </c>
      <c r="E14601" s="14">
        <v>0.85090913095955556</v>
      </c>
    </row>
    <row r="14602" spans="2:5" x14ac:dyDescent="0.3">
      <c r="B14602" s="3" t="s">
        <v>28</v>
      </c>
      <c r="C14602" s="10">
        <v>0.82016277289714601</v>
      </c>
      <c r="D14602" s="10">
        <v>0.76524149844145128</v>
      </c>
      <c r="E14602" s="10">
        <v>0.80900940303435598</v>
      </c>
    </row>
    <row r="14603" spans="2:5" x14ac:dyDescent="0.3">
      <c r="B14603" s="3" t="s">
        <v>29</v>
      </c>
      <c r="C14603" s="14">
        <v>0.81805433075620659</v>
      </c>
      <c r="D14603" s="14">
        <v>0.86075267784024778</v>
      </c>
      <c r="E14603" s="14">
        <v>0.81768914218396882</v>
      </c>
    </row>
    <row r="14604" spans="2:5" x14ac:dyDescent="0.3">
      <c r="B14604" s="3" t="s">
        <v>30</v>
      </c>
      <c r="C14604" s="10">
        <v>0.80527285355688583</v>
      </c>
      <c r="D14604" s="10">
        <v>0.79130134034217647</v>
      </c>
      <c r="E14604" s="10">
        <v>0.85368867247693081</v>
      </c>
    </row>
    <row r="14605" spans="2:5" x14ac:dyDescent="0.3">
      <c r="B14605" s="3" t="s">
        <v>31</v>
      </c>
      <c r="C14605" s="14">
        <v>0.84746027521509204</v>
      </c>
      <c r="D14605" s="14">
        <v>0.7927107698619037</v>
      </c>
      <c r="E14605" s="14">
        <v>0.86263648983501584</v>
      </c>
    </row>
    <row r="14606" spans="2:5" x14ac:dyDescent="0.3">
      <c r="B14606" s="3" t="s">
        <v>32</v>
      </c>
      <c r="C14606" s="10">
        <v>0.79426524375529317</v>
      </c>
      <c r="D14606" s="10">
        <v>0.81235540414616048</v>
      </c>
      <c r="E14606" s="10">
        <v>0.80421119588397594</v>
      </c>
    </row>
    <row r="14607" spans="2:5" x14ac:dyDescent="0.3">
      <c r="B14607" s="3" t="s">
        <v>33</v>
      </c>
      <c r="C14607" s="14">
        <v>0.84491249099945176</v>
      </c>
      <c r="D14607" s="14">
        <v>0.81364631785915131</v>
      </c>
      <c r="E14607" s="14">
        <v>0.814326714964691</v>
      </c>
    </row>
    <row r="14608" spans="2:5" x14ac:dyDescent="0.3">
      <c r="B14608" s="3" t="s">
        <v>34</v>
      </c>
      <c r="C14608" s="10">
        <v>0.82120894296710933</v>
      </c>
      <c r="D14608" s="10">
        <v>0.82861418915243135</v>
      </c>
      <c r="E14608" s="10">
        <v>0.79381326319224443</v>
      </c>
    </row>
    <row r="14609" spans="2:5" x14ac:dyDescent="0.3">
      <c r="B14609" s="3" t="s">
        <v>35</v>
      </c>
      <c r="C14609" s="14">
        <v>0.83184680143476664</v>
      </c>
      <c r="D14609" s="14">
        <v>0.79626256537310414</v>
      </c>
      <c r="E14609" s="14">
        <v>0.85755771531095126</v>
      </c>
    </row>
    <row r="14610" spans="2:5" x14ac:dyDescent="0.3">
      <c r="B14610" s="3" t="s">
        <v>36</v>
      </c>
      <c r="C14610" s="10">
        <v>0.8355873709107684</v>
      </c>
      <c r="D14610" s="10">
        <v>0.82541459612409052</v>
      </c>
      <c r="E14610" s="10">
        <v>0.86774527452308681</v>
      </c>
    </row>
    <row r="14611" spans="2:5" x14ac:dyDescent="0.3">
      <c r="B14611" s="3" t="s">
        <v>37</v>
      </c>
      <c r="C14611" s="14">
        <v>0.87279394561758195</v>
      </c>
      <c r="D14611" s="14">
        <v>0.82841246227853538</v>
      </c>
      <c r="E14611" s="14">
        <v>0.84864633908531217</v>
      </c>
    </row>
    <row r="14612" spans="2:5" x14ac:dyDescent="0.3">
      <c r="B14612" s="3" t="s">
        <v>38</v>
      </c>
      <c r="C14612" s="10">
        <v>0.8549341994717724</v>
      </c>
      <c r="D14612" s="10">
        <v>0.79207251911632692</v>
      </c>
      <c r="E14612" s="10">
        <v>0.85819127186788025</v>
      </c>
    </row>
    <row r="14613" spans="2:5" x14ac:dyDescent="0.3">
      <c r="B14613" s="3" t="s">
        <v>39</v>
      </c>
      <c r="C14613" s="14">
        <v>0.84467373239728738</v>
      </c>
      <c r="D14613" s="14">
        <v>0.81058442769830652</v>
      </c>
      <c r="E14613" s="14">
        <v>0.86295025536904735</v>
      </c>
    </row>
    <row r="14614" spans="2:5" x14ac:dyDescent="0.3">
      <c r="B14614" s="3" t="s">
        <v>40</v>
      </c>
      <c r="C14614" s="10">
        <v>0.801746886937307</v>
      </c>
      <c r="D14614" s="10">
        <v>0.82437812656808385</v>
      </c>
      <c r="E14614" s="10">
        <v>0.84475756571614624</v>
      </c>
    </row>
    <row r="14615" spans="2:5" x14ac:dyDescent="0.3">
      <c r="B14615" s="3" t="s">
        <v>41</v>
      </c>
      <c r="C14615" s="14">
        <v>0.8443398583254329</v>
      </c>
      <c r="D14615" s="14">
        <v>0.85141587728674906</v>
      </c>
      <c r="E14615" s="14">
        <v>0.85940656900129797</v>
      </c>
    </row>
    <row r="14616" spans="2:5" x14ac:dyDescent="0.3">
      <c r="B14616" s="3" t="s">
        <v>42</v>
      </c>
      <c r="C14616" s="10">
        <v>0.85666985854129163</v>
      </c>
      <c r="D14616" s="10">
        <v>0.84161848904693604</v>
      </c>
      <c r="E14616" s="10">
        <v>0.83353770031423269</v>
      </c>
    </row>
    <row r="14617" spans="2:5" x14ac:dyDescent="0.3">
      <c r="B14617" s="3" t="s">
        <v>43</v>
      </c>
      <c r="C14617" s="14">
        <v>0.79918215296125272</v>
      </c>
      <c r="D14617" s="14">
        <v>0.78153738102534565</v>
      </c>
      <c r="E14617" s="14">
        <v>0.82975123388272454</v>
      </c>
    </row>
    <row r="14618" spans="2:5" x14ac:dyDescent="0.3">
      <c r="B14618" s="3" t="s">
        <v>44</v>
      </c>
      <c r="C14618" s="10">
        <v>0.83111710199836031</v>
      </c>
      <c r="D14618" s="10">
        <v>0.85309993334552336</v>
      </c>
      <c r="E14618" s="10">
        <v>0.83197442163623248</v>
      </c>
    </row>
    <row r="14619" spans="2:5" x14ac:dyDescent="0.3">
      <c r="B14619" s="3" t="s">
        <v>45</v>
      </c>
      <c r="C14619" s="14">
        <v>0.83616555803850878</v>
      </c>
      <c r="D14619" s="14">
        <v>0.78092364247871016</v>
      </c>
      <c r="E14619" s="14">
        <v>0.83797182490259059</v>
      </c>
    </row>
    <row r="14620" spans="2:5" x14ac:dyDescent="0.3">
      <c r="B14620" s="3" t="s">
        <v>46</v>
      </c>
      <c r="C14620" s="10">
        <v>0.82091046813688617</v>
      </c>
      <c r="D14620" s="10">
        <v>0.80791286921432282</v>
      </c>
      <c r="E14620" s="10">
        <v>0.86280260291198807</v>
      </c>
    </row>
    <row r="14621" spans="2:5" x14ac:dyDescent="0.3">
      <c r="B14621" s="3" t="s">
        <v>47</v>
      </c>
      <c r="C14621" s="14">
        <v>0.87336945701573521</v>
      </c>
      <c r="D14621" s="14">
        <v>0.83250491219236422</v>
      </c>
      <c r="E14621" s="14">
        <v>0.84692953792704073</v>
      </c>
    </row>
    <row r="14622" spans="2:5" x14ac:dyDescent="0.3">
      <c r="B14622" s="3" t="s">
        <v>48</v>
      </c>
      <c r="C14622" s="10">
        <v>0.79764010024921383</v>
      </c>
      <c r="D14622" s="10">
        <v>0.80327266798138519</v>
      </c>
      <c r="E14622" s="10">
        <v>0.8316456880337556</v>
      </c>
    </row>
    <row r="14623" spans="2:5" x14ac:dyDescent="0.3">
      <c r="B14623" s="3" t="s">
        <v>49</v>
      </c>
      <c r="C14623" s="14">
        <v>0.83936253197367339</v>
      </c>
      <c r="D14623" s="14">
        <v>0.82667381266490259</v>
      </c>
      <c r="E14623" s="14">
        <v>0.84000538373188682</v>
      </c>
    </row>
    <row r="14624" spans="2:5" x14ac:dyDescent="0.3">
      <c r="B14624" s="3" t="s">
        <v>50</v>
      </c>
      <c r="C14624" s="10">
        <v>0.83337789193830114</v>
      </c>
      <c r="D14624" s="10">
        <v>0.82535120336569312</v>
      </c>
      <c r="E14624" s="10">
        <v>0.83135520247007921</v>
      </c>
    </row>
    <row r="14625" spans="2:5" x14ac:dyDescent="0.3">
      <c r="B14625" s="3" t="s">
        <v>51</v>
      </c>
      <c r="C14625" s="14">
        <v>0.82048467381321888</v>
      </c>
      <c r="D14625" s="14">
        <v>0.77945624221357901</v>
      </c>
      <c r="E14625" s="14">
        <v>0.8330205990910613</v>
      </c>
    </row>
    <row r="14626" spans="2:5" x14ac:dyDescent="0.3">
      <c r="B14626" s="3" t="s">
        <v>52</v>
      </c>
      <c r="C14626" s="10">
        <v>0.8611294308088856</v>
      </c>
      <c r="D14626" s="10">
        <v>0.80851100145851096</v>
      </c>
      <c r="E14626" s="10">
        <v>0.84014302903218852</v>
      </c>
    </row>
    <row r="14627" spans="2:5" x14ac:dyDescent="0.3">
      <c r="B14627" s="3" t="s">
        <v>53</v>
      </c>
      <c r="C14627" s="14">
        <v>0.82149626381438734</v>
      </c>
      <c r="D14627" s="14">
        <v>0.83660299491811485</v>
      </c>
      <c r="E14627" s="14">
        <v>0.83313601084419664</v>
      </c>
    </row>
    <row r="14628" spans="2:5" x14ac:dyDescent="0.3">
      <c r="B14628" s="3" t="s">
        <v>54</v>
      </c>
      <c r="C14628" s="10">
        <v>0.80773322418381654</v>
      </c>
      <c r="D14628" s="10">
        <v>0.8530074779143535</v>
      </c>
      <c r="E14628" s="10">
        <v>0.83489486398095691</v>
      </c>
    </row>
    <row r="14629" spans="2:5" x14ac:dyDescent="0.3">
      <c r="B14629" s="3" t="s">
        <v>55</v>
      </c>
      <c r="C14629" s="14">
        <v>0.82394402183123483</v>
      </c>
      <c r="D14629" s="14">
        <v>0.77399401728946016</v>
      </c>
      <c r="E14629" s="14">
        <v>0.83500569569511118</v>
      </c>
    </row>
    <row r="14630" spans="2:5" x14ac:dyDescent="0.3">
      <c r="B14630" s="3" t="s">
        <v>56</v>
      </c>
      <c r="C14630" s="10">
        <v>0.80822777844960048</v>
      </c>
      <c r="D14630" s="10">
        <v>0.80400517140151273</v>
      </c>
      <c r="E14630" s="10">
        <v>0.88295775020257927</v>
      </c>
    </row>
    <row r="14631" spans="2:5" x14ac:dyDescent="0.3">
      <c r="B14631" s="3" t="s">
        <v>57</v>
      </c>
      <c r="C14631" s="14">
        <v>0.87945905316520123</v>
      </c>
      <c r="D14631" s="14">
        <v>0.83216959167120552</v>
      </c>
      <c r="E14631" s="14">
        <v>0.86646905247937489</v>
      </c>
    </row>
    <row r="14632" spans="2:5" x14ac:dyDescent="0.3">
      <c r="B14632" s="3" t="s">
        <v>58</v>
      </c>
      <c r="C14632" s="10">
        <v>0.78366682993073056</v>
      </c>
      <c r="D14632" s="10">
        <v>0.79522897589915198</v>
      </c>
      <c r="E14632" s="10">
        <v>0.79964579374048417</v>
      </c>
    </row>
    <row r="14633" spans="2:5" x14ac:dyDescent="0.3">
      <c r="B14633" s="3" t="s">
        <v>59</v>
      </c>
      <c r="C14633" s="14">
        <v>0.86308294448900025</v>
      </c>
      <c r="D14633" s="14">
        <v>0.81394681232849009</v>
      </c>
      <c r="E14633" s="14">
        <v>0.83059703969424525</v>
      </c>
    </row>
    <row r="14634" spans="2:5" x14ac:dyDescent="0.3">
      <c r="B14634" s="3" t="s">
        <v>60</v>
      </c>
      <c r="C14634" s="10">
        <v>0.82593156182123662</v>
      </c>
      <c r="D14634" s="10">
        <v>0.80009238175391173</v>
      </c>
      <c r="E14634" s="10">
        <v>0.79735752438682828</v>
      </c>
    </row>
    <row r="14635" spans="2:5" x14ac:dyDescent="0.3">
      <c r="B14635" s="3" t="s">
        <v>61</v>
      </c>
      <c r="C14635" s="14">
        <v>0.85624364803164832</v>
      </c>
      <c r="D14635" s="14">
        <v>0.82135923913735065</v>
      </c>
      <c r="E14635" s="14">
        <v>0.81132777932082212</v>
      </c>
    </row>
    <row r="14636" spans="2:5" x14ac:dyDescent="0.3">
      <c r="B14636" s="3" t="s">
        <v>62</v>
      </c>
      <c r="C14636" s="10">
        <v>0.81818842439085215</v>
      </c>
      <c r="D14636" s="10">
        <v>0.84279755000723955</v>
      </c>
      <c r="E14636" s="10">
        <v>0.84205334818819111</v>
      </c>
    </row>
    <row r="14637" spans="2:5" x14ac:dyDescent="0.3">
      <c r="B14637" s="3" t="s">
        <v>63</v>
      </c>
      <c r="C14637" s="14">
        <v>0.86288006251074068</v>
      </c>
      <c r="D14637" s="14">
        <v>0.82519592371747563</v>
      </c>
      <c r="E14637" s="14">
        <v>0.86063681970558026</v>
      </c>
    </row>
    <row r="14638" spans="2:5" x14ac:dyDescent="0.3">
      <c r="B14638" s="3" t="s">
        <v>64</v>
      </c>
      <c r="C14638" s="10">
        <v>0.85535196451066642</v>
      </c>
      <c r="D14638" s="10">
        <v>0.81275410782182467</v>
      </c>
      <c r="E14638" s="10">
        <v>0.81715975413911668</v>
      </c>
    </row>
    <row r="14639" spans="2:5" x14ac:dyDescent="0.3">
      <c r="B14639" s="3" t="s">
        <v>65</v>
      </c>
      <c r="C14639" s="14">
        <v>0.78876636555643731</v>
      </c>
      <c r="D14639" s="14">
        <v>0.79779325920593347</v>
      </c>
      <c r="E14639" s="14">
        <v>0.83055309514968845</v>
      </c>
    </row>
    <row r="14640" spans="2:5" x14ac:dyDescent="0.3">
      <c r="B14640" s="3" t="s">
        <v>66</v>
      </c>
      <c r="C14640" s="10">
        <v>0.83969351281284543</v>
      </c>
      <c r="D14640" s="10">
        <v>0.811241511006077</v>
      </c>
      <c r="E14640" s="10">
        <v>0.85120967731335062</v>
      </c>
    </row>
    <row r="14641" spans="2:5" x14ac:dyDescent="0.3">
      <c r="B14641" s="3" t="s">
        <v>67</v>
      </c>
      <c r="C14641" s="14">
        <v>0.82789469928679371</v>
      </c>
      <c r="D14641" s="14">
        <v>0.79989088254498897</v>
      </c>
      <c r="E14641" s="14">
        <v>0.82597175929440247</v>
      </c>
    </row>
    <row r="14642" spans="2:5" x14ac:dyDescent="0.3">
      <c r="B14642" s="3" t="s">
        <v>68</v>
      </c>
      <c r="C14642" s="10">
        <v>0.80122333640007359</v>
      </c>
      <c r="D14642" s="10">
        <v>0.79971221486028332</v>
      </c>
      <c r="E14642" s="10">
        <v>0.83611471881341259</v>
      </c>
    </row>
    <row r="14643" spans="2:5" x14ac:dyDescent="0.3">
      <c r="B14643" s="3" t="s">
        <v>69</v>
      </c>
      <c r="C14643" s="14">
        <v>0.81370613195804575</v>
      </c>
      <c r="D14643" s="14">
        <v>0.80209940710698047</v>
      </c>
      <c r="E14643" s="14">
        <v>0.81986659144635532</v>
      </c>
    </row>
    <row r="14644" spans="2:5" x14ac:dyDescent="0.3">
      <c r="B14644" s="3" t="s">
        <v>70</v>
      </c>
      <c r="C14644" s="10">
        <v>0.84757050616206309</v>
      </c>
      <c r="D14644" s="10">
        <v>0.79949585871608986</v>
      </c>
      <c r="E14644" s="10">
        <v>0.86616530899229149</v>
      </c>
    </row>
    <row r="14645" spans="2:5" x14ac:dyDescent="0.3">
      <c r="B14645" s="3" t="s">
        <v>71</v>
      </c>
      <c r="C14645" s="14">
        <v>0.84287117241848175</v>
      </c>
      <c r="D14645" s="14">
        <v>0.81752915961773309</v>
      </c>
      <c r="E14645" s="14">
        <v>0.87634998675360298</v>
      </c>
    </row>
    <row r="14646" spans="2:5" x14ac:dyDescent="0.3">
      <c r="B14646" s="3" t="s">
        <v>72</v>
      </c>
      <c r="C14646" s="10">
        <v>0.790890262627165</v>
      </c>
      <c r="D14646" s="10">
        <v>0.75777634831184482</v>
      </c>
      <c r="E14646" s="10">
        <v>0.78291047869969033</v>
      </c>
    </row>
    <row r="14647" spans="2:5" x14ac:dyDescent="0.3">
      <c r="B14647" s="3" t="s">
        <v>73</v>
      </c>
      <c r="C14647" s="14">
        <v>0.84727212801560892</v>
      </c>
      <c r="D14647" s="14">
        <v>0.85358606279514393</v>
      </c>
      <c r="E14647" s="14">
        <v>0.85298814407489976</v>
      </c>
    </row>
    <row r="14648" spans="2:5" x14ac:dyDescent="0.3">
      <c r="B14648" s="3" t="s">
        <v>74</v>
      </c>
      <c r="C14648" s="10">
        <v>0.86627967700974418</v>
      </c>
      <c r="D14648" s="10">
        <v>0.83254079390973612</v>
      </c>
      <c r="E14648" s="10">
        <v>0.8278787302777213</v>
      </c>
    </row>
    <row r="14649" spans="2:5" x14ac:dyDescent="0.3">
      <c r="B14649" s="3" t="s">
        <v>75</v>
      </c>
      <c r="C14649" s="14">
        <v>0.79892466612453195</v>
      </c>
      <c r="D14649" s="14">
        <v>0.82417552200072786</v>
      </c>
      <c r="E14649" s="14">
        <v>0.82136882246684628</v>
      </c>
    </row>
    <row r="14650" spans="2:5" x14ac:dyDescent="0.3">
      <c r="B14650" s="3" t="s">
        <v>76</v>
      </c>
      <c r="C14650" s="10">
        <v>0.83407073523952957</v>
      </c>
      <c r="D14650" s="10">
        <v>0.83469082015958673</v>
      </c>
      <c r="E14650" s="10">
        <v>0.86959929545777526</v>
      </c>
    </row>
    <row r="14651" spans="2:5" x14ac:dyDescent="0.3">
      <c r="B14651" s="3" t="s">
        <v>77</v>
      </c>
      <c r="C14651" s="14">
        <v>0.84517707827076449</v>
      </c>
      <c r="D14651" s="14">
        <v>0.80620195082632695</v>
      </c>
      <c r="E14651" s="14">
        <v>0.83794122412407279</v>
      </c>
    </row>
    <row r="14652" spans="2:5" x14ac:dyDescent="0.3">
      <c r="B14652" s="3" t="s">
        <v>78</v>
      </c>
      <c r="C14652" s="10">
        <v>0.84559687070381806</v>
      </c>
      <c r="D14652" s="10">
        <v>0.80969923510802011</v>
      </c>
      <c r="E14652" s="10">
        <v>0.83887976468048864</v>
      </c>
    </row>
    <row r="14653" spans="2:5" x14ac:dyDescent="0.3">
      <c r="B14653" s="3" t="s">
        <v>79</v>
      </c>
      <c r="C14653" s="14">
        <v>0.80192784036979148</v>
      </c>
      <c r="D14653" s="14">
        <v>0.78973768620015028</v>
      </c>
      <c r="E14653" s="14">
        <v>0.82226324655094274</v>
      </c>
    </row>
    <row r="14654" spans="2:5" x14ac:dyDescent="0.3">
      <c r="B14654" s="3" t="s">
        <v>80</v>
      </c>
      <c r="C14654" s="10">
        <v>0.87785479743419903</v>
      </c>
      <c r="D14654" s="10">
        <v>0.84016111012352646</v>
      </c>
      <c r="E14654" s="10">
        <v>0.8707110549838315</v>
      </c>
    </row>
    <row r="14655" spans="2:5" x14ac:dyDescent="0.3">
      <c r="B14655" s="3" t="s">
        <v>81</v>
      </c>
      <c r="C14655" s="14">
        <v>0.88425508130917851</v>
      </c>
      <c r="D14655" s="14">
        <v>0.78632184473975886</v>
      </c>
      <c r="E14655" s="14">
        <v>0.83608058459327972</v>
      </c>
    </row>
    <row r="14656" spans="2:5" x14ac:dyDescent="0.3">
      <c r="B14656" s="3" t="s">
        <v>82</v>
      </c>
      <c r="C14656" s="10">
        <v>0.88520897458314229</v>
      </c>
      <c r="D14656" s="10">
        <v>0.8026363566441741</v>
      </c>
      <c r="E14656" s="10">
        <v>0.79007370344203343</v>
      </c>
    </row>
    <row r="14657" spans="2:5" x14ac:dyDescent="0.3">
      <c r="B14657" s="3" t="s">
        <v>83</v>
      </c>
      <c r="C14657" s="14">
        <v>0.80061544821974873</v>
      </c>
      <c r="D14657" s="14">
        <v>0.81390289676909611</v>
      </c>
      <c r="E14657" s="14">
        <v>0.82570015120997764</v>
      </c>
    </row>
    <row r="14658" spans="2:5" x14ac:dyDescent="0.3">
      <c r="B14658" s="3" t="s">
        <v>84</v>
      </c>
      <c r="C14658" s="10">
        <v>0.8669451757699741</v>
      </c>
      <c r="D14658" s="10">
        <v>0.81402371741105883</v>
      </c>
      <c r="E14658" s="10">
        <v>0.85843981289514548</v>
      </c>
    </row>
    <row r="14659" spans="2:5" x14ac:dyDescent="0.3">
      <c r="B14659" s="3" t="s">
        <v>85</v>
      </c>
      <c r="C14659" s="14">
        <v>0.8300345852831883</v>
      </c>
      <c r="D14659" s="14">
        <v>0.80207820821992371</v>
      </c>
      <c r="E14659" s="14">
        <v>0.83232221426183317</v>
      </c>
    </row>
    <row r="14660" spans="2:5" x14ac:dyDescent="0.3">
      <c r="B14660" s="3" t="s">
        <v>86</v>
      </c>
      <c r="C14660" s="10">
        <v>0.85740039593764372</v>
      </c>
      <c r="D14660" s="10">
        <v>0.8141485560627485</v>
      </c>
      <c r="E14660" s="10">
        <v>0.82976347521835636</v>
      </c>
    </row>
    <row r="14661" spans="2:5" x14ac:dyDescent="0.3">
      <c r="B14661" s="3" t="s">
        <v>87</v>
      </c>
      <c r="C14661" s="14">
        <v>0.82785716548437049</v>
      </c>
      <c r="D14661" s="14">
        <v>0.77922077621368213</v>
      </c>
      <c r="E14661" s="14">
        <v>0.83496903583841819</v>
      </c>
    </row>
    <row r="14662" spans="2:5" x14ac:dyDescent="0.3">
      <c r="B14662" s="3" t="s">
        <v>88</v>
      </c>
      <c r="C14662" s="10">
        <v>0.83947610972026387</v>
      </c>
      <c r="D14662" s="10">
        <v>0.82759091525000861</v>
      </c>
      <c r="E14662" s="10">
        <v>0.8369173254310287</v>
      </c>
    </row>
    <row r="14663" spans="2:5" x14ac:dyDescent="0.3">
      <c r="B14663" s="3" t="s">
        <v>89</v>
      </c>
      <c r="C14663" s="14">
        <v>0.7830017780668258</v>
      </c>
      <c r="D14663" s="14">
        <v>0.80249251178533321</v>
      </c>
      <c r="E14663" s="14">
        <v>0.80915533253023819</v>
      </c>
    </row>
    <row r="14664" spans="2:5" x14ac:dyDescent="0.3">
      <c r="B14664" s="3" t="s">
        <v>90</v>
      </c>
      <c r="C14664" s="10">
        <v>0.8251908524403293</v>
      </c>
      <c r="D14664" s="10">
        <v>0.83095523393907023</v>
      </c>
      <c r="E14664" s="10">
        <v>0.81673906984366207</v>
      </c>
    </row>
    <row r="14665" spans="2:5" x14ac:dyDescent="0.3">
      <c r="B14665" s="3" t="s">
        <v>91</v>
      </c>
      <c r="C14665" s="14">
        <v>0.85296950159110785</v>
      </c>
      <c r="D14665" s="14">
        <v>0.81788457817787563</v>
      </c>
      <c r="E14665" s="14">
        <v>0.84658846255080922</v>
      </c>
    </row>
    <row r="14666" spans="2:5" x14ac:dyDescent="0.3">
      <c r="B14666" s="3" t="s">
        <v>92</v>
      </c>
      <c r="C14666" s="10">
        <v>0.86145957315962585</v>
      </c>
      <c r="D14666" s="10">
        <v>0.84170966351507648</v>
      </c>
      <c r="E14666" s="10">
        <v>0.857497955182005</v>
      </c>
    </row>
    <row r="14667" spans="2:5" x14ac:dyDescent="0.3">
      <c r="B14667" s="3" t="s">
        <v>93</v>
      </c>
      <c r="C14667" s="14">
        <v>0.84901146959473106</v>
      </c>
      <c r="D14667" s="14">
        <v>0.84052918325489212</v>
      </c>
      <c r="E14667" s="14">
        <v>0.82689204027415886</v>
      </c>
    </row>
    <row r="14668" spans="2:5" x14ac:dyDescent="0.3">
      <c r="B14668" s="3" t="s">
        <v>94</v>
      </c>
      <c r="C14668" s="10">
        <v>0.85207304975757581</v>
      </c>
      <c r="D14668" s="10">
        <v>0.82635818388681959</v>
      </c>
      <c r="E14668" s="10">
        <v>0.79824407006841147</v>
      </c>
    </row>
    <row r="14669" spans="2:5" x14ac:dyDescent="0.3">
      <c r="B14669" s="3" t="s">
        <v>95</v>
      </c>
      <c r="C14669" s="14">
        <v>0.77306314408097843</v>
      </c>
      <c r="D14669" s="14">
        <v>0.79318568767756414</v>
      </c>
      <c r="E14669" s="14">
        <v>0.85869932840242114</v>
      </c>
    </row>
    <row r="14670" spans="2:5" x14ac:dyDescent="0.3">
      <c r="B14670" s="3" t="s">
        <v>96</v>
      </c>
      <c r="C14670" s="10">
        <v>0.7969639694955426</v>
      </c>
      <c r="D14670" s="10">
        <v>0.85710185112469783</v>
      </c>
      <c r="E14670" s="10">
        <v>0.80839655947058375</v>
      </c>
    </row>
    <row r="14671" spans="2:5" x14ac:dyDescent="0.3">
      <c r="B14671" s="3" t="s">
        <v>97</v>
      </c>
      <c r="C14671" s="14">
        <v>0.83207875314846125</v>
      </c>
      <c r="D14671" s="14">
        <v>0.8448529059074017</v>
      </c>
      <c r="E14671" s="14">
        <v>0.78693166051010777</v>
      </c>
    </row>
    <row r="14672" spans="2:5" x14ac:dyDescent="0.3">
      <c r="B14672" s="3" t="s">
        <v>98</v>
      </c>
      <c r="C14672" s="10">
        <v>0.80679592823773794</v>
      </c>
      <c r="D14672" s="10">
        <v>0.79378465375332685</v>
      </c>
      <c r="E14672" s="10">
        <v>0.87498713189953103</v>
      </c>
    </row>
    <row r="14673" spans="2:5" x14ac:dyDescent="0.3">
      <c r="B14673" s="3" t="s">
        <v>99</v>
      </c>
      <c r="C14673" s="14">
        <v>0.8650551613698001</v>
      </c>
      <c r="D14673" s="14">
        <v>0.8148390516665599</v>
      </c>
      <c r="E14673" s="14">
        <v>0.84387060644069989</v>
      </c>
    </row>
    <row r="14674" spans="2:5" x14ac:dyDescent="0.3">
      <c r="B14674" s="3" t="s">
        <v>100</v>
      </c>
      <c r="C14674" s="10">
        <v>0.79916934308381526</v>
      </c>
      <c r="D14674" s="10">
        <v>0.76730153981033755</v>
      </c>
      <c r="E14674" s="10">
        <v>0.81368036693617052</v>
      </c>
    </row>
    <row r="14675" spans="2:5" x14ac:dyDescent="0.3">
      <c r="B14675" s="3" t="s">
        <v>101</v>
      </c>
      <c r="C14675" s="14">
        <v>0.84409734733467778</v>
      </c>
      <c r="D14675" s="14">
        <v>0.84065385541954574</v>
      </c>
      <c r="E14675" s="14">
        <v>0.84871756800601161</v>
      </c>
    </row>
    <row r="14676" spans="2:5" x14ac:dyDescent="0.3">
      <c r="B14676" s="3" t="s">
        <v>102</v>
      </c>
      <c r="C14676" s="10">
        <v>0.86141872772327699</v>
      </c>
      <c r="D14676" s="10">
        <v>0.80722136126352551</v>
      </c>
      <c r="E14676" s="10">
        <v>0.83911211824641785</v>
      </c>
    </row>
    <row r="14677" spans="2:5" x14ac:dyDescent="0.3">
      <c r="B14677" s="3" t="s">
        <v>103</v>
      </c>
      <c r="C14677" s="14">
        <v>0.85490280009578312</v>
      </c>
      <c r="D14677" s="14">
        <v>0.83396550909752665</v>
      </c>
      <c r="E14677" s="14">
        <v>0.88275324238909436</v>
      </c>
    </row>
    <row r="14678" spans="2:5" x14ac:dyDescent="0.3">
      <c r="B14678" s="3" t="s">
        <v>104</v>
      </c>
      <c r="C14678" s="10">
        <v>0.8345635368805665</v>
      </c>
      <c r="D14678" s="10">
        <v>0.83654769716438926</v>
      </c>
      <c r="E14678" s="10">
        <v>0.84909160848691201</v>
      </c>
    </row>
    <row r="14679" spans="2:5" x14ac:dyDescent="0.3">
      <c r="B14679" s="3" t="s">
        <v>105</v>
      </c>
      <c r="C14679" s="14">
        <v>0.80464604788291516</v>
      </c>
      <c r="D14679" s="14">
        <v>0.78948694030508482</v>
      </c>
      <c r="E14679" s="14">
        <v>0.84450964527055294</v>
      </c>
    </row>
    <row r="14680" spans="2:5" x14ac:dyDescent="0.3">
      <c r="B14680" s="3" t="s">
        <v>106</v>
      </c>
      <c r="C14680" s="10">
        <v>0.762248081766424</v>
      </c>
      <c r="D14680" s="10">
        <v>0.81333896486489066</v>
      </c>
      <c r="E14680" s="10">
        <v>0.79540244050619091</v>
      </c>
    </row>
    <row r="14681" spans="2:5" x14ac:dyDescent="0.3">
      <c r="B14681" s="3" t="s">
        <v>107</v>
      </c>
      <c r="C14681" s="14">
        <v>0.8950188543170805</v>
      </c>
      <c r="D14681" s="14">
        <v>0.83723707590266261</v>
      </c>
      <c r="E14681" s="14">
        <v>0.8522559041042016</v>
      </c>
    </row>
    <row r="14682" spans="2:5" x14ac:dyDescent="0.3">
      <c r="B14682" s="3" t="s">
        <v>108</v>
      </c>
      <c r="C14682" s="10">
        <v>0.80216736206704831</v>
      </c>
      <c r="D14682" s="10">
        <v>0.80782392050343743</v>
      </c>
      <c r="E14682" s="10">
        <v>0.85515190550172393</v>
      </c>
    </row>
    <row r="14683" spans="2:5" x14ac:dyDescent="0.3">
      <c r="B14683" s="3" t="s">
        <v>109</v>
      </c>
      <c r="C14683" s="14">
        <v>0.86317302432857368</v>
      </c>
      <c r="D14683" s="14">
        <v>0.83993246288140377</v>
      </c>
      <c r="E14683" s="14">
        <v>0.84877971856377199</v>
      </c>
    </row>
    <row r="14684" spans="2:5" x14ac:dyDescent="0.3">
      <c r="B14684" s="3" t="s">
        <v>110</v>
      </c>
      <c r="C14684" s="10">
        <v>0.79104242231639554</v>
      </c>
      <c r="D14684" s="10">
        <v>0.77347431414503665</v>
      </c>
      <c r="E14684" s="10">
        <v>0.82312255432061587</v>
      </c>
    </row>
    <row r="14685" spans="2:5" x14ac:dyDescent="0.3">
      <c r="B14685" s="3" t="s">
        <v>111</v>
      </c>
      <c r="C14685" s="14">
        <v>0.85432548659124807</v>
      </c>
      <c r="D14685" s="14">
        <v>0.80968611112671729</v>
      </c>
      <c r="E14685" s="14">
        <v>0.8457458190504622</v>
      </c>
    </row>
    <row r="14686" spans="2:5" x14ac:dyDescent="0.3">
      <c r="B14686" s="3" t="s">
        <v>112</v>
      </c>
      <c r="C14686" s="10">
        <v>0.83080036020380754</v>
      </c>
      <c r="D14686" s="10">
        <v>0.81113352478318146</v>
      </c>
      <c r="E14686" s="10">
        <v>0.84319748403930783</v>
      </c>
    </row>
    <row r="14687" spans="2:5" x14ac:dyDescent="0.3">
      <c r="B14687" s="3" t="s">
        <v>113</v>
      </c>
      <c r="C14687" s="14">
        <v>0.82133665508125808</v>
      </c>
      <c r="D14687" s="14">
        <v>0.83702169405013394</v>
      </c>
      <c r="E14687" s="14">
        <v>0.86878057124447394</v>
      </c>
    </row>
    <row r="14688" spans="2:5" x14ac:dyDescent="0.3">
      <c r="B14688" s="3" t="s">
        <v>114</v>
      </c>
      <c r="C14688" s="10">
        <v>0.86393259731355676</v>
      </c>
      <c r="D14688" s="10">
        <v>0.83128435089786967</v>
      </c>
      <c r="E14688" s="10">
        <v>0.83883999090192995</v>
      </c>
    </row>
    <row r="14689" spans="2:5" x14ac:dyDescent="0.3">
      <c r="B14689" s="3" t="s">
        <v>115</v>
      </c>
      <c r="C14689" s="14">
        <v>0.86012126451253268</v>
      </c>
      <c r="D14689" s="14">
        <v>0.83635824735802755</v>
      </c>
      <c r="E14689" s="14">
        <v>0.85581512239689261</v>
      </c>
    </row>
    <row r="14690" spans="2:5" x14ac:dyDescent="0.3">
      <c r="B14690" s="3" t="s">
        <v>116</v>
      </c>
      <c r="C14690" s="10">
        <v>0.84056541938273022</v>
      </c>
      <c r="D14690" s="10">
        <v>0.78998546890597587</v>
      </c>
      <c r="E14690" s="10">
        <v>0.82599301801713754</v>
      </c>
    </row>
    <row r="14691" spans="2:5" x14ac:dyDescent="0.3">
      <c r="B14691" s="3" t="s">
        <v>117</v>
      </c>
      <c r="C14691" s="14">
        <v>0.8378239977422911</v>
      </c>
      <c r="D14691" s="14">
        <v>0.79572163997870726</v>
      </c>
      <c r="E14691" s="14">
        <v>0.85927474218679811</v>
      </c>
    </row>
    <row r="14692" spans="2:5" x14ac:dyDescent="0.3">
      <c r="B14692" s="3" t="s">
        <v>118</v>
      </c>
      <c r="C14692" s="10">
        <v>0.82722010823877412</v>
      </c>
      <c r="D14692" s="10">
        <v>0.80653634831580134</v>
      </c>
      <c r="E14692" s="10">
        <v>0.84717997868658435</v>
      </c>
    </row>
    <row r="14693" spans="2:5" x14ac:dyDescent="0.3">
      <c r="B14693" s="3" t="s">
        <v>119</v>
      </c>
      <c r="C14693" s="14">
        <v>0.80033684460081456</v>
      </c>
      <c r="D14693" s="14">
        <v>0.80224934931829228</v>
      </c>
      <c r="E14693" s="14">
        <v>0.81505002790751246</v>
      </c>
    </row>
    <row r="14694" spans="2:5" x14ac:dyDescent="0.3">
      <c r="B14694" s="3" t="s">
        <v>120</v>
      </c>
      <c r="C14694" s="10">
        <v>0.81545037757629968</v>
      </c>
      <c r="D14694" s="10">
        <v>0.78236634474870581</v>
      </c>
      <c r="E14694" s="10">
        <v>0.83040215245271587</v>
      </c>
    </row>
    <row r="14695" spans="2:5" x14ac:dyDescent="0.3">
      <c r="B14695" s="3" t="s">
        <v>121</v>
      </c>
      <c r="C14695" s="14">
        <v>0.86867738213061574</v>
      </c>
      <c r="D14695" s="14">
        <v>0.8072698772768625</v>
      </c>
      <c r="E14695" s="14">
        <v>0.87219815744363871</v>
      </c>
    </row>
    <row r="14696" spans="2:5" x14ac:dyDescent="0.3">
      <c r="B14696" s="3" t="s">
        <v>122</v>
      </c>
      <c r="C14696" s="10">
        <v>0.81367217927508106</v>
      </c>
      <c r="D14696" s="10">
        <v>0.81628431798820111</v>
      </c>
      <c r="E14696" s="10">
        <v>0.83908225463694874</v>
      </c>
    </row>
    <row r="14697" spans="2:5" x14ac:dyDescent="0.3">
      <c r="B14697" s="3" t="s">
        <v>123</v>
      </c>
      <c r="C14697" s="14">
        <v>0.80729580449669469</v>
      </c>
      <c r="D14697" s="14">
        <v>0.79955397750542534</v>
      </c>
      <c r="E14697" s="14">
        <v>0.7951199038696769</v>
      </c>
    </row>
    <row r="14698" spans="2:5" x14ac:dyDescent="0.3">
      <c r="B14698" s="3" t="s">
        <v>124</v>
      </c>
      <c r="C14698" s="10">
        <v>0.80709759813013926</v>
      </c>
      <c r="D14698" s="10">
        <v>0.80426286982529771</v>
      </c>
      <c r="E14698" s="10">
        <v>0.79428810941536532</v>
      </c>
    </row>
    <row r="14699" spans="2:5" x14ac:dyDescent="0.3">
      <c r="B14699" s="3" t="s">
        <v>125</v>
      </c>
      <c r="C14699" s="14">
        <v>0.86935273260502244</v>
      </c>
      <c r="D14699" s="14">
        <v>0.85885987182413803</v>
      </c>
      <c r="E14699" s="14">
        <v>0.87885840545563987</v>
      </c>
    </row>
    <row r="14700" spans="2:5" x14ac:dyDescent="0.3">
      <c r="B14700" s="3" t="s">
        <v>126</v>
      </c>
      <c r="C14700" s="10">
        <v>0.75807083791830876</v>
      </c>
      <c r="D14700" s="10">
        <v>0.80774654687315905</v>
      </c>
      <c r="E14700" s="10">
        <v>0.78441909248216313</v>
      </c>
    </row>
    <row r="14701" spans="2:5" x14ac:dyDescent="0.3">
      <c r="B14701" s="3" t="s">
        <v>127</v>
      </c>
      <c r="C14701" s="14">
        <v>0.82802766254633242</v>
      </c>
      <c r="D14701" s="14">
        <v>0.82581737214156636</v>
      </c>
      <c r="E14701" s="14">
        <v>0.83038633861562117</v>
      </c>
    </row>
    <row r="14702" spans="2:5" x14ac:dyDescent="0.3">
      <c r="B14702" s="3" t="s">
        <v>128</v>
      </c>
      <c r="C14702" s="10">
        <v>0.85488533333897754</v>
      </c>
      <c r="D14702" s="10">
        <v>0.85604200956439458</v>
      </c>
      <c r="E14702" s="10">
        <v>0.84056048070449951</v>
      </c>
    </row>
    <row r="14703" spans="2:5" x14ac:dyDescent="0.3">
      <c r="B14703" s="3" t="s">
        <v>129</v>
      </c>
      <c r="C14703" s="14">
        <v>0.80479296400027456</v>
      </c>
      <c r="D14703" s="14">
        <v>0.79627488673121316</v>
      </c>
      <c r="E14703" s="14">
        <v>0.84668259436294357</v>
      </c>
    </row>
    <row r="14704" spans="2:5" x14ac:dyDescent="0.3">
      <c r="B14704" s="3" t="s">
        <v>130</v>
      </c>
      <c r="C14704" s="10">
        <v>0.82771873066731372</v>
      </c>
      <c r="D14704" s="10">
        <v>0.83118051874667453</v>
      </c>
      <c r="E14704" s="10">
        <v>0.82717761775740217</v>
      </c>
    </row>
    <row r="14705" spans="2:5" x14ac:dyDescent="0.3">
      <c r="B14705" s="3" t="s">
        <v>131</v>
      </c>
      <c r="C14705" s="14">
        <v>0.7859681706213596</v>
      </c>
      <c r="D14705" s="14">
        <v>0.81133289058649249</v>
      </c>
      <c r="E14705" s="14">
        <v>0.82176561440123175</v>
      </c>
    </row>
    <row r="14706" spans="2:5" x14ac:dyDescent="0.3">
      <c r="B14706" s="3" t="s">
        <v>132</v>
      </c>
      <c r="C14706" s="10">
        <v>0.79189289057913148</v>
      </c>
      <c r="D14706" s="10">
        <v>0.78474182958134764</v>
      </c>
      <c r="E14706" s="10">
        <v>0.83686804784809876</v>
      </c>
    </row>
    <row r="14707" spans="2:5" x14ac:dyDescent="0.3">
      <c r="B14707" s="3" t="s">
        <v>133</v>
      </c>
      <c r="C14707" s="14">
        <v>0.81403036658014516</v>
      </c>
      <c r="D14707" s="14">
        <v>0.78159774529447956</v>
      </c>
      <c r="E14707" s="14">
        <v>0.7961061334820152</v>
      </c>
    </row>
    <row r="14708" spans="2:5" x14ac:dyDescent="0.3">
      <c r="B14708" s="3" t="s">
        <v>134</v>
      </c>
      <c r="C14708" s="10">
        <v>0.85657075945106409</v>
      </c>
      <c r="D14708" s="10">
        <v>0.76655132580735841</v>
      </c>
      <c r="E14708" s="10">
        <v>0.77325825018518091</v>
      </c>
    </row>
    <row r="14709" spans="2:5" x14ac:dyDescent="0.3">
      <c r="B14709" s="3" t="s">
        <v>135</v>
      </c>
      <c r="C14709" s="14">
        <v>0.87710090298988863</v>
      </c>
      <c r="D14709" s="14">
        <v>0.82796246863749889</v>
      </c>
      <c r="E14709" s="14">
        <v>0.83981111682766041</v>
      </c>
    </row>
    <row r="14710" spans="2:5" x14ac:dyDescent="0.3">
      <c r="B14710" s="3" t="s">
        <v>136</v>
      </c>
      <c r="C14710" s="10">
        <v>0.82902718980185497</v>
      </c>
      <c r="D14710" s="10">
        <v>0.84379190418647643</v>
      </c>
      <c r="E14710" s="10">
        <v>0.84555878321103362</v>
      </c>
    </row>
    <row r="14711" spans="2:5" x14ac:dyDescent="0.3">
      <c r="B14711" s="3" t="s">
        <v>137</v>
      </c>
      <c r="C14711" s="14">
        <v>0.79977853038751345</v>
      </c>
      <c r="D14711" s="14">
        <v>0.80352394100599989</v>
      </c>
      <c r="E14711" s="14">
        <v>0.85919177781490952</v>
      </c>
    </row>
    <row r="14712" spans="2:5" x14ac:dyDescent="0.3">
      <c r="B14712" s="3" t="s">
        <v>138</v>
      </c>
      <c r="C14712" s="10">
        <v>0.72812728039728158</v>
      </c>
      <c r="D14712" s="10">
        <v>0.81423419754361603</v>
      </c>
      <c r="E14712" s="10">
        <v>0.81813003871955015</v>
      </c>
    </row>
    <row r="14713" spans="2:5" x14ac:dyDescent="0.3">
      <c r="B14713" s="3" t="s">
        <v>139</v>
      </c>
      <c r="C14713" s="14">
        <v>0.78630924666240465</v>
      </c>
      <c r="D14713" s="14">
        <v>0.80707576746805809</v>
      </c>
      <c r="E14713" s="14">
        <v>0.85701976772185651</v>
      </c>
    </row>
    <row r="14714" spans="2:5" x14ac:dyDescent="0.3">
      <c r="B14714" s="3" t="s">
        <v>140</v>
      </c>
      <c r="C14714" s="10">
        <v>0.84201149207861758</v>
      </c>
      <c r="D14714" s="10">
        <v>0.78216766679520122</v>
      </c>
      <c r="E14714" s="10">
        <v>0.83919513772256238</v>
      </c>
    </row>
    <row r="14715" spans="2:5" x14ac:dyDescent="0.3">
      <c r="B14715" s="3" t="s">
        <v>141</v>
      </c>
      <c r="C14715" s="14">
        <v>0.84076085357525854</v>
      </c>
      <c r="D14715" s="14">
        <v>0.83672069454864673</v>
      </c>
      <c r="E14715" s="14">
        <v>0.86966782417634003</v>
      </c>
    </row>
    <row r="14716" spans="2:5" x14ac:dyDescent="0.3">
      <c r="B14716" s="3" t="s">
        <v>142</v>
      </c>
      <c r="C14716" s="10">
        <v>0.81201632306896743</v>
      </c>
      <c r="D14716" s="10">
        <v>0.75676852169317999</v>
      </c>
      <c r="E14716" s="10">
        <v>0.83441478397432156</v>
      </c>
    </row>
    <row r="14717" spans="2:5" x14ac:dyDescent="0.3">
      <c r="B14717" s="3" t="s">
        <v>143</v>
      </c>
      <c r="C14717" s="14">
        <v>0.84687217128767134</v>
      </c>
      <c r="D14717" s="14">
        <v>0.83033670804523618</v>
      </c>
      <c r="E14717" s="14">
        <v>0.84188095075063485</v>
      </c>
    </row>
    <row r="14718" spans="2:5" x14ac:dyDescent="0.3">
      <c r="B14718" s="3" t="s">
        <v>144</v>
      </c>
      <c r="C14718" s="10">
        <v>0.806400633066785</v>
      </c>
      <c r="D14718" s="10">
        <v>0.80683870320566886</v>
      </c>
      <c r="E14718" s="10">
        <v>0.85400839068548628</v>
      </c>
    </row>
    <row r="14719" spans="2:5" x14ac:dyDescent="0.3">
      <c r="B14719" s="3" t="s">
        <v>145</v>
      </c>
      <c r="C14719" s="14">
        <v>0.8225255547914091</v>
      </c>
      <c r="D14719" s="14">
        <v>0.79263671502705213</v>
      </c>
      <c r="E14719" s="14">
        <v>0.86526979773776969</v>
      </c>
    </row>
    <row r="14720" spans="2:5" x14ac:dyDescent="0.3">
      <c r="B14720" s="3" t="s">
        <v>146</v>
      </c>
      <c r="C14720" s="10">
        <v>0.85410673257694292</v>
      </c>
      <c r="D14720" s="10">
        <v>0.79007322599229823</v>
      </c>
      <c r="E14720" s="10">
        <v>0.87913600765972544</v>
      </c>
    </row>
    <row r="14721" spans="2:5" x14ac:dyDescent="0.3">
      <c r="B14721" s="3" t="s">
        <v>147</v>
      </c>
      <c r="C14721" s="14">
        <v>0.81173969493479159</v>
      </c>
      <c r="D14721" s="14">
        <v>0.80725172574049897</v>
      </c>
      <c r="E14721" s="14">
        <v>0.77536799330398409</v>
      </c>
    </row>
    <row r="14722" spans="2:5" x14ac:dyDescent="0.3">
      <c r="B14722" s="3" t="s">
        <v>148</v>
      </c>
      <c r="C14722" s="10">
        <v>0.82621820604903606</v>
      </c>
      <c r="D14722" s="10">
        <v>0.82625152357496667</v>
      </c>
      <c r="E14722" s="10">
        <v>0.85418892555742942</v>
      </c>
    </row>
    <row r="14723" spans="2:5" x14ac:dyDescent="0.3">
      <c r="B14723" s="3" t="s">
        <v>149</v>
      </c>
      <c r="C14723" s="14">
        <v>0.78792791891627667</v>
      </c>
      <c r="D14723" s="14">
        <v>0.78593106406903024</v>
      </c>
      <c r="E14723" s="14">
        <v>0.85375021550850405</v>
      </c>
    </row>
    <row r="14724" spans="2:5" x14ac:dyDescent="0.3">
      <c r="B14724" s="3" t="s">
        <v>150</v>
      </c>
      <c r="C14724" s="10">
        <v>0.80117777325545336</v>
      </c>
      <c r="D14724" s="10">
        <v>0.81235375626290829</v>
      </c>
      <c r="E14724" s="10">
        <v>0.7944148352834115</v>
      </c>
    </row>
    <row r="14725" spans="2:5" x14ac:dyDescent="0.3">
      <c r="B14725" s="3" t="s">
        <v>151</v>
      </c>
      <c r="C14725" s="14">
        <v>0.77276987392141527</v>
      </c>
      <c r="D14725" s="14">
        <v>0.80180100317757075</v>
      </c>
      <c r="E14725" s="14">
        <v>0.83592895940357803</v>
      </c>
    </row>
    <row r="14726" spans="2:5" x14ac:dyDescent="0.3">
      <c r="B14726" s="3" t="s">
        <v>152</v>
      </c>
      <c r="C14726" s="10">
        <v>0.78327430591295422</v>
      </c>
      <c r="D14726" s="10">
        <v>0.7817860294143274</v>
      </c>
      <c r="E14726" s="10">
        <v>0.80263410471865504</v>
      </c>
    </row>
    <row r="14727" spans="2:5" x14ac:dyDescent="0.3">
      <c r="B14727" s="3" t="s">
        <v>153</v>
      </c>
      <c r="C14727" s="14">
        <v>0.80446667362628732</v>
      </c>
      <c r="D14727" s="14">
        <v>0.81647883634051155</v>
      </c>
      <c r="E14727" s="14">
        <v>0.83256672739185522</v>
      </c>
    </row>
    <row r="14728" spans="2:5" x14ac:dyDescent="0.3">
      <c r="B14728" s="3" t="s">
        <v>154</v>
      </c>
      <c r="C14728" s="10">
        <v>0.86320464442855271</v>
      </c>
      <c r="D14728" s="10">
        <v>0.8157824713796703</v>
      </c>
      <c r="E14728" s="10">
        <v>0.84015897198941047</v>
      </c>
    </row>
    <row r="14729" spans="2:5" x14ac:dyDescent="0.3">
      <c r="B14729" s="3" t="s">
        <v>155</v>
      </c>
      <c r="C14729" s="14">
        <v>0.86418054004505152</v>
      </c>
      <c r="D14729" s="14">
        <v>0.80497070539176752</v>
      </c>
      <c r="E14729" s="14">
        <v>0.85392186828209427</v>
      </c>
    </row>
    <row r="14730" spans="2:5" x14ac:dyDescent="0.3">
      <c r="B14730" s="3" t="s">
        <v>156</v>
      </c>
      <c r="C14730" s="10">
        <v>0.85364066252041404</v>
      </c>
      <c r="D14730" s="10">
        <v>0.81310325980446319</v>
      </c>
      <c r="E14730" s="10">
        <v>0.86004835873831453</v>
      </c>
    </row>
    <row r="14731" spans="2:5" x14ac:dyDescent="0.3">
      <c r="B14731" s="3" t="s">
        <v>157</v>
      </c>
      <c r="C14731" s="14">
        <v>0.85592775872046722</v>
      </c>
      <c r="D14731" s="14">
        <v>0.85939126906460594</v>
      </c>
      <c r="E14731" s="14">
        <v>0.88279672983168744</v>
      </c>
    </row>
    <row r="14732" spans="2:5" x14ac:dyDescent="0.3">
      <c r="B14732" s="3" t="s">
        <v>158</v>
      </c>
      <c r="C14732" s="10">
        <v>0.84072892928079568</v>
      </c>
      <c r="D14732" s="10">
        <v>0.84959705700054577</v>
      </c>
      <c r="E14732" s="10">
        <v>0.87823080521359509</v>
      </c>
    </row>
    <row r="14733" spans="2:5" x14ac:dyDescent="0.3">
      <c r="B14733" s="3" t="s">
        <v>159</v>
      </c>
      <c r="C14733" s="14">
        <v>0.8123993378630493</v>
      </c>
      <c r="D14733" s="14">
        <v>0.75276141211169367</v>
      </c>
      <c r="E14733" s="14">
        <v>0.83422462490764171</v>
      </c>
    </row>
    <row r="14734" spans="2:5" x14ac:dyDescent="0.3">
      <c r="B14734" s="3" t="s">
        <v>160</v>
      </c>
      <c r="C14734" s="10">
        <v>0.79460542950811253</v>
      </c>
      <c r="D14734" s="10">
        <v>0.80663585386247516</v>
      </c>
      <c r="E14734" s="10">
        <v>0.85592054872047851</v>
      </c>
    </row>
    <row r="14735" spans="2:5" x14ac:dyDescent="0.3">
      <c r="B14735" s="3" t="s">
        <v>161</v>
      </c>
      <c r="C14735" s="14">
        <v>0.83379792717224543</v>
      </c>
      <c r="D14735" s="14">
        <v>0.77112577948668581</v>
      </c>
      <c r="E14735" s="14">
        <v>0.82277958290817399</v>
      </c>
    </row>
    <row r="14736" spans="2:5" x14ac:dyDescent="0.3">
      <c r="B14736" s="3" t="s">
        <v>162</v>
      </c>
      <c r="C14736" s="10">
        <v>0.80092744200348209</v>
      </c>
      <c r="D14736" s="10">
        <v>0.79110008545373345</v>
      </c>
      <c r="E14736" s="10">
        <v>0.80191484064620122</v>
      </c>
    </row>
    <row r="14737" spans="2:5" x14ac:dyDescent="0.3">
      <c r="B14737" s="3" t="s">
        <v>163</v>
      </c>
      <c r="C14737" s="14">
        <v>0.82501725258771863</v>
      </c>
      <c r="D14737" s="14">
        <v>0.80781010027312627</v>
      </c>
      <c r="E14737" s="14">
        <v>0.82265333447982969</v>
      </c>
    </row>
    <row r="14738" spans="2:5" x14ac:dyDescent="0.3">
      <c r="B14738" s="3" t="s">
        <v>164</v>
      </c>
      <c r="C14738" s="10">
        <v>0.87780663061977093</v>
      </c>
      <c r="D14738" s="10">
        <v>0.84569313174531802</v>
      </c>
      <c r="E14738" s="10">
        <v>0.84058897003143673</v>
      </c>
    </row>
    <row r="14739" spans="2:5" x14ac:dyDescent="0.3">
      <c r="B14739" s="3" t="s">
        <v>165</v>
      </c>
      <c r="C14739" s="14">
        <v>0.75481286189687191</v>
      </c>
      <c r="D14739" s="14">
        <v>0.78882940301495064</v>
      </c>
      <c r="E14739" s="14">
        <v>0.80417918369181574</v>
      </c>
    </row>
    <row r="14740" spans="2:5" x14ac:dyDescent="0.3">
      <c r="B14740" s="3" t="s">
        <v>166</v>
      </c>
      <c r="C14740" s="10">
        <v>0.84471785722395043</v>
      </c>
      <c r="D14740" s="10">
        <v>0.83409553545986559</v>
      </c>
      <c r="E14740" s="10">
        <v>0.86343356886773759</v>
      </c>
    </row>
    <row r="14741" spans="2:5" x14ac:dyDescent="0.3">
      <c r="B14741" s="3" t="s">
        <v>167</v>
      </c>
      <c r="C14741" s="14">
        <v>0.83186527746564187</v>
      </c>
      <c r="D14741" s="14">
        <v>0.78245151885169384</v>
      </c>
      <c r="E14741" s="14">
        <v>0.82500023686410662</v>
      </c>
    </row>
    <row r="14742" spans="2:5" x14ac:dyDescent="0.3">
      <c r="B14742" s="3" t="s">
        <v>168</v>
      </c>
      <c r="C14742" s="10">
        <v>0.83168705125744036</v>
      </c>
      <c r="D14742" s="10">
        <v>0.78382225847664955</v>
      </c>
      <c r="E14742" s="10">
        <v>0.82767263437734229</v>
      </c>
    </row>
    <row r="14743" spans="2:5" x14ac:dyDescent="0.3">
      <c r="B14743" s="3" t="s">
        <v>169</v>
      </c>
      <c r="C14743" s="14">
        <v>0.83366903368022149</v>
      </c>
      <c r="D14743" s="14">
        <v>0.81682172642802975</v>
      </c>
      <c r="E14743" s="14">
        <v>0.80626966886461138</v>
      </c>
    </row>
    <row r="14744" spans="2:5" x14ac:dyDescent="0.3">
      <c r="B14744" s="3" t="s">
        <v>170</v>
      </c>
      <c r="C14744" s="10">
        <v>0.8521552138371391</v>
      </c>
      <c r="D14744" s="10">
        <v>0.80177130333768298</v>
      </c>
      <c r="E14744" s="10">
        <v>0.85042688374235376</v>
      </c>
    </row>
    <row r="14745" spans="2:5" x14ac:dyDescent="0.3">
      <c r="B14745" s="3" t="s">
        <v>171</v>
      </c>
      <c r="C14745" s="14">
        <v>0.82265747542917433</v>
      </c>
      <c r="D14745" s="14">
        <v>0.79037587864334924</v>
      </c>
      <c r="E14745" s="14">
        <v>0.86197800204974173</v>
      </c>
    </row>
    <row r="14746" spans="2:5" x14ac:dyDescent="0.3">
      <c r="B14746" s="3" t="s">
        <v>172</v>
      </c>
      <c r="C14746" s="10">
        <v>0.77793368904258697</v>
      </c>
      <c r="D14746" s="10">
        <v>0.76542181760976535</v>
      </c>
      <c r="E14746" s="10">
        <v>0.83639849253150411</v>
      </c>
    </row>
    <row r="14747" spans="2:5" x14ac:dyDescent="0.3">
      <c r="B14747" s="3" t="s">
        <v>173</v>
      </c>
      <c r="C14747" s="14">
        <v>0.8186324294857994</v>
      </c>
      <c r="D14747" s="14">
        <v>0.81796681232102997</v>
      </c>
      <c r="E14747" s="14">
        <v>0.82717669731740906</v>
      </c>
    </row>
    <row r="14748" spans="2:5" x14ac:dyDescent="0.3">
      <c r="B14748" s="3" t="s">
        <v>174</v>
      </c>
      <c r="C14748" s="10">
        <v>0.84036409007000956</v>
      </c>
      <c r="D14748" s="10">
        <v>0.83710908606613266</v>
      </c>
      <c r="E14748" s="10">
        <v>0.82114095524387443</v>
      </c>
    </row>
    <row r="14749" spans="2:5" x14ac:dyDescent="0.3">
      <c r="B14749" s="3" t="s">
        <v>175</v>
      </c>
      <c r="C14749" s="14">
        <v>0.82524578812713634</v>
      </c>
      <c r="D14749" s="14">
        <v>0.80052428834245415</v>
      </c>
      <c r="E14749" s="14">
        <v>0.85642135272815412</v>
      </c>
    </row>
    <row r="14750" spans="2:5" x14ac:dyDescent="0.3">
      <c r="B14750" s="3" t="s">
        <v>176</v>
      </c>
      <c r="C14750" s="10">
        <v>0.84979995690679988</v>
      </c>
      <c r="D14750" s="10">
        <v>0.82448150923662933</v>
      </c>
      <c r="E14750" s="10">
        <v>0.82951209835190143</v>
      </c>
    </row>
    <row r="14751" spans="2:5" x14ac:dyDescent="0.3">
      <c r="B14751" s="3" t="s">
        <v>177</v>
      </c>
      <c r="C14751" s="14">
        <v>0.80472641545633816</v>
      </c>
      <c r="D14751" s="14">
        <v>0.8157364725761066</v>
      </c>
      <c r="E14751" s="14">
        <v>0.85969905066170571</v>
      </c>
    </row>
    <row r="14752" spans="2:5" x14ac:dyDescent="0.3">
      <c r="B14752" s="3" t="s">
        <v>178</v>
      </c>
      <c r="C14752" s="10">
        <v>0.85168536977181253</v>
      </c>
      <c r="D14752" s="10">
        <v>0.79024680148401649</v>
      </c>
      <c r="E14752" s="10">
        <v>0.77910664000850927</v>
      </c>
    </row>
    <row r="14753" spans="2:5" x14ac:dyDescent="0.3">
      <c r="B14753" s="3" t="s">
        <v>179</v>
      </c>
      <c r="C14753" s="14">
        <v>0.84373340246902273</v>
      </c>
      <c r="D14753" s="14">
        <v>0.80015592792004109</v>
      </c>
      <c r="E14753" s="14">
        <v>0.80267136441560405</v>
      </c>
    </row>
    <row r="14754" spans="2:5" x14ac:dyDescent="0.3">
      <c r="B14754" s="3" t="s">
        <v>180</v>
      </c>
      <c r="C14754" s="10">
        <v>0.79796123431452526</v>
      </c>
      <c r="D14754" s="10">
        <v>0.78737803342838164</v>
      </c>
      <c r="E14754" s="10">
        <v>0.84206639649233261</v>
      </c>
    </row>
    <row r="14755" spans="2:5" x14ac:dyDescent="0.3">
      <c r="B14755" s="3" t="s">
        <v>181</v>
      </c>
      <c r="C14755" s="14">
        <v>0.85044538871488295</v>
      </c>
      <c r="D14755" s="14">
        <v>0.82734029754284599</v>
      </c>
      <c r="E14755" s="14">
        <v>0.86120373740279665</v>
      </c>
    </row>
    <row r="14756" spans="2:5" x14ac:dyDescent="0.3">
      <c r="B14756" s="3" t="s">
        <v>182</v>
      </c>
      <c r="C14756" s="10">
        <v>0.83631147661606409</v>
      </c>
      <c r="D14756" s="10">
        <v>0.80483520324229751</v>
      </c>
      <c r="E14756" s="10">
        <v>0.84496728906732932</v>
      </c>
    </row>
    <row r="14757" spans="2:5" x14ac:dyDescent="0.3">
      <c r="B14757" s="3" t="s">
        <v>183</v>
      </c>
      <c r="C14757" s="14">
        <v>0.79829612750670687</v>
      </c>
      <c r="D14757" s="14">
        <v>0.79468505936961675</v>
      </c>
      <c r="E14757" s="14">
        <v>0.83126436732633491</v>
      </c>
    </row>
    <row r="14758" spans="2:5" x14ac:dyDescent="0.3">
      <c r="B14758" s="3" t="s">
        <v>184</v>
      </c>
      <c r="C14758" s="10">
        <v>0.84820122783337037</v>
      </c>
      <c r="D14758" s="10">
        <v>0.80661848578495832</v>
      </c>
      <c r="E14758" s="10">
        <v>0.83978296603023073</v>
      </c>
    </row>
    <row r="14759" spans="2:5" x14ac:dyDescent="0.3">
      <c r="B14759" s="3" t="s">
        <v>185</v>
      </c>
      <c r="C14759" s="14">
        <v>0.83772839387912745</v>
      </c>
      <c r="D14759" s="14">
        <v>0.85243963087386321</v>
      </c>
      <c r="E14759" s="14">
        <v>0.85797349658317923</v>
      </c>
    </row>
    <row r="14760" spans="2:5" x14ac:dyDescent="0.3">
      <c r="B14760" s="3" t="s">
        <v>186</v>
      </c>
      <c r="C14760" s="10">
        <v>0.82002083768079792</v>
      </c>
      <c r="D14760" s="10">
        <v>0.80316487246454993</v>
      </c>
      <c r="E14760" s="10">
        <v>0.78154150742552153</v>
      </c>
    </row>
    <row r="14761" spans="2:5" x14ac:dyDescent="0.3">
      <c r="B14761" s="3" t="s">
        <v>187</v>
      </c>
      <c r="C14761" s="14">
        <v>0.80255006465556777</v>
      </c>
      <c r="D14761" s="14">
        <v>0.80582465593035191</v>
      </c>
      <c r="E14761" s="14">
        <v>0.78328877454730839</v>
      </c>
    </row>
    <row r="14762" spans="2:5" x14ac:dyDescent="0.3">
      <c r="B14762" s="3" t="s">
        <v>188</v>
      </c>
      <c r="C14762" s="10">
        <v>0.83655707892568543</v>
      </c>
      <c r="D14762" s="10">
        <v>0.80759109893108771</v>
      </c>
      <c r="E14762" s="10">
        <v>0.84052567783207077</v>
      </c>
    </row>
    <row r="14763" spans="2:5" x14ac:dyDescent="0.3">
      <c r="B14763" s="3" t="s">
        <v>189</v>
      </c>
      <c r="C14763" s="14">
        <v>0.86115421694008543</v>
      </c>
      <c r="D14763" s="14">
        <v>0.81610565517829525</v>
      </c>
      <c r="E14763" s="14">
        <v>0.87323835693323959</v>
      </c>
    </row>
    <row r="14764" spans="2:5" x14ac:dyDescent="0.3">
      <c r="B14764" s="3" t="s">
        <v>190</v>
      </c>
      <c r="C14764" s="10">
        <v>0.78178529746053405</v>
      </c>
      <c r="D14764" s="10">
        <v>0.82826927922533222</v>
      </c>
      <c r="E14764" s="10">
        <v>0.83098512421645665</v>
      </c>
    </row>
    <row r="14765" spans="2:5" x14ac:dyDescent="0.3">
      <c r="B14765" s="3" t="s">
        <v>191</v>
      </c>
      <c r="C14765" s="14">
        <v>0.87225222356976373</v>
      </c>
      <c r="D14765" s="14">
        <v>0.81179247971969104</v>
      </c>
      <c r="E14765" s="14">
        <v>0.81947159253610746</v>
      </c>
    </row>
    <row r="14766" spans="2:5" x14ac:dyDescent="0.3">
      <c r="B14766" s="3" t="s">
        <v>192</v>
      </c>
      <c r="C14766" s="10">
        <v>0.79865683632574647</v>
      </c>
      <c r="D14766" s="10">
        <v>0.79303797786164876</v>
      </c>
      <c r="E14766" s="10">
        <v>0.87891791956499266</v>
      </c>
    </row>
    <row r="14767" spans="2:5" x14ac:dyDescent="0.3">
      <c r="B14767" s="3" t="s">
        <v>193</v>
      </c>
      <c r="C14767" s="14">
        <v>0.8052962809430223</v>
      </c>
      <c r="D14767" s="14">
        <v>0.79628750339580678</v>
      </c>
      <c r="E14767" s="14">
        <v>0.82745879267760436</v>
      </c>
    </row>
    <row r="14768" spans="2:5" x14ac:dyDescent="0.3">
      <c r="B14768" s="3" t="s">
        <v>194</v>
      </c>
      <c r="C14768" s="10">
        <v>0.8530384328642634</v>
      </c>
      <c r="D14768" s="10">
        <v>0.8392211866629925</v>
      </c>
      <c r="E14768" s="10">
        <v>0.8216552437856337</v>
      </c>
    </row>
    <row r="14769" spans="2:5" x14ac:dyDescent="0.3">
      <c r="B14769" s="3" t="s">
        <v>195</v>
      </c>
      <c r="C14769" s="14">
        <v>0.82010506484656887</v>
      </c>
      <c r="D14769" s="14">
        <v>0.84601901659225243</v>
      </c>
      <c r="E14769" s="14">
        <v>0.85088159099741545</v>
      </c>
    </row>
    <row r="14770" spans="2:5" x14ac:dyDescent="0.3">
      <c r="B14770" s="3" t="s">
        <v>196</v>
      </c>
      <c r="C14770" s="10">
        <v>0.86529314040140803</v>
      </c>
      <c r="D14770" s="10">
        <v>0.86074332320652858</v>
      </c>
      <c r="E14770" s="10">
        <v>0.87348110496955478</v>
      </c>
    </row>
    <row r="14771" spans="2:5" x14ac:dyDescent="0.3">
      <c r="B14771" s="3" t="s">
        <v>197</v>
      </c>
      <c r="C14771" s="14">
        <v>0.79239841314347181</v>
      </c>
      <c r="D14771" s="14">
        <v>0.80221031627853467</v>
      </c>
      <c r="E14771" s="14">
        <v>0.84238301308943508</v>
      </c>
    </row>
    <row r="14772" spans="2:5" x14ac:dyDescent="0.3">
      <c r="B14772" s="3" t="s">
        <v>198</v>
      </c>
      <c r="C14772" s="10">
        <v>0.8456226202140803</v>
      </c>
      <c r="D14772" s="10">
        <v>0.81597906940728737</v>
      </c>
      <c r="E14772" s="10">
        <v>0.8499994002924719</v>
      </c>
    </row>
    <row r="14773" spans="2:5" x14ac:dyDescent="0.3">
      <c r="B14773" s="3" t="s">
        <v>199</v>
      </c>
      <c r="C14773" s="14">
        <v>0.79175271912352985</v>
      </c>
      <c r="D14773" s="14">
        <v>0.80771529076526805</v>
      </c>
      <c r="E14773" s="14">
        <v>0.84323105271519938</v>
      </c>
    </row>
    <row r="14774" spans="2:5" x14ac:dyDescent="0.3">
      <c r="B14774" s="3" t="s">
        <v>200</v>
      </c>
      <c r="C14774" s="10">
        <v>0.89270355293098491</v>
      </c>
      <c r="D14774" s="10">
        <v>0.83789397810903454</v>
      </c>
      <c r="E14774" s="10">
        <v>0.82518290943889583</v>
      </c>
    </row>
    <row r="14775" spans="2:5" x14ac:dyDescent="0.3">
      <c r="B14775" s="3" t="s">
        <v>201</v>
      </c>
      <c r="C14775" s="14">
        <v>0.87197426773148123</v>
      </c>
      <c r="D14775" s="14">
        <v>0.84714218762000004</v>
      </c>
      <c r="E14775" s="14">
        <v>0.8809661851375814</v>
      </c>
    </row>
    <row r="14776" spans="2:5" x14ac:dyDescent="0.3">
      <c r="B14776" s="3" t="s">
        <v>202</v>
      </c>
      <c r="C14776" s="10">
        <v>0.79385854761710994</v>
      </c>
      <c r="D14776" s="10">
        <v>0.82462448543119393</v>
      </c>
      <c r="E14776" s="10">
        <v>0.83085146541014643</v>
      </c>
    </row>
    <row r="14777" spans="2:5" x14ac:dyDescent="0.3">
      <c r="B14777" s="3" t="s">
        <v>203</v>
      </c>
      <c r="C14777" s="14">
        <v>0.86773418372954914</v>
      </c>
      <c r="D14777" s="14">
        <v>0.83166970957883646</v>
      </c>
      <c r="E14777" s="14">
        <v>0.85873064656941933</v>
      </c>
    </row>
    <row r="14778" spans="2:5" x14ac:dyDescent="0.3">
      <c r="B14778" s="3" t="s">
        <v>204</v>
      </c>
      <c r="C14778" s="10">
        <v>0.83217942545006607</v>
      </c>
      <c r="D14778" s="10">
        <v>0.8362560206167311</v>
      </c>
      <c r="E14778" s="10">
        <v>0.86249792238328238</v>
      </c>
    </row>
    <row r="14779" spans="2:5" x14ac:dyDescent="0.3">
      <c r="B14779" s="3" t="s">
        <v>205</v>
      </c>
      <c r="C14779" s="14">
        <v>0.7643796195254432</v>
      </c>
      <c r="D14779" s="14">
        <v>0.79163826683695104</v>
      </c>
      <c r="E14779" s="14">
        <v>0.77008510071700398</v>
      </c>
    </row>
    <row r="14780" spans="2:5" x14ac:dyDescent="0.3">
      <c r="B14780" s="3" t="s">
        <v>206</v>
      </c>
      <c r="C14780" s="10">
        <v>0.85054298539632556</v>
      </c>
      <c r="D14780" s="10">
        <v>0.79197954752307542</v>
      </c>
      <c r="E14780" s="10">
        <v>0.86098901113911275</v>
      </c>
    </row>
    <row r="14781" spans="2:5" x14ac:dyDescent="0.3">
      <c r="B14781" s="3" t="s">
        <v>207</v>
      </c>
      <c r="C14781" s="14">
        <v>0.86951405198090548</v>
      </c>
      <c r="D14781" s="14">
        <v>0.81670543303879528</v>
      </c>
      <c r="E14781" s="14">
        <v>0.86039755465861412</v>
      </c>
    </row>
    <row r="14782" spans="2:5" x14ac:dyDescent="0.3">
      <c r="B14782" s="3" t="s">
        <v>208</v>
      </c>
      <c r="C14782" s="10">
        <v>0.77951224796728213</v>
      </c>
      <c r="D14782" s="10">
        <v>0.7752926734368496</v>
      </c>
      <c r="E14782" s="10">
        <v>0.76949411816287794</v>
      </c>
    </row>
    <row r="14783" spans="2:5" x14ac:dyDescent="0.3">
      <c r="B14783" s="3" t="s">
        <v>209</v>
      </c>
      <c r="C14783" s="14">
        <v>0.84783618523123228</v>
      </c>
      <c r="D14783" s="14">
        <v>0.81600600687091385</v>
      </c>
      <c r="E14783" s="14">
        <v>0.85610102972890845</v>
      </c>
    </row>
    <row r="14784" spans="2:5" x14ac:dyDescent="0.3">
      <c r="B14784" s="3" t="s">
        <v>210</v>
      </c>
      <c r="C14784" s="10">
        <v>0.83900589160490524</v>
      </c>
      <c r="D14784" s="10">
        <v>0.81190810899107224</v>
      </c>
      <c r="E14784" s="10">
        <v>0.83985814558517558</v>
      </c>
    </row>
    <row r="14785" spans="2:5" x14ac:dyDescent="0.3">
      <c r="B14785" s="3" t="s">
        <v>211</v>
      </c>
      <c r="C14785" s="14">
        <v>0.83841826964456023</v>
      </c>
      <c r="D14785" s="14">
        <v>0.81831897096806006</v>
      </c>
      <c r="E14785" s="14">
        <v>0.85724674989658856</v>
      </c>
    </row>
    <row r="14786" spans="2:5" x14ac:dyDescent="0.3">
      <c r="B14786" s="3" t="s">
        <v>212</v>
      </c>
      <c r="C14786" s="10">
        <v>0.83893184722875325</v>
      </c>
      <c r="D14786" s="10">
        <v>0.77734212812969194</v>
      </c>
      <c r="E14786" s="10">
        <v>0.83469598395008426</v>
      </c>
    </row>
    <row r="14787" spans="2:5" x14ac:dyDescent="0.3">
      <c r="B14787" s="3" t="s">
        <v>213</v>
      </c>
      <c r="C14787" s="14">
        <v>0.84746428165140009</v>
      </c>
      <c r="D14787" s="14">
        <v>0.83425182781901197</v>
      </c>
      <c r="E14787" s="14">
        <v>0.81785110531694261</v>
      </c>
    </row>
    <row r="14788" spans="2:5" x14ac:dyDescent="0.3">
      <c r="B14788" s="3" t="s">
        <v>214</v>
      </c>
      <c r="C14788" s="10">
        <v>0.82444264936830336</v>
      </c>
      <c r="D14788" s="10">
        <v>0.83946589386687909</v>
      </c>
      <c r="E14788" s="10">
        <v>0.8077367057741518</v>
      </c>
    </row>
    <row r="14789" spans="2:5" x14ac:dyDescent="0.3">
      <c r="B14789" s="3" t="s">
        <v>215</v>
      </c>
      <c r="C14789" s="14">
        <v>0.82761148290322484</v>
      </c>
      <c r="D14789" s="14">
        <v>0.81714946788064713</v>
      </c>
      <c r="E14789" s="14">
        <v>0.78526345575973</v>
      </c>
    </row>
    <row r="14790" spans="2:5" x14ac:dyDescent="0.3">
      <c r="B14790" s="3" t="s">
        <v>216</v>
      </c>
      <c r="C14790" s="10">
        <v>0.82698250764128656</v>
      </c>
      <c r="D14790" s="10">
        <v>0.78614437979337692</v>
      </c>
      <c r="E14790" s="10">
        <v>0.8096816701224806</v>
      </c>
    </row>
    <row r="14791" spans="2:5" x14ac:dyDescent="0.3">
      <c r="B14791" s="3" t="s">
        <v>217</v>
      </c>
      <c r="C14791" s="14">
        <v>0.78153824700604835</v>
      </c>
      <c r="D14791" s="14">
        <v>0.83622825376806564</v>
      </c>
      <c r="E14791" s="14">
        <v>0.85377495986472662</v>
      </c>
    </row>
    <row r="14792" spans="2:5" x14ac:dyDescent="0.3">
      <c r="B14792" s="3" t="s">
        <v>218</v>
      </c>
      <c r="C14792" s="10">
        <v>0.8229000234967635</v>
      </c>
      <c r="D14792" s="10">
        <v>0.85408699113396813</v>
      </c>
      <c r="E14792" s="10">
        <v>0.87684136830830717</v>
      </c>
    </row>
    <row r="14793" spans="2:5" x14ac:dyDescent="0.3">
      <c r="B14793" s="3" t="s">
        <v>219</v>
      </c>
      <c r="C14793" s="14">
        <v>0.8459133853721017</v>
      </c>
      <c r="D14793" s="14">
        <v>0.82709484566523483</v>
      </c>
      <c r="E14793" s="14">
        <v>0.85329171608388821</v>
      </c>
    </row>
    <row r="14794" spans="2:5" x14ac:dyDescent="0.3">
      <c r="B14794" s="3" t="s">
        <v>220</v>
      </c>
      <c r="C14794" s="10">
        <v>0.76852273695704565</v>
      </c>
      <c r="D14794" s="10">
        <v>0.78356107544062137</v>
      </c>
      <c r="E14794" s="10">
        <v>0.82218079964166468</v>
      </c>
    </row>
    <row r="14795" spans="2:5" x14ac:dyDescent="0.3">
      <c r="B14795" s="3" t="s">
        <v>221</v>
      </c>
      <c r="C14795" s="14">
        <v>0.81448679390890966</v>
      </c>
      <c r="D14795" s="14">
        <v>0.83323344652700049</v>
      </c>
      <c r="E14795" s="14">
        <v>0.82136597585540538</v>
      </c>
    </row>
    <row r="14796" spans="2:5" x14ac:dyDescent="0.3">
      <c r="B14796" s="3" t="s">
        <v>222</v>
      </c>
      <c r="C14796" s="10">
        <v>0.77760773375068348</v>
      </c>
      <c r="D14796" s="10">
        <v>0.82839170228945014</v>
      </c>
      <c r="E14796" s="10">
        <v>0.84132174703311857</v>
      </c>
    </row>
    <row r="14797" spans="2:5" x14ac:dyDescent="0.3">
      <c r="B14797" s="3" t="s">
        <v>223</v>
      </c>
      <c r="C14797" s="14">
        <v>0.89487761124782739</v>
      </c>
      <c r="D14797" s="14">
        <v>0.85833072220218964</v>
      </c>
      <c r="E14797" s="14">
        <v>0.84723019573840574</v>
      </c>
    </row>
    <row r="14798" spans="2:5" x14ac:dyDescent="0.3">
      <c r="B14798" s="3" t="s">
        <v>224</v>
      </c>
      <c r="C14798" s="10">
        <v>0.82631954094530058</v>
      </c>
      <c r="D14798" s="10">
        <v>0.80536205504592528</v>
      </c>
      <c r="E14798" s="10">
        <v>0.84144752455045324</v>
      </c>
    </row>
    <row r="14799" spans="2:5" x14ac:dyDescent="0.3">
      <c r="B14799" s="3" t="s">
        <v>225</v>
      </c>
      <c r="C14799" s="14">
        <v>0.82945838493860591</v>
      </c>
      <c r="D14799" s="14">
        <v>0.78195122447939069</v>
      </c>
      <c r="E14799" s="14">
        <v>0.84369277608338011</v>
      </c>
    </row>
    <row r="14800" spans="2:5" x14ac:dyDescent="0.3">
      <c r="B14800" s="3" t="s">
        <v>226</v>
      </c>
      <c r="C14800" s="10">
        <v>0.81039603493463719</v>
      </c>
      <c r="D14800" s="10">
        <v>0.84785411751690198</v>
      </c>
      <c r="E14800" s="10">
        <v>0.88058566742943112</v>
      </c>
    </row>
    <row r="14801" spans="2:5" x14ac:dyDescent="0.3">
      <c r="B14801" s="3" t="s">
        <v>227</v>
      </c>
      <c r="C14801" s="14">
        <v>0.77473014909855742</v>
      </c>
      <c r="D14801" s="14">
        <v>0.82918017605711425</v>
      </c>
      <c r="E14801" s="14">
        <v>0.82822082906979111</v>
      </c>
    </row>
    <row r="14802" spans="2:5" x14ac:dyDescent="0.3">
      <c r="B14802" s="3" t="s">
        <v>228</v>
      </c>
      <c r="C14802" s="10">
        <v>0.79828940753946642</v>
      </c>
      <c r="D14802" s="10">
        <v>0.82323236252586696</v>
      </c>
      <c r="E14802" s="10">
        <v>0.83060774177404995</v>
      </c>
    </row>
    <row r="14803" spans="2:5" x14ac:dyDescent="0.3">
      <c r="B14803" s="3" t="s">
        <v>229</v>
      </c>
      <c r="C14803" s="14">
        <v>0.79910976449111004</v>
      </c>
      <c r="D14803" s="14">
        <v>0.82420598025356973</v>
      </c>
      <c r="E14803" s="14">
        <v>0.89060213277282319</v>
      </c>
    </row>
    <row r="14804" spans="2:5" x14ac:dyDescent="0.3">
      <c r="B14804" s="3" t="s">
        <v>230</v>
      </c>
      <c r="C14804" s="10">
        <v>0.79200323349250856</v>
      </c>
      <c r="D14804" s="10">
        <v>0.82312623816918939</v>
      </c>
      <c r="E14804" s="10">
        <v>0.85340853731729804</v>
      </c>
    </row>
    <row r="14805" spans="2:5" x14ac:dyDescent="0.3">
      <c r="B14805" s="3" t="s">
        <v>231</v>
      </c>
      <c r="C14805" s="14">
        <v>0.80997715332001774</v>
      </c>
      <c r="D14805" s="14">
        <v>0.84196152520133538</v>
      </c>
      <c r="E14805" s="14">
        <v>0.78590276079107924</v>
      </c>
    </row>
    <row r="14806" spans="2:5" x14ac:dyDescent="0.3">
      <c r="B14806" s="3" t="s">
        <v>232</v>
      </c>
      <c r="C14806" s="10">
        <v>0.78256756900676605</v>
      </c>
      <c r="D14806" s="10">
        <v>0.7596693990692085</v>
      </c>
      <c r="E14806" s="10">
        <v>0.81317940562331215</v>
      </c>
    </row>
    <row r="14807" spans="2:5" x14ac:dyDescent="0.3">
      <c r="B14807" s="3" t="s">
        <v>233</v>
      </c>
      <c r="C14807" s="14">
        <v>0.80265163544667073</v>
      </c>
      <c r="D14807" s="14">
        <v>0.81604939534792365</v>
      </c>
      <c r="E14807" s="14">
        <v>0.83152813811311455</v>
      </c>
    </row>
    <row r="14808" spans="2:5" x14ac:dyDescent="0.3">
      <c r="B14808" s="3" t="s">
        <v>234</v>
      </c>
      <c r="C14808" s="10">
        <v>0.83542261782599936</v>
      </c>
      <c r="D14808" s="10">
        <v>0.81426191275034965</v>
      </c>
      <c r="E14808" s="10">
        <v>0.80589735472888036</v>
      </c>
    </row>
    <row r="14809" spans="2:5" x14ac:dyDescent="0.3">
      <c r="B14809" s="3" t="s">
        <v>235</v>
      </c>
      <c r="C14809" s="14">
        <v>0.81429541860195465</v>
      </c>
      <c r="D14809" s="14">
        <v>0.8192559104956868</v>
      </c>
      <c r="E14809" s="14">
        <v>0.86434415982965596</v>
      </c>
    </row>
    <row r="14810" spans="2:5" x14ac:dyDescent="0.3">
      <c r="B14810" s="3" t="s">
        <v>236</v>
      </c>
      <c r="C14810" s="10">
        <v>0.80257335321168466</v>
      </c>
      <c r="D14810" s="10">
        <v>0.82596499633439735</v>
      </c>
      <c r="E14810" s="10">
        <v>0.80138421746459976</v>
      </c>
    </row>
    <row r="14811" spans="2:5" x14ac:dyDescent="0.3">
      <c r="B14811" s="3" t="s">
        <v>237</v>
      </c>
      <c r="C14811" s="14">
        <v>0.83974926972711583</v>
      </c>
      <c r="D14811" s="14">
        <v>0.86937875095120642</v>
      </c>
      <c r="E14811" s="14">
        <v>0.86546709128764776</v>
      </c>
    </row>
    <row r="14812" spans="2:5" x14ac:dyDescent="0.3">
      <c r="B14812" s="3" t="s">
        <v>238</v>
      </c>
      <c r="C14812" s="10">
        <v>0.83395777969980989</v>
      </c>
      <c r="D14812" s="10">
        <v>0.83261601189632206</v>
      </c>
      <c r="E14812" s="10">
        <v>0.86099577036553221</v>
      </c>
    </row>
    <row r="14813" spans="2:5" x14ac:dyDescent="0.3">
      <c r="B14813" s="3" t="s">
        <v>239</v>
      </c>
      <c r="C14813" s="14">
        <v>0.83888519491364688</v>
      </c>
      <c r="D14813" s="14">
        <v>0.82724820117631093</v>
      </c>
      <c r="E14813" s="14">
        <v>0.88081854636521562</v>
      </c>
    </row>
    <row r="14814" spans="2:5" x14ac:dyDescent="0.3">
      <c r="B14814" s="3" t="s">
        <v>240</v>
      </c>
      <c r="C14814" s="10">
        <v>0.83664583710185247</v>
      </c>
      <c r="D14814" s="10">
        <v>0.82990118067309115</v>
      </c>
      <c r="E14814" s="10">
        <v>0.86455329611854737</v>
      </c>
    </row>
    <row r="14815" spans="2:5" x14ac:dyDescent="0.3">
      <c r="B14815" s="3" t="s">
        <v>241</v>
      </c>
      <c r="C14815" s="14">
        <v>0.77699148188131006</v>
      </c>
      <c r="D14815" s="14">
        <v>0.79966014138759856</v>
      </c>
      <c r="E14815" s="14">
        <v>0.84829017385365169</v>
      </c>
    </row>
    <row r="14816" spans="2:5" x14ac:dyDescent="0.3">
      <c r="B14816" s="3" t="s">
        <v>242</v>
      </c>
      <c r="C14816" s="10">
        <v>0.83385913804759171</v>
      </c>
      <c r="D14816" s="10">
        <v>0.80578258128882585</v>
      </c>
      <c r="E14816" s="10">
        <v>0.84665962281393015</v>
      </c>
    </row>
    <row r="14817" spans="2:5" x14ac:dyDescent="0.3">
      <c r="B14817" s="3" t="s">
        <v>243</v>
      </c>
      <c r="C14817" s="14">
        <v>0.85578329488650906</v>
      </c>
      <c r="D14817" s="14">
        <v>0.80656990295095976</v>
      </c>
      <c r="E14817" s="14">
        <v>0.8449119059067739</v>
      </c>
    </row>
    <row r="14818" spans="2:5" x14ac:dyDescent="0.3">
      <c r="B14818" s="3" t="s">
        <v>244</v>
      </c>
      <c r="C14818" s="10">
        <v>0.85220056784874731</v>
      </c>
      <c r="D14818" s="10">
        <v>0.82020234066154107</v>
      </c>
      <c r="E14818" s="10">
        <v>0.78504636764711899</v>
      </c>
    </row>
    <row r="14819" spans="2:5" x14ac:dyDescent="0.3">
      <c r="B14819" s="3" t="s">
        <v>245</v>
      </c>
      <c r="C14819" s="14">
        <v>0.86817251648315641</v>
      </c>
      <c r="D14819" s="14">
        <v>0.8155771514165242</v>
      </c>
      <c r="E14819" s="14">
        <v>0.82030521878447726</v>
      </c>
    </row>
    <row r="14820" spans="2:5" x14ac:dyDescent="0.3">
      <c r="B14820" s="3" t="s">
        <v>246</v>
      </c>
      <c r="C14820" s="10">
        <v>0.82311649115350316</v>
      </c>
      <c r="D14820" s="10">
        <v>0.83879319122431018</v>
      </c>
      <c r="E14820" s="10">
        <v>0.86674640740539344</v>
      </c>
    </row>
    <row r="14821" spans="2:5" x14ac:dyDescent="0.3">
      <c r="B14821" s="3" t="s">
        <v>247</v>
      </c>
      <c r="C14821" s="14">
        <v>0.86554295509595702</v>
      </c>
      <c r="D14821" s="14">
        <v>0.81087911491854547</v>
      </c>
      <c r="E14821" s="14">
        <v>0.82534438369830931</v>
      </c>
    </row>
    <row r="14822" spans="2:5" x14ac:dyDescent="0.3">
      <c r="B14822" s="3" t="s">
        <v>248</v>
      </c>
      <c r="C14822" s="10">
        <v>0.85245058535363882</v>
      </c>
      <c r="D14822" s="10">
        <v>0.82358963503245042</v>
      </c>
      <c r="E14822" s="10">
        <v>0.80831028187605447</v>
      </c>
    </row>
    <row r="14823" spans="2:5" x14ac:dyDescent="0.3">
      <c r="B14823" s="3" t="s">
        <v>249</v>
      </c>
      <c r="C14823" s="14">
        <v>0.8060739788886333</v>
      </c>
      <c r="D14823" s="14">
        <v>0.81377341641893852</v>
      </c>
      <c r="E14823" s="14">
        <v>0.78489553235795473</v>
      </c>
    </row>
    <row r="14824" spans="2:5" x14ac:dyDescent="0.3">
      <c r="B14824" s="3" t="s">
        <v>250</v>
      </c>
      <c r="C14824" s="10">
        <v>0.84656519610261016</v>
      </c>
      <c r="D14824" s="10">
        <v>0.81557676636613197</v>
      </c>
      <c r="E14824" s="10">
        <v>0.82524009434896162</v>
      </c>
    </row>
    <row r="14825" spans="2:5" x14ac:dyDescent="0.3">
      <c r="B14825" s="3" t="s">
        <v>251</v>
      </c>
      <c r="C14825" s="14">
        <v>0.84255328214309955</v>
      </c>
      <c r="D14825" s="14">
        <v>0.82125611764168338</v>
      </c>
      <c r="E14825" s="14">
        <v>0.80575548897645866</v>
      </c>
    </row>
    <row r="14826" spans="2:5" x14ac:dyDescent="0.3">
      <c r="B14826" s="3" t="s">
        <v>252</v>
      </c>
      <c r="C14826" s="10">
        <v>0.85322350362189114</v>
      </c>
      <c r="D14826" s="10">
        <v>0.79515127135302899</v>
      </c>
      <c r="E14826" s="10">
        <v>0.82276244103177343</v>
      </c>
    </row>
    <row r="14827" spans="2:5" x14ac:dyDescent="0.3">
      <c r="B14827" s="3" t="s">
        <v>253</v>
      </c>
      <c r="C14827" s="14">
        <v>0.8872387427806544</v>
      </c>
      <c r="D14827" s="14">
        <v>0.84890469101912047</v>
      </c>
      <c r="E14827" s="14">
        <v>0.83381751950339089</v>
      </c>
    </row>
    <row r="14828" spans="2:5" x14ac:dyDescent="0.3">
      <c r="B14828" s="3" t="s">
        <v>254</v>
      </c>
      <c r="C14828" s="10">
        <v>0.75452057801573602</v>
      </c>
      <c r="D14828" s="10">
        <v>0.83174898129845587</v>
      </c>
      <c r="E14828" s="10">
        <v>0.81997818775527687</v>
      </c>
    </row>
    <row r="14829" spans="2:5" x14ac:dyDescent="0.3">
      <c r="B14829" s="3" t="s">
        <v>255</v>
      </c>
      <c r="C14829" s="14">
        <v>0.90179361983850836</v>
      </c>
      <c r="D14829" s="14">
        <v>0.81220302783058884</v>
      </c>
      <c r="E14829" s="14">
        <v>0.83882247357450346</v>
      </c>
    </row>
    <row r="14830" spans="2:5" x14ac:dyDescent="0.3">
      <c r="B14830" s="3" t="s">
        <v>256</v>
      </c>
      <c r="C14830" s="10">
        <v>0.78270706402404533</v>
      </c>
      <c r="D14830" s="10">
        <v>0.77130642570481933</v>
      </c>
      <c r="E14830" s="10">
        <v>0.84767343351067315</v>
      </c>
    </row>
    <row r="14831" spans="2:5" x14ac:dyDescent="0.3">
      <c r="B14831" s="3" t="s">
        <v>257</v>
      </c>
      <c r="C14831" s="14">
        <v>0.86142140725978289</v>
      </c>
      <c r="D14831" s="14">
        <v>0.7685127007562691</v>
      </c>
      <c r="E14831" s="14">
        <v>0.84907652285433932</v>
      </c>
    </row>
    <row r="14832" spans="2:5" x14ac:dyDescent="0.3">
      <c r="B14832" s="3" t="s">
        <v>258</v>
      </c>
      <c r="C14832" s="10">
        <v>0.81507994434103526</v>
      </c>
      <c r="D14832" s="10">
        <v>0.81814326796378112</v>
      </c>
      <c r="E14832" s="10">
        <v>0.8078437715724176</v>
      </c>
    </row>
    <row r="14833" spans="2:5" x14ac:dyDescent="0.3">
      <c r="B14833" s="3" t="s">
        <v>259</v>
      </c>
      <c r="C14833" s="14">
        <v>0.873605616519185</v>
      </c>
      <c r="D14833" s="14">
        <v>0.86156648364318422</v>
      </c>
      <c r="E14833" s="14">
        <v>0.89208223431512801</v>
      </c>
    </row>
    <row r="14834" spans="2:5" x14ac:dyDescent="0.3">
      <c r="B14834" s="3" t="s">
        <v>260</v>
      </c>
      <c r="C14834" s="10">
        <v>0.80116612298976453</v>
      </c>
      <c r="D14834" s="10">
        <v>0.80908612203295893</v>
      </c>
      <c r="E14834" s="10">
        <v>0.79961483007134204</v>
      </c>
    </row>
    <row r="14835" spans="2:5" x14ac:dyDescent="0.3">
      <c r="B14835" s="3" t="s">
        <v>261</v>
      </c>
      <c r="C14835" s="14">
        <v>0.7945839569213129</v>
      </c>
      <c r="D14835" s="14">
        <v>0.82004243925369014</v>
      </c>
      <c r="E14835" s="14">
        <v>0.82646037766613378</v>
      </c>
    </row>
    <row r="14836" spans="2:5" x14ac:dyDescent="0.3">
      <c r="B14836" s="3" t="s">
        <v>262</v>
      </c>
      <c r="C14836" s="10">
        <v>0.79686009445404382</v>
      </c>
      <c r="D14836" s="10">
        <v>0.81985083563584815</v>
      </c>
      <c r="E14836" s="10">
        <v>0.81872808839486988</v>
      </c>
    </row>
    <row r="14837" spans="2:5" x14ac:dyDescent="0.3">
      <c r="B14837" s="3" t="s">
        <v>263</v>
      </c>
      <c r="C14837" s="14">
        <v>0.81939578109556599</v>
      </c>
      <c r="D14837" s="14">
        <v>0.82866816041289293</v>
      </c>
      <c r="E14837" s="14">
        <v>0.8328422401198855</v>
      </c>
    </row>
    <row r="14838" spans="2:5" x14ac:dyDescent="0.3">
      <c r="B14838" s="3" t="s">
        <v>264</v>
      </c>
      <c r="C14838" s="10">
        <v>0.8075096864537743</v>
      </c>
      <c r="D14838" s="10">
        <v>0.81690784711869147</v>
      </c>
      <c r="E14838" s="10">
        <v>0.8684143646705681</v>
      </c>
    </row>
    <row r="14839" spans="2:5" x14ac:dyDescent="0.3">
      <c r="B14839" s="3" t="s">
        <v>265</v>
      </c>
      <c r="C14839" s="14">
        <v>0.81138699728655361</v>
      </c>
      <c r="D14839" s="14">
        <v>0.82784186185791386</v>
      </c>
      <c r="E14839" s="14">
        <v>0.86390133504227529</v>
      </c>
    </row>
    <row r="14840" spans="2:5" x14ac:dyDescent="0.3">
      <c r="B14840" s="3" t="s">
        <v>266</v>
      </c>
      <c r="C14840" s="10">
        <v>0.85868875200399897</v>
      </c>
      <c r="D14840" s="10">
        <v>0.85820937371789408</v>
      </c>
      <c r="E14840" s="10">
        <v>0.80753747605388182</v>
      </c>
    </row>
    <row r="14841" spans="2:5" x14ac:dyDescent="0.3">
      <c r="B14841" s="3" t="s">
        <v>267</v>
      </c>
      <c r="C14841" s="14">
        <v>0.77752104273889322</v>
      </c>
      <c r="D14841" s="14">
        <v>0.74240964881923466</v>
      </c>
      <c r="E14841" s="14">
        <v>0.82452880325595446</v>
      </c>
    </row>
    <row r="14842" spans="2:5" x14ac:dyDescent="0.3">
      <c r="B14842" s="3" t="s">
        <v>268</v>
      </c>
      <c r="C14842" s="10">
        <v>0.81748000358964146</v>
      </c>
      <c r="D14842" s="10">
        <v>0.77709420467115187</v>
      </c>
      <c r="E14842" s="10">
        <v>0.82938282522679507</v>
      </c>
    </row>
    <row r="14843" spans="2:5" x14ac:dyDescent="0.3">
      <c r="B14843" s="3" t="s">
        <v>269</v>
      </c>
      <c r="C14843" s="14">
        <v>0.81318409368820499</v>
      </c>
      <c r="D14843" s="14">
        <v>0.82186608137755279</v>
      </c>
      <c r="E14843" s="14">
        <v>0.82995651303550733</v>
      </c>
    </row>
    <row r="14844" spans="2:5" x14ac:dyDescent="0.3">
      <c r="B14844" s="3" t="s">
        <v>270</v>
      </c>
      <c r="C14844" s="10">
        <v>0.83852955593862755</v>
      </c>
      <c r="D14844" s="10">
        <v>0.79308988734989183</v>
      </c>
      <c r="E14844" s="10">
        <v>0.88159448937172613</v>
      </c>
    </row>
    <row r="14845" spans="2:5" x14ac:dyDescent="0.3">
      <c r="B14845" s="3" t="s">
        <v>271</v>
      </c>
      <c r="C14845" s="14">
        <v>0.83684196218419515</v>
      </c>
      <c r="D14845" s="14">
        <v>0.78289888645968719</v>
      </c>
      <c r="E14845" s="14">
        <v>0.83342542363029426</v>
      </c>
    </row>
    <row r="14846" spans="2:5" x14ac:dyDescent="0.3">
      <c r="B14846" s="3" t="s">
        <v>272</v>
      </c>
      <c r="C14846" s="10">
        <v>0.86194075783768132</v>
      </c>
      <c r="D14846" s="10">
        <v>0.84295096620782084</v>
      </c>
      <c r="E14846" s="10">
        <v>0.86515966910837783</v>
      </c>
    </row>
    <row r="14847" spans="2:5" x14ac:dyDescent="0.3">
      <c r="B14847" s="3" t="s">
        <v>273</v>
      </c>
      <c r="C14847" s="14">
        <v>0.86519256311780945</v>
      </c>
      <c r="D14847" s="14">
        <v>0.81274355215055605</v>
      </c>
      <c r="E14847" s="14">
        <v>0.88787580150169321</v>
      </c>
    </row>
    <row r="14848" spans="2:5" x14ac:dyDescent="0.3">
      <c r="B14848" s="3" t="s">
        <v>274</v>
      </c>
      <c r="C14848" s="10">
        <v>0.84014712899148369</v>
      </c>
      <c r="D14848" s="10">
        <v>0.81058175739030058</v>
      </c>
      <c r="E14848" s="10">
        <v>0.83263321386888189</v>
      </c>
    </row>
    <row r="14849" spans="2:5" x14ac:dyDescent="0.3">
      <c r="B14849" s="3" t="s">
        <v>275</v>
      </c>
      <c r="C14849" s="14">
        <v>0.87068581004438228</v>
      </c>
      <c r="D14849" s="14">
        <v>0.81738762793202124</v>
      </c>
      <c r="E14849" s="14">
        <v>0.8583123725939098</v>
      </c>
    </row>
    <row r="14850" spans="2:5" x14ac:dyDescent="0.3">
      <c r="B14850" s="3" t="s">
        <v>276</v>
      </c>
      <c r="C14850" s="10">
        <v>0.8279757313314362</v>
      </c>
      <c r="D14850" s="10">
        <v>0.8225760310245307</v>
      </c>
      <c r="E14850" s="10">
        <v>0.8075630804186531</v>
      </c>
    </row>
    <row r="14851" spans="2:5" x14ac:dyDescent="0.3">
      <c r="B14851" s="3" t="s">
        <v>277</v>
      </c>
      <c r="C14851" s="14">
        <v>0.81161366932894508</v>
      </c>
      <c r="D14851" s="14">
        <v>0.81260999667724654</v>
      </c>
      <c r="E14851" s="14">
        <v>0.81697935111338782</v>
      </c>
    </row>
    <row r="14852" spans="2:5" x14ac:dyDescent="0.3">
      <c r="B14852" s="3" t="s">
        <v>278</v>
      </c>
      <c r="C14852" s="10">
        <v>0.87069292694133582</v>
      </c>
      <c r="D14852" s="10">
        <v>0.79278283186516496</v>
      </c>
      <c r="E14852" s="10">
        <v>0.85333096227951777</v>
      </c>
    </row>
    <row r="14853" spans="2:5" x14ac:dyDescent="0.3">
      <c r="B14853" s="3" t="s">
        <v>279</v>
      </c>
      <c r="C14853" s="14">
        <v>0.83559364279074277</v>
      </c>
      <c r="D14853" s="14">
        <v>0.8450720257958465</v>
      </c>
      <c r="E14853" s="14">
        <v>0.88176032815609984</v>
      </c>
    </row>
    <row r="14854" spans="2:5" x14ac:dyDescent="0.3">
      <c r="B14854" s="3" t="s">
        <v>280</v>
      </c>
      <c r="C14854" s="10">
        <v>0.82809021967582297</v>
      </c>
      <c r="D14854" s="10">
        <v>0.8270488404111549</v>
      </c>
      <c r="E14854" s="10">
        <v>0.86956167175205168</v>
      </c>
    </row>
    <row r="14855" spans="2:5" x14ac:dyDescent="0.3">
      <c r="B14855" s="3" t="s">
        <v>281</v>
      </c>
      <c r="C14855" s="14">
        <v>0.79100982512711848</v>
      </c>
      <c r="D14855" s="14">
        <v>0.75220664334916121</v>
      </c>
      <c r="E14855" s="14">
        <v>0.8195073637622835</v>
      </c>
    </row>
    <row r="14856" spans="2:5" x14ac:dyDescent="0.3">
      <c r="B14856" s="3" t="s">
        <v>282</v>
      </c>
      <c r="C14856" s="10">
        <v>0.7627568434201939</v>
      </c>
      <c r="D14856" s="10">
        <v>0.78734606677259911</v>
      </c>
      <c r="E14856" s="10">
        <v>0.78975523541873027</v>
      </c>
    </row>
    <row r="14857" spans="2:5" x14ac:dyDescent="0.3">
      <c r="B14857" s="3" t="s">
        <v>283</v>
      </c>
      <c r="C14857" s="14">
        <v>0.80926745605096118</v>
      </c>
      <c r="D14857" s="14">
        <v>0.79490126763344449</v>
      </c>
      <c r="E14857" s="14">
        <v>0.83887207113009676</v>
      </c>
    </row>
    <row r="14858" spans="2:5" x14ac:dyDescent="0.3">
      <c r="B14858" s="3" t="s">
        <v>284</v>
      </c>
      <c r="C14858" s="10">
        <v>0.76508752447138828</v>
      </c>
      <c r="D14858" s="10">
        <v>0.77316659699162305</v>
      </c>
      <c r="E14858" s="10">
        <v>0.79255208617003947</v>
      </c>
    </row>
    <row r="14859" spans="2:5" x14ac:dyDescent="0.3">
      <c r="B14859" s="3" t="s">
        <v>285</v>
      </c>
      <c r="C14859" s="14">
        <v>0.84226047280596872</v>
      </c>
      <c r="D14859" s="14">
        <v>0.80892801224961175</v>
      </c>
      <c r="E14859" s="14">
        <v>0.88706520991324034</v>
      </c>
    </row>
    <row r="14860" spans="2:5" x14ac:dyDescent="0.3">
      <c r="B14860" s="3" t="s">
        <v>286</v>
      </c>
      <c r="C14860" s="10">
        <v>0.88655356649097716</v>
      </c>
      <c r="D14860" s="10">
        <v>0.82187976332765711</v>
      </c>
      <c r="E14860" s="10">
        <v>0.87075159486270493</v>
      </c>
    </row>
    <row r="14861" spans="2:5" x14ac:dyDescent="0.3">
      <c r="B14861" s="3" t="s">
        <v>287</v>
      </c>
      <c r="C14861" s="14">
        <v>0.81809255585725849</v>
      </c>
      <c r="D14861" s="14">
        <v>0.81972670864033548</v>
      </c>
      <c r="E14861" s="14">
        <v>0.82049128747844868</v>
      </c>
    </row>
    <row r="14862" spans="2:5" x14ac:dyDescent="0.3">
      <c r="B14862" s="3" t="s">
        <v>288</v>
      </c>
      <c r="C14862" s="10">
        <v>0.83566821574665051</v>
      </c>
      <c r="D14862" s="10">
        <v>0.85448343953163253</v>
      </c>
      <c r="E14862" s="10">
        <v>0.79627249577292736</v>
      </c>
    </row>
    <row r="14863" spans="2:5" x14ac:dyDescent="0.3">
      <c r="B14863" s="3" t="s">
        <v>289</v>
      </c>
      <c r="C14863" s="14">
        <v>0.82904480976847783</v>
      </c>
      <c r="D14863" s="14">
        <v>0.81822992685158213</v>
      </c>
      <c r="E14863" s="14">
        <v>0.86404773824875425</v>
      </c>
    </row>
    <row r="14864" spans="2:5" x14ac:dyDescent="0.3">
      <c r="B14864" s="3" t="s">
        <v>290</v>
      </c>
      <c r="C14864" s="10">
        <v>0.85078843595061993</v>
      </c>
      <c r="D14864" s="10">
        <v>0.81481667407938663</v>
      </c>
      <c r="E14864" s="10">
        <v>0.86708107420519653</v>
      </c>
    </row>
    <row r="14865" spans="2:5" x14ac:dyDescent="0.3">
      <c r="B14865" s="3" t="s">
        <v>291</v>
      </c>
      <c r="C14865" s="14">
        <v>0.89006043514938316</v>
      </c>
      <c r="D14865" s="14">
        <v>0.83140925327170201</v>
      </c>
      <c r="E14865" s="14">
        <v>0.86611780810112904</v>
      </c>
    </row>
    <row r="14866" spans="2:5" x14ac:dyDescent="0.3">
      <c r="B14866" s="3" t="s">
        <v>292</v>
      </c>
      <c r="C14866" s="10">
        <v>0.86570435618894304</v>
      </c>
      <c r="D14866" s="10">
        <v>0.81709318907481376</v>
      </c>
      <c r="E14866" s="10">
        <v>0.87393569603799903</v>
      </c>
    </row>
    <row r="14867" spans="2:5" x14ac:dyDescent="0.3">
      <c r="B14867" s="3" t="s">
        <v>293</v>
      </c>
      <c r="C14867" s="14">
        <v>0.82133992178317627</v>
      </c>
      <c r="D14867" s="14">
        <v>0.82019488375389871</v>
      </c>
      <c r="E14867" s="14">
        <v>0.80206712445000306</v>
      </c>
    </row>
    <row r="14868" spans="2:5" x14ac:dyDescent="0.3">
      <c r="B14868" s="3" t="s">
        <v>294</v>
      </c>
      <c r="C14868" s="10">
        <v>0.84869919270261529</v>
      </c>
      <c r="D14868" s="10">
        <v>0.83785362809907071</v>
      </c>
      <c r="E14868" s="10">
        <v>0.83691058769451232</v>
      </c>
    </row>
    <row r="14869" spans="2:5" x14ac:dyDescent="0.3">
      <c r="B14869" s="3" t="s">
        <v>295</v>
      </c>
      <c r="C14869" s="14">
        <v>0.82373512762157197</v>
      </c>
      <c r="D14869" s="14">
        <v>0.80617360204302668</v>
      </c>
      <c r="E14869" s="14">
        <v>0.83788342323604892</v>
      </c>
    </row>
    <row r="14870" spans="2:5" x14ac:dyDescent="0.3">
      <c r="B14870" s="3" t="s">
        <v>296</v>
      </c>
      <c r="C14870" s="10">
        <v>0.84782226368441505</v>
      </c>
      <c r="D14870" s="10">
        <v>0.78859353638315777</v>
      </c>
      <c r="E14870" s="10">
        <v>0.80520368760718719</v>
      </c>
    </row>
    <row r="14871" spans="2:5" x14ac:dyDescent="0.3">
      <c r="B14871" s="3" t="s">
        <v>297</v>
      </c>
      <c r="C14871" s="14">
        <v>0.86740520975011715</v>
      </c>
      <c r="D14871" s="14">
        <v>0.85301253215349593</v>
      </c>
      <c r="E14871" s="14">
        <v>0.83077461179559042</v>
      </c>
    </row>
    <row r="14872" spans="2:5" x14ac:dyDescent="0.3">
      <c r="B14872" s="3" t="s">
        <v>298</v>
      </c>
      <c r="C14872" s="10">
        <v>0.84567577803282479</v>
      </c>
      <c r="D14872" s="10">
        <v>0.84176649122003944</v>
      </c>
      <c r="E14872" s="10">
        <v>0.85356040339319073</v>
      </c>
    </row>
    <row r="14873" spans="2:5" x14ac:dyDescent="0.3">
      <c r="B14873" s="3" t="s">
        <v>299</v>
      </c>
      <c r="C14873" s="14">
        <v>0.83266713651473978</v>
      </c>
      <c r="D14873" s="14">
        <v>0.78781111117633573</v>
      </c>
      <c r="E14873" s="14">
        <v>0.84711336697698858</v>
      </c>
    </row>
    <row r="14874" spans="2:5" x14ac:dyDescent="0.3">
      <c r="B14874" s="3" t="s">
        <v>300</v>
      </c>
      <c r="C14874" s="10">
        <v>0.82737129228529338</v>
      </c>
      <c r="D14874" s="10">
        <v>0.8538318424955933</v>
      </c>
      <c r="E14874" s="10">
        <v>0.89922023093064063</v>
      </c>
    </row>
    <row r="14875" spans="2:5" x14ac:dyDescent="0.3">
      <c r="B14875" s="3" t="s">
        <v>301</v>
      </c>
      <c r="C14875" s="14">
        <v>0.85039974535450646</v>
      </c>
      <c r="D14875" s="14">
        <v>0.84115783859764459</v>
      </c>
      <c r="E14875" s="14">
        <v>0.86898116988522311</v>
      </c>
    </row>
    <row r="14876" spans="2:5" x14ac:dyDescent="0.3">
      <c r="B14876" s="3" t="s">
        <v>302</v>
      </c>
      <c r="C14876" s="10">
        <v>0.8264670198570222</v>
      </c>
      <c r="D14876" s="10">
        <v>0.79692584177153125</v>
      </c>
      <c r="E14876" s="10">
        <v>0.8197842212869807</v>
      </c>
    </row>
    <row r="14877" spans="2:5" x14ac:dyDescent="0.3">
      <c r="B14877" s="3" t="s">
        <v>303</v>
      </c>
      <c r="C14877" s="14">
        <v>0.86589148265093707</v>
      </c>
      <c r="D14877" s="14">
        <v>0.83122480604481142</v>
      </c>
      <c r="E14877" s="14">
        <v>0.84195092502925217</v>
      </c>
    </row>
    <row r="14878" spans="2:5" x14ac:dyDescent="0.3">
      <c r="B14878" s="3" t="s">
        <v>304</v>
      </c>
      <c r="C14878" s="10">
        <v>0.83374502854060817</v>
      </c>
      <c r="D14878" s="10">
        <v>0.80447047818628159</v>
      </c>
      <c r="E14878" s="10">
        <v>0.83155298567337144</v>
      </c>
    </row>
    <row r="14879" spans="2:5" x14ac:dyDescent="0.3">
      <c r="B14879" s="3" t="s">
        <v>305</v>
      </c>
      <c r="C14879" s="14">
        <v>0.71096753741145746</v>
      </c>
      <c r="D14879" s="14">
        <v>0.77872855002210262</v>
      </c>
      <c r="E14879" s="14">
        <v>0.82730780946298133</v>
      </c>
    </row>
    <row r="14880" spans="2:5" x14ac:dyDescent="0.3">
      <c r="B14880" s="3" t="s">
        <v>306</v>
      </c>
      <c r="C14880" s="10">
        <v>0.82376639976240584</v>
      </c>
      <c r="D14880" s="10">
        <v>0.83875017679232977</v>
      </c>
      <c r="E14880" s="10">
        <v>0.84126188547422032</v>
      </c>
    </row>
    <row r="14881" spans="2:5" x14ac:dyDescent="0.3">
      <c r="B14881" s="3" t="s">
        <v>307</v>
      </c>
      <c r="C14881" s="14">
        <v>0.87544922450198659</v>
      </c>
      <c r="D14881" s="14">
        <v>0.81409268771552212</v>
      </c>
      <c r="E14881" s="14">
        <v>0.86131151764948666</v>
      </c>
    </row>
    <row r="14882" spans="2:5" x14ac:dyDescent="0.3">
      <c r="B14882" s="3" t="s">
        <v>308</v>
      </c>
      <c r="C14882" s="10">
        <v>0.84358951722384434</v>
      </c>
      <c r="D14882" s="10">
        <v>0.83228591201766189</v>
      </c>
      <c r="E14882" s="10">
        <v>0.8331858631876109</v>
      </c>
    </row>
    <row r="14883" spans="2:5" x14ac:dyDescent="0.3">
      <c r="B14883" s="3" t="s">
        <v>309</v>
      </c>
      <c r="C14883" s="14">
        <v>0.8281065042577439</v>
      </c>
      <c r="D14883" s="14">
        <v>0.82624591382872958</v>
      </c>
      <c r="E14883" s="14">
        <v>0.85253942769251534</v>
      </c>
    </row>
    <row r="14884" spans="2:5" x14ac:dyDescent="0.3">
      <c r="B14884" s="3" t="s">
        <v>310</v>
      </c>
      <c r="C14884" s="10">
        <v>0.83284542776258841</v>
      </c>
      <c r="D14884" s="10">
        <v>0.84594304515747865</v>
      </c>
      <c r="E14884" s="10">
        <v>0.85635912566184536</v>
      </c>
    </row>
    <row r="14885" spans="2:5" x14ac:dyDescent="0.3">
      <c r="B14885" s="3" t="s">
        <v>311</v>
      </c>
      <c r="C14885" s="14">
        <v>0.82089109212091327</v>
      </c>
      <c r="D14885" s="14">
        <v>0.8326399863838182</v>
      </c>
      <c r="E14885" s="14">
        <v>0.8882058439691598</v>
      </c>
    </row>
    <row r="14886" spans="2:5" x14ac:dyDescent="0.3">
      <c r="B14886" s="3" t="s">
        <v>312</v>
      </c>
      <c r="C14886" s="10">
        <v>0.81866223902398416</v>
      </c>
      <c r="D14886" s="10">
        <v>0.77258492596853168</v>
      </c>
      <c r="E14886" s="10">
        <v>0.82857179140827841</v>
      </c>
    </row>
    <row r="14887" spans="2:5" x14ac:dyDescent="0.3">
      <c r="B14887" s="3" t="s">
        <v>313</v>
      </c>
      <c r="C14887" s="14">
        <v>0.82508519858207507</v>
      </c>
      <c r="D14887" s="14">
        <v>0.80858505961190341</v>
      </c>
      <c r="E14887" s="14">
        <v>0.86715477795518259</v>
      </c>
    </row>
    <row r="14888" spans="2:5" x14ac:dyDescent="0.3">
      <c r="B14888" s="3" t="s">
        <v>314</v>
      </c>
      <c r="C14888" s="10">
        <v>0.82167738554135261</v>
      </c>
      <c r="D14888" s="10">
        <v>0.81338886263129639</v>
      </c>
      <c r="E14888" s="10">
        <v>0.84461827113690091</v>
      </c>
    </row>
    <row r="14889" spans="2:5" x14ac:dyDescent="0.3">
      <c r="B14889" s="3" t="s">
        <v>315</v>
      </c>
      <c r="C14889" s="14">
        <v>0.85748013097237819</v>
      </c>
      <c r="D14889" s="14">
        <v>0.82174441882481974</v>
      </c>
      <c r="E14889" s="14">
        <v>0.79508908146832602</v>
      </c>
    </row>
    <row r="14890" spans="2:5" x14ac:dyDescent="0.3">
      <c r="B14890" s="3" t="s">
        <v>316</v>
      </c>
      <c r="C14890" s="10">
        <v>0.8354997318322992</v>
      </c>
      <c r="D14890" s="10">
        <v>0.8685075404660707</v>
      </c>
      <c r="E14890" s="10">
        <v>0.82681434815654264</v>
      </c>
    </row>
    <row r="14891" spans="2:5" x14ac:dyDescent="0.3">
      <c r="B14891" s="3" t="s">
        <v>317</v>
      </c>
      <c r="C14891" s="14">
        <v>0.80041964406485755</v>
      </c>
      <c r="D14891" s="14">
        <v>0.79738441538642002</v>
      </c>
      <c r="E14891" s="14">
        <v>0.82304641263231526</v>
      </c>
    </row>
    <row r="14892" spans="2:5" x14ac:dyDescent="0.3">
      <c r="B14892" s="3" t="s">
        <v>318</v>
      </c>
      <c r="C14892" s="10">
        <v>0.80011229827477637</v>
      </c>
      <c r="D14892" s="10">
        <v>0.78384774791507439</v>
      </c>
      <c r="E14892" s="10">
        <v>0.8073933537713851</v>
      </c>
    </row>
    <row r="14893" spans="2:5" x14ac:dyDescent="0.3">
      <c r="B14893" s="3" t="s">
        <v>319</v>
      </c>
      <c r="C14893" s="14">
        <v>0.8664207716526372</v>
      </c>
      <c r="D14893" s="14">
        <v>0.86328878761192496</v>
      </c>
      <c r="E14893" s="14">
        <v>0.87342039845746522</v>
      </c>
    </row>
    <row r="14894" spans="2:5" x14ac:dyDescent="0.3">
      <c r="B14894" s="3" t="s">
        <v>320</v>
      </c>
      <c r="C14894" s="10">
        <v>0.81097698735751733</v>
      </c>
      <c r="D14894" s="10">
        <v>0.80385445926961552</v>
      </c>
      <c r="E14894" s="10">
        <v>0.85980463956743503</v>
      </c>
    </row>
    <row r="14895" spans="2:5" x14ac:dyDescent="0.3">
      <c r="B14895" s="3" t="s">
        <v>321</v>
      </c>
      <c r="C14895" s="14">
        <v>0.81636909740368802</v>
      </c>
      <c r="D14895" s="14">
        <v>0.83776808346107456</v>
      </c>
      <c r="E14895" s="14">
        <v>0.86395007448096794</v>
      </c>
    </row>
    <row r="14896" spans="2:5" x14ac:dyDescent="0.3">
      <c r="B14896" s="3" t="s">
        <v>322</v>
      </c>
      <c r="C14896" s="10">
        <v>0.84664395110682122</v>
      </c>
      <c r="D14896" s="10">
        <v>0.83522312708998969</v>
      </c>
      <c r="E14896" s="10">
        <v>0.86195391411996203</v>
      </c>
    </row>
    <row r="14897" spans="2:5" x14ac:dyDescent="0.3">
      <c r="B14897" s="3" t="s">
        <v>323</v>
      </c>
      <c r="C14897" s="14">
        <v>0.86623601854056376</v>
      </c>
      <c r="D14897" s="14">
        <v>0.85296638475018405</v>
      </c>
      <c r="E14897" s="14">
        <v>0.8423632782552557</v>
      </c>
    </row>
    <row r="14898" spans="2:5" x14ac:dyDescent="0.3">
      <c r="B14898" s="3" t="s">
        <v>324</v>
      </c>
      <c r="C14898" s="10">
        <v>0.80911758662297273</v>
      </c>
      <c r="D14898" s="10">
        <v>0.78900455472171327</v>
      </c>
      <c r="E14898" s="10">
        <v>0.80781680366147668</v>
      </c>
    </row>
    <row r="14899" spans="2:5" x14ac:dyDescent="0.3">
      <c r="B14899" s="3" t="s">
        <v>325</v>
      </c>
      <c r="C14899" s="14">
        <v>0.90014981295193386</v>
      </c>
      <c r="D14899" s="14">
        <v>0.82940665881873088</v>
      </c>
      <c r="E14899" s="14">
        <v>0.83735126531532955</v>
      </c>
    </row>
    <row r="14900" spans="2:5" x14ac:dyDescent="0.3">
      <c r="B14900" s="3" t="s">
        <v>326</v>
      </c>
      <c r="C14900" s="10">
        <v>0.83343325446021699</v>
      </c>
      <c r="D14900" s="10">
        <v>0.82261616994907671</v>
      </c>
      <c r="E14900" s="10">
        <v>0.83618046420203029</v>
      </c>
    </row>
    <row r="14901" spans="2:5" x14ac:dyDescent="0.3">
      <c r="B14901" s="3" t="s">
        <v>327</v>
      </c>
      <c r="C14901" s="14">
        <v>0.83421946928538504</v>
      </c>
      <c r="D14901" s="14">
        <v>0.82092197608879847</v>
      </c>
      <c r="E14901" s="14">
        <v>0.84633410085312244</v>
      </c>
    </row>
    <row r="14902" spans="2:5" x14ac:dyDescent="0.3">
      <c r="B14902" s="3" t="s">
        <v>328</v>
      </c>
      <c r="C14902" s="10">
        <v>0.75705317069542066</v>
      </c>
      <c r="D14902" s="10">
        <v>0.7612799686089472</v>
      </c>
      <c r="E14902" s="10">
        <v>0.80027348602912585</v>
      </c>
    </row>
    <row r="14903" spans="2:5" x14ac:dyDescent="0.3">
      <c r="B14903" s="3" t="s">
        <v>329</v>
      </c>
      <c r="C14903" s="14">
        <v>0.87903219177701242</v>
      </c>
      <c r="D14903" s="14">
        <v>0.83478296316261458</v>
      </c>
      <c r="E14903" s="14">
        <v>0.85864609483586796</v>
      </c>
    </row>
    <row r="14904" spans="2:5" x14ac:dyDescent="0.3">
      <c r="B14904" s="3" t="s">
        <v>330</v>
      </c>
      <c r="C14904" s="10">
        <v>0.88076557487429252</v>
      </c>
      <c r="D14904" s="10">
        <v>0.83158255817205617</v>
      </c>
      <c r="E14904" s="10">
        <v>0.8436473048115809</v>
      </c>
    </row>
    <row r="14905" spans="2:5" x14ac:dyDescent="0.3">
      <c r="B14905" s="3" t="s">
        <v>331</v>
      </c>
      <c r="C14905" s="14">
        <v>0.79918045958587147</v>
      </c>
      <c r="D14905" s="14">
        <v>0.8109591615487679</v>
      </c>
      <c r="E14905" s="14">
        <v>0.81355810390181227</v>
      </c>
    </row>
    <row r="14906" spans="2:5" x14ac:dyDescent="0.3">
      <c r="B14906" s="3" t="s">
        <v>332</v>
      </c>
      <c r="C14906" s="10">
        <v>0.83459665669630911</v>
      </c>
      <c r="D14906" s="10">
        <v>0.79797447848627134</v>
      </c>
      <c r="E14906" s="10">
        <v>0.82711930451817639</v>
      </c>
    </row>
    <row r="14907" spans="2:5" x14ac:dyDescent="0.3">
      <c r="B14907" s="3" t="s">
        <v>333</v>
      </c>
      <c r="C14907" s="14">
        <v>0.82318093137250126</v>
      </c>
      <c r="D14907" s="14">
        <v>0.80925880689810969</v>
      </c>
      <c r="E14907" s="14">
        <v>0.83741567695552921</v>
      </c>
    </row>
    <row r="14908" spans="2:5" x14ac:dyDescent="0.3">
      <c r="B14908" s="3" t="s">
        <v>334</v>
      </c>
      <c r="C14908" s="10">
        <v>0.85356300917508698</v>
      </c>
      <c r="D14908" s="10">
        <v>0.79800318447431917</v>
      </c>
      <c r="E14908" s="10">
        <v>0.86721315948841549</v>
      </c>
    </row>
    <row r="14909" spans="2:5" x14ac:dyDescent="0.3">
      <c r="B14909" s="3" t="s">
        <v>335</v>
      </c>
      <c r="C14909" s="14">
        <v>0.81519896336566133</v>
      </c>
      <c r="D14909" s="14">
        <v>0.76203229779599446</v>
      </c>
      <c r="E14909" s="14">
        <v>0.77154155559084614</v>
      </c>
    </row>
    <row r="14910" spans="2:5" x14ac:dyDescent="0.3">
      <c r="B14910" s="3" t="s">
        <v>336</v>
      </c>
      <c r="C14910" s="10">
        <v>0.79802626159889434</v>
      </c>
      <c r="D14910" s="10">
        <v>0.77946916073551653</v>
      </c>
      <c r="E14910" s="10">
        <v>0.82318641459766373</v>
      </c>
    </row>
    <row r="14911" spans="2:5" x14ac:dyDescent="0.3">
      <c r="B14911" s="3" t="s">
        <v>337</v>
      </c>
      <c r="C14911" s="14">
        <v>0.80967663872369078</v>
      </c>
      <c r="D14911" s="14">
        <v>0.83533210673080527</v>
      </c>
      <c r="E14911" s="14">
        <v>0.79092869488203266</v>
      </c>
    </row>
    <row r="14912" spans="2:5" x14ac:dyDescent="0.3">
      <c r="B14912" s="3" t="s">
        <v>338</v>
      </c>
      <c r="C14912" s="10">
        <v>0.82721521815378807</v>
      </c>
      <c r="D14912" s="10">
        <v>0.83525152750764031</v>
      </c>
      <c r="E14912" s="10">
        <v>0.84428793888131304</v>
      </c>
    </row>
    <row r="14913" spans="2:5" x14ac:dyDescent="0.3">
      <c r="B14913" s="3" t="s">
        <v>339</v>
      </c>
      <c r="C14913" s="14">
        <v>0.83767389706459483</v>
      </c>
      <c r="D14913" s="14">
        <v>0.82290628551983536</v>
      </c>
      <c r="E14913" s="14">
        <v>0.81643900923256429</v>
      </c>
    </row>
    <row r="14914" spans="2:5" x14ac:dyDescent="0.3">
      <c r="B14914" s="3" t="s">
        <v>340</v>
      </c>
      <c r="C14914" s="10">
        <v>0.81905771977007769</v>
      </c>
      <c r="D14914" s="10">
        <v>0.8031344969399814</v>
      </c>
      <c r="E14914" s="10">
        <v>0.80141044644118231</v>
      </c>
    </row>
    <row r="14915" spans="2:5" x14ac:dyDescent="0.3">
      <c r="B14915" s="3" t="s">
        <v>341</v>
      </c>
      <c r="C14915" s="14">
        <v>0.82044508057165</v>
      </c>
      <c r="D14915" s="14">
        <v>0.80048121193214616</v>
      </c>
      <c r="E14915" s="14">
        <v>0.82130892313410464</v>
      </c>
    </row>
    <row r="14916" spans="2:5" x14ac:dyDescent="0.3">
      <c r="B14916" s="3" t="s">
        <v>342</v>
      </c>
      <c r="C14916" s="10">
        <v>0.86170390427781296</v>
      </c>
      <c r="D14916" s="10">
        <v>0.82521222358616397</v>
      </c>
      <c r="E14916" s="10">
        <v>0.87047965164593832</v>
      </c>
    </row>
    <row r="14917" spans="2:5" x14ac:dyDescent="0.3">
      <c r="B14917" s="3" t="s">
        <v>343</v>
      </c>
      <c r="C14917" s="14">
        <v>0.82566237938199583</v>
      </c>
      <c r="D14917" s="14">
        <v>0.85626304274282639</v>
      </c>
      <c r="E14917" s="14">
        <v>0.82664950704850104</v>
      </c>
    </row>
    <row r="14918" spans="2:5" x14ac:dyDescent="0.3">
      <c r="B14918" s="3" t="s">
        <v>344</v>
      </c>
      <c r="C14918" s="10">
        <v>0.84776232711201349</v>
      </c>
      <c r="D14918" s="10">
        <v>0.77620505839057263</v>
      </c>
      <c r="E14918" s="10">
        <v>0.83731308482780276</v>
      </c>
    </row>
    <row r="14919" spans="2:5" x14ac:dyDescent="0.3">
      <c r="B14919" s="3" t="s">
        <v>345</v>
      </c>
      <c r="C14919" s="14">
        <v>0.83398744745334452</v>
      </c>
      <c r="D14919" s="14">
        <v>0.82874809851957321</v>
      </c>
      <c r="E14919" s="14">
        <v>0.82463336093225448</v>
      </c>
    </row>
    <row r="14920" spans="2:5" x14ac:dyDescent="0.3">
      <c r="B14920" s="3" t="s">
        <v>346</v>
      </c>
      <c r="C14920" s="10">
        <v>0.79386350568181008</v>
      </c>
      <c r="D14920" s="10">
        <v>0.81763558116449875</v>
      </c>
      <c r="E14920" s="10">
        <v>0.83718802221382338</v>
      </c>
    </row>
    <row r="14921" spans="2:5" x14ac:dyDescent="0.3">
      <c r="B14921" s="3" t="s">
        <v>347</v>
      </c>
      <c r="C14921" s="14">
        <v>0.8505724715825661</v>
      </c>
      <c r="D14921" s="14">
        <v>0.81218608366941303</v>
      </c>
      <c r="E14921" s="14">
        <v>0.80647247670839983</v>
      </c>
    </row>
    <row r="14922" spans="2:5" x14ac:dyDescent="0.3">
      <c r="B14922" s="3" t="s">
        <v>348</v>
      </c>
      <c r="C14922" s="10">
        <v>0.83672152372314823</v>
      </c>
      <c r="D14922" s="10">
        <v>0.82892793177558033</v>
      </c>
      <c r="E14922" s="10">
        <v>0.88650684233654742</v>
      </c>
    </row>
    <row r="14923" spans="2:5" x14ac:dyDescent="0.3">
      <c r="B14923" s="3" t="s">
        <v>349</v>
      </c>
      <c r="C14923" s="14">
        <v>0.83014763010571913</v>
      </c>
      <c r="D14923" s="14">
        <v>0.84736025928249559</v>
      </c>
      <c r="E14923" s="14">
        <v>0.81094089151023496</v>
      </c>
    </row>
    <row r="14924" spans="2:5" x14ac:dyDescent="0.3">
      <c r="B14924" s="3" t="s">
        <v>350</v>
      </c>
      <c r="C14924" s="10">
        <v>0.77683344602360782</v>
      </c>
      <c r="D14924" s="10">
        <v>0.82173210174177225</v>
      </c>
      <c r="E14924" s="10">
        <v>0.82144138505904052</v>
      </c>
    </row>
    <row r="14925" spans="2:5" x14ac:dyDescent="0.3">
      <c r="B14925" s="3" t="s">
        <v>351</v>
      </c>
      <c r="C14925" s="14">
        <v>0.83876308395661314</v>
      </c>
      <c r="D14925" s="14">
        <v>0.78698217677593973</v>
      </c>
      <c r="E14925" s="14">
        <v>0.81366570241501035</v>
      </c>
    </row>
    <row r="14926" spans="2:5" x14ac:dyDescent="0.3">
      <c r="B14926" s="3" t="s">
        <v>352</v>
      </c>
      <c r="C14926" s="10">
        <v>0.84452945176370964</v>
      </c>
      <c r="D14926" s="10">
        <v>0.79945683256306732</v>
      </c>
      <c r="E14926" s="10">
        <v>0.81219262735828102</v>
      </c>
    </row>
    <row r="14927" spans="2:5" x14ac:dyDescent="0.3">
      <c r="B14927" s="3" t="s">
        <v>353</v>
      </c>
      <c r="C14927" s="14">
        <v>0.79062205505978167</v>
      </c>
      <c r="D14927" s="14">
        <v>0.80420886135744107</v>
      </c>
      <c r="E14927" s="14">
        <v>0.83281008217282226</v>
      </c>
    </row>
    <row r="14928" spans="2:5" x14ac:dyDescent="0.3">
      <c r="B14928" s="3" t="s">
        <v>354</v>
      </c>
      <c r="C14928" s="10">
        <v>0.79442039431282985</v>
      </c>
      <c r="D14928" s="10">
        <v>0.77714789159657949</v>
      </c>
      <c r="E14928" s="10">
        <v>0.79081169461720668</v>
      </c>
    </row>
    <row r="14929" spans="2:5" x14ac:dyDescent="0.3">
      <c r="B14929" s="3" t="s">
        <v>355</v>
      </c>
      <c r="C14929" s="14">
        <v>0.82991611130341458</v>
      </c>
      <c r="D14929" s="14">
        <v>0.79192314588752244</v>
      </c>
      <c r="E14929" s="14">
        <v>0.82950339460238864</v>
      </c>
    </row>
    <row r="14930" spans="2:5" x14ac:dyDescent="0.3">
      <c r="B14930" s="3" t="s">
        <v>356</v>
      </c>
      <c r="C14930" s="10">
        <v>0.80322692745253166</v>
      </c>
      <c r="D14930" s="10">
        <v>0.79640233204716837</v>
      </c>
      <c r="E14930" s="10">
        <v>0.83705115264973762</v>
      </c>
    </row>
    <row r="14931" spans="2:5" x14ac:dyDescent="0.3">
      <c r="B14931" s="3" t="s">
        <v>357</v>
      </c>
      <c r="C14931" s="14">
        <v>0.81812864119520246</v>
      </c>
      <c r="D14931" s="14">
        <v>0.80764075671691016</v>
      </c>
      <c r="E14931" s="14">
        <v>0.81082506001871757</v>
      </c>
    </row>
    <row r="14932" spans="2:5" x14ac:dyDescent="0.3">
      <c r="B14932" s="3" t="s">
        <v>358</v>
      </c>
      <c r="C14932" s="10">
        <v>0.79540936892089176</v>
      </c>
      <c r="D14932" s="10">
        <v>0.79914843180926776</v>
      </c>
      <c r="E14932" s="10">
        <v>0.77871361357694313</v>
      </c>
    </row>
    <row r="14933" spans="2:5" x14ac:dyDescent="0.3">
      <c r="B14933" s="3" t="s">
        <v>359</v>
      </c>
      <c r="C14933" s="14">
        <v>0.7435774376816725</v>
      </c>
      <c r="D14933" s="14">
        <v>0.75280110121682553</v>
      </c>
      <c r="E14933" s="14">
        <v>0.83035096788761509</v>
      </c>
    </row>
    <row r="14934" spans="2:5" x14ac:dyDescent="0.3">
      <c r="B14934" s="3" t="s">
        <v>360</v>
      </c>
      <c r="C14934" s="10">
        <v>0.87042814695832205</v>
      </c>
      <c r="D14934" s="10">
        <v>0.85191673312235539</v>
      </c>
      <c r="E14934" s="10">
        <v>0.82984765620960232</v>
      </c>
    </row>
    <row r="14935" spans="2:5" x14ac:dyDescent="0.3">
      <c r="B14935" s="3" t="s">
        <v>361</v>
      </c>
      <c r="C14935" s="14">
        <v>0.79239199181147135</v>
      </c>
      <c r="D14935" s="14">
        <v>0.80901085471341283</v>
      </c>
      <c r="E14935" s="14">
        <v>0.82410922930893538</v>
      </c>
    </row>
    <row r="14936" spans="2:5" x14ac:dyDescent="0.3">
      <c r="B14936" s="3" t="s">
        <v>362</v>
      </c>
      <c r="C14936" s="10">
        <v>0.79870783491189346</v>
      </c>
      <c r="D14936" s="10">
        <v>0.81085465973838955</v>
      </c>
      <c r="E14936" s="10">
        <v>0.84256903672592787</v>
      </c>
    </row>
    <row r="14937" spans="2:5" x14ac:dyDescent="0.3">
      <c r="B14937" s="3" t="s">
        <v>363</v>
      </c>
      <c r="C14937" s="14">
        <v>0.83533241106235157</v>
      </c>
      <c r="D14937" s="14">
        <v>0.81002710742831441</v>
      </c>
      <c r="E14937" s="14">
        <v>0.85063531184512453</v>
      </c>
    </row>
    <row r="14938" spans="2:5" x14ac:dyDescent="0.3">
      <c r="B14938" s="3" t="s">
        <v>364</v>
      </c>
      <c r="C14938" s="10">
        <v>0.82285556870692389</v>
      </c>
      <c r="D14938" s="10">
        <v>0.80712920728211779</v>
      </c>
      <c r="E14938" s="10">
        <v>0.82777125870223001</v>
      </c>
    </row>
    <row r="14939" spans="2:5" x14ac:dyDescent="0.3">
      <c r="B14939" s="3" t="s">
        <v>365</v>
      </c>
      <c r="C14939" s="14">
        <v>0.81688827409448872</v>
      </c>
      <c r="D14939" s="14">
        <v>0.81070763241694965</v>
      </c>
      <c r="E14939" s="14">
        <v>0.78789427882390106</v>
      </c>
    </row>
    <row r="14940" spans="2:5" x14ac:dyDescent="0.3">
      <c r="B14940" s="3" t="s">
        <v>366</v>
      </c>
      <c r="C14940" s="10">
        <v>0.83426090587343671</v>
      </c>
      <c r="D14940" s="10">
        <v>0.79205865437256184</v>
      </c>
      <c r="E14940" s="10">
        <v>0.84161032354833654</v>
      </c>
    </row>
    <row r="14941" spans="2:5" x14ac:dyDescent="0.3">
      <c r="B14941" s="3" t="s">
        <v>367</v>
      </c>
      <c r="C14941" s="14">
        <v>0.86025535309221046</v>
      </c>
      <c r="D14941" s="14">
        <v>0.79755413795180985</v>
      </c>
      <c r="E14941" s="14">
        <v>0.81185984758380325</v>
      </c>
    </row>
    <row r="14942" spans="2:5" x14ac:dyDescent="0.3">
      <c r="B14942" s="3" t="s">
        <v>368</v>
      </c>
      <c r="C14942" s="10">
        <v>0.82075345382327169</v>
      </c>
      <c r="D14942" s="10">
        <v>0.81814965435393061</v>
      </c>
      <c r="E14942" s="10">
        <v>0.81572045816891559</v>
      </c>
    </row>
    <row r="14943" spans="2:5" x14ac:dyDescent="0.3">
      <c r="B14943" s="3" t="s">
        <v>369</v>
      </c>
      <c r="C14943" s="14">
        <v>0.87308406900303448</v>
      </c>
      <c r="D14943" s="14">
        <v>0.83108113570906772</v>
      </c>
      <c r="E14943" s="14">
        <v>0.81647050069669436</v>
      </c>
    </row>
    <row r="14944" spans="2:5" x14ac:dyDescent="0.3">
      <c r="B14944" s="3" t="s">
        <v>370</v>
      </c>
      <c r="C14944" s="10">
        <v>0.84765627971920976</v>
      </c>
      <c r="D14944" s="10">
        <v>0.8061426121849089</v>
      </c>
      <c r="E14944" s="10">
        <v>0.83628726299800682</v>
      </c>
    </row>
    <row r="14945" spans="2:5" x14ac:dyDescent="0.3">
      <c r="B14945" s="3" t="s">
        <v>371</v>
      </c>
      <c r="C14945" s="14">
        <v>0.86940271769895305</v>
      </c>
      <c r="D14945" s="14">
        <v>0.81765946588894378</v>
      </c>
      <c r="E14945" s="14">
        <v>0.83765487639031877</v>
      </c>
    </row>
    <row r="14946" spans="2:5" x14ac:dyDescent="0.3">
      <c r="B14946" s="3" t="s">
        <v>372</v>
      </c>
      <c r="C14946" s="10">
        <v>0.83457239592885246</v>
      </c>
      <c r="D14946" s="10">
        <v>0.81832726323663929</v>
      </c>
      <c r="E14946" s="10">
        <v>0.80968624621808938</v>
      </c>
    </row>
    <row r="14947" spans="2:5" x14ac:dyDescent="0.3">
      <c r="B14947" s="3" t="s">
        <v>373</v>
      </c>
      <c r="C14947" s="14">
        <v>0.81259753624998921</v>
      </c>
      <c r="D14947" s="14">
        <v>0.83382443988710686</v>
      </c>
      <c r="E14947" s="14">
        <v>0.83451269112714255</v>
      </c>
    </row>
    <row r="14948" spans="2:5" x14ac:dyDescent="0.3">
      <c r="B14948" s="3" t="s">
        <v>374</v>
      </c>
      <c r="C14948" s="10">
        <v>0.82402586500044517</v>
      </c>
      <c r="D14948" s="10">
        <v>0.76875516877849359</v>
      </c>
      <c r="E14948" s="10">
        <v>0.79617968180678644</v>
      </c>
    </row>
    <row r="14949" spans="2:5" x14ac:dyDescent="0.3">
      <c r="B14949" s="3" t="s">
        <v>375</v>
      </c>
      <c r="C14949" s="14">
        <v>0.8656716243176803</v>
      </c>
      <c r="D14949" s="14">
        <v>0.81991534978795255</v>
      </c>
      <c r="E14949" s="14">
        <v>0.82767323757352829</v>
      </c>
    </row>
    <row r="14950" spans="2:5" x14ac:dyDescent="0.3">
      <c r="B14950" s="3" t="s">
        <v>376</v>
      </c>
      <c r="C14950" s="10">
        <v>0.85295159516686547</v>
      </c>
      <c r="D14950" s="10">
        <v>0.84715774571612512</v>
      </c>
      <c r="E14950" s="10">
        <v>0.83060903373294437</v>
      </c>
    </row>
    <row r="14951" spans="2:5" x14ac:dyDescent="0.3">
      <c r="B14951" s="3" t="s">
        <v>377</v>
      </c>
      <c r="C14951" s="14">
        <v>0.82620750939921317</v>
      </c>
      <c r="D14951" s="14">
        <v>0.83541724712354193</v>
      </c>
      <c r="E14951" s="14">
        <v>0.86166259888924557</v>
      </c>
    </row>
    <row r="14952" spans="2:5" x14ac:dyDescent="0.3">
      <c r="B14952" s="3" t="s">
        <v>378</v>
      </c>
      <c r="C14952" s="10">
        <v>0.80625415717166193</v>
      </c>
      <c r="D14952" s="10">
        <v>0.80752356749043674</v>
      </c>
      <c r="E14952" s="10">
        <v>0.85210000227511451</v>
      </c>
    </row>
    <row r="14953" spans="2:5" x14ac:dyDescent="0.3">
      <c r="B14953" s="3" t="s">
        <v>379</v>
      </c>
      <c r="C14953" s="14">
        <v>0.79309500974151081</v>
      </c>
      <c r="D14953" s="14">
        <v>0.76367487337132389</v>
      </c>
      <c r="E14953" s="14">
        <v>0.81417227799311953</v>
      </c>
    </row>
    <row r="14954" spans="2:5" x14ac:dyDescent="0.3">
      <c r="B14954" s="3" t="s">
        <v>380</v>
      </c>
      <c r="C14954" s="10">
        <v>0.81807286507203603</v>
      </c>
      <c r="D14954" s="10">
        <v>0.74025502852835023</v>
      </c>
      <c r="E14954" s="10">
        <v>0.84832472961192051</v>
      </c>
    </row>
    <row r="14955" spans="2:5" x14ac:dyDescent="0.3">
      <c r="B14955" s="3" t="s">
        <v>381</v>
      </c>
      <c r="C14955" s="14">
        <v>0.76912452716352797</v>
      </c>
      <c r="D14955" s="14">
        <v>0.78648338774249871</v>
      </c>
      <c r="E14955" s="14">
        <v>0.79068815473839638</v>
      </c>
    </row>
    <row r="14956" spans="2:5" x14ac:dyDescent="0.3">
      <c r="B14956" s="3" t="s">
        <v>382</v>
      </c>
      <c r="C14956" s="10">
        <v>0.85718423750354122</v>
      </c>
      <c r="D14956" s="10">
        <v>0.90090312862019928</v>
      </c>
      <c r="E14956" s="10">
        <v>0.8618511932693842</v>
      </c>
    </row>
    <row r="14957" spans="2:5" x14ac:dyDescent="0.3">
      <c r="B14957" s="3" t="s">
        <v>383</v>
      </c>
      <c r="C14957" s="14">
        <v>0.84488152012640838</v>
      </c>
      <c r="D14957" s="14">
        <v>0.81115625080083142</v>
      </c>
      <c r="E14957" s="14">
        <v>0.84602017844575383</v>
      </c>
    </row>
    <row r="14958" spans="2:5" x14ac:dyDescent="0.3">
      <c r="B14958" s="3" t="s">
        <v>384</v>
      </c>
      <c r="C14958" s="10">
        <v>0.85796909853820724</v>
      </c>
      <c r="D14958" s="10">
        <v>0.85322189362877543</v>
      </c>
      <c r="E14958" s="10">
        <v>0.83694903740547388</v>
      </c>
    </row>
    <row r="14959" spans="2:5" x14ac:dyDescent="0.3">
      <c r="B14959" s="3" t="s">
        <v>385</v>
      </c>
      <c r="C14959" s="14">
        <v>0.81916678447545055</v>
      </c>
      <c r="D14959" s="14">
        <v>0.80349464548679317</v>
      </c>
      <c r="E14959" s="14">
        <v>0.82103434209816895</v>
      </c>
    </row>
    <row r="14960" spans="2:5" x14ac:dyDescent="0.3">
      <c r="B14960" s="3" t="s">
        <v>386</v>
      </c>
      <c r="C14960" s="10">
        <v>0.85322534939194772</v>
      </c>
      <c r="D14960" s="10">
        <v>0.84544365024787171</v>
      </c>
      <c r="E14960" s="10">
        <v>0.84971214028334552</v>
      </c>
    </row>
    <row r="14961" spans="2:5" x14ac:dyDescent="0.3">
      <c r="B14961" s="3" t="s">
        <v>387</v>
      </c>
      <c r="C14961" s="14">
        <v>0.80652936724319457</v>
      </c>
      <c r="D14961" s="14">
        <v>0.78561164885102674</v>
      </c>
      <c r="E14961" s="14">
        <v>0.80419584002403521</v>
      </c>
    </row>
    <row r="14962" spans="2:5" x14ac:dyDescent="0.3">
      <c r="B14962" s="3" t="s">
        <v>388</v>
      </c>
      <c r="C14962" s="10">
        <v>0.86408858533286181</v>
      </c>
      <c r="D14962" s="10">
        <v>0.83929759035802498</v>
      </c>
      <c r="E14962" s="10">
        <v>0.83326810137971241</v>
      </c>
    </row>
    <row r="14963" spans="2:5" x14ac:dyDescent="0.3">
      <c r="B14963" s="3" t="s">
        <v>389</v>
      </c>
      <c r="C14963" s="14">
        <v>0.88146719594743239</v>
      </c>
      <c r="D14963" s="14">
        <v>0.86027068248598648</v>
      </c>
      <c r="E14963" s="14">
        <v>0.87905585916676565</v>
      </c>
    </row>
    <row r="14964" spans="2:5" x14ac:dyDescent="0.3">
      <c r="B14964" s="3" t="s">
        <v>390</v>
      </c>
      <c r="C14964" s="10">
        <v>0.82070343298982906</v>
      </c>
      <c r="D14964" s="10">
        <v>0.77615420911149613</v>
      </c>
      <c r="E14964" s="10">
        <v>0.8082144782835593</v>
      </c>
    </row>
    <row r="14965" spans="2:5" x14ac:dyDescent="0.3">
      <c r="B14965" s="3" t="s">
        <v>391</v>
      </c>
      <c r="C14965" s="14">
        <v>0.80234049354762949</v>
      </c>
      <c r="D14965" s="14">
        <v>0.78881794044714337</v>
      </c>
      <c r="E14965" s="14">
        <v>0.81138989013573537</v>
      </c>
    </row>
    <row r="14966" spans="2:5" x14ac:dyDescent="0.3">
      <c r="B14966" s="3" t="s">
        <v>392</v>
      </c>
      <c r="C14966" s="10">
        <v>0.85680500366604706</v>
      </c>
      <c r="D14966" s="10">
        <v>0.84011705849325247</v>
      </c>
      <c r="E14966" s="10">
        <v>0.8331560135275301</v>
      </c>
    </row>
    <row r="14967" spans="2:5" x14ac:dyDescent="0.3">
      <c r="B14967" s="3" t="s">
        <v>393</v>
      </c>
      <c r="C14967" s="14">
        <v>0.87430431006996778</v>
      </c>
      <c r="D14967" s="14">
        <v>0.80475274045363743</v>
      </c>
      <c r="E14967" s="14">
        <v>0.85718839320810336</v>
      </c>
    </row>
    <row r="14968" spans="2:5" x14ac:dyDescent="0.3">
      <c r="B14968" s="3" t="s">
        <v>394</v>
      </c>
      <c r="C14968" s="10">
        <v>0.83567468396489941</v>
      </c>
      <c r="D14968" s="10">
        <v>0.81019258212576528</v>
      </c>
      <c r="E14968" s="10">
        <v>0.87491201295338417</v>
      </c>
    </row>
    <row r="14969" spans="2:5" x14ac:dyDescent="0.3">
      <c r="B14969" s="3" t="s">
        <v>395</v>
      </c>
      <c r="C14969" s="14">
        <v>0.76211076157317625</v>
      </c>
      <c r="D14969" s="14">
        <v>0.78247775281507304</v>
      </c>
      <c r="E14969" s="14">
        <v>0.83101267405258039</v>
      </c>
    </row>
    <row r="14970" spans="2:5" x14ac:dyDescent="0.3">
      <c r="B14970" s="3" t="s">
        <v>396</v>
      </c>
      <c r="C14970" s="10">
        <v>0.82548966166911431</v>
      </c>
      <c r="D14970" s="10">
        <v>0.81096062430687021</v>
      </c>
      <c r="E14970" s="10">
        <v>0.79089987422091146</v>
      </c>
    </row>
    <row r="14971" spans="2:5" x14ac:dyDescent="0.3">
      <c r="B14971" s="3" t="s">
        <v>397</v>
      </c>
      <c r="C14971" s="14">
        <v>0.81884830285357024</v>
      </c>
      <c r="D14971" s="14">
        <v>0.81836867021195558</v>
      </c>
      <c r="E14971" s="14">
        <v>0.84036554662087204</v>
      </c>
    </row>
    <row r="14972" spans="2:5" x14ac:dyDescent="0.3">
      <c r="B14972" s="3" t="s">
        <v>398</v>
      </c>
      <c r="C14972" s="10">
        <v>0.81374635828470343</v>
      </c>
      <c r="D14972" s="10">
        <v>0.78775975017172339</v>
      </c>
      <c r="E14972" s="10">
        <v>0.80440497698809255</v>
      </c>
    </row>
    <row r="14973" spans="2:5" x14ac:dyDescent="0.3">
      <c r="B14973" s="3" t="s">
        <v>399</v>
      </c>
      <c r="C14973" s="14">
        <v>0.79632335283766453</v>
      </c>
      <c r="D14973" s="14">
        <v>0.82651524057687442</v>
      </c>
      <c r="E14973" s="14">
        <v>0.83642853918583304</v>
      </c>
    </row>
    <row r="14974" spans="2:5" x14ac:dyDescent="0.3">
      <c r="B14974" s="3" t="s">
        <v>400</v>
      </c>
      <c r="C14974" s="10">
        <v>0.81911209562311649</v>
      </c>
      <c r="D14974" s="10">
        <v>0.80511316408787237</v>
      </c>
      <c r="E14974" s="10">
        <v>0.81861304681053604</v>
      </c>
    </row>
    <row r="14975" spans="2:5" x14ac:dyDescent="0.3">
      <c r="B14975" s="3" t="s">
        <v>401</v>
      </c>
      <c r="C14975" s="14">
        <v>0.84761403299186755</v>
      </c>
      <c r="D14975" s="14">
        <v>0.82851981831741839</v>
      </c>
      <c r="E14975" s="14">
        <v>0.84052228285187658</v>
      </c>
    </row>
    <row r="14976" spans="2:5" x14ac:dyDescent="0.3">
      <c r="B14976" s="3" t="s">
        <v>402</v>
      </c>
      <c r="C14976" s="10">
        <v>0.87135768855381301</v>
      </c>
      <c r="D14976" s="10">
        <v>0.8003853044908914</v>
      </c>
      <c r="E14976" s="10">
        <v>0.84342120681838983</v>
      </c>
    </row>
    <row r="14977" spans="2:5" x14ac:dyDescent="0.3">
      <c r="B14977" s="3" t="s">
        <v>403</v>
      </c>
      <c r="C14977" s="14">
        <v>0.83708464997330023</v>
      </c>
      <c r="D14977" s="14">
        <v>0.82615500148543553</v>
      </c>
      <c r="E14977" s="14">
        <v>0.8222939976899778</v>
      </c>
    </row>
    <row r="14978" spans="2:5" x14ac:dyDescent="0.3">
      <c r="B14978" s="3" t="s">
        <v>404</v>
      </c>
      <c r="C14978" s="10">
        <v>0.83648013948908739</v>
      </c>
      <c r="D14978" s="10">
        <v>0.80357627396686249</v>
      </c>
      <c r="E14978" s="10">
        <v>0.84704098344802548</v>
      </c>
    </row>
    <row r="14979" spans="2:5" x14ac:dyDescent="0.3">
      <c r="B14979" s="3" t="s">
        <v>405</v>
      </c>
      <c r="C14979" s="14">
        <v>0.90182312939262277</v>
      </c>
      <c r="D14979" s="14">
        <v>0.81857282405892484</v>
      </c>
      <c r="E14979" s="14">
        <v>0.85403814763575192</v>
      </c>
    </row>
    <row r="14980" spans="2:5" x14ac:dyDescent="0.3">
      <c r="B14980" s="3" t="s">
        <v>406</v>
      </c>
      <c r="C14980" s="10">
        <v>0.81583730264878884</v>
      </c>
      <c r="D14980" s="10">
        <v>0.79269311594700331</v>
      </c>
      <c r="E14980" s="10">
        <v>0.83696555051812627</v>
      </c>
    </row>
    <row r="14981" spans="2:5" x14ac:dyDescent="0.3">
      <c r="B14981" s="3" t="s">
        <v>407</v>
      </c>
      <c r="C14981" s="14">
        <v>0.83246885827096129</v>
      </c>
      <c r="D14981" s="14">
        <v>0.80972274349400031</v>
      </c>
      <c r="E14981" s="14">
        <v>0.78400812039793499</v>
      </c>
    </row>
    <row r="14982" spans="2:5" x14ac:dyDescent="0.3">
      <c r="B14982" s="3" t="s">
        <v>408</v>
      </c>
      <c r="C14982" s="10">
        <v>0.83858811023092217</v>
      </c>
      <c r="D14982" s="10">
        <v>0.80879163653176023</v>
      </c>
      <c r="E14982" s="10">
        <v>0.83026503994364842</v>
      </c>
    </row>
    <row r="14983" spans="2:5" x14ac:dyDescent="0.3">
      <c r="B14983" s="3" t="s">
        <v>409</v>
      </c>
      <c r="C14983" s="14">
        <v>0.87053728897430693</v>
      </c>
      <c r="D14983" s="14">
        <v>0.80865957434014135</v>
      </c>
      <c r="E14983" s="14">
        <v>0.84998664840059146</v>
      </c>
    </row>
    <row r="14984" spans="2:5" x14ac:dyDescent="0.3">
      <c r="B14984" s="3" t="s">
        <v>410</v>
      </c>
      <c r="C14984" s="10">
        <v>0.82817503534414594</v>
      </c>
      <c r="D14984" s="10">
        <v>0.79469619804497527</v>
      </c>
      <c r="E14984" s="10">
        <v>0.83673937334070081</v>
      </c>
    </row>
    <row r="14985" spans="2:5" x14ac:dyDescent="0.3">
      <c r="B14985" s="3" t="s">
        <v>411</v>
      </c>
      <c r="C14985" s="14">
        <v>0.85903432695958004</v>
      </c>
      <c r="D14985" s="14">
        <v>0.83382345315664153</v>
      </c>
      <c r="E14985" s="14">
        <v>0.8175486392174337</v>
      </c>
    </row>
    <row r="14986" spans="2:5" x14ac:dyDescent="0.3">
      <c r="B14986" s="3" t="s">
        <v>412</v>
      </c>
      <c r="C14986" s="10">
        <v>0.81217741637969143</v>
      </c>
      <c r="D14986" s="10">
        <v>0.80828422726562477</v>
      </c>
      <c r="E14986" s="10">
        <v>0.85942125556249915</v>
      </c>
    </row>
    <row r="14987" spans="2:5" x14ac:dyDescent="0.3">
      <c r="B14987" s="3" t="s">
        <v>413</v>
      </c>
      <c r="C14987" s="14">
        <v>0.79816689739990609</v>
      </c>
      <c r="D14987" s="14">
        <v>0.76880403176140799</v>
      </c>
      <c r="E14987" s="14">
        <v>0.82786237105740024</v>
      </c>
    </row>
    <row r="14988" spans="2:5" x14ac:dyDescent="0.3">
      <c r="B14988" s="3" t="s">
        <v>414</v>
      </c>
      <c r="C14988" s="10">
        <v>0.85811016567973342</v>
      </c>
      <c r="D14988" s="10">
        <v>0.82141869200164608</v>
      </c>
      <c r="E14988" s="10">
        <v>0.83621312439143969</v>
      </c>
    </row>
    <row r="14989" spans="2:5" x14ac:dyDescent="0.3">
      <c r="B14989" s="3" t="s">
        <v>415</v>
      </c>
      <c r="C14989" s="14">
        <v>0.81464992699635896</v>
      </c>
      <c r="D14989" s="14">
        <v>0.84044534847544083</v>
      </c>
      <c r="E14989" s="14">
        <v>0.84831948217930619</v>
      </c>
    </row>
    <row r="14990" spans="2:5" x14ac:dyDescent="0.3">
      <c r="B14990" s="3" t="s">
        <v>416</v>
      </c>
      <c r="C14990" s="10">
        <v>0.82952971065828363</v>
      </c>
      <c r="D14990" s="10">
        <v>0.7947335056387006</v>
      </c>
      <c r="E14990" s="10">
        <v>0.84326750269702588</v>
      </c>
    </row>
    <row r="14991" spans="2:5" x14ac:dyDescent="0.3">
      <c r="B14991" s="3" t="s">
        <v>417</v>
      </c>
      <c r="C14991" s="14">
        <v>0.80020450532485421</v>
      </c>
      <c r="D14991" s="14">
        <v>0.77642710641307955</v>
      </c>
      <c r="E14991" s="14">
        <v>0.82467627420341694</v>
      </c>
    </row>
    <row r="14992" spans="2:5" x14ac:dyDescent="0.3">
      <c r="B14992" s="3" t="s">
        <v>418</v>
      </c>
      <c r="C14992" s="10">
        <v>0.85521059123623999</v>
      </c>
      <c r="D14992" s="10">
        <v>0.83205638912244073</v>
      </c>
      <c r="E14992" s="10">
        <v>0.83739654267463215</v>
      </c>
    </row>
    <row r="14993" spans="2:5" x14ac:dyDescent="0.3">
      <c r="B14993" s="3" t="s">
        <v>419</v>
      </c>
      <c r="C14993" s="14">
        <v>0.8687525372621886</v>
      </c>
      <c r="D14993" s="14">
        <v>0.80692303835409607</v>
      </c>
      <c r="E14993" s="14">
        <v>0.78369633027376095</v>
      </c>
    </row>
    <row r="14994" spans="2:5" x14ac:dyDescent="0.3">
      <c r="B14994" s="3" t="s">
        <v>420</v>
      </c>
      <c r="C14994" s="10">
        <v>0.88149628486543607</v>
      </c>
      <c r="D14994" s="10">
        <v>0.81917688882126116</v>
      </c>
      <c r="E14994" s="10">
        <v>0.83627972723327104</v>
      </c>
    </row>
    <row r="14995" spans="2:5" x14ac:dyDescent="0.3">
      <c r="B14995" s="3" t="s">
        <v>421</v>
      </c>
      <c r="C14995" s="14">
        <v>0.79754239752640421</v>
      </c>
      <c r="D14995" s="14">
        <v>0.79401903191500223</v>
      </c>
      <c r="E14995" s="14">
        <v>0.83608565633858567</v>
      </c>
    </row>
    <row r="14996" spans="2:5" x14ac:dyDescent="0.3">
      <c r="B14996" s="3" t="s">
        <v>422</v>
      </c>
      <c r="C14996" s="10">
        <v>0.80544225998407715</v>
      </c>
      <c r="D14996" s="10">
        <v>0.77126149603710692</v>
      </c>
      <c r="E14996" s="10">
        <v>0.85294021223761396</v>
      </c>
    </row>
    <row r="14997" spans="2:5" x14ac:dyDescent="0.3">
      <c r="B14997" s="3" t="s">
        <v>423</v>
      </c>
      <c r="C14997" s="14">
        <v>0.83629592464666636</v>
      </c>
      <c r="D14997" s="14">
        <v>0.829591521097373</v>
      </c>
      <c r="E14997" s="14">
        <v>0.81618124906493272</v>
      </c>
    </row>
    <row r="14998" spans="2:5" x14ac:dyDescent="0.3">
      <c r="B14998" s="3" t="s">
        <v>424</v>
      </c>
      <c r="C14998" s="10">
        <v>0.81776877868109721</v>
      </c>
      <c r="D14998" s="10">
        <v>0.77732900950129924</v>
      </c>
      <c r="E14998" s="10">
        <v>0.78820995391222559</v>
      </c>
    </row>
    <row r="14999" spans="2:5" x14ac:dyDescent="0.3">
      <c r="B14999" s="3" t="s">
        <v>425</v>
      </c>
      <c r="C14999" s="14">
        <v>0.8168227145042356</v>
      </c>
      <c r="D14999" s="14">
        <v>0.81096831687854365</v>
      </c>
      <c r="E14999" s="14">
        <v>0.84390543649570582</v>
      </c>
    </row>
    <row r="15000" spans="2:5" x14ac:dyDescent="0.3">
      <c r="B15000" s="3" t="s">
        <v>426</v>
      </c>
      <c r="C15000" s="10">
        <v>0.87812745510224099</v>
      </c>
      <c r="D15000" s="10">
        <v>0.79672589122111881</v>
      </c>
      <c r="E15000" s="10">
        <v>0.81478651497673815</v>
      </c>
    </row>
    <row r="15001" spans="2:5" x14ac:dyDescent="0.3">
      <c r="B15001" s="3" t="s">
        <v>427</v>
      </c>
      <c r="C15001" s="14">
        <v>0.79727173565913034</v>
      </c>
      <c r="D15001" s="14">
        <v>0.79862658359081362</v>
      </c>
      <c r="E15001" s="14">
        <v>0.86467318512275604</v>
      </c>
    </row>
    <row r="15002" spans="2:5" x14ac:dyDescent="0.3">
      <c r="B15002" s="3" t="s">
        <v>428</v>
      </c>
      <c r="C15002" s="10">
        <v>0.83626315362745562</v>
      </c>
      <c r="D15002" s="10">
        <v>0.85038832438813927</v>
      </c>
      <c r="E15002" s="10">
        <v>0.88890131820932572</v>
      </c>
    </row>
    <row r="15003" spans="2:5" x14ac:dyDescent="0.3">
      <c r="B15003" s="3" t="s">
        <v>429</v>
      </c>
      <c r="C15003" s="14">
        <v>0.84331451834799132</v>
      </c>
      <c r="D15003" s="14">
        <v>0.8202792512015733</v>
      </c>
      <c r="E15003" s="14">
        <v>0.8650142396995546</v>
      </c>
    </row>
    <row r="15004" spans="2:5" x14ac:dyDescent="0.3">
      <c r="B15004" s="3" t="s">
        <v>430</v>
      </c>
      <c r="C15004" s="10">
        <v>0.84333887955672571</v>
      </c>
      <c r="D15004" s="10">
        <v>0.77420047007691806</v>
      </c>
      <c r="E15004" s="10">
        <v>0.8472686366611597</v>
      </c>
    </row>
    <row r="15005" spans="2:5" x14ac:dyDescent="0.3">
      <c r="B15005" s="3" t="s">
        <v>431</v>
      </c>
      <c r="C15005" s="14">
        <v>0.86819139900686171</v>
      </c>
      <c r="D15005" s="14">
        <v>0.84502897633833862</v>
      </c>
      <c r="E15005" s="14">
        <v>0.82796680900454878</v>
      </c>
    </row>
    <row r="15006" spans="2:5" x14ac:dyDescent="0.3">
      <c r="B15006" s="3" t="s">
        <v>432</v>
      </c>
      <c r="C15006" s="10">
        <v>0.81337243321258756</v>
      </c>
      <c r="D15006" s="10">
        <v>0.7996996569440401</v>
      </c>
      <c r="E15006" s="10">
        <v>0.85775834907552884</v>
      </c>
    </row>
    <row r="15007" spans="2:5" x14ac:dyDescent="0.3">
      <c r="B15007" s="3" t="s">
        <v>433</v>
      </c>
      <c r="C15007" s="14">
        <v>0.8842871791562279</v>
      </c>
      <c r="D15007" s="14">
        <v>0.84820442517313543</v>
      </c>
      <c r="E15007" s="14">
        <v>0.87147574314488041</v>
      </c>
    </row>
    <row r="15008" spans="2:5" x14ac:dyDescent="0.3">
      <c r="B15008" s="3" t="s">
        <v>434</v>
      </c>
      <c r="C15008" s="10">
        <v>0.85946877315661385</v>
      </c>
      <c r="D15008" s="10">
        <v>0.7930039101411327</v>
      </c>
      <c r="E15008" s="10">
        <v>0.83811608038792018</v>
      </c>
    </row>
    <row r="15009" spans="2:5" x14ac:dyDescent="0.3">
      <c r="B15009" s="3" t="s">
        <v>435</v>
      </c>
      <c r="C15009" s="14">
        <v>0.79917936815885493</v>
      </c>
      <c r="D15009" s="14">
        <v>0.84273791964716627</v>
      </c>
      <c r="E15009" s="14">
        <v>0.8303816928035187</v>
      </c>
    </row>
    <row r="15010" spans="2:5" x14ac:dyDescent="0.3">
      <c r="B15010" s="3" t="s">
        <v>436</v>
      </c>
      <c r="C15010" s="10">
        <v>0.81364258251644006</v>
      </c>
      <c r="D15010" s="10">
        <v>0.83239001856567052</v>
      </c>
      <c r="E15010" s="10">
        <v>0.82482996071298742</v>
      </c>
    </row>
    <row r="15011" spans="2:5" x14ac:dyDescent="0.3">
      <c r="B15011" s="3" t="s">
        <v>437</v>
      </c>
      <c r="C15011" s="14">
        <v>0.8295526983414041</v>
      </c>
      <c r="D15011" s="14">
        <v>0.81620302265066336</v>
      </c>
      <c r="E15011" s="14">
        <v>0.86308804834182717</v>
      </c>
    </row>
    <row r="15012" spans="2:5" x14ac:dyDescent="0.3">
      <c r="B15012" s="3" t="s">
        <v>438</v>
      </c>
      <c r="C15012" s="10">
        <v>0.7649830484429877</v>
      </c>
      <c r="D15012" s="10">
        <v>0.80085063055750039</v>
      </c>
      <c r="E15012" s="10">
        <v>0.83870151279624883</v>
      </c>
    </row>
    <row r="15013" spans="2:5" x14ac:dyDescent="0.3">
      <c r="B15013" s="3" t="s">
        <v>439</v>
      </c>
      <c r="C15013" s="14">
        <v>0.83739226377562315</v>
      </c>
      <c r="D15013" s="14">
        <v>0.79746484058882516</v>
      </c>
      <c r="E15013" s="14">
        <v>0.85336646885512157</v>
      </c>
    </row>
    <row r="15014" spans="2:5" x14ac:dyDescent="0.3">
      <c r="B15014" s="3" t="s">
        <v>440</v>
      </c>
      <c r="C15014" s="10">
        <v>0.84258294234599473</v>
      </c>
      <c r="D15014" s="10">
        <v>0.81130511006464234</v>
      </c>
      <c r="E15014" s="10">
        <v>0.85768687448362935</v>
      </c>
    </row>
    <row r="15015" spans="2:5" x14ac:dyDescent="0.3">
      <c r="B15015" s="3" t="s">
        <v>441</v>
      </c>
      <c r="C15015" s="14">
        <v>0.858372932300702</v>
      </c>
      <c r="D15015" s="14">
        <v>0.81099640187359123</v>
      </c>
      <c r="E15015" s="14">
        <v>0.84280381965915663</v>
      </c>
    </row>
    <row r="15016" spans="2:5" x14ac:dyDescent="0.3">
      <c r="B15016" s="3" t="s">
        <v>442</v>
      </c>
      <c r="C15016" s="10">
        <v>0.82101644893410763</v>
      </c>
      <c r="D15016" s="10">
        <v>0.82386687259308378</v>
      </c>
      <c r="E15016" s="10">
        <v>0.80182533458615757</v>
      </c>
    </row>
    <row r="15017" spans="2:5" x14ac:dyDescent="0.3">
      <c r="B15017" s="3" t="s">
        <v>443</v>
      </c>
      <c r="C15017" s="14">
        <v>0.83055435275014056</v>
      </c>
      <c r="D15017" s="14">
        <v>0.82962644466023039</v>
      </c>
      <c r="E15017" s="14">
        <v>0.80059661375871394</v>
      </c>
    </row>
    <row r="15018" spans="2:5" x14ac:dyDescent="0.3">
      <c r="B15018" s="3" t="s">
        <v>444</v>
      </c>
      <c r="C15018" s="10">
        <v>0.85240388794567223</v>
      </c>
      <c r="D15018" s="10">
        <v>0.86573089239200374</v>
      </c>
      <c r="E15018" s="10">
        <v>0.812958741671026</v>
      </c>
    </row>
    <row r="15019" spans="2:5" x14ac:dyDescent="0.3">
      <c r="B15019" s="3" t="s">
        <v>445</v>
      </c>
      <c r="C15019" s="14">
        <v>0.82065949929737514</v>
      </c>
      <c r="D15019" s="14">
        <v>0.80025295163859866</v>
      </c>
      <c r="E15019" s="14">
        <v>0.84392259564840644</v>
      </c>
    </row>
    <row r="15020" spans="2:5" x14ac:dyDescent="0.3">
      <c r="B15020" s="3" t="s">
        <v>446</v>
      </c>
      <c r="C15020" s="10">
        <v>0.86887936579725955</v>
      </c>
      <c r="D15020" s="10">
        <v>0.82752122482413704</v>
      </c>
      <c r="E15020" s="10">
        <v>0.83353233392960535</v>
      </c>
    </row>
    <row r="15021" spans="2:5" x14ac:dyDescent="0.3">
      <c r="B15021" s="3" t="s">
        <v>447</v>
      </c>
      <c r="C15021" s="14">
        <v>0.751949910473244</v>
      </c>
      <c r="D15021" s="14">
        <v>0.79951597783014072</v>
      </c>
      <c r="E15021" s="14">
        <v>0.81727369889877943</v>
      </c>
    </row>
    <row r="15022" spans="2:5" x14ac:dyDescent="0.3">
      <c r="B15022" s="3" t="s">
        <v>448</v>
      </c>
      <c r="C15022" s="10">
        <v>0.84597308940201144</v>
      </c>
      <c r="D15022" s="10">
        <v>0.79946255381374653</v>
      </c>
      <c r="E15022" s="10">
        <v>0.872776539040646</v>
      </c>
    </row>
    <row r="15023" spans="2:5" x14ac:dyDescent="0.3">
      <c r="B15023" s="3" t="s">
        <v>449</v>
      </c>
      <c r="C15023" s="14">
        <v>0.82682838693094129</v>
      </c>
      <c r="D15023" s="14">
        <v>0.8540881232677846</v>
      </c>
      <c r="E15023" s="14">
        <v>0.84286952004480598</v>
      </c>
    </row>
    <row r="15024" spans="2:5" x14ac:dyDescent="0.3">
      <c r="B15024" s="3" t="s">
        <v>450</v>
      </c>
      <c r="C15024" s="10">
        <v>0.79837239070438659</v>
      </c>
      <c r="D15024" s="10">
        <v>0.78647664511007243</v>
      </c>
      <c r="E15024" s="10">
        <v>0.80214349862957257</v>
      </c>
    </row>
    <row r="15025" spans="2:5" x14ac:dyDescent="0.3">
      <c r="B15025" s="3" t="s">
        <v>451</v>
      </c>
      <c r="C15025" s="14">
        <v>0.81271834161802103</v>
      </c>
      <c r="D15025" s="14">
        <v>0.78694935583298975</v>
      </c>
      <c r="E15025" s="14">
        <v>0.78457713519239392</v>
      </c>
    </row>
    <row r="15026" spans="2:5" x14ac:dyDescent="0.3">
      <c r="B15026" s="3" t="s">
        <v>452</v>
      </c>
      <c r="C15026" s="10">
        <v>0.76719573223373905</v>
      </c>
      <c r="D15026" s="10">
        <v>0.7822042224548833</v>
      </c>
      <c r="E15026" s="10">
        <v>0.82153778509586917</v>
      </c>
    </row>
    <row r="15027" spans="2:5" x14ac:dyDescent="0.3">
      <c r="B15027" s="3" t="s">
        <v>453</v>
      </c>
      <c r="C15027" s="14">
        <v>0.81266331788993451</v>
      </c>
      <c r="D15027" s="14">
        <v>0.80453725632315465</v>
      </c>
      <c r="E15027" s="14">
        <v>0.91875164025397316</v>
      </c>
    </row>
    <row r="15028" spans="2:5" x14ac:dyDescent="0.3">
      <c r="B15028" s="3" t="s">
        <v>454</v>
      </c>
      <c r="C15028" s="10">
        <v>0.73454087007800362</v>
      </c>
      <c r="D15028" s="10">
        <v>0.74701330332774829</v>
      </c>
      <c r="E15028" s="10">
        <v>0.80204434232018929</v>
      </c>
    </row>
    <row r="15029" spans="2:5" x14ac:dyDescent="0.3">
      <c r="B15029" s="3" t="s">
        <v>455</v>
      </c>
      <c r="C15029" s="14">
        <v>0.80549877334947251</v>
      </c>
      <c r="D15029" s="14">
        <v>0.81254390889462169</v>
      </c>
      <c r="E15029" s="14">
        <v>0.84769835403124094</v>
      </c>
    </row>
    <row r="15030" spans="2:5" x14ac:dyDescent="0.3">
      <c r="B15030" s="3" t="s">
        <v>456</v>
      </c>
      <c r="C15030" s="10">
        <v>0.79389237518654365</v>
      </c>
      <c r="D15030" s="10">
        <v>0.83465074134445838</v>
      </c>
      <c r="E15030" s="10">
        <v>0.82926588162998727</v>
      </c>
    </row>
    <row r="15031" spans="2:5" x14ac:dyDescent="0.3">
      <c r="B15031" s="3" t="s">
        <v>457</v>
      </c>
      <c r="C15031" s="14">
        <v>0.87082064722086749</v>
      </c>
      <c r="D15031" s="14">
        <v>0.81269457000409939</v>
      </c>
      <c r="E15031" s="14">
        <v>0.8519738050187966</v>
      </c>
    </row>
    <row r="15032" spans="2:5" x14ac:dyDescent="0.3">
      <c r="B15032" s="3" t="s">
        <v>458</v>
      </c>
      <c r="C15032" s="10">
        <v>0.83987579538318791</v>
      </c>
      <c r="D15032" s="10">
        <v>0.7863249436112425</v>
      </c>
      <c r="E15032" s="10">
        <v>0.77486120282317517</v>
      </c>
    </row>
    <row r="15033" spans="2:5" x14ac:dyDescent="0.3">
      <c r="B15033" s="3" t="s">
        <v>459</v>
      </c>
      <c r="C15033" s="14">
        <v>0.85960440208972133</v>
      </c>
      <c r="D15033" s="14">
        <v>0.82073358132381558</v>
      </c>
      <c r="E15033" s="14">
        <v>0.84310538396986412</v>
      </c>
    </row>
    <row r="15034" spans="2:5" x14ac:dyDescent="0.3">
      <c r="B15034" s="3" t="s">
        <v>460</v>
      </c>
      <c r="C15034" s="10">
        <v>0.81939961384725812</v>
      </c>
      <c r="D15034" s="10">
        <v>0.81162087530152993</v>
      </c>
      <c r="E15034" s="10">
        <v>0.79621351123610351</v>
      </c>
    </row>
    <row r="15035" spans="2:5" x14ac:dyDescent="0.3">
      <c r="B15035" s="3" t="s">
        <v>461</v>
      </c>
      <c r="C15035" s="14">
        <v>0.83885957796137067</v>
      </c>
      <c r="D15035" s="14">
        <v>0.81670645491856464</v>
      </c>
      <c r="E15035" s="14">
        <v>0.83356196702752816</v>
      </c>
    </row>
    <row r="15036" spans="2:5" x14ac:dyDescent="0.3">
      <c r="B15036" s="3" t="s">
        <v>462</v>
      </c>
      <c r="C15036" s="10">
        <v>0.83449319834101499</v>
      </c>
      <c r="D15036" s="10">
        <v>0.79726863624836086</v>
      </c>
      <c r="E15036" s="10">
        <v>0.81866888564082729</v>
      </c>
    </row>
    <row r="15037" spans="2:5" x14ac:dyDescent="0.3">
      <c r="B15037" s="3" t="s">
        <v>463</v>
      </c>
      <c r="C15037" s="14">
        <v>0.80645708110739855</v>
      </c>
      <c r="D15037" s="14">
        <v>0.82829272904794393</v>
      </c>
      <c r="E15037" s="14">
        <v>0.84787708771812242</v>
      </c>
    </row>
    <row r="15038" spans="2:5" x14ac:dyDescent="0.3">
      <c r="B15038" s="3" t="s">
        <v>464</v>
      </c>
      <c r="C15038" s="10">
        <v>0.81826946461126515</v>
      </c>
      <c r="D15038" s="10">
        <v>0.77798422301644732</v>
      </c>
      <c r="E15038" s="10">
        <v>0.80949367045573628</v>
      </c>
    </row>
    <row r="15039" spans="2:5" x14ac:dyDescent="0.3">
      <c r="B15039" s="3" t="s">
        <v>465</v>
      </c>
      <c r="C15039" s="14">
        <v>0.87221415666798052</v>
      </c>
      <c r="D15039" s="14">
        <v>0.84809509536118544</v>
      </c>
      <c r="E15039" s="14">
        <v>0.81614254575235667</v>
      </c>
    </row>
    <row r="15040" spans="2:5" x14ac:dyDescent="0.3">
      <c r="B15040" s="3" t="s">
        <v>466</v>
      </c>
      <c r="C15040" s="10">
        <v>0.81709776204059259</v>
      </c>
      <c r="D15040" s="10">
        <v>0.77890701722563616</v>
      </c>
      <c r="E15040" s="10">
        <v>0.80896228382294744</v>
      </c>
    </row>
    <row r="15041" spans="2:5" x14ac:dyDescent="0.3">
      <c r="B15041" s="3" t="s">
        <v>467</v>
      </c>
      <c r="C15041" s="14">
        <v>0.79977942781819622</v>
      </c>
      <c r="D15041" s="14">
        <v>0.77140223746198455</v>
      </c>
      <c r="E15041" s="14">
        <v>0.79528568798148114</v>
      </c>
    </row>
    <row r="15042" spans="2:5" x14ac:dyDescent="0.3">
      <c r="B15042" s="3" t="s">
        <v>468</v>
      </c>
      <c r="C15042" s="10">
        <v>0.76740202098582888</v>
      </c>
      <c r="D15042" s="10">
        <v>0.83883577480185489</v>
      </c>
      <c r="E15042" s="10">
        <v>0.84342443959848123</v>
      </c>
    </row>
    <row r="15043" spans="2:5" x14ac:dyDescent="0.3">
      <c r="B15043" s="3" t="s">
        <v>469</v>
      </c>
      <c r="C15043" s="14">
        <v>0.84748189078332026</v>
      </c>
      <c r="D15043" s="14">
        <v>0.85756408997924272</v>
      </c>
      <c r="E15043" s="14">
        <v>0.86327639594488992</v>
      </c>
    </row>
    <row r="15044" spans="2:5" x14ac:dyDescent="0.3">
      <c r="B15044" s="3" t="s">
        <v>470</v>
      </c>
      <c r="C15044" s="10">
        <v>0.82694827660251313</v>
      </c>
      <c r="D15044" s="10">
        <v>0.8417420535550223</v>
      </c>
      <c r="E15044" s="10">
        <v>0.84125128596484577</v>
      </c>
    </row>
    <row r="15045" spans="2:5" x14ac:dyDescent="0.3">
      <c r="B15045" s="3" t="s">
        <v>471</v>
      </c>
      <c r="C15045" s="14">
        <v>0.81831496282770011</v>
      </c>
      <c r="D15045" s="14">
        <v>0.83928205995202187</v>
      </c>
      <c r="E15045" s="14">
        <v>0.86644692291851488</v>
      </c>
    </row>
    <row r="15046" spans="2:5" x14ac:dyDescent="0.3">
      <c r="B15046" s="3" t="s">
        <v>472</v>
      </c>
      <c r="C15046" s="10">
        <v>0.84511179420937532</v>
      </c>
      <c r="D15046" s="10">
        <v>0.8236634392260973</v>
      </c>
      <c r="E15046" s="10">
        <v>0.86316270126410988</v>
      </c>
    </row>
    <row r="15047" spans="2:5" x14ac:dyDescent="0.3">
      <c r="B15047" s="3" t="s">
        <v>473</v>
      </c>
      <c r="C15047" s="14">
        <v>0.83871503819765203</v>
      </c>
      <c r="D15047" s="14">
        <v>0.7887432940953466</v>
      </c>
      <c r="E15047" s="14">
        <v>0.8226854169674056</v>
      </c>
    </row>
    <row r="15048" spans="2:5" x14ac:dyDescent="0.3">
      <c r="B15048" s="3" t="s">
        <v>474</v>
      </c>
      <c r="C15048" s="10">
        <v>0.79030167641004545</v>
      </c>
      <c r="D15048" s="10">
        <v>0.8149714219429488</v>
      </c>
      <c r="E15048" s="10">
        <v>0.80611655561675033</v>
      </c>
    </row>
    <row r="15049" spans="2:5" x14ac:dyDescent="0.3">
      <c r="B15049" s="3" t="s">
        <v>475</v>
      </c>
      <c r="C15049" s="14">
        <v>0.79868750493131346</v>
      </c>
      <c r="D15049" s="14">
        <v>0.80299842392866316</v>
      </c>
      <c r="E15049" s="14">
        <v>0.85004659505712177</v>
      </c>
    </row>
    <row r="15050" spans="2:5" x14ac:dyDescent="0.3">
      <c r="B15050" s="3" t="s">
        <v>476</v>
      </c>
      <c r="C15050" s="10">
        <v>0.79781516042063927</v>
      </c>
      <c r="D15050" s="10">
        <v>0.7553513997589395</v>
      </c>
      <c r="E15050" s="10">
        <v>0.75537357638380309</v>
      </c>
    </row>
    <row r="15051" spans="2:5" x14ac:dyDescent="0.3">
      <c r="B15051" s="3" t="s">
        <v>477</v>
      </c>
      <c r="C15051" s="14">
        <v>0.77212608970340646</v>
      </c>
      <c r="D15051" s="14">
        <v>0.76777435209345024</v>
      </c>
      <c r="E15051" s="14">
        <v>0.78058826541771775</v>
      </c>
    </row>
    <row r="15052" spans="2:5" x14ac:dyDescent="0.3">
      <c r="B15052" s="3" t="s">
        <v>478</v>
      </c>
      <c r="C15052" s="10">
        <v>0.77124423221512173</v>
      </c>
      <c r="D15052" s="10">
        <v>0.78296183423512866</v>
      </c>
      <c r="E15052" s="10">
        <v>0.7881994623751909</v>
      </c>
    </row>
    <row r="15053" spans="2:5" x14ac:dyDescent="0.3">
      <c r="B15053" s="3" t="s">
        <v>479</v>
      </c>
      <c r="C15053" s="14">
        <v>0.84824639816030911</v>
      </c>
      <c r="D15053" s="14">
        <v>0.84771829128467791</v>
      </c>
      <c r="E15053" s="14">
        <v>0.86824473190226326</v>
      </c>
    </row>
    <row r="15054" spans="2:5" x14ac:dyDescent="0.3">
      <c r="B15054" s="3" t="s">
        <v>480</v>
      </c>
      <c r="C15054" s="10">
        <v>0.84691484979551379</v>
      </c>
      <c r="D15054" s="10">
        <v>0.79064279490403022</v>
      </c>
      <c r="E15054" s="10">
        <v>0.81883884359789827</v>
      </c>
    </row>
    <row r="15055" spans="2:5" x14ac:dyDescent="0.3">
      <c r="B15055" s="3" t="s">
        <v>481</v>
      </c>
      <c r="C15055" s="14">
        <v>0.77392576016069847</v>
      </c>
      <c r="D15055" s="14">
        <v>0.78478900005782548</v>
      </c>
      <c r="E15055" s="14">
        <v>0.82936571333384124</v>
      </c>
    </row>
    <row r="15056" spans="2:5" x14ac:dyDescent="0.3">
      <c r="B15056" s="3" t="s">
        <v>482</v>
      </c>
      <c r="C15056" s="10">
        <v>0.88885935427751028</v>
      </c>
      <c r="D15056" s="10">
        <v>0.85163087301220874</v>
      </c>
      <c r="E15056" s="10">
        <v>0.85626273918418938</v>
      </c>
    </row>
    <row r="15057" spans="2:5" x14ac:dyDescent="0.3">
      <c r="B15057" s="3" t="s">
        <v>483</v>
      </c>
      <c r="C15057" s="14">
        <v>0.85505987802490391</v>
      </c>
      <c r="D15057" s="14">
        <v>0.84483860281181222</v>
      </c>
      <c r="E15057" s="14">
        <v>0.84750360688308601</v>
      </c>
    </row>
    <row r="15058" spans="2:5" x14ac:dyDescent="0.3">
      <c r="B15058" s="3" t="s">
        <v>484</v>
      </c>
      <c r="C15058" s="10">
        <v>0.8091422306849243</v>
      </c>
      <c r="D15058" s="10">
        <v>0.80768129740459627</v>
      </c>
      <c r="E15058" s="10">
        <v>0.84073770944461668</v>
      </c>
    </row>
    <row r="15059" spans="2:5" x14ac:dyDescent="0.3">
      <c r="B15059" s="3" t="s">
        <v>485</v>
      </c>
      <c r="C15059" s="14">
        <v>0.81546684111249668</v>
      </c>
      <c r="D15059" s="14">
        <v>0.7996547062464292</v>
      </c>
      <c r="E15059" s="14">
        <v>0.81405429535518026</v>
      </c>
    </row>
    <row r="15060" spans="2:5" x14ac:dyDescent="0.3">
      <c r="B15060" s="3" t="s">
        <v>486</v>
      </c>
      <c r="C15060" s="10">
        <v>0.83122519773063996</v>
      </c>
      <c r="D15060" s="10">
        <v>0.85119071097410226</v>
      </c>
      <c r="E15060" s="10">
        <v>0.86798552600361967</v>
      </c>
    </row>
    <row r="15061" spans="2:5" x14ac:dyDescent="0.3">
      <c r="B15061" s="3" t="s">
        <v>487</v>
      </c>
      <c r="C15061" s="14">
        <v>0.78064599749523333</v>
      </c>
      <c r="D15061" s="14">
        <v>0.81894207742239367</v>
      </c>
      <c r="E15061" s="14">
        <v>0.80790591857267335</v>
      </c>
    </row>
    <row r="15062" spans="2:5" x14ac:dyDescent="0.3">
      <c r="B15062" s="3" t="s">
        <v>488</v>
      </c>
      <c r="C15062" s="10">
        <v>0.8265054326382576</v>
      </c>
      <c r="D15062" s="10">
        <v>0.81869512704143188</v>
      </c>
      <c r="E15062" s="10">
        <v>0.83405676963440245</v>
      </c>
    </row>
    <row r="15063" spans="2:5" x14ac:dyDescent="0.3">
      <c r="B15063" s="3" t="s">
        <v>489</v>
      </c>
      <c r="C15063" s="14">
        <v>0.84381821856893824</v>
      </c>
      <c r="D15063" s="14">
        <v>0.79871223568867045</v>
      </c>
      <c r="E15063" s="14">
        <v>0.78131324740394481</v>
      </c>
    </row>
    <row r="15064" spans="2:5" x14ac:dyDescent="0.3">
      <c r="B15064" s="3" t="s">
        <v>490</v>
      </c>
      <c r="C15064" s="10">
        <v>0.86048009643304124</v>
      </c>
      <c r="D15064" s="10">
        <v>0.83627522612442529</v>
      </c>
      <c r="E15064" s="10">
        <v>0.86415773865595735</v>
      </c>
    </row>
    <row r="15065" spans="2:5" x14ac:dyDescent="0.3">
      <c r="B15065" s="3" t="s">
        <v>491</v>
      </c>
      <c r="C15065" s="14">
        <v>0.88567154530491543</v>
      </c>
      <c r="D15065" s="14">
        <v>0.85548963973606418</v>
      </c>
      <c r="E15065" s="14">
        <v>0.8666263073641598</v>
      </c>
    </row>
    <row r="15066" spans="2:5" x14ac:dyDescent="0.3">
      <c r="B15066" s="3" t="s">
        <v>492</v>
      </c>
      <c r="C15066" s="10">
        <v>0.82361547664468993</v>
      </c>
      <c r="D15066" s="10">
        <v>0.80906779746221602</v>
      </c>
      <c r="E15066" s="10">
        <v>0.82763488309686395</v>
      </c>
    </row>
    <row r="15067" spans="2:5" x14ac:dyDescent="0.3">
      <c r="B15067" s="3" t="s">
        <v>493</v>
      </c>
      <c r="C15067" s="14">
        <v>0.79553210469767022</v>
      </c>
      <c r="D15067" s="14">
        <v>0.83066540194116001</v>
      </c>
      <c r="E15067" s="14">
        <v>0.82131362538052599</v>
      </c>
    </row>
    <row r="15068" spans="2:5" x14ac:dyDescent="0.3">
      <c r="B15068" s="3" t="s">
        <v>494</v>
      </c>
      <c r="C15068" s="10">
        <v>0.83355720573506675</v>
      </c>
      <c r="D15068" s="10">
        <v>0.80667251081267388</v>
      </c>
      <c r="E15068" s="10">
        <v>0.85124140396125403</v>
      </c>
    </row>
    <row r="15069" spans="2:5" x14ac:dyDescent="0.3">
      <c r="B15069" s="3" t="s">
        <v>495</v>
      </c>
      <c r="C15069" s="14">
        <v>0.87780264962469967</v>
      </c>
      <c r="D15069" s="14">
        <v>0.81379617771892099</v>
      </c>
      <c r="E15069" s="14">
        <v>0.82210037216691989</v>
      </c>
    </row>
    <row r="15070" spans="2:5" x14ac:dyDescent="0.3">
      <c r="B15070" s="3" t="s">
        <v>496</v>
      </c>
      <c r="C15070" s="10">
        <v>0.86761953467811959</v>
      </c>
      <c r="D15070" s="10">
        <v>0.82206672751834908</v>
      </c>
      <c r="E15070" s="10">
        <v>0.84944499422219277</v>
      </c>
    </row>
    <row r="15071" spans="2:5" x14ac:dyDescent="0.3">
      <c r="B15071" s="3" t="s">
        <v>497</v>
      </c>
      <c r="C15071" s="14">
        <v>0.82543901450012869</v>
      </c>
      <c r="D15071" s="14">
        <v>0.79863186412691345</v>
      </c>
      <c r="E15071" s="14">
        <v>0.82596824102010891</v>
      </c>
    </row>
    <row r="15072" spans="2:5" x14ac:dyDescent="0.3">
      <c r="B15072" s="3" t="s">
        <v>498</v>
      </c>
      <c r="C15072" s="10">
        <v>0.81031012167861316</v>
      </c>
      <c r="D15072" s="10">
        <v>0.82559350551104771</v>
      </c>
      <c r="E15072" s="10">
        <v>0.82002902369440633</v>
      </c>
    </row>
    <row r="15073" spans="2:5" x14ac:dyDescent="0.3">
      <c r="B15073" s="3" t="s">
        <v>499</v>
      </c>
      <c r="C15073" s="14">
        <v>0.77267677863528217</v>
      </c>
      <c r="D15073" s="14">
        <v>0.83733991513552097</v>
      </c>
      <c r="E15073" s="14">
        <v>0.80668219277363484</v>
      </c>
    </row>
    <row r="15074" spans="2:5" x14ac:dyDescent="0.3">
      <c r="B15074" s="3" t="s">
        <v>500</v>
      </c>
      <c r="C15074" s="10">
        <v>0.80807592380492832</v>
      </c>
      <c r="D15074" s="10">
        <v>0.80703965448327586</v>
      </c>
      <c r="E15074" s="10">
        <v>0.84662750305407453</v>
      </c>
    </row>
    <row r="15075" spans="2:5" x14ac:dyDescent="0.3">
      <c r="B15075" s="3" t="s">
        <v>501</v>
      </c>
      <c r="C15075" s="14">
        <v>0.80407447190810355</v>
      </c>
      <c r="D15075" s="14">
        <v>0.80522131687565635</v>
      </c>
      <c r="E15075" s="14">
        <v>0.85036052959146569</v>
      </c>
    </row>
    <row r="15076" spans="2:5" x14ac:dyDescent="0.3">
      <c r="B15076" s="3" t="s">
        <v>502</v>
      </c>
      <c r="C15076" s="10">
        <v>0.77918087696777683</v>
      </c>
      <c r="D15076" s="10">
        <v>0.80260863246392888</v>
      </c>
      <c r="E15076" s="10">
        <v>0.82940965454029925</v>
      </c>
    </row>
    <row r="15077" spans="2:5" x14ac:dyDescent="0.3">
      <c r="B15077" s="3" t="s">
        <v>503</v>
      </c>
      <c r="C15077" s="14">
        <v>0.83237165743907537</v>
      </c>
      <c r="D15077" s="14">
        <v>0.78210601124898271</v>
      </c>
      <c r="E15077" s="14">
        <v>0.81677116512754133</v>
      </c>
    </row>
    <row r="15078" spans="2:5" x14ac:dyDescent="0.3">
      <c r="B15078" s="3" t="s">
        <v>504</v>
      </c>
      <c r="C15078" s="10">
        <v>0.80103460097768375</v>
      </c>
      <c r="D15078" s="10">
        <v>0.81891110727839067</v>
      </c>
      <c r="E15078" s="10">
        <v>0.78738731976004028</v>
      </c>
    </row>
    <row r="15079" spans="2:5" x14ac:dyDescent="0.3">
      <c r="B15079" s="3" t="s">
        <v>505</v>
      </c>
      <c r="C15079" s="14">
        <v>0.80911404012878474</v>
      </c>
      <c r="D15079" s="14">
        <v>0.79922360841637363</v>
      </c>
      <c r="E15079" s="14">
        <v>0.85242004523421377</v>
      </c>
    </row>
    <row r="15080" spans="2:5" x14ac:dyDescent="0.3">
      <c r="B15080" s="3" t="s">
        <v>506</v>
      </c>
      <c r="C15080" s="10">
        <v>0.88536521230351528</v>
      </c>
      <c r="D15080" s="10">
        <v>0.84642475949967411</v>
      </c>
      <c r="E15080" s="10">
        <v>0.86664280660478987</v>
      </c>
    </row>
    <row r="15081" spans="2:5" x14ac:dyDescent="0.3">
      <c r="B15081" s="3" t="s">
        <v>507</v>
      </c>
      <c r="C15081" s="14">
        <v>0.80683323606301616</v>
      </c>
      <c r="D15081" s="14">
        <v>0.81527552536854264</v>
      </c>
      <c r="E15081" s="14">
        <v>0.86733492794193545</v>
      </c>
    </row>
    <row r="15082" spans="2:5" x14ac:dyDescent="0.3">
      <c r="B15082" s="3" t="s">
        <v>508</v>
      </c>
      <c r="C15082" s="10">
        <v>0.8595300003198818</v>
      </c>
      <c r="D15082" s="10">
        <v>0.81251931573965086</v>
      </c>
      <c r="E15082" s="10">
        <v>0.81402407453124015</v>
      </c>
    </row>
    <row r="15083" spans="2:5" x14ac:dyDescent="0.3">
      <c r="B15083" s="3" t="s">
        <v>509</v>
      </c>
      <c r="C15083" s="14">
        <v>0.79332955921377968</v>
      </c>
      <c r="D15083" s="14">
        <v>0.81821622642054082</v>
      </c>
      <c r="E15083" s="14">
        <v>0.85756854569249386</v>
      </c>
    </row>
    <row r="15084" spans="2:5" x14ac:dyDescent="0.3">
      <c r="B15084" s="3" t="s">
        <v>510</v>
      </c>
      <c r="C15084" s="10">
        <v>0.83966907662628254</v>
      </c>
      <c r="D15084" s="10">
        <v>0.84874165188878192</v>
      </c>
      <c r="E15084" s="10">
        <v>0.84647299071462234</v>
      </c>
    </row>
    <row r="15085" spans="2:5" x14ac:dyDescent="0.3">
      <c r="B15085" s="3" t="s">
        <v>511</v>
      </c>
      <c r="C15085" s="14">
        <v>0.81507409950102483</v>
      </c>
      <c r="D15085" s="14">
        <v>0.84815082655182539</v>
      </c>
      <c r="E15085" s="14">
        <v>0.82994915403803715</v>
      </c>
    </row>
    <row r="15086" spans="2:5" x14ac:dyDescent="0.3">
      <c r="B15086" s="3" t="s">
        <v>512</v>
      </c>
      <c r="C15086" s="10">
        <v>0.86958192690806835</v>
      </c>
      <c r="D15086" s="10">
        <v>0.84414217967086769</v>
      </c>
      <c r="E15086" s="10">
        <v>0.87971456368895529</v>
      </c>
    </row>
    <row r="15087" spans="2:5" x14ac:dyDescent="0.3">
      <c r="B15087" s="3" t="s">
        <v>513</v>
      </c>
      <c r="C15087" s="14">
        <v>0.80345875551264956</v>
      </c>
      <c r="D15087" s="14">
        <v>0.82366361906422825</v>
      </c>
      <c r="E15087" s="14">
        <v>0.83828833856596396</v>
      </c>
    </row>
    <row r="15088" spans="2:5" x14ac:dyDescent="0.3">
      <c r="B15088" s="3" t="s">
        <v>514</v>
      </c>
      <c r="C15088" s="10">
        <v>0.78833309188550527</v>
      </c>
      <c r="D15088" s="10">
        <v>0.81754086306963536</v>
      </c>
      <c r="E15088" s="10">
        <v>0.84632482929350872</v>
      </c>
    </row>
    <row r="15089" spans="2:5" x14ac:dyDescent="0.3">
      <c r="B15089" s="3" t="s">
        <v>515</v>
      </c>
      <c r="C15089" s="14">
        <v>0.83809640124293705</v>
      </c>
      <c r="D15089" s="14">
        <v>0.82788321506804086</v>
      </c>
      <c r="E15089" s="14">
        <v>0.87587339228244721</v>
      </c>
    </row>
    <row r="15090" spans="2:5" x14ac:dyDescent="0.3">
      <c r="B15090" s="3" t="s">
        <v>516</v>
      </c>
      <c r="C15090" s="10">
        <v>0.78010083778503281</v>
      </c>
      <c r="D15090" s="10">
        <v>0.80563081211871823</v>
      </c>
      <c r="E15090" s="10">
        <v>0.7936888101205658</v>
      </c>
    </row>
    <row r="15091" spans="2:5" x14ac:dyDescent="0.3">
      <c r="B15091" s="3" t="s">
        <v>517</v>
      </c>
      <c r="C15091" s="14">
        <v>0.83071586490509064</v>
      </c>
      <c r="D15091" s="14">
        <v>0.80061423533144116</v>
      </c>
      <c r="E15091" s="14">
        <v>0.84812301647364552</v>
      </c>
    </row>
    <row r="15092" spans="2:5" x14ac:dyDescent="0.3">
      <c r="B15092" s="3" t="s">
        <v>518</v>
      </c>
      <c r="C15092" s="10">
        <v>0.82064522597726242</v>
      </c>
      <c r="D15092" s="10">
        <v>0.81994390767955883</v>
      </c>
      <c r="E15092" s="10">
        <v>0.86662561352643652</v>
      </c>
    </row>
    <row r="15093" spans="2:5" x14ac:dyDescent="0.3">
      <c r="B15093" s="3" t="s">
        <v>519</v>
      </c>
      <c r="C15093" s="14">
        <v>0.81679467612087764</v>
      </c>
      <c r="D15093" s="14">
        <v>0.80722932535128034</v>
      </c>
      <c r="E15093" s="14">
        <v>0.81503680237737675</v>
      </c>
    </row>
    <row r="15094" spans="2:5" x14ac:dyDescent="0.3">
      <c r="B15094" s="3" t="s">
        <v>520</v>
      </c>
      <c r="C15094" s="10">
        <v>0.80157560057316357</v>
      </c>
      <c r="D15094" s="10">
        <v>0.8133145167644763</v>
      </c>
      <c r="E15094" s="10">
        <v>0.79510420794189185</v>
      </c>
    </row>
    <row r="15095" spans="2:5" x14ac:dyDescent="0.3">
      <c r="B15095" s="3" t="s">
        <v>521</v>
      </c>
      <c r="C15095" s="14">
        <v>0.80348697330255903</v>
      </c>
      <c r="D15095" s="14">
        <v>0.79394827421203107</v>
      </c>
      <c r="E15095" s="14">
        <v>0.82014637762526821</v>
      </c>
    </row>
    <row r="15096" spans="2:5" x14ac:dyDescent="0.3">
      <c r="B15096" s="3" t="s">
        <v>522</v>
      </c>
      <c r="C15096" s="10">
        <v>0.87355962113322128</v>
      </c>
      <c r="D15096" s="10">
        <v>0.80249345511446657</v>
      </c>
      <c r="E15096" s="10">
        <v>0.83690063616782528</v>
      </c>
    </row>
    <row r="15097" spans="2:5" x14ac:dyDescent="0.3">
      <c r="B15097" s="3" t="s">
        <v>523</v>
      </c>
      <c r="C15097" s="14">
        <v>0.82177400738932316</v>
      </c>
      <c r="D15097" s="14">
        <v>0.8242138465358535</v>
      </c>
      <c r="E15097" s="14">
        <v>0.86428780920659121</v>
      </c>
    </row>
    <row r="15098" spans="2:5" x14ac:dyDescent="0.3">
      <c r="B15098" s="3" t="s">
        <v>524</v>
      </c>
      <c r="C15098" s="10">
        <v>0.83270257328511077</v>
      </c>
      <c r="D15098" s="10">
        <v>0.79458229109578848</v>
      </c>
      <c r="E15098" s="10">
        <v>0.83524139388206375</v>
      </c>
    </row>
    <row r="15099" spans="2:5" x14ac:dyDescent="0.3">
      <c r="B15099" s="3" t="s">
        <v>525</v>
      </c>
      <c r="C15099" s="14">
        <v>0.82403290996424094</v>
      </c>
      <c r="D15099" s="14">
        <v>0.82016869755793875</v>
      </c>
      <c r="E15099" s="14">
        <v>0.8660074369054126</v>
      </c>
    </row>
    <row r="15100" spans="2:5" x14ac:dyDescent="0.3">
      <c r="B15100" s="3" t="s">
        <v>526</v>
      </c>
      <c r="C15100" s="10">
        <v>0.76854090112893458</v>
      </c>
      <c r="D15100" s="10">
        <v>0.80530664484992953</v>
      </c>
      <c r="E15100" s="10">
        <v>0.79336975017658939</v>
      </c>
    </row>
    <row r="15101" spans="2:5" x14ac:dyDescent="0.3">
      <c r="B15101" s="3" t="s">
        <v>527</v>
      </c>
      <c r="C15101" s="14">
        <v>0.75563611174322909</v>
      </c>
      <c r="D15101" s="14">
        <v>0.76391223922185048</v>
      </c>
      <c r="E15101" s="14">
        <v>0.82284650255355607</v>
      </c>
    </row>
    <row r="15102" spans="2:5" x14ac:dyDescent="0.3">
      <c r="B15102" s="3" t="s">
        <v>528</v>
      </c>
      <c r="C15102" s="10">
        <v>0.80709075197109892</v>
      </c>
      <c r="D15102" s="10">
        <v>0.79227220391706088</v>
      </c>
      <c r="E15102" s="10">
        <v>0.84425955866687963</v>
      </c>
    </row>
    <row r="15103" spans="2:5" x14ac:dyDescent="0.3">
      <c r="B15103" s="3" t="s">
        <v>529</v>
      </c>
      <c r="C15103" s="14">
        <v>0.85867868388943736</v>
      </c>
      <c r="D15103" s="14">
        <v>0.85148216896283313</v>
      </c>
      <c r="E15103" s="14">
        <v>0.84109969716886146</v>
      </c>
    </row>
    <row r="15104" spans="2:5" x14ac:dyDescent="0.3">
      <c r="B15104" s="3" t="s">
        <v>530</v>
      </c>
      <c r="C15104" s="10">
        <v>0.81801301083368627</v>
      </c>
      <c r="D15104" s="10">
        <v>0.78939984009085429</v>
      </c>
      <c r="E15104" s="10">
        <v>0.82586744780306631</v>
      </c>
    </row>
    <row r="15105" spans="2:5" x14ac:dyDescent="0.3">
      <c r="B15105" s="3" t="s">
        <v>531</v>
      </c>
      <c r="C15105" s="14">
        <v>0.82541498856891904</v>
      </c>
      <c r="D15105" s="14">
        <v>0.77147667364745587</v>
      </c>
      <c r="E15105" s="14">
        <v>0.82011640857376256</v>
      </c>
    </row>
    <row r="15106" spans="2:5" x14ac:dyDescent="0.3">
      <c r="B15106" s="3" t="s">
        <v>532</v>
      </c>
      <c r="C15106" s="10">
        <v>0.81698670225712122</v>
      </c>
      <c r="D15106" s="10">
        <v>0.82362507084764947</v>
      </c>
      <c r="E15106" s="10">
        <v>0.86156176889430347</v>
      </c>
    </row>
    <row r="15107" spans="2:5" x14ac:dyDescent="0.3">
      <c r="B15107" s="3" t="s">
        <v>533</v>
      </c>
      <c r="C15107" s="14">
        <v>0.82994839052212155</v>
      </c>
      <c r="D15107" s="14">
        <v>0.83215718053376408</v>
      </c>
      <c r="E15107" s="14">
        <v>0.83137900950799071</v>
      </c>
    </row>
    <row r="15108" spans="2:5" x14ac:dyDescent="0.3">
      <c r="B15108" s="3" t="s">
        <v>534</v>
      </c>
      <c r="C15108" s="10">
        <v>0.79299327526938646</v>
      </c>
      <c r="D15108" s="10">
        <v>0.80126581993467927</v>
      </c>
      <c r="E15108" s="10">
        <v>0.82023268998898213</v>
      </c>
    </row>
    <row r="15109" spans="2:5" x14ac:dyDescent="0.3">
      <c r="B15109" s="3" t="s">
        <v>535</v>
      </c>
      <c r="C15109" s="14">
        <v>0.82504483284977437</v>
      </c>
      <c r="D15109" s="14">
        <v>0.83569528217442757</v>
      </c>
      <c r="E15109" s="14">
        <v>0.81178363202377102</v>
      </c>
    </row>
    <row r="15110" spans="2:5" x14ac:dyDescent="0.3">
      <c r="B15110" s="3" t="s">
        <v>536</v>
      </c>
      <c r="C15110" s="10">
        <v>0.77355805381977483</v>
      </c>
      <c r="D15110" s="10">
        <v>0.8054221723922742</v>
      </c>
      <c r="E15110" s="10">
        <v>0.81162155237718614</v>
      </c>
    </row>
    <row r="15111" spans="2:5" x14ac:dyDescent="0.3">
      <c r="B15111" s="3" t="s">
        <v>537</v>
      </c>
      <c r="C15111" s="14">
        <v>0.81216937994324501</v>
      </c>
      <c r="D15111" s="14">
        <v>0.82947377510354325</v>
      </c>
      <c r="E15111" s="14">
        <v>0.87848090177506988</v>
      </c>
    </row>
    <row r="15112" spans="2:5" x14ac:dyDescent="0.3">
      <c r="B15112" s="3" t="s">
        <v>538</v>
      </c>
      <c r="C15112" s="10">
        <v>0.79617221457048082</v>
      </c>
      <c r="D15112" s="10">
        <v>0.79735827298816531</v>
      </c>
      <c r="E15112" s="10">
        <v>0.78773804764416455</v>
      </c>
    </row>
    <row r="15113" spans="2:5" x14ac:dyDescent="0.3">
      <c r="B15113" s="3" t="s">
        <v>539</v>
      </c>
      <c r="C15113" s="14">
        <v>0.8277707192404441</v>
      </c>
      <c r="D15113" s="14">
        <v>0.8085242328240726</v>
      </c>
      <c r="E15113" s="14">
        <v>0.83062811172921935</v>
      </c>
    </row>
    <row r="15114" spans="2:5" x14ac:dyDescent="0.3">
      <c r="B15114" s="3" t="s">
        <v>540</v>
      </c>
      <c r="C15114" s="10">
        <v>0.84241454498060442</v>
      </c>
      <c r="D15114" s="10">
        <v>0.82245628484426336</v>
      </c>
      <c r="E15114" s="10">
        <v>0.85293465788953782</v>
      </c>
    </row>
    <row r="15115" spans="2:5" x14ac:dyDescent="0.3">
      <c r="B15115" s="3" t="s">
        <v>541</v>
      </c>
      <c r="C15115" s="14">
        <v>0.84831924023203931</v>
      </c>
      <c r="D15115" s="14">
        <v>0.81304979206096883</v>
      </c>
      <c r="E15115" s="14">
        <v>0.81572121344682891</v>
      </c>
    </row>
    <row r="15116" spans="2:5" x14ac:dyDescent="0.3">
      <c r="B15116" s="3" t="s">
        <v>542</v>
      </c>
      <c r="C15116" s="10">
        <v>0.89144482405371295</v>
      </c>
      <c r="D15116" s="10">
        <v>0.79266180181076684</v>
      </c>
      <c r="E15116" s="10">
        <v>0.83403218875991103</v>
      </c>
    </row>
    <row r="15117" spans="2:5" x14ac:dyDescent="0.3">
      <c r="B15117" s="3" t="s">
        <v>543</v>
      </c>
      <c r="C15117" s="14">
        <v>0.81674503045876645</v>
      </c>
      <c r="D15117" s="14">
        <v>0.83192615102608591</v>
      </c>
      <c r="E15117" s="14">
        <v>0.84453988693542459</v>
      </c>
    </row>
    <row r="15118" spans="2:5" x14ac:dyDescent="0.3">
      <c r="B15118" s="3" t="s">
        <v>544</v>
      </c>
      <c r="C15118" s="10">
        <v>0.85464141047311637</v>
      </c>
      <c r="D15118" s="10">
        <v>0.79186560423996155</v>
      </c>
      <c r="E15118" s="10">
        <v>0.81326681668315093</v>
      </c>
    </row>
    <row r="15119" spans="2:5" x14ac:dyDescent="0.3">
      <c r="B15119" s="3" t="s">
        <v>545</v>
      </c>
      <c r="C15119" s="14">
        <v>0.8326130408616238</v>
      </c>
      <c r="D15119" s="14">
        <v>0.79049888622549214</v>
      </c>
      <c r="E15119" s="14">
        <v>0.82001826869078331</v>
      </c>
    </row>
    <row r="15120" spans="2:5" x14ac:dyDescent="0.3">
      <c r="B15120" s="3" t="s">
        <v>546</v>
      </c>
      <c r="C15120" s="10">
        <v>0.87022434980161167</v>
      </c>
      <c r="D15120" s="10">
        <v>0.82153639914808374</v>
      </c>
      <c r="E15120" s="10">
        <v>0.78647458848292018</v>
      </c>
    </row>
    <row r="15121" spans="2:5" x14ac:dyDescent="0.3">
      <c r="B15121" s="3" t="s">
        <v>547</v>
      </c>
      <c r="C15121" s="14">
        <v>0.81951967842465334</v>
      </c>
      <c r="D15121" s="14">
        <v>0.80869975843855912</v>
      </c>
      <c r="E15121" s="14">
        <v>0.87300785678089377</v>
      </c>
    </row>
    <row r="15122" spans="2:5" x14ac:dyDescent="0.3">
      <c r="B15122" s="3" t="s">
        <v>548</v>
      </c>
      <c r="C15122" s="10">
        <v>0.83503327508224645</v>
      </c>
      <c r="D15122" s="10">
        <v>0.82664337152278844</v>
      </c>
      <c r="E15122" s="10">
        <v>0.79780112229303635</v>
      </c>
    </row>
    <row r="15123" spans="2:5" x14ac:dyDescent="0.3">
      <c r="B15123" s="3" t="s">
        <v>549</v>
      </c>
      <c r="C15123" s="14">
        <v>0.80001268165178907</v>
      </c>
      <c r="D15123" s="14">
        <v>0.80456321014236465</v>
      </c>
      <c r="E15123" s="14">
        <v>0.85401911863385127</v>
      </c>
    </row>
    <row r="15124" spans="2:5" x14ac:dyDescent="0.3">
      <c r="B15124" s="3" t="s">
        <v>550</v>
      </c>
      <c r="C15124" s="10">
        <v>0.81603244236577277</v>
      </c>
      <c r="D15124" s="10">
        <v>0.765868399303825</v>
      </c>
      <c r="E15124" s="10">
        <v>0.78548943220576439</v>
      </c>
    </row>
    <row r="15125" spans="2:5" x14ac:dyDescent="0.3">
      <c r="B15125" s="3" t="s">
        <v>551</v>
      </c>
      <c r="C15125" s="14">
        <v>0.84725671346524412</v>
      </c>
      <c r="D15125" s="14">
        <v>0.84781125548613256</v>
      </c>
      <c r="E15125" s="14">
        <v>0.84819099348564186</v>
      </c>
    </row>
    <row r="15126" spans="2:5" x14ac:dyDescent="0.3">
      <c r="B15126" s="3" t="s">
        <v>552</v>
      </c>
      <c r="C15126" s="10">
        <v>0.79695316320200338</v>
      </c>
      <c r="D15126" s="10">
        <v>0.81403184709049747</v>
      </c>
      <c r="E15126" s="10">
        <v>0.84923424479303489</v>
      </c>
    </row>
    <row r="15127" spans="2:5" x14ac:dyDescent="0.3">
      <c r="B15127" s="3" t="s">
        <v>553</v>
      </c>
      <c r="C15127" s="14">
        <v>0.8594262515917771</v>
      </c>
      <c r="D15127" s="14">
        <v>0.83536055886471416</v>
      </c>
      <c r="E15127" s="14">
        <v>0.85886956921208901</v>
      </c>
    </row>
    <row r="15128" spans="2:5" x14ac:dyDescent="0.3">
      <c r="B15128" s="3" t="s">
        <v>554</v>
      </c>
      <c r="C15128" s="10">
        <v>0.81955742655827057</v>
      </c>
      <c r="D15128" s="10">
        <v>0.8022072351037205</v>
      </c>
      <c r="E15128" s="10">
        <v>0.83699637846259012</v>
      </c>
    </row>
    <row r="15129" spans="2:5" x14ac:dyDescent="0.3">
      <c r="B15129" s="3" t="s">
        <v>555</v>
      </c>
      <c r="C15129" s="14">
        <v>0.76847553487811204</v>
      </c>
      <c r="D15129" s="14">
        <v>0.76297660697915815</v>
      </c>
      <c r="E15129" s="14">
        <v>0.80724913420647415</v>
      </c>
    </row>
    <row r="15130" spans="2:5" x14ac:dyDescent="0.3">
      <c r="B15130" s="3" t="s">
        <v>556</v>
      </c>
      <c r="C15130" s="10">
        <v>0.80616043136684112</v>
      </c>
      <c r="D15130" s="10">
        <v>0.77765318039959652</v>
      </c>
      <c r="E15130" s="10">
        <v>0.82849155411521191</v>
      </c>
    </row>
    <row r="15131" spans="2:5" x14ac:dyDescent="0.3">
      <c r="B15131" s="3" t="s">
        <v>557</v>
      </c>
      <c r="C15131" s="14">
        <v>0.85747478739458194</v>
      </c>
      <c r="D15131" s="14">
        <v>0.79850741790875013</v>
      </c>
      <c r="E15131" s="14">
        <v>0.80237482769792912</v>
      </c>
    </row>
    <row r="15132" spans="2:5" x14ac:dyDescent="0.3">
      <c r="B15132" s="3" t="s">
        <v>558</v>
      </c>
      <c r="C15132" s="10">
        <v>0.84754923822927997</v>
      </c>
      <c r="D15132" s="10">
        <v>0.82738394330626286</v>
      </c>
      <c r="E15132" s="10">
        <v>0.82553053452610514</v>
      </c>
    </row>
    <row r="15133" spans="2:5" x14ac:dyDescent="0.3">
      <c r="B15133" s="3" t="s">
        <v>559</v>
      </c>
      <c r="C15133" s="14">
        <v>0.78759224101024883</v>
      </c>
      <c r="D15133" s="14">
        <v>0.81370031945122479</v>
      </c>
      <c r="E15133" s="14">
        <v>0.7954782656887921</v>
      </c>
    </row>
    <row r="15134" spans="2:5" x14ac:dyDescent="0.3">
      <c r="B15134" s="3" t="s">
        <v>560</v>
      </c>
      <c r="C15134" s="10">
        <v>0.82518925912782004</v>
      </c>
      <c r="D15134" s="10">
        <v>0.74693680816644337</v>
      </c>
      <c r="E15134" s="10">
        <v>0.8081868608265107</v>
      </c>
    </row>
    <row r="15135" spans="2:5" x14ac:dyDescent="0.3">
      <c r="B15135" s="3" t="s">
        <v>561</v>
      </c>
      <c r="C15135" s="14">
        <v>0.84904889744778367</v>
      </c>
      <c r="D15135" s="14">
        <v>0.80161384028618243</v>
      </c>
      <c r="E15135" s="14">
        <v>0.86091756517249651</v>
      </c>
    </row>
    <row r="15136" spans="2:5" x14ac:dyDescent="0.3">
      <c r="B15136" s="3" t="s">
        <v>562</v>
      </c>
      <c r="C15136" s="10">
        <v>0.82947474515096531</v>
      </c>
      <c r="D15136" s="10">
        <v>0.77426016047041879</v>
      </c>
      <c r="E15136" s="10">
        <v>0.79566048910100229</v>
      </c>
    </row>
    <row r="15137" spans="2:5" x14ac:dyDescent="0.3">
      <c r="B15137" s="3" t="s">
        <v>563</v>
      </c>
      <c r="C15137" s="14">
        <v>0.87868428371208707</v>
      </c>
      <c r="D15137" s="14">
        <v>0.82326191812037397</v>
      </c>
      <c r="E15137" s="14">
        <v>0.88374037748728351</v>
      </c>
    </row>
    <row r="15138" spans="2:5" x14ac:dyDescent="0.3">
      <c r="B15138" s="3" t="s">
        <v>564</v>
      </c>
      <c r="C15138" s="10">
        <v>0.83332528507027248</v>
      </c>
      <c r="D15138" s="10">
        <v>0.77185261106939584</v>
      </c>
      <c r="E15138" s="10">
        <v>0.81277361104661239</v>
      </c>
    </row>
    <row r="15139" spans="2:5" x14ac:dyDescent="0.3">
      <c r="B15139" s="3" t="s">
        <v>565</v>
      </c>
      <c r="C15139" s="14">
        <v>0.87191392098881793</v>
      </c>
      <c r="D15139" s="14">
        <v>0.80959383154313502</v>
      </c>
      <c r="E15139" s="14">
        <v>0.86239084036780378</v>
      </c>
    </row>
    <row r="15140" spans="2:5" x14ac:dyDescent="0.3">
      <c r="B15140" s="3" t="s">
        <v>566</v>
      </c>
      <c r="C15140" s="10">
        <v>0.80473529691924728</v>
      </c>
      <c r="D15140" s="10">
        <v>0.78741264533555899</v>
      </c>
      <c r="E15140" s="10">
        <v>0.82312819176860619</v>
      </c>
    </row>
    <row r="15141" spans="2:5" x14ac:dyDescent="0.3">
      <c r="B15141" s="3" t="s">
        <v>567</v>
      </c>
      <c r="C15141" s="14">
        <v>0.83083532426586559</v>
      </c>
      <c r="D15141" s="14">
        <v>0.77218816174352345</v>
      </c>
      <c r="E15141" s="14">
        <v>0.82893174280971771</v>
      </c>
    </row>
    <row r="15142" spans="2:5" x14ac:dyDescent="0.3">
      <c r="B15142" s="3" t="s">
        <v>568</v>
      </c>
      <c r="C15142" s="10">
        <v>0.82488136751284968</v>
      </c>
      <c r="D15142" s="10">
        <v>0.80795147842499782</v>
      </c>
      <c r="E15142" s="10">
        <v>0.81530543645641274</v>
      </c>
    </row>
    <row r="15143" spans="2:5" x14ac:dyDescent="0.3">
      <c r="B15143" s="3" t="s">
        <v>569</v>
      </c>
      <c r="C15143" s="14">
        <v>0.78496362263813002</v>
      </c>
      <c r="D15143" s="14">
        <v>0.78677768478216459</v>
      </c>
      <c r="E15143" s="14">
        <v>0.82838548043766724</v>
      </c>
    </row>
    <row r="15144" spans="2:5" x14ac:dyDescent="0.3">
      <c r="B15144" s="3" t="s">
        <v>570</v>
      </c>
      <c r="C15144" s="10">
        <v>0.79325958357103954</v>
      </c>
      <c r="D15144" s="10">
        <v>0.82410889944529286</v>
      </c>
      <c r="E15144" s="10">
        <v>0.85242132456136088</v>
      </c>
    </row>
    <row r="15145" spans="2:5" x14ac:dyDescent="0.3">
      <c r="B15145" s="3" t="s">
        <v>571</v>
      </c>
      <c r="C15145" s="14">
        <v>0.86633969930146981</v>
      </c>
      <c r="D15145" s="14">
        <v>0.82340062608263342</v>
      </c>
      <c r="E15145" s="14">
        <v>0.86571854695411776</v>
      </c>
    </row>
    <row r="15146" spans="2:5" x14ac:dyDescent="0.3">
      <c r="B15146" s="3" t="s">
        <v>572</v>
      </c>
      <c r="C15146" s="10">
        <v>0.81994412573979369</v>
      </c>
      <c r="D15146" s="10">
        <v>0.81594338459848736</v>
      </c>
      <c r="E15146" s="10">
        <v>0.83064592488957967</v>
      </c>
    </row>
    <row r="15147" spans="2:5" x14ac:dyDescent="0.3">
      <c r="B15147" s="3" t="s">
        <v>573</v>
      </c>
      <c r="C15147" s="14">
        <v>0.88025103746647115</v>
      </c>
      <c r="D15147" s="14">
        <v>0.82444122099588446</v>
      </c>
      <c r="E15147" s="14">
        <v>0.83460887331610678</v>
      </c>
    </row>
    <row r="15148" spans="2:5" x14ac:dyDescent="0.3">
      <c r="B15148" s="3" t="s">
        <v>574</v>
      </c>
      <c r="C15148" s="10">
        <v>0.83367379595915903</v>
      </c>
      <c r="D15148" s="10">
        <v>0.80505123866914918</v>
      </c>
      <c r="E15148" s="10">
        <v>0.85703241657625251</v>
      </c>
    </row>
    <row r="15149" spans="2:5" x14ac:dyDescent="0.3">
      <c r="B15149" s="3" t="s">
        <v>575</v>
      </c>
      <c r="C15149" s="14">
        <v>0.88109282736678129</v>
      </c>
      <c r="D15149" s="14">
        <v>0.78237663499436771</v>
      </c>
      <c r="E15149" s="14">
        <v>0.82483822221740943</v>
      </c>
    </row>
    <row r="15150" spans="2:5" x14ac:dyDescent="0.3">
      <c r="B15150" s="3" t="s">
        <v>576</v>
      </c>
      <c r="C15150" s="10">
        <v>0.88285528945107439</v>
      </c>
      <c r="D15150" s="10">
        <v>0.79718584342367271</v>
      </c>
      <c r="E15150" s="10">
        <v>0.81928062949518143</v>
      </c>
    </row>
    <row r="15151" spans="2:5" x14ac:dyDescent="0.3">
      <c r="B15151" s="3" t="s">
        <v>577</v>
      </c>
      <c r="C15151" s="14">
        <v>0.82784364592803728</v>
      </c>
      <c r="D15151" s="14">
        <v>0.77602771836649287</v>
      </c>
      <c r="E15151" s="14">
        <v>0.78638752723037397</v>
      </c>
    </row>
    <row r="15152" spans="2:5" x14ac:dyDescent="0.3">
      <c r="B15152" s="3" t="s">
        <v>578</v>
      </c>
      <c r="C15152" s="10">
        <v>0.83696240076806949</v>
      </c>
      <c r="D15152" s="10">
        <v>0.82656364996192344</v>
      </c>
      <c r="E15152" s="10">
        <v>0.84932624687127112</v>
      </c>
    </row>
    <row r="15153" spans="2:5" x14ac:dyDescent="0.3">
      <c r="B15153" s="3" t="s">
        <v>579</v>
      </c>
      <c r="C15153" s="14">
        <v>0.85497358324354211</v>
      </c>
      <c r="D15153" s="14">
        <v>0.8293569581613156</v>
      </c>
      <c r="E15153" s="14">
        <v>0.84756907301458362</v>
      </c>
    </row>
    <row r="15154" spans="2:5" x14ac:dyDescent="0.3">
      <c r="B15154" s="3" t="s">
        <v>580</v>
      </c>
      <c r="C15154" s="10">
        <v>0.84193717977923221</v>
      </c>
      <c r="D15154" s="10">
        <v>0.80695773134451421</v>
      </c>
      <c r="E15154" s="10">
        <v>0.82988055299545638</v>
      </c>
    </row>
    <row r="15155" spans="2:5" x14ac:dyDescent="0.3">
      <c r="B15155" s="3" t="s">
        <v>581</v>
      </c>
      <c r="C15155" s="14">
        <v>0.81885275086166698</v>
      </c>
      <c r="D15155" s="14">
        <v>0.81507410456323337</v>
      </c>
      <c r="E15155" s="14">
        <v>0.82188168955918195</v>
      </c>
    </row>
    <row r="15156" spans="2:5" x14ac:dyDescent="0.3">
      <c r="B15156" s="3" t="s">
        <v>582</v>
      </c>
      <c r="C15156" s="10">
        <v>0.83537970059525724</v>
      </c>
      <c r="D15156" s="10">
        <v>0.82387288437107886</v>
      </c>
      <c r="E15156" s="10">
        <v>0.88165160201033055</v>
      </c>
    </row>
    <row r="15157" spans="2:5" x14ac:dyDescent="0.3">
      <c r="B15157" s="3" t="s">
        <v>583</v>
      </c>
      <c r="C15157" s="14">
        <v>0.81166386647946465</v>
      </c>
      <c r="D15157" s="14">
        <v>0.80297438803338328</v>
      </c>
      <c r="E15157" s="14">
        <v>0.81474642894403881</v>
      </c>
    </row>
    <row r="15158" spans="2:5" x14ac:dyDescent="0.3">
      <c r="B15158" s="3" t="s">
        <v>584</v>
      </c>
      <c r="C15158" s="10">
        <v>0.78863315729607086</v>
      </c>
      <c r="D15158" s="10">
        <v>0.82409655188875552</v>
      </c>
      <c r="E15158" s="10">
        <v>0.85514172541397548</v>
      </c>
    </row>
    <row r="15159" spans="2:5" x14ac:dyDescent="0.3">
      <c r="B15159" s="3" t="s">
        <v>585</v>
      </c>
      <c r="C15159" s="14">
        <v>0.81858006410376083</v>
      </c>
      <c r="D15159" s="14">
        <v>0.7972910401018537</v>
      </c>
      <c r="E15159" s="14">
        <v>0.82721343107707346</v>
      </c>
    </row>
    <row r="15160" spans="2:5" x14ac:dyDescent="0.3">
      <c r="B15160" s="3" t="s">
        <v>586</v>
      </c>
      <c r="C15160" s="10">
        <v>0.8139551844654791</v>
      </c>
      <c r="D15160" s="10">
        <v>0.85218868227282285</v>
      </c>
      <c r="E15160" s="10">
        <v>0.87258844877609765</v>
      </c>
    </row>
    <row r="15161" spans="2:5" x14ac:dyDescent="0.3">
      <c r="B15161" s="3" t="s">
        <v>587</v>
      </c>
      <c r="C15161" s="14">
        <v>0.76313514999351539</v>
      </c>
      <c r="D15161" s="14">
        <v>0.77221854606711915</v>
      </c>
      <c r="E15161" s="14">
        <v>0.8063772005476193</v>
      </c>
    </row>
    <row r="15162" spans="2:5" x14ac:dyDescent="0.3">
      <c r="B15162" s="3" t="s">
        <v>588</v>
      </c>
      <c r="C15162" s="10">
        <v>0.83588785381039943</v>
      </c>
      <c r="D15162" s="10">
        <v>0.80503309609557383</v>
      </c>
      <c r="E15162" s="10">
        <v>0.8133265547513121</v>
      </c>
    </row>
    <row r="15163" spans="2:5" x14ac:dyDescent="0.3">
      <c r="B15163" s="3" t="s">
        <v>589</v>
      </c>
      <c r="C15163" s="14">
        <v>0.88332533244056688</v>
      </c>
      <c r="D15163" s="14">
        <v>0.80810073376901803</v>
      </c>
      <c r="E15163" s="14">
        <v>0.82924937862050141</v>
      </c>
    </row>
    <row r="15164" spans="2:5" x14ac:dyDescent="0.3">
      <c r="B15164" s="3" t="s">
        <v>590</v>
      </c>
      <c r="C15164" s="10">
        <v>0.83263975719327366</v>
      </c>
      <c r="D15164" s="10">
        <v>0.85462014668393604</v>
      </c>
      <c r="E15164" s="10">
        <v>0.84854934058531628</v>
      </c>
    </row>
    <row r="15165" spans="2:5" x14ac:dyDescent="0.3">
      <c r="B15165" s="3" t="s">
        <v>591</v>
      </c>
      <c r="C15165" s="14">
        <v>0.83573461889025158</v>
      </c>
      <c r="D15165" s="14">
        <v>0.82737157668342975</v>
      </c>
      <c r="E15165" s="14">
        <v>0.83557818929005911</v>
      </c>
    </row>
    <row r="15166" spans="2:5" x14ac:dyDescent="0.3">
      <c r="B15166" s="3" t="s">
        <v>592</v>
      </c>
      <c r="C15166" s="10">
        <v>0.82514807302602922</v>
      </c>
      <c r="D15166" s="10">
        <v>0.77469006694648512</v>
      </c>
      <c r="E15166" s="10">
        <v>0.81391518687094933</v>
      </c>
    </row>
    <row r="15167" spans="2:5" x14ac:dyDescent="0.3">
      <c r="B15167" s="3" t="s">
        <v>593</v>
      </c>
      <c r="C15167" s="14">
        <v>0.80819591763793919</v>
      </c>
      <c r="D15167" s="14">
        <v>0.821926034592254</v>
      </c>
      <c r="E15167" s="14">
        <v>0.8432727516905667</v>
      </c>
    </row>
    <row r="15168" spans="2:5" x14ac:dyDescent="0.3">
      <c r="B15168" s="3" t="s">
        <v>594</v>
      </c>
      <c r="C15168" s="10">
        <v>0.86351835670365362</v>
      </c>
      <c r="D15168" s="10">
        <v>0.78895872496895503</v>
      </c>
      <c r="E15168" s="10">
        <v>0.79928824515068042</v>
      </c>
    </row>
    <row r="15169" spans="2:5" x14ac:dyDescent="0.3">
      <c r="B15169" s="3" t="s">
        <v>595</v>
      </c>
      <c r="C15169" s="14">
        <v>0.80865463405783367</v>
      </c>
      <c r="D15169" s="14">
        <v>0.81140997385892644</v>
      </c>
      <c r="E15169" s="14">
        <v>0.8469936979382241</v>
      </c>
    </row>
    <row r="15170" spans="2:5" x14ac:dyDescent="0.3">
      <c r="B15170" s="3" t="s">
        <v>596</v>
      </c>
      <c r="C15170" s="10">
        <v>0.87238121604289631</v>
      </c>
      <c r="D15170" s="10">
        <v>0.82719717879865384</v>
      </c>
      <c r="E15170" s="10">
        <v>0.81490808665494874</v>
      </c>
    </row>
    <row r="15171" spans="2:5" x14ac:dyDescent="0.3">
      <c r="B15171" s="3" t="s">
        <v>597</v>
      </c>
      <c r="C15171" s="14">
        <v>0.81176732528798079</v>
      </c>
      <c r="D15171" s="14">
        <v>0.80589854457908783</v>
      </c>
      <c r="E15171" s="14">
        <v>0.81518834242605342</v>
      </c>
    </row>
    <row r="15172" spans="2:5" x14ac:dyDescent="0.3">
      <c r="B15172" s="3" t="s">
        <v>598</v>
      </c>
      <c r="C15172" s="10">
        <v>0.83004971970643937</v>
      </c>
      <c r="D15172" s="10">
        <v>0.77985174515880318</v>
      </c>
      <c r="E15172" s="10">
        <v>0.77755762257344407</v>
      </c>
    </row>
    <row r="15173" spans="2:5" x14ac:dyDescent="0.3">
      <c r="B15173" s="3" t="s">
        <v>599</v>
      </c>
      <c r="C15173" s="14">
        <v>0.81391965580128844</v>
      </c>
      <c r="D15173" s="14">
        <v>0.79385108894830936</v>
      </c>
      <c r="E15173" s="14">
        <v>0.82647791485890665</v>
      </c>
    </row>
    <row r="15174" spans="2:5" x14ac:dyDescent="0.3">
      <c r="B15174" s="3" t="s">
        <v>600</v>
      </c>
      <c r="C15174" s="10">
        <v>0.89028951350150221</v>
      </c>
      <c r="D15174" s="10">
        <v>0.83706235956992514</v>
      </c>
      <c r="E15174" s="10">
        <v>0.87351347962421011</v>
      </c>
    </row>
    <row r="15175" spans="2:5" x14ac:dyDescent="0.3">
      <c r="B15175" s="3" t="s">
        <v>601</v>
      </c>
      <c r="C15175" s="14">
        <v>0.84437602850338023</v>
      </c>
      <c r="D15175" s="14">
        <v>0.82995988454577296</v>
      </c>
      <c r="E15175" s="14">
        <v>0.84100820093318296</v>
      </c>
    </row>
    <row r="15176" spans="2:5" x14ac:dyDescent="0.3">
      <c r="B15176" s="3" t="s">
        <v>602</v>
      </c>
      <c r="C15176" s="10">
        <v>0.84087905527938001</v>
      </c>
      <c r="D15176" s="10">
        <v>0.82874819736509731</v>
      </c>
      <c r="E15176" s="10">
        <v>0.83521742460147341</v>
      </c>
    </row>
    <row r="15177" spans="2:5" x14ac:dyDescent="0.3">
      <c r="B15177" s="3" t="s">
        <v>603</v>
      </c>
      <c r="C15177" s="14">
        <v>0.88480989199901106</v>
      </c>
      <c r="D15177" s="14">
        <v>0.82779429957094008</v>
      </c>
      <c r="E15177" s="14">
        <v>0.85593725619609562</v>
      </c>
    </row>
    <row r="15178" spans="2:5" x14ac:dyDescent="0.3">
      <c r="B15178" s="3" t="s">
        <v>604</v>
      </c>
      <c r="C15178" s="10">
        <v>0.7702667539334761</v>
      </c>
      <c r="D15178" s="10">
        <v>0.80377830521484672</v>
      </c>
      <c r="E15178" s="10">
        <v>0.83658043734975829</v>
      </c>
    </row>
    <row r="15179" spans="2:5" x14ac:dyDescent="0.3">
      <c r="B15179" s="3" t="s">
        <v>605</v>
      </c>
      <c r="C15179" s="14">
        <v>0.8526694859825924</v>
      </c>
      <c r="D15179" s="14">
        <v>0.83523420711160068</v>
      </c>
      <c r="E15179" s="14">
        <v>0.82506872656164221</v>
      </c>
    </row>
    <row r="15180" spans="2:5" x14ac:dyDescent="0.3">
      <c r="B15180" s="3" t="s">
        <v>606</v>
      </c>
      <c r="C15180" s="10">
        <v>0.83197288788955737</v>
      </c>
      <c r="D15180" s="10">
        <v>0.81351520890245865</v>
      </c>
      <c r="E15180" s="10">
        <v>0.81258628852517545</v>
      </c>
    </row>
    <row r="15181" spans="2:5" x14ac:dyDescent="0.3">
      <c r="B15181" s="3" t="s">
        <v>607</v>
      </c>
      <c r="C15181" s="14">
        <v>0.82571016421331411</v>
      </c>
      <c r="D15181" s="14">
        <v>0.84068699450222151</v>
      </c>
      <c r="E15181" s="14">
        <v>0.82118333350448425</v>
      </c>
    </row>
    <row r="15182" spans="2:5" x14ac:dyDescent="0.3">
      <c r="B15182" s="3" t="s">
        <v>608</v>
      </c>
      <c r="C15182" s="10">
        <v>0.81179333044449298</v>
      </c>
      <c r="D15182" s="10">
        <v>0.81331654507716566</v>
      </c>
      <c r="E15182" s="10">
        <v>0.85376906130950858</v>
      </c>
    </row>
    <row r="15183" spans="2:5" x14ac:dyDescent="0.3">
      <c r="B15183" s="3" t="s">
        <v>609</v>
      </c>
      <c r="C15183" s="14">
        <v>0.85180604744394406</v>
      </c>
      <c r="D15183" s="14">
        <v>0.85047454839384606</v>
      </c>
      <c r="E15183" s="14">
        <v>0.87423392860325266</v>
      </c>
    </row>
    <row r="15184" spans="2:5" x14ac:dyDescent="0.3">
      <c r="B15184" s="3" t="s">
        <v>610</v>
      </c>
      <c r="C15184" s="10">
        <v>0.74184343279208875</v>
      </c>
      <c r="D15184" s="10">
        <v>0.76200019930030716</v>
      </c>
      <c r="E15184" s="10">
        <v>0.82651896228040211</v>
      </c>
    </row>
    <row r="15185" spans="2:5" x14ac:dyDescent="0.3">
      <c r="B15185" s="3" t="s">
        <v>611</v>
      </c>
      <c r="C15185" s="14">
        <v>0.80343008166742858</v>
      </c>
      <c r="D15185" s="14">
        <v>0.78930726607962287</v>
      </c>
      <c r="E15185" s="14">
        <v>0.81508251615103811</v>
      </c>
    </row>
    <row r="15186" spans="2:5" x14ac:dyDescent="0.3">
      <c r="B15186" s="3" t="s">
        <v>612</v>
      </c>
      <c r="C15186" s="10">
        <v>0.85075029020056836</v>
      </c>
      <c r="D15186" s="10">
        <v>0.81902004962212094</v>
      </c>
      <c r="E15186" s="10">
        <v>0.83858678320173119</v>
      </c>
    </row>
    <row r="15187" spans="2:5" x14ac:dyDescent="0.3">
      <c r="B15187" s="3" t="s">
        <v>613</v>
      </c>
      <c r="C15187" s="14">
        <v>0.84576685904049076</v>
      </c>
      <c r="D15187" s="14">
        <v>0.80236023677239687</v>
      </c>
      <c r="E15187" s="14">
        <v>0.80553215549366386</v>
      </c>
    </row>
    <row r="15188" spans="2:5" x14ac:dyDescent="0.3">
      <c r="B15188" s="3" t="s">
        <v>614</v>
      </c>
      <c r="C15188" s="10">
        <v>0.79951343954987986</v>
      </c>
      <c r="D15188" s="10">
        <v>0.87873014327388355</v>
      </c>
      <c r="E15188" s="10">
        <v>0.84402428651130401</v>
      </c>
    </row>
    <row r="15189" spans="2:5" x14ac:dyDescent="0.3">
      <c r="B15189" s="3" t="s">
        <v>615</v>
      </c>
      <c r="C15189" s="14">
        <v>0.78063878112107821</v>
      </c>
      <c r="D15189" s="14">
        <v>0.74863512870668769</v>
      </c>
      <c r="E15189" s="14">
        <v>0.77906792647707324</v>
      </c>
    </row>
    <row r="15190" spans="2:5" x14ac:dyDescent="0.3">
      <c r="B15190" s="3" t="s">
        <v>616</v>
      </c>
      <c r="C15190" s="10">
        <v>0.76425421081332934</v>
      </c>
      <c r="D15190" s="10">
        <v>0.80606731885190785</v>
      </c>
      <c r="E15190" s="10">
        <v>0.75443039408423429</v>
      </c>
    </row>
    <row r="15191" spans="2:5" x14ac:dyDescent="0.3">
      <c r="B15191" s="3" t="s">
        <v>617</v>
      </c>
      <c r="C15191" s="14">
        <v>0.8693154718627788</v>
      </c>
      <c r="D15191" s="14">
        <v>0.84516204432524222</v>
      </c>
      <c r="E15191" s="14">
        <v>0.84906524412373507</v>
      </c>
    </row>
    <row r="15192" spans="2:5" x14ac:dyDescent="0.3">
      <c r="B15192" s="3" t="s">
        <v>618</v>
      </c>
      <c r="C15192" s="10">
        <v>0.81856009375247119</v>
      </c>
      <c r="D15192" s="10">
        <v>0.80512554568850436</v>
      </c>
      <c r="E15192" s="10">
        <v>0.81769036839203413</v>
      </c>
    </row>
    <row r="15193" spans="2:5" x14ac:dyDescent="0.3">
      <c r="B15193" s="3" t="s">
        <v>619</v>
      </c>
      <c r="C15193" s="14">
        <v>0.87305373788434759</v>
      </c>
      <c r="D15193" s="14">
        <v>0.83347190465274468</v>
      </c>
      <c r="E15193" s="14">
        <v>0.88488240731144285</v>
      </c>
    </row>
    <row r="15194" spans="2:5" x14ac:dyDescent="0.3">
      <c r="B15194" s="3" t="s">
        <v>620</v>
      </c>
      <c r="C15194" s="10">
        <v>0.79274848532311526</v>
      </c>
      <c r="D15194" s="10">
        <v>0.80896121009378874</v>
      </c>
      <c r="E15194" s="10">
        <v>0.81077639167245263</v>
      </c>
    </row>
    <row r="15195" spans="2:5" x14ac:dyDescent="0.3">
      <c r="B15195" s="3" t="s">
        <v>621</v>
      </c>
      <c r="C15195" s="14">
        <v>0.80719187737875897</v>
      </c>
      <c r="D15195" s="14">
        <v>0.85485498846664487</v>
      </c>
      <c r="E15195" s="14">
        <v>0.78705476041107902</v>
      </c>
    </row>
    <row r="15196" spans="2:5" x14ac:dyDescent="0.3">
      <c r="B15196" s="3" t="s">
        <v>622</v>
      </c>
      <c r="C15196" s="10">
        <v>0.82255300729540015</v>
      </c>
      <c r="D15196" s="10">
        <v>0.79751552651937219</v>
      </c>
      <c r="E15196" s="10">
        <v>0.86618894131095103</v>
      </c>
    </row>
    <row r="15197" spans="2:5" x14ac:dyDescent="0.3">
      <c r="B15197" s="3" t="s">
        <v>623</v>
      </c>
      <c r="C15197" s="14">
        <v>0.87774732912017706</v>
      </c>
      <c r="D15197" s="14">
        <v>0.79252173781399216</v>
      </c>
      <c r="E15197" s="14">
        <v>0.82943996222440886</v>
      </c>
    </row>
    <row r="15198" spans="2:5" x14ac:dyDescent="0.3">
      <c r="B15198" s="3" t="s">
        <v>624</v>
      </c>
      <c r="C15198" s="10">
        <v>0.81598869518879158</v>
      </c>
      <c r="D15198" s="10">
        <v>0.79456322070139318</v>
      </c>
      <c r="E15198" s="10">
        <v>0.80221288830922111</v>
      </c>
    </row>
    <row r="15199" spans="2:5" x14ac:dyDescent="0.3">
      <c r="B15199" s="3" t="s">
        <v>625</v>
      </c>
      <c r="C15199" s="14">
        <v>0.86929774925009917</v>
      </c>
      <c r="D15199" s="14">
        <v>0.81881371582141294</v>
      </c>
      <c r="E15199" s="14">
        <v>0.81152590503321009</v>
      </c>
    </row>
    <row r="15200" spans="2:5" x14ac:dyDescent="0.3">
      <c r="B15200" s="3" t="s">
        <v>626</v>
      </c>
      <c r="C15200" s="10">
        <v>0.81690411135473762</v>
      </c>
      <c r="D15200" s="10">
        <v>0.81411526499872389</v>
      </c>
      <c r="E15200" s="10">
        <v>0.82550128269233924</v>
      </c>
    </row>
    <row r="15201" spans="2:5" x14ac:dyDescent="0.3">
      <c r="B15201" s="3" t="s">
        <v>627</v>
      </c>
      <c r="C15201" s="14">
        <v>0.83723500495439096</v>
      </c>
      <c r="D15201" s="14">
        <v>0.83140333144123491</v>
      </c>
      <c r="E15201" s="14">
        <v>0.85389365924829486</v>
      </c>
    </row>
    <row r="15202" spans="2:5" x14ac:dyDescent="0.3">
      <c r="B15202" s="3" t="s">
        <v>628</v>
      </c>
      <c r="C15202" s="10">
        <v>0.84737073461634371</v>
      </c>
      <c r="D15202" s="10">
        <v>0.8165318941187103</v>
      </c>
      <c r="E15202" s="10">
        <v>0.81025077490835407</v>
      </c>
    </row>
    <row r="15203" spans="2:5" x14ac:dyDescent="0.3">
      <c r="B15203" s="3" t="s">
        <v>629</v>
      </c>
      <c r="C15203" s="14">
        <v>0.80364166620793032</v>
      </c>
      <c r="D15203" s="14">
        <v>0.77882319657640442</v>
      </c>
      <c r="E15203" s="14">
        <v>0.82848315699860653</v>
      </c>
    </row>
    <row r="15204" spans="2:5" x14ac:dyDescent="0.3">
      <c r="B15204" s="3" t="s">
        <v>630</v>
      </c>
      <c r="C15204" s="10">
        <v>0.84684987676488932</v>
      </c>
      <c r="D15204" s="10">
        <v>0.82152400248888235</v>
      </c>
      <c r="E15204" s="10">
        <v>0.87898075720605628</v>
      </c>
    </row>
    <row r="15205" spans="2:5" x14ac:dyDescent="0.3">
      <c r="B15205" s="3" t="s">
        <v>631</v>
      </c>
      <c r="C15205" s="14">
        <v>0.86746125738529722</v>
      </c>
      <c r="D15205" s="14">
        <v>0.82872676295396819</v>
      </c>
      <c r="E15205" s="14">
        <v>0.86691904254641394</v>
      </c>
    </row>
    <row r="15206" spans="2:5" x14ac:dyDescent="0.3">
      <c r="B15206" s="3" t="s">
        <v>632</v>
      </c>
      <c r="C15206" s="10">
        <v>0.82104288138127968</v>
      </c>
      <c r="D15206" s="10">
        <v>0.82430595787186978</v>
      </c>
      <c r="E15206" s="10">
        <v>0.82427385158733912</v>
      </c>
    </row>
    <row r="15207" spans="2:5" x14ac:dyDescent="0.3">
      <c r="B15207" s="3" t="s">
        <v>633</v>
      </c>
      <c r="C15207" s="14">
        <v>0.83689457059130823</v>
      </c>
      <c r="D15207" s="14">
        <v>0.81039896107807285</v>
      </c>
      <c r="E15207" s="14">
        <v>0.79707925010946545</v>
      </c>
    </row>
    <row r="15208" spans="2:5" x14ac:dyDescent="0.3">
      <c r="B15208" s="3" t="s">
        <v>634</v>
      </c>
      <c r="C15208" s="10">
        <v>0.8386078286672175</v>
      </c>
      <c r="D15208" s="10">
        <v>0.80525709739270523</v>
      </c>
      <c r="E15208" s="10">
        <v>0.83886499085265731</v>
      </c>
    </row>
    <row r="15209" spans="2:5" x14ac:dyDescent="0.3">
      <c r="B15209" s="3" t="s">
        <v>635</v>
      </c>
      <c r="C15209" s="14">
        <v>0.82243219643801069</v>
      </c>
      <c r="D15209" s="14">
        <v>0.84561446964007858</v>
      </c>
      <c r="E15209" s="14">
        <v>0.85457854300960179</v>
      </c>
    </row>
    <row r="15210" spans="2:5" x14ac:dyDescent="0.3">
      <c r="B15210" s="3" t="s">
        <v>636</v>
      </c>
      <c r="C15210" s="10">
        <v>0.84777183637566145</v>
      </c>
      <c r="D15210" s="10">
        <v>0.8083447554384865</v>
      </c>
      <c r="E15210" s="10">
        <v>0.81964285179215857</v>
      </c>
    </row>
    <row r="15211" spans="2:5" x14ac:dyDescent="0.3">
      <c r="B15211" s="3" t="s">
        <v>637</v>
      </c>
      <c r="C15211" s="14">
        <v>0.81271402042360219</v>
      </c>
      <c r="D15211" s="14">
        <v>0.78182621157481069</v>
      </c>
      <c r="E15211" s="14">
        <v>0.79550882322837657</v>
      </c>
    </row>
    <row r="15212" spans="2:5" x14ac:dyDescent="0.3">
      <c r="B15212" s="3" t="s">
        <v>638</v>
      </c>
      <c r="C15212" s="10">
        <v>0.85902973256245296</v>
      </c>
      <c r="D15212" s="10">
        <v>0.84237663109268002</v>
      </c>
      <c r="E15212" s="10">
        <v>0.86287706999276104</v>
      </c>
    </row>
    <row r="15213" spans="2:5" x14ac:dyDescent="0.3">
      <c r="B15213" s="3" t="s">
        <v>639</v>
      </c>
      <c r="C15213" s="14">
        <v>0.79146359566111324</v>
      </c>
      <c r="D15213" s="14">
        <v>0.81242820008074135</v>
      </c>
      <c r="E15213" s="14">
        <v>0.8529282618710724</v>
      </c>
    </row>
    <row r="15214" spans="2:5" x14ac:dyDescent="0.3">
      <c r="B15214" s="3" t="s">
        <v>640</v>
      </c>
      <c r="C15214" s="10">
        <v>0.88099249282026271</v>
      </c>
      <c r="D15214" s="10">
        <v>0.81903592330812147</v>
      </c>
      <c r="E15214" s="10">
        <v>0.82664085493179651</v>
      </c>
    </row>
    <row r="15215" spans="2:5" x14ac:dyDescent="0.3">
      <c r="B15215" s="3" t="s">
        <v>641</v>
      </c>
      <c r="C15215" s="14">
        <v>0.78688591812430453</v>
      </c>
      <c r="D15215" s="14">
        <v>0.82293970155653717</v>
      </c>
      <c r="E15215" s="14">
        <v>0.8507288382660233</v>
      </c>
    </row>
    <row r="15216" spans="2:5" x14ac:dyDescent="0.3">
      <c r="B15216" s="3" t="s">
        <v>642</v>
      </c>
      <c r="C15216" s="10">
        <v>0.8241790337320275</v>
      </c>
      <c r="D15216" s="10">
        <v>0.83183769351442993</v>
      </c>
      <c r="E15216" s="10">
        <v>0.85652066370327284</v>
      </c>
    </row>
    <row r="15217" spans="2:5" x14ac:dyDescent="0.3">
      <c r="B15217" s="3" t="s">
        <v>643</v>
      </c>
      <c r="C15217" s="14">
        <v>0.78837627591475357</v>
      </c>
      <c r="D15217" s="14">
        <v>0.8169943106825468</v>
      </c>
      <c r="E15217" s="14">
        <v>0.83564227337343877</v>
      </c>
    </row>
    <row r="15218" spans="2:5" x14ac:dyDescent="0.3">
      <c r="B15218" s="3" t="s">
        <v>644</v>
      </c>
      <c r="C15218" s="10">
        <v>0.8714900474749111</v>
      </c>
      <c r="D15218" s="10">
        <v>0.84507749015924927</v>
      </c>
      <c r="E15218" s="10">
        <v>0.82846759768142786</v>
      </c>
    </row>
    <row r="15219" spans="2:5" x14ac:dyDescent="0.3">
      <c r="B15219" s="3" t="s">
        <v>645</v>
      </c>
      <c r="C15219" s="14">
        <v>0.84196129379947426</v>
      </c>
      <c r="D15219" s="14">
        <v>0.82575923892196201</v>
      </c>
      <c r="E15219" s="14">
        <v>0.85080683697751824</v>
      </c>
    </row>
    <row r="15220" spans="2:5" x14ac:dyDescent="0.3">
      <c r="B15220" s="3" t="s">
        <v>646</v>
      </c>
      <c r="C15220" s="10">
        <v>0.82440354301914354</v>
      </c>
      <c r="D15220" s="10">
        <v>0.81009641751342987</v>
      </c>
      <c r="E15220" s="10">
        <v>0.84647578560577441</v>
      </c>
    </row>
    <row r="15221" spans="2:5" x14ac:dyDescent="0.3">
      <c r="B15221" s="3" t="s">
        <v>647</v>
      </c>
      <c r="C15221" s="14">
        <v>0.80434843302234249</v>
      </c>
      <c r="D15221" s="14">
        <v>0.83726844185111982</v>
      </c>
      <c r="E15221" s="14">
        <v>0.82776708274785604</v>
      </c>
    </row>
    <row r="15222" spans="2:5" x14ac:dyDescent="0.3">
      <c r="B15222" s="3" t="s">
        <v>648</v>
      </c>
      <c r="C15222" s="10">
        <v>0.88865186069836122</v>
      </c>
      <c r="D15222" s="10">
        <v>0.85100025194834894</v>
      </c>
      <c r="E15222" s="10">
        <v>0.90247161811147525</v>
      </c>
    </row>
    <row r="15223" spans="2:5" x14ac:dyDescent="0.3">
      <c r="B15223" s="3" t="s">
        <v>649</v>
      </c>
      <c r="C15223" s="14">
        <v>0.8073277771235432</v>
      </c>
      <c r="D15223" s="14">
        <v>0.78015923370985352</v>
      </c>
      <c r="E15223" s="14">
        <v>0.80898119731000329</v>
      </c>
    </row>
    <row r="15224" spans="2:5" x14ac:dyDescent="0.3">
      <c r="B15224" s="3" t="s">
        <v>650</v>
      </c>
      <c r="C15224" s="10">
        <v>0.83253507486259026</v>
      </c>
      <c r="D15224" s="10">
        <v>0.81682285808871447</v>
      </c>
      <c r="E15224" s="10">
        <v>0.83514963157274236</v>
      </c>
    </row>
    <row r="15225" spans="2:5" x14ac:dyDescent="0.3">
      <c r="B15225" s="3" t="s">
        <v>651</v>
      </c>
      <c r="C15225" s="14">
        <v>0.83384350687987485</v>
      </c>
      <c r="D15225" s="14">
        <v>0.82831597869481777</v>
      </c>
      <c r="E15225" s="14">
        <v>0.84826428606390614</v>
      </c>
    </row>
    <row r="15226" spans="2:5" x14ac:dyDescent="0.3">
      <c r="B15226" s="3" t="s">
        <v>652</v>
      </c>
      <c r="C15226" s="10">
        <v>0.88119845423974796</v>
      </c>
      <c r="D15226" s="10">
        <v>0.78339965598275063</v>
      </c>
      <c r="E15226" s="10">
        <v>0.87745933666882858</v>
      </c>
    </row>
    <row r="15227" spans="2:5" x14ac:dyDescent="0.3">
      <c r="B15227" s="3" t="s">
        <v>653</v>
      </c>
      <c r="C15227" s="14">
        <v>0.80181845607906632</v>
      </c>
      <c r="D15227" s="14">
        <v>0.7937013179425918</v>
      </c>
      <c r="E15227" s="14">
        <v>0.77617205603382977</v>
      </c>
    </row>
    <row r="15228" spans="2:5" x14ac:dyDescent="0.3">
      <c r="B15228" s="3" t="s">
        <v>654</v>
      </c>
      <c r="C15228" s="10">
        <v>0.85630880530072129</v>
      </c>
      <c r="D15228" s="10">
        <v>0.84589498603008006</v>
      </c>
      <c r="E15228" s="10">
        <v>0.88698631835423369</v>
      </c>
    </row>
    <row r="15229" spans="2:5" x14ac:dyDescent="0.3">
      <c r="B15229" s="3" t="s">
        <v>655</v>
      </c>
      <c r="C15229" s="14">
        <v>0.80273281658695461</v>
      </c>
      <c r="D15229" s="14">
        <v>0.77488627265110543</v>
      </c>
      <c r="E15229" s="14">
        <v>0.83009839196723223</v>
      </c>
    </row>
    <row r="15230" spans="2:5" x14ac:dyDescent="0.3">
      <c r="B15230" s="3" t="s">
        <v>656</v>
      </c>
      <c r="C15230" s="10">
        <v>0.80673542366657847</v>
      </c>
      <c r="D15230" s="10">
        <v>0.79270028576367446</v>
      </c>
      <c r="E15230" s="10">
        <v>0.79092792733951467</v>
      </c>
    </row>
    <row r="15231" spans="2:5" x14ac:dyDescent="0.3">
      <c r="B15231" s="3" t="s">
        <v>657</v>
      </c>
      <c r="C15231" s="14">
        <v>0.82463993271955449</v>
      </c>
      <c r="D15231" s="14">
        <v>0.79195694063482114</v>
      </c>
      <c r="E15231" s="14">
        <v>0.84431749878233386</v>
      </c>
    </row>
    <row r="15232" spans="2:5" x14ac:dyDescent="0.3">
      <c r="B15232" s="3" t="s">
        <v>658</v>
      </c>
      <c r="C15232" s="10">
        <v>0.76608770327423947</v>
      </c>
      <c r="D15232" s="10">
        <v>0.78545096526793101</v>
      </c>
      <c r="E15232" s="10">
        <v>0.84332615618573104</v>
      </c>
    </row>
    <row r="15233" spans="2:5" x14ac:dyDescent="0.3">
      <c r="B15233" s="3" t="s">
        <v>659</v>
      </c>
      <c r="C15233" s="14">
        <v>0.82739231798729884</v>
      </c>
      <c r="D15233" s="14">
        <v>0.81069260235346152</v>
      </c>
      <c r="E15233" s="14">
        <v>0.84569060523865336</v>
      </c>
    </row>
    <row r="15234" spans="2:5" x14ac:dyDescent="0.3">
      <c r="B15234" s="3" t="s">
        <v>660</v>
      </c>
      <c r="C15234" s="10">
        <v>0.85580829844367012</v>
      </c>
      <c r="D15234" s="10">
        <v>0.82623578922115903</v>
      </c>
      <c r="E15234" s="10">
        <v>0.84098044715077147</v>
      </c>
    </row>
    <row r="15235" spans="2:5" x14ac:dyDescent="0.3">
      <c r="B15235" s="3" t="s">
        <v>661</v>
      </c>
      <c r="C15235" s="14">
        <v>0.82012499356135793</v>
      </c>
      <c r="D15235" s="14">
        <v>0.83245881744240657</v>
      </c>
      <c r="E15235" s="14">
        <v>0.87509650368654213</v>
      </c>
    </row>
    <row r="15236" spans="2:5" x14ac:dyDescent="0.3">
      <c r="B15236" s="3" t="s">
        <v>662</v>
      </c>
      <c r="C15236" s="10">
        <v>0.84787085221519831</v>
      </c>
      <c r="D15236" s="10">
        <v>0.83107000670458886</v>
      </c>
      <c r="E15236" s="10">
        <v>0.85994503415256007</v>
      </c>
    </row>
    <row r="15237" spans="2:5" x14ac:dyDescent="0.3">
      <c r="B15237" s="3" t="s">
        <v>663</v>
      </c>
      <c r="C15237" s="14">
        <v>0.7666323416784625</v>
      </c>
      <c r="D15237" s="14">
        <v>0.7690806575935718</v>
      </c>
      <c r="E15237" s="14">
        <v>0.81756396994641656</v>
      </c>
    </row>
    <row r="15238" spans="2:5" x14ac:dyDescent="0.3">
      <c r="B15238" s="3" t="s">
        <v>664</v>
      </c>
      <c r="C15238" s="10">
        <v>0.83701619378134962</v>
      </c>
      <c r="D15238" s="10">
        <v>0.85939631709525222</v>
      </c>
      <c r="E15238" s="10">
        <v>0.81523288052401377</v>
      </c>
    </row>
    <row r="15239" spans="2:5" x14ac:dyDescent="0.3">
      <c r="B15239" s="3" t="s">
        <v>665</v>
      </c>
      <c r="C15239" s="14">
        <v>0.82927735017066517</v>
      </c>
      <c r="D15239" s="14">
        <v>0.82085205542428952</v>
      </c>
      <c r="E15239" s="14">
        <v>0.81978530638961911</v>
      </c>
    </row>
    <row r="15240" spans="2:5" x14ac:dyDescent="0.3">
      <c r="B15240" s="3" t="s">
        <v>666</v>
      </c>
      <c r="C15240" s="10">
        <v>0.79230131239033819</v>
      </c>
      <c r="D15240" s="10">
        <v>0.81439642459300299</v>
      </c>
      <c r="E15240" s="10">
        <v>0.8228603741620889</v>
      </c>
    </row>
    <row r="15241" spans="2:5" x14ac:dyDescent="0.3">
      <c r="B15241" s="3" t="s">
        <v>667</v>
      </c>
      <c r="C15241" s="14">
        <v>0.84770439200583625</v>
      </c>
      <c r="D15241" s="14">
        <v>0.81594075621758466</v>
      </c>
      <c r="E15241" s="14">
        <v>0.84104518690139995</v>
      </c>
    </row>
    <row r="15242" spans="2:5" x14ac:dyDescent="0.3">
      <c r="B15242" s="3" t="s">
        <v>668</v>
      </c>
      <c r="C15242" s="10">
        <v>0.85138173989255361</v>
      </c>
      <c r="D15242" s="10">
        <v>0.76919414680109921</v>
      </c>
      <c r="E15242" s="10">
        <v>0.80554862940583882</v>
      </c>
    </row>
    <row r="15243" spans="2:5" x14ac:dyDescent="0.3">
      <c r="B15243" s="3" t="s">
        <v>669</v>
      </c>
      <c r="C15243" s="14">
        <v>0.75251712737597831</v>
      </c>
      <c r="D15243" s="14">
        <v>0.79805287430129601</v>
      </c>
      <c r="E15243" s="14">
        <v>0.81239283192177536</v>
      </c>
    </row>
    <row r="15244" spans="2:5" x14ac:dyDescent="0.3">
      <c r="B15244" s="3" t="s">
        <v>670</v>
      </c>
      <c r="C15244" s="10">
        <v>0.78379190678005617</v>
      </c>
      <c r="D15244" s="10">
        <v>0.79333684710215091</v>
      </c>
      <c r="E15244" s="10">
        <v>0.80523267927523345</v>
      </c>
    </row>
    <row r="15245" spans="2:5" x14ac:dyDescent="0.3">
      <c r="B15245" s="3" t="s">
        <v>671</v>
      </c>
      <c r="C15245" s="14">
        <v>0.80485047306242596</v>
      </c>
      <c r="D15245" s="14">
        <v>0.78995754298603593</v>
      </c>
      <c r="E15245" s="14">
        <v>0.83118733572599657</v>
      </c>
    </row>
    <row r="15246" spans="2:5" x14ac:dyDescent="0.3">
      <c r="B15246" s="3" t="s">
        <v>672</v>
      </c>
      <c r="C15246" s="10">
        <v>0.82933501874278925</v>
      </c>
      <c r="D15246" s="10">
        <v>0.78357687248737906</v>
      </c>
      <c r="E15246" s="10">
        <v>0.81223190584873628</v>
      </c>
    </row>
    <row r="15247" spans="2:5" x14ac:dyDescent="0.3">
      <c r="B15247" s="3" t="s">
        <v>673</v>
      </c>
      <c r="C15247" s="14">
        <v>0.84433535198936205</v>
      </c>
      <c r="D15247" s="14">
        <v>0.81986729982507478</v>
      </c>
      <c r="E15247" s="14">
        <v>0.85000374295656822</v>
      </c>
    </row>
    <row r="15248" spans="2:5" x14ac:dyDescent="0.3">
      <c r="B15248" s="3" t="s">
        <v>674</v>
      </c>
      <c r="C15248" s="10">
        <v>0.85666390723156483</v>
      </c>
      <c r="D15248" s="10">
        <v>0.82656861447204033</v>
      </c>
      <c r="E15248" s="10">
        <v>0.86232826073468027</v>
      </c>
    </row>
    <row r="15249" spans="2:5" x14ac:dyDescent="0.3">
      <c r="B15249" s="3" t="s">
        <v>675</v>
      </c>
      <c r="C15249" s="14">
        <v>0.84983589103386015</v>
      </c>
      <c r="D15249" s="14">
        <v>0.82901558502656691</v>
      </c>
      <c r="E15249" s="14">
        <v>0.84266697735990126</v>
      </c>
    </row>
    <row r="15250" spans="2:5" x14ac:dyDescent="0.3">
      <c r="B15250" s="3" t="s">
        <v>676</v>
      </c>
      <c r="C15250" s="10">
        <v>0.83940457731956231</v>
      </c>
      <c r="D15250" s="10">
        <v>0.81905888816877281</v>
      </c>
      <c r="E15250" s="10">
        <v>0.82964836998644198</v>
      </c>
    </row>
    <row r="15251" spans="2:5" x14ac:dyDescent="0.3">
      <c r="B15251" s="3" t="s">
        <v>677</v>
      </c>
      <c r="C15251" s="14">
        <v>0.7746631181625534</v>
      </c>
      <c r="D15251" s="14">
        <v>0.83411161829056801</v>
      </c>
      <c r="E15251" s="14">
        <v>0.81102722248268133</v>
      </c>
    </row>
    <row r="15252" spans="2:5" x14ac:dyDescent="0.3">
      <c r="B15252" s="3" t="s">
        <v>678</v>
      </c>
      <c r="C15252" s="10">
        <v>0.78740842530747879</v>
      </c>
      <c r="D15252" s="10">
        <v>0.81495892790102009</v>
      </c>
      <c r="E15252" s="10">
        <v>0.85309703515051627</v>
      </c>
    </row>
    <row r="15253" spans="2:5" x14ac:dyDescent="0.3">
      <c r="B15253" s="3" t="s">
        <v>679</v>
      </c>
      <c r="C15253" s="14">
        <v>0.8765864779110597</v>
      </c>
      <c r="D15253" s="14">
        <v>0.8710796732022833</v>
      </c>
      <c r="E15253" s="14">
        <v>0.88684612748286729</v>
      </c>
    </row>
    <row r="15254" spans="2:5" x14ac:dyDescent="0.3">
      <c r="B15254" s="3" t="s">
        <v>680</v>
      </c>
      <c r="C15254" s="10">
        <v>0.82531444824557709</v>
      </c>
      <c r="D15254" s="10">
        <v>0.8363344582600587</v>
      </c>
      <c r="E15254" s="10">
        <v>0.82677524804737756</v>
      </c>
    </row>
    <row r="15255" spans="2:5" x14ac:dyDescent="0.3">
      <c r="B15255" s="3" t="s">
        <v>681</v>
      </c>
      <c r="C15255" s="14">
        <v>0.85170632388742029</v>
      </c>
      <c r="D15255" s="14">
        <v>0.8497835810349148</v>
      </c>
      <c r="E15255" s="14">
        <v>0.86525290555035816</v>
      </c>
    </row>
    <row r="15256" spans="2:5" x14ac:dyDescent="0.3">
      <c r="B15256" s="3" t="s">
        <v>682</v>
      </c>
      <c r="C15256" s="10">
        <v>0.81708814716043099</v>
      </c>
      <c r="D15256" s="10">
        <v>0.860357569105755</v>
      </c>
      <c r="E15256" s="10">
        <v>0.84289102502987545</v>
      </c>
    </row>
    <row r="15257" spans="2:5" x14ac:dyDescent="0.3">
      <c r="B15257" s="3" t="s">
        <v>683</v>
      </c>
      <c r="C15257" s="14">
        <v>0.86216878126258234</v>
      </c>
      <c r="D15257" s="14">
        <v>0.84024874258837456</v>
      </c>
      <c r="E15257" s="14">
        <v>0.85349088269101259</v>
      </c>
    </row>
    <row r="15258" spans="2:5" x14ac:dyDescent="0.3">
      <c r="B15258" s="3" t="s">
        <v>684</v>
      </c>
      <c r="C15258" s="10">
        <v>0.84919522792025548</v>
      </c>
      <c r="D15258" s="10">
        <v>0.83477919087428532</v>
      </c>
      <c r="E15258" s="10">
        <v>0.86687001945435227</v>
      </c>
    </row>
    <row r="15259" spans="2:5" x14ac:dyDescent="0.3">
      <c r="B15259" s="3" t="s">
        <v>685</v>
      </c>
      <c r="C15259" s="14">
        <v>0.87757661984649005</v>
      </c>
      <c r="D15259" s="14">
        <v>0.82522847975206692</v>
      </c>
      <c r="E15259" s="14">
        <v>0.8163045075458818</v>
      </c>
    </row>
    <row r="15260" spans="2:5" x14ac:dyDescent="0.3">
      <c r="B15260" s="3" t="s">
        <v>686</v>
      </c>
      <c r="C15260" s="10">
        <v>0.79810094508607188</v>
      </c>
      <c r="D15260" s="10">
        <v>0.77837798511157641</v>
      </c>
      <c r="E15260" s="10">
        <v>0.82967966900961498</v>
      </c>
    </row>
    <row r="15261" spans="2:5" x14ac:dyDescent="0.3">
      <c r="B15261" s="3" t="s">
        <v>687</v>
      </c>
      <c r="C15261" s="14">
        <v>0.78335799371361925</v>
      </c>
      <c r="D15261" s="14">
        <v>0.78852476426454454</v>
      </c>
      <c r="E15261" s="14">
        <v>0.82356786177814745</v>
      </c>
    </row>
    <row r="15262" spans="2:5" x14ac:dyDescent="0.3">
      <c r="B15262" s="3" t="s">
        <v>688</v>
      </c>
      <c r="C15262" s="10">
        <v>0.83357105795656439</v>
      </c>
      <c r="D15262" s="10">
        <v>0.80377999981813386</v>
      </c>
      <c r="E15262" s="10">
        <v>0.86655812355587847</v>
      </c>
    </row>
    <row r="15263" spans="2:5" x14ac:dyDescent="0.3">
      <c r="B15263" s="3" t="s">
        <v>689</v>
      </c>
      <c r="C15263" s="14">
        <v>0.84457627865546769</v>
      </c>
      <c r="D15263" s="14">
        <v>0.81335531650627524</v>
      </c>
      <c r="E15263" s="14">
        <v>0.86603484020549737</v>
      </c>
    </row>
    <row r="15264" spans="2:5" x14ac:dyDescent="0.3">
      <c r="B15264" s="3" t="s">
        <v>690</v>
      </c>
      <c r="C15264" s="10">
        <v>0.85762611619796614</v>
      </c>
      <c r="D15264" s="10">
        <v>0.83133510432744562</v>
      </c>
      <c r="E15264" s="10">
        <v>0.87077829190792311</v>
      </c>
    </row>
    <row r="15265" spans="2:5" x14ac:dyDescent="0.3">
      <c r="B15265" s="3" t="s">
        <v>691</v>
      </c>
      <c r="C15265" s="14">
        <v>0.78087311044277452</v>
      </c>
      <c r="D15265" s="14">
        <v>0.78253586287870991</v>
      </c>
      <c r="E15265" s="14">
        <v>0.81714989744338618</v>
      </c>
    </row>
    <row r="15266" spans="2:5" x14ac:dyDescent="0.3">
      <c r="B15266" s="3" t="s">
        <v>692</v>
      </c>
      <c r="C15266" s="10">
        <v>0.85646310365106526</v>
      </c>
      <c r="D15266" s="10">
        <v>0.78502256436114659</v>
      </c>
      <c r="E15266" s="10">
        <v>0.87015962530147539</v>
      </c>
    </row>
    <row r="15267" spans="2:5" x14ac:dyDescent="0.3">
      <c r="B15267" s="3" t="s">
        <v>693</v>
      </c>
      <c r="C15267" s="14">
        <v>0.83815968539839636</v>
      </c>
      <c r="D15267" s="14">
        <v>0.81855267036340462</v>
      </c>
      <c r="E15267" s="14">
        <v>0.88479744884963829</v>
      </c>
    </row>
    <row r="15268" spans="2:5" x14ac:dyDescent="0.3">
      <c r="B15268" s="3" t="s">
        <v>694</v>
      </c>
      <c r="C15268" s="10">
        <v>0.82884542517838766</v>
      </c>
      <c r="D15268" s="10">
        <v>0.86579743677280796</v>
      </c>
      <c r="E15268" s="10">
        <v>0.86545644913523334</v>
      </c>
    </row>
    <row r="15269" spans="2:5" x14ac:dyDescent="0.3">
      <c r="B15269" s="3" t="s">
        <v>695</v>
      </c>
      <c r="C15269" s="14">
        <v>0.80300522507768279</v>
      </c>
      <c r="D15269" s="14">
        <v>0.77697719973044777</v>
      </c>
      <c r="E15269" s="14">
        <v>0.84895155727464422</v>
      </c>
    </row>
    <row r="15270" spans="2:5" x14ac:dyDescent="0.3">
      <c r="B15270" s="3" t="s">
        <v>696</v>
      </c>
      <c r="C15270" s="10">
        <v>0.79035960184983201</v>
      </c>
      <c r="D15270" s="10">
        <v>0.78160224715971816</v>
      </c>
      <c r="E15270" s="10">
        <v>0.80380858423304324</v>
      </c>
    </row>
    <row r="15271" spans="2:5" x14ac:dyDescent="0.3">
      <c r="B15271" s="3" t="s">
        <v>697</v>
      </c>
      <c r="C15271" s="14">
        <v>0.78162010828118189</v>
      </c>
      <c r="D15271" s="14">
        <v>0.79453894169855421</v>
      </c>
      <c r="E15271" s="14">
        <v>0.84527286110917832</v>
      </c>
    </row>
    <row r="15272" spans="2:5" x14ac:dyDescent="0.3">
      <c r="B15272" s="3" t="s">
        <v>698</v>
      </c>
      <c r="C15272" s="10">
        <v>0.86941707159725534</v>
      </c>
      <c r="D15272" s="10">
        <v>0.78496969858833332</v>
      </c>
      <c r="E15272" s="10">
        <v>0.79735753514984709</v>
      </c>
    </row>
    <row r="15273" spans="2:5" x14ac:dyDescent="0.3">
      <c r="B15273" s="3" t="s">
        <v>699</v>
      </c>
      <c r="C15273" s="14">
        <v>0.81690225120337956</v>
      </c>
      <c r="D15273" s="14">
        <v>0.82614835198810499</v>
      </c>
      <c r="E15273" s="14">
        <v>0.83011198135586972</v>
      </c>
    </row>
    <row r="15274" spans="2:5" x14ac:dyDescent="0.3">
      <c r="B15274" s="3" t="s">
        <v>700</v>
      </c>
      <c r="C15274" s="10">
        <v>0.86125726806052794</v>
      </c>
      <c r="D15274" s="10">
        <v>0.82601754717835263</v>
      </c>
      <c r="E15274" s="10">
        <v>0.81117636647063929</v>
      </c>
    </row>
    <row r="15275" spans="2:5" x14ac:dyDescent="0.3">
      <c r="B15275" s="3" t="s">
        <v>701</v>
      </c>
      <c r="C15275" s="14">
        <v>0.82003457249456291</v>
      </c>
      <c r="D15275" s="14">
        <v>0.81400381173214575</v>
      </c>
      <c r="E15275" s="14">
        <v>0.8696149562080645</v>
      </c>
    </row>
    <row r="15276" spans="2:5" x14ac:dyDescent="0.3">
      <c r="B15276" s="3" t="s">
        <v>702</v>
      </c>
      <c r="C15276" s="10">
        <v>0.86884002618959799</v>
      </c>
      <c r="D15276" s="10">
        <v>0.78126572781333625</v>
      </c>
      <c r="E15276" s="10">
        <v>0.84537804570009278</v>
      </c>
    </row>
    <row r="15277" spans="2:5" x14ac:dyDescent="0.3">
      <c r="B15277" s="3" t="s">
        <v>703</v>
      </c>
      <c r="C15277" s="14">
        <v>0.85204149705991528</v>
      </c>
      <c r="D15277" s="14">
        <v>0.80215476837710553</v>
      </c>
      <c r="E15277" s="14">
        <v>0.86580218013165966</v>
      </c>
    </row>
    <row r="15278" spans="2:5" x14ac:dyDescent="0.3">
      <c r="B15278" s="3" t="s">
        <v>704</v>
      </c>
      <c r="C15278" s="10">
        <v>0.84599293948858756</v>
      </c>
      <c r="D15278" s="10">
        <v>0.79450371327447311</v>
      </c>
      <c r="E15278" s="10">
        <v>0.86868615634062085</v>
      </c>
    </row>
    <row r="15279" spans="2:5" x14ac:dyDescent="0.3">
      <c r="B15279" s="3" t="s">
        <v>705</v>
      </c>
      <c r="C15279" s="14">
        <v>0.80378086707227203</v>
      </c>
      <c r="D15279" s="14">
        <v>0.81743037839861399</v>
      </c>
      <c r="E15279" s="14">
        <v>0.85053579084362929</v>
      </c>
    </row>
    <row r="15280" spans="2:5" x14ac:dyDescent="0.3">
      <c r="B15280" s="3" t="s">
        <v>706</v>
      </c>
      <c r="C15280" s="10">
        <v>0.80021576263358773</v>
      </c>
      <c r="D15280" s="10">
        <v>0.80263202669021305</v>
      </c>
      <c r="E15280" s="10">
        <v>0.85690585020715171</v>
      </c>
    </row>
    <row r="15281" spans="2:5" x14ac:dyDescent="0.3">
      <c r="B15281" s="3" t="s">
        <v>707</v>
      </c>
      <c r="C15281" s="14">
        <v>0.82832723296732746</v>
      </c>
      <c r="D15281" s="14">
        <v>0.82973158211156417</v>
      </c>
      <c r="E15281" s="14">
        <v>0.85194368997558168</v>
      </c>
    </row>
    <row r="15282" spans="2:5" x14ac:dyDescent="0.3">
      <c r="B15282" s="3" t="s">
        <v>708</v>
      </c>
      <c r="C15282" s="10">
        <v>0.8274010138597786</v>
      </c>
      <c r="D15282" s="10">
        <v>0.76212181322568051</v>
      </c>
      <c r="E15282" s="10">
        <v>0.83287937965448233</v>
      </c>
    </row>
    <row r="15283" spans="2:5" x14ac:dyDescent="0.3">
      <c r="B15283" s="3" t="s">
        <v>709</v>
      </c>
      <c r="C15283" s="14">
        <v>0.776798228172081</v>
      </c>
      <c r="D15283" s="14">
        <v>0.81180914180054864</v>
      </c>
      <c r="E15283" s="14">
        <v>0.84600801885462829</v>
      </c>
    </row>
    <row r="15284" spans="2:5" x14ac:dyDescent="0.3">
      <c r="B15284" s="3" t="s">
        <v>710</v>
      </c>
      <c r="C15284" s="10">
        <v>0.83351786207186274</v>
      </c>
      <c r="D15284" s="10">
        <v>0.84325539343691935</v>
      </c>
      <c r="E15284" s="10">
        <v>0.84495134330787536</v>
      </c>
    </row>
    <row r="15285" spans="2:5" x14ac:dyDescent="0.3">
      <c r="B15285" s="3" t="s">
        <v>711</v>
      </c>
      <c r="C15285" s="14">
        <v>0.80082194582916744</v>
      </c>
      <c r="D15285" s="14">
        <v>0.81981822792312087</v>
      </c>
      <c r="E15285" s="14">
        <v>0.8677857504627432</v>
      </c>
    </row>
    <row r="15286" spans="2:5" x14ac:dyDescent="0.3">
      <c r="B15286" s="3" t="s">
        <v>712</v>
      </c>
      <c r="C15286" s="10">
        <v>0.81832881482886866</v>
      </c>
      <c r="D15286" s="10">
        <v>0.82398192010847826</v>
      </c>
      <c r="E15286" s="10">
        <v>0.83092879168387468</v>
      </c>
    </row>
    <row r="15287" spans="2:5" x14ac:dyDescent="0.3">
      <c r="B15287" s="3" t="s">
        <v>713</v>
      </c>
      <c r="C15287" s="14">
        <v>0.83331749139717259</v>
      </c>
      <c r="D15287" s="14">
        <v>0.82630975596236644</v>
      </c>
      <c r="E15287" s="14">
        <v>0.8097964257847553</v>
      </c>
    </row>
    <row r="15288" spans="2:5" x14ac:dyDescent="0.3">
      <c r="B15288" s="3" t="s">
        <v>714</v>
      </c>
      <c r="C15288" s="10">
        <v>0.84503692665440899</v>
      </c>
      <c r="D15288" s="10">
        <v>0.79380063570146475</v>
      </c>
      <c r="E15288" s="10">
        <v>0.86722279732474405</v>
      </c>
    </row>
    <row r="15289" spans="2:5" x14ac:dyDescent="0.3">
      <c r="B15289" s="3" t="s">
        <v>715</v>
      </c>
      <c r="C15289" s="14">
        <v>0.81909307717379953</v>
      </c>
      <c r="D15289" s="14">
        <v>0.81914634409726261</v>
      </c>
      <c r="E15289" s="14">
        <v>0.845235725909675</v>
      </c>
    </row>
    <row r="15290" spans="2:5" x14ac:dyDescent="0.3">
      <c r="B15290" s="3" t="s">
        <v>716</v>
      </c>
      <c r="C15290" s="10">
        <v>0.79074565388549189</v>
      </c>
      <c r="D15290" s="10">
        <v>0.82612158935273894</v>
      </c>
      <c r="E15290" s="10">
        <v>0.78807861483168373</v>
      </c>
    </row>
    <row r="15291" spans="2:5" x14ac:dyDescent="0.3">
      <c r="B15291" s="3" t="s">
        <v>717</v>
      </c>
      <c r="C15291" s="14">
        <v>0.83355029752656085</v>
      </c>
      <c r="D15291" s="14">
        <v>0.83571913319952607</v>
      </c>
      <c r="E15291" s="14">
        <v>0.86099210833873041</v>
      </c>
    </row>
    <row r="15292" spans="2:5" x14ac:dyDescent="0.3">
      <c r="B15292" s="3" t="s">
        <v>718</v>
      </c>
      <c r="C15292" s="10">
        <v>0.79166444512793221</v>
      </c>
      <c r="D15292" s="10">
        <v>0.76206642945689795</v>
      </c>
      <c r="E15292" s="10">
        <v>0.81356089747766636</v>
      </c>
    </row>
    <row r="15293" spans="2:5" x14ac:dyDescent="0.3">
      <c r="B15293" s="3" t="s">
        <v>719</v>
      </c>
      <c r="C15293" s="14">
        <v>0.82595339090159847</v>
      </c>
      <c r="D15293" s="14">
        <v>0.7717818387334624</v>
      </c>
      <c r="E15293" s="14">
        <v>0.7955243250137537</v>
      </c>
    </row>
    <row r="15294" spans="2:5" x14ac:dyDescent="0.3">
      <c r="B15294" s="3" t="s">
        <v>720</v>
      </c>
      <c r="C15294" s="10">
        <v>0.84806240335563399</v>
      </c>
      <c r="D15294" s="10">
        <v>0.8391703364788422</v>
      </c>
      <c r="E15294" s="10">
        <v>0.83641298272887132</v>
      </c>
    </row>
    <row r="15295" spans="2:5" x14ac:dyDescent="0.3">
      <c r="B15295" s="3" t="s">
        <v>721</v>
      </c>
      <c r="C15295" s="14">
        <v>0.89465191513966846</v>
      </c>
      <c r="D15295" s="14">
        <v>0.86228982233959839</v>
      </c>
      <c r="E15295" s="14">
        <v>0.82478478194330429</v>
      </c>
    </row>
    <row r="15296" spans="2:5" x14ac:dyDescent="0.3">
      <c r="B15296" s="3" t="s">
        <v>722</v>
      </c>
      <c r="C15296" s="10">
        <v>0.8351017465036713</v>
      </c>
      <c r="D15296" s="10">
        <v>0.84003246068619142</v>
      </c>
      <c r="E15296" s="10">
        <v>0.91596766750229597</v>
      </c>
    </row>
    <row r="15297" spans="2:5" x14ac:dyDescent="0.3">
      <c r="B15297" s="3" t="s">
        <v>723</v>
      </c>
      <c r="C15297" s="14">
        <v>0.79510247255723032</v>
      </c>
      <c r="D15297" s="14">
        <v>0.76976565266215757</v>
      </c>
      <c r="E15297" s="14">
        <v>0.8326391639577152</v>
      </c>
    </row>
    <row r="15298" spans="2:5" x14ac:dyDescent="0.3">
      <c r="B15298" s="3" t="s">
        <v>724</v>
      </c>
      <c r="C15298" s="10">
        <v>0.79520947393473085</v>
      </c>
      <c r="D15298" s="10">
        <v>0.79479972932451926</v>
      </c>
      <c r="E15298" s="10">
        <v>0.83623589636284956</v>
      </c>
    </row>
    <row r="15299" spans="2:5" x14ac:dyDescent="0.3">
      <c r="B15299" s="3" t="s">
        <v>725</v>
      </c>
      <c r="C15299" s="14">
        <v>0.79361049344243506</v>
      </c>
      <c r="D15299" s="14">
        <v>0.77926153028089473</v>
      </c>
      <c r="E15299" s="14">
        <v>0.83906334505155333</v>
      </c>
    </row>
    <row r="15300" spans="2:5" x14ac:dyDescent="0.3">
      <c r="B15300" s="3" t="s">
        <v>726</v>
      </c>
      <c r="C15300" s="10">
        <v>0.86726210363807665</v>
      </c>
      <c r="D15300" s="10">
        <v>0.85277994703830051</v>
      </c>
      <c r="E15300" s="10">
        <v>0.83424985295894716</v>
      </c>
    </row>
    <row r="15301" spans="2:5" x14ac:dyDescent="0.3">
      <c r="B15301" s="3" t="s">
        <v>727</v>
      </c>
      <c r="C15301" s="14">
        <v>0.83412916418154637</v>
      </c>
      <c r="D15301" s="14">
        <v>0.80639688200659665</v>
      </c>
      <c r="E15301" s="14">
        <v>0.8251175257759924</v>
      </c>
    </row>
    <row r="15302" spans="2:5" x14ac:dyDescent="0.3">
      <c r="B15302" s="3" t="s">
        <v>728</v>
      </c>
      <c r="C15302" s="10">
        <v>0.81676112320842686</v>
      </c>
      <c r="D15302" s="10">
        <v>0.81509912009375374</v>
      </c>
      <c r="E15302" s="10">
        <v>0.86536339432895171</v>
      </c>
    </row>
    <row r="15303" spans="2:5" x14ac:dyDescent="0.3">
      <c r="B15303" s="3" t="s">
        <v>729</v>
      </c>
      <c r="C15303" s="14">
        <v>0.80453415720974408</v>
      </c>
      <c r="D15303" s="14">
        <v>0.81463202791300138</v>
      </c>
      <c r="E15303" s="14">
        <v>0.86272878917728935</v>
      </c>
    </row>
    <row r="15304" spans="2:5" x14ac:dyDescent="0.3">
      <c r="B15304" s="3" t="s">
        <v>730</v>
      </c>
      <c r="C15304" s="10">
        <v>0.86227436572596128</v>
      </c>
      <c r="D15304" s="10">
        <v>0.84897400517739607</v>
      </c>
      <c r="E15304" s="10">
        <v>0.82771891738183578</v>
      </c>
    </row>
    <row r="15305" spans="2:5" x14ac:dyDescent="0.3">
      <c r="B15305" s="3" t="s">
        <v>731</v>
      </c>
      <c r="C15305" s="14">
        <v>0.81133976078667347</v>
      </c>
      <c r="D15305" s="14">
        <v>0.78502713896540821</v>
      </c>
      <c r="E15305" s="14">
        <v>0.82443067541056803</v>
      </c>
    </row>
    <row r="15306" spans="2:5" x14ac:dyDescent="0.3">
      <c r="B15306" s="3" t="s">
        <v>732</v>
      </c>
      <c r="C15306" s="10">
        <v>0.83122633842370808</v>
      </c>
      <c r="D15306" s="10">
        <v>0.82741729765848004</v>
      </c>
      <c r="E15306" s="10">
        <v>0.84168526073434469</v>
      </c>
    </row>
    <row r="15307" spans="2:5" x14ac:dyDescent="0.3">
      <c r="B15307" s="3" t="s">
        <v>733</v>
      </c>
      <c r="C15307" s="14">
        <v>0.7651675277934773</v>
      </c>
      <c r="D15307" s="14">
        <v>0.75701241084195414</v>
      </c>
      <c r="E15307" s="14">
        <v>0.83543505128394646</v>
      </c>
    </row>
    <row r="15308" spans="2:5" x14ac:dyDescent="0.3">
      <c r="B15308" s="3" t="s">
        <v>734</v>
      </c>
      <c r="C15308" s="10">
        <v>0.81287849070358875</v>
      </c>
      <c r="D15308" s="10">
        <v>0.8441010560830432</v>
      </c>
      <c r="E15308" s="10">
        <v>0.85200290588283911</v>
      </c>
    </row>
    <row r="15309" spans="2:5" x14ac:dyDescent="0.3">
      <c r="B15309" s="3" t="s">
        <v>735</v>
      </c>
      <c r="C15309" s="14">
        <v>0.86460399655406717</v>
      </c>
      <c r="D15309" s="14">
        <v>0.76612831792138714</v>
      </c>
      <c r="E15309" s="14">
        <v>0.86561307945559107</v>
      </c>
    </row>
    <row r="15310" spans="2:5" x14ac:dyDescent="0.3">
      <c r="B15310" s="3" t="s">
        <v>736</v>
      </c>
      <c r="C15310" s="10">
        <v>0.83088500514705876</v>
      </c>
      <c r="D15310" s="10">
        <v>0.81034601027151487</v>
      </c>
      <c r="E15310" s="10">
        <v>0.80685485719326944</v>
      </c>
    </row>
    <row r="15311" spans="2:5" x14ac:dyDescent="0.3">
      <c r="B15311" s="3" t="s">
        <v>737</v>
      </c>
      <c r="C15311" s="14">
        <v>0.80723111001042269</v>
      </c>
      <c r="D15311" s="14">
        <v>0.79299662741823562</v>
      </c>
      <c r="E15311" s="14">
        <v>0.87741955579536002</v>
      </c>
    </row>
    <row r="15312" spans="2:5" x14ac:dyDescent="0.3">
      <c r="B15312" s="3" t="s">
        <v>738</v>
      </c>
      <c r="C15312" s="10">
        <v>0.8614986016525491</v>
      </c>
      <c r="D15312" s="10">
        <v>0.85103626959700918</v>
      </c>
      <c r="E15312" s="10">
        <v>0.8761073397785607</v>
      </c>
    </row>
    <row r="15313" spans="2:5" x14ac:dyDescent="0.3">
      <c r="B15313" s="3" t="s">
        <v>739</v>
      </c>
      <c r="C15313" s="14">
        <v>0.82264964726541467</v>
      </c>
      <c r="D15313" s="14">
        <v>0.84530575805951436</v>
      </c>
      <c r="E15313" s="14">
        <v>0.84331467266688598</v>
      </c>
    </row>
    <row r="15314" spans="2:5" x14ac:dyDescent="0.3">
      <c r="B15314" s="3" t="s">
        <v>740</v>
      </c>
      <c r="C15314" s="10">
        <v>0.84669297000752197</v>
      </c>
      <c r="D15314" s="10">
        <v>0.80066201921903402</v>
      </c>
      <c r="E15314" s="10">
        <v>0.85452174421635041</v>
      </c>
    </row>
    <row r="15315" spans="2:5" x14ac:dyDescent="0.3">
      <c r="B15315" s="3" t="s">
        <v>741</v>
      </c>
      <c r="C15315" s="14">
        <v>0.81768632452363921</v>
      </c>
      <c r="D15315" s="14">
        <v>0.7913551834867163</v>
      </c>
      <c r="E15315" s="14">
        <v>0.87500521742384951</v>
      </c>
    </row>
    <row r="15316" spans="2:5" x14ac:dyDescent="0.3">
      <c r="B15316" s="3" t="s">
        <v>742</v>
      </c>
      <c r="C15316" s="10">
        <v>0.86316583316238904</v>
      </c>
      <c r="D15316" s="10">
        <v>0.815083127386657</v>
      </c>
      <c r="E15316" s="10">
        <v>0.84682782540325785</v>
      </c>
    </row>
    <row r="15317" spans="2:5" x14ac:dyDescent="0.3">
      <c r="B15317" s="3" t="s">
        <v>743</v>
      </c>
      <c r="C15317" s="14">
        <v>0.79391778474422214</v>
      </c>
      <c r="D15317" s="14">
        <v>0.82807633651377044</v>
      </c>
      <c r="E15317" s="14">
        <v>0.81627076287615674</v>
      </c>
    </row>
    <row r="15318" spans="2:5" x14ac:dyDescent="0.3">
      <c r="B15318" s="3" t="s">
        <v>744</v>
      </c>
      <c r="C15318" s="10">
        <v>0.86775701929338556</v>
      </c>
      <c r="D15318" s="10">
        <v>0.86563003664584159</v>
      </c>
      <c r="E15318" s="10">
        <v>0.85461769979543611</v>
      </c>
    </row>
    <row r="15319" spans="2:5" x14ac:dyDescent="0.3">
      <c r="B15319" s="3" t="s">
        <v>745</v>
      </c>
      <c r="C15319" s="14">
        <v>0.78021899902174885</v>
      </c>
      <c r="D15319" s="14">
        <v>0.77247366427421793</v>
      </c>
      <c r="E15319" s="14">
        <v>0.77154751413447298</v>
      </c>
    </row>
    <row r="15320" spans="2:5" x14ac:dyDescent="0.3">
      <c r="B15320" s="3" t="s">
        <v>746</v>
      </c>
      <c r="C15320" s="10">
        <v>0.83380661427951674</v>
      </c>
      <c r="D15320" s="10">
        <v>0.82063873611715688</v>
      </c>
      <c r="E15320" s="10">
        <v>0.86257833651353411</v>
      </c>
    </row>
    <row r="15321" spans="2:5" x14ac:dyDescent="0.3">
      <c r="B15321" s="3" t="s">
        <v>747</v>
      </c>
      <c r="C15321" s="14">
        <v>0.80693420351116119</v>
      </c>
      <c r="D15321" s="14">
        <v>0.77108991538227012</v>
      </c>
      <c r="E15321" s="14">
        <v>0.8235574689407168</v>
      </c>
    </row>
    <row r="15322" spans="2:5" x14ac:dyDescent="0.3">
      <c r="B15322" s="3" t="s">
        <v>748</v>
      </c>
      <c r="C15322" s="10">
        <v>0.8001664645537323</v>
      </c>
      <c r="D15322" s="10">
        <v>0.78516526495546879</v>
      </c>
      <c r="E15322" s="10">
        <v>0.82712509783588961</v>
      </c>
    </row>
    <row r="15323" spans="2:5" x14ac:dyDescent="0.3">
      <c r="B15323" s="3" t="s">
        <v>749</v>
      </c>
      <c r="C15323" s="14">
        <v>0.92357043225342916</v>
      </c>
      <c r="D15323" s="14">
        <v>0.85590674778288811</v>
      </c>
      <c r="E15323" s="14">
        <v>0.84156295718813545</v>
      </c>
    </row>
    <row r="15324" spans="2:5" x14ac:dyDescent="0.3">
      <c r="B15324" s="3" t="s">
        <v>750</v>
      </c>
      <c r="C15324" s="10">
        <v>0.81162785090901568</v>
      </c>
      <c r="D15324" s="10">
        <v>0.82945941627943742</v>
      </c>
      <c r="E15324" s="10">
        <v>0.80731691484657042</v>
      </c>
    </row>
    <row r="15325" spans="2:5" x14ac:dyDescent="0.3">
      <c r="B15325" s="3" t="s">
        <v>751</v>
      </c>
      <c r="C15325" s="14">
        <v>0.82717307623284697</v>
      </c>
      <c r="D15325" s="14">
        <v>0.82590455864170154</v>
      </c>
      <c r="E15325" s="14">
        <v>0.84255372080333957</v>
      </c>
    </row>
    <row r="15326" spans="2:5" x14ac:dyDescent="0.3">
      <c r="B15326" s="3" t="s">
        <v>752</v>
      </c>
      <c r="C15326" s="10">
        <v>0.80118204697286377</v>
      </c>
      <c r="D15326" s="10">
        <v>0.83065402764294261</v>
      </c>
      <c r="E15326" s="10">
        <v>0.81970577532824629</v>
      </c>
    </row>
    <row r="15327" spans="2:5" x14ac:dyDescent="0.3">
      <c r="B15327" s="3" t="s">
        <v>753</v>
      </c>
      <c r="C15327" s="14">
        <v>0.81166091716621913</v>
      </c>
      <c r="D15327" s="14">
        <v>0.84107692186335725</v>
      </c>
      <c r="E15327" s="14">
        <v>0.8383959634522723</v>
      </c>
    </row>
    <row r="15328" spans="2:5" x14ac:dyDescent="0.3">
      <c r="B15328" s="3" t="s">
        <v>754</v>
      </c>
      <c r="C15328" s="10">
        <v>0.82877189453640976</v>
      </c>
      <c r="D15328" s="10">
        <v>0.85690025245753987</v>
      </c>
      <c r="E15328" s="10">
        <v>0.84481341347418903</v>
      </c>
    </row>
    <row r="15329" spans="2:5" x14ac:dyDescent="0.3">
      <c r="B15329" s="3" t="s">
        <v>755</v>
      </c>
      <c r="C15329" s="14">
        <v>0.7781924571157981</v>
      </c>
      <c r="D15329" s="14">
        <v>0.85804102480341427</v>
      </c>
      <c r="E15329" s="14">
        <v>0.80510091245172821</v>
      </c>
    </row>
    <row r="15330" spans="2:5" x14ac:dyDescent="0.3">
      <c r="B15330" s="3" t="s">
        <v>756</v>
      </c>
      <c r="C15330" s="10">
        <v>0.77598449319325535</v>
      </c>
      <c r="D15330" s="10">
        <v>0.78360610842522171</v>
      </c>
      <c r="E15330" s="10">
        <v>0.81196087259899052</v>
      </c>
    </row>
    <row r="15331" spans="2:5" x14ac:dyDescent="0.3">
      <c r="B15331" s="3" t="s">
        <v>757</v>
      </c>
      <c r="C15331" s="14">
        <v>0.86012923228899396</v>
      </c>
      <c r="D15331" s="14">
        <v>0.80610317602954107</v>
      </c>
      <c r="E15331" s="14">
        <v>0.84825422062601907</v>
      </c>
    </row>
    <row r="15332" spans="2:5" x14ac:dyDescent="0.3">
      <c r="B15332" s="3" t="s">
        <v>758</v>
      </c>
      <c r="C15332" s="10">
        <v>0.85948474504726136</v>
      </c>
      <c r="D15332" s="10">
        <v>0.84100023110683064</v>
      </c>
      <c r="E15332" s="10">
        <v>0.84387549482093394</v>
      </c>
    </row>
    <row r="15333" spans="2:5" x14ac:dyDescent="0.3">
      <c r="B15333" s="3" t="s">
        <v>759</v>
      </c>
      <c r="C15333" s="14">
        <v>0.81136761339266983</v>
      </c>
      <c r="D15333" s="14">
        <v>0.83663273032909768</v>
      </c>
      <c r="E15333" s="14">
        <v>0.79282823215084763</v>
      </c>
    </row>
    <row r="15334" spans="2:5" x14ac:dyDescent="0.3">
      <c r="B15334" s="3" t="s">
        <v>760</v>
      </c>
      <c r="C15334" s="10">
        <v>0.82976491703157873</v>
      </c>
      <c r="D15334" s="10">
        <v>0.8132768850334432</v>
      </c>
      <c r="E15334" s="10">
        <v>0.80415946184099008</v>
      </c>
    </row>
    <row r="15335" spans="2:5" x14ac:dyDescent="0.3">
      <c r="B15335" s="3" t="s">
        <v>761</v>
      </c>
      <c r="C15335" s="14">
        <v>0.79837423688763753</v>
      </c>
      <c r="D15335" s="14">
        <v>0.80481451112125235</v>
      </c>
      <c r="E15335" s="14">
        <v>0.79545587527942518</v>
      </c>
    </row>
    <row r="15336" spans="2:5" x14ac:dyDescent="0.3">
      <c r="B15336" s="3" t="s">
        <v>762</v>
      </c>
      <c r="C15336" s="10">
        <v>0.85838885309399049</v>
      </c>
      <c r="D15336" s="10">
        <v>0.80757220087127413</v>
      </c>
      <c r="E15336" s="10">
        <v>0.85617827916531808</v>
      </c>
    </row>
    <row r="15337" spans="2:5" x14ac:dyDescent="0.3">
      <c r="B15337" s="3" t="s">
        <v>763</v>
      </c>
      <c r="C15337" s="14">
        <v>0.84598376187114954</v>
      </c>
      <c r="D15337" s="14">
        <v>0.83359810456415018</v>
      </c>
      <c r="E15337" s="14">
        <v>0.82168180468015739</v>
      </c>
    </row>
    <row r="15338" spans="2:5" x14ac:dyDescent="0.3">
      <c r="B15338" s="3" t="s">
        <v>764</v>
      </c>
      <c r="C15338" s="10">
        <v>0.87084470768221101</v>
      </c>
      <c r="D15338" s="10">
        <v>0.80892217345387196</v>
      </c>
      <c r="E15338" s="10">
        <v>0.80101610097621812</v>
      </c>
    </row>
    <row r="15339" spans="2:5" x14ac:dyDescent="0.3">
      <c r="B15339" s="3" t="s">
        <v>765</v>
      </c>
      <c r="C15339" s="14">
        <v>0.79381763260630911</v>
      </c>
      <c r="D15339" s="14">
        <v>0.82525950156204497</v>
      </c>
      <c r="E15339" s="14">
        <v>0.87521742127739444</v>
      </c>
    </row>
    <row r="15340" spans="2:5" x14ac:dyDescent="0.3">
      <c r="B15340" s="3" t="s">
        <v>766</v>
      </c>
      <c r="C15340" s="10">
        <v>0.80239770620456774</v>
      </c>
      <c r="D15340" s="10">
        <v>0.8168692723997476</v>
      </c>
      <c r="E15340" s="10">
        <v>0.86158903471749715</v>
      </c>
    </row>
    <row r="15341" spans="2:5" x14ac:dyDescent="0.3">
      <c r="B15341" s="3" t="s">
        <v>767</v>
      </c>
      <c r="C15341" s="14">
        <v>0.86775074415084419</v>
      </c>
      <c r="D15341" s="14">
        <v>0.78845406704794141</v>
      </c>
      <c r="E15341" s="14">
        <v>0.86150917991891862</v>
      </c>
    </row>
    <row r="15342" spans="2:5" x14ac:dyDescent="0.3">
      <c r="B15342" s="3" t="s">
        <v>768</v>
      </c>
      <c r="C15342" s="10">
        <v>0.79506464417978973</v>
      </c>
      <c r="D15342" s="10">
        <v>0.84404500435392527</v>
      </c>
      <c r="E15342" s="10">
        <v>0.81993549982361691</v>
      </c>
    </row>
    <row r="15343" spans="2:5" x14ac:dyDescent="0.3">
      <c r="B15343" s="3" t="s">
        <v>769</v>
      </c>
      <c r="C15343" s="14">
        <v>0.86665923952205148</v>
      </c>
      <c r="D15343" s="14">
        <v>0.83704958541786778</v>
      </c>
      <c r="E15343" s="14">
        <v>0.84759533234294815</v>
      </c>
    </row>
    <row r="15344" spans="2:5" x14ac:dyDescent="0.3">
      <c r="B15344" s="3" t="s">
        <v>770</v>
      </c>
      <c r="C15344" s="10">
        <v>0.88205530093078388</v>
      </c>
      <c r="D15344" s="10">
        <v>0.86144596454084321</v>
      </c>
      <c r="E15344" s="10">
        <v>0.86190855147048229</v>
      </c>
    </row>
    <row r="15345" spans="2:5" x14ac:dyDescent="0.3">
      <c r="B15345" s="3" t="s">
        <v>771</v>
      </c>
      <c r="C15345" s="14">
        <v>0.82241102397164279</v>
      </c>
      <c r="D15345" s="14">
        <v>0.78479941873821102</v>
      </c>
      <c r="E15345" s="14">
        <v>0.86822172785263063</v>
      </c>
    </row>
    <row r="15346" spans="2:5" x14ac:dyDescent="0.3">
      <c r="B15346" s="3" t="s">
        <v>772</v>
      </c>
      <c r="C15346" s="10">
        <v>0.84745653007063571</v>
      </c>
      <c r="D15346" s="10">
        <v>0.79754821232688988</v>
      </c>
      <c r="E15346" s="10">
        <v>0.84152724654374178</v>
      </c>
    </row>
    <row r="15347" spans="2:5" x14ac:dyDescent="0.3">
      <c r="B15347" s="3" t="s">
        <v>773</v>
      </c>
      <c r="C15347" s="14">
        <v>0.84013120365418503</v>
      </c>
      <c r="D15347" s="14">
        <v>0.81089549413232453</v>
      </c>
      <c r="E15347" s="14">
        <v>0.82286288869788693</v>
      </c>
    </row>
    <row r="15348" spans="2:5" x14ac:dyDescent="0.3">
      <c r="B15348" s="3" t="s">
        <v>774</v>
      </c>
      <c r="C15348" s="10">
        <v>0.81293591653103081</v>
      </c>
      <c r="D15348" s="10">
        <v>0.79957315428459996</v>
      </c>
      <c r="E15348" s="10">
        <v>0.79496974802891318</v>
      </c>
    </row>
    <row r="15349" spans="2:5" x14ac:dyDescent="0.3">
      <c r="B15349" s="3" t="s">
        <v>775</v>
      </c>
      <c r="C15349" s="14">
        <v>0.8476458148149334</v>
      </c>
      <c r="D15349" s="14">
        <v>0.85808852083766918</v>
      </c>
      <c r="E15349" s="14">
        <v>0.83894055243017041</v>
      </c>
    </row>
    <row r="15350" spans="2:5" x14ac:dyDescent="0.3">
      <c r="B15350" s="3" t="s">
        <v>776</v>
      </c>
      <c r="C15350" s="10">
        <v>0.74438470673359658</v>
      </c>
      <c r="D15350" s="10">
        <v>0.78919180538577893</v>
      </c>
      <c r="E15350" s="10">
        <v>0.82827440761918458</v>
      </c>
    </row>
    <row r="15351" spans="2:5" x14ac:dyDescent="0.3">
      <c r="B15351" s="3" t="s">
        <v>777</v>
      </c>
      <c r="C15351" s="14">
        <v>0.82934241809093812</v>
      </c>
      <c r="D15351" s="14">
        <v>0.79741387195501878</v>
      </c>
      <c r="E15351" s="14">
        <v>0.85416340088040044</v>
      </c>
    </row>
    <row r="15352" spans="2:5" x14ac:dyDescent="0.3">
      <c r="B15352" s="3" t="s">
        <v>778</v>
      </c>
      <c r="C15352" s="10">
        <v>0.79795283253731397</v>
      </c>
      <c r="D15352" s="10">
        <v>0.79089869298886795</v>
      </c>
      <c r="E15352" s="10">
        <v>0.86628651228672582</v>
      </c>
    </row>
    <row r="15353" spans="2:5" x14ac:dyDescent="0.3">
      <c r="B15353" s="3" t="s">
        <v>779</v>
      </c>
      <c r="C15353" s="14">
        <v>0.82180203628918413</v>
      </c>
      <c r="D15353" s="14">
        <v>0.81279754672176441</v>
      </c>
      <c r="E15353" s="14">
        <v>0.82874469360201475</v>
      </c>
    </row>
    <row r="15354" spans="2:5" x14ac:dyDescent="0.3">
      <c r="B15354" s="3" t="s">
        <v>780</v>
      </c>
      <c r="C15354" s="10">
        <v>0.83738065998169875</v>
      </c>
      <c r="D15354" s="10">
        <v>0.8162946128919516</v>
      </c>
      <c r="E15354" s="10">
        <v>0.82178418096299211</v>
      </c>
    </row>
    <row r="15355" spans="2:5" x14ac:dyDescent="0.3">
      <c r="B15355" s="3" t="s">
        <v>781</v>
      </c>
      <c r="C15355" s="14">
        <v>0.8317018517156205</v>
      </c>
      <c r="D15355" s="14">
        <v>0.79025717604657375</v>
      </c>
      <c r="E15355" s="14">
        <v>0.83396273454553072</v>
      </c>
    </row>
    <row r="15356" spans="2:5" x14ac:dyDescent="0.3">
      <c r="B15356" s="3" t="s">
        <v>782</v>
      </c>
      <c r="C15356" s="10">
        <v>0.80759129724519296</v>
      </c>
      <c r="D15356" s="10">
        <v>0.77162490709216636</v>
      </c>
      <c r="E15356" s="10">
        <v>0.79553232508567107</v>
      </c>
    </row>
    <row r="15357" spans="2:5" x14ac:dyDescent="0.3">
      <c r="B15357" s="3" t="s">
        <v>783</v>
      </c>
      <c r="C15357" s="14">
        <v>0.79660515579155988</v>
      </c>
      <c r="D15357" s="14">
        <v>0.79523193098224798</v>
      </c>
      <c r="E15357" s="14">
        <v>0.81975287069535607</v>
      </c>
    </row>
    <row r="15358" spans="2:5" x14ac:dyDescent="0.3">
      <c r="B15358" s="3" t="s">
        <v>784</v>
      </c>
      <c r="C15358" s="10">
        <v>0.78544881101239694</v>
      </c>
      <c r="D15358" s="10">
        <v>0.78836084484028446</v>
      </c>
      <c r="E15358" s="10">
        <v>0.8475463826482863</v>
      </c>
    </row>
    <row r="15359" spans="2:5" x14ac:dyDescent="0.3">
      <c r="B15359" s="3" t="s">
        <v>785</v>
      </c>
      <c r="C15359" s="14">
        <v>0.80810358156899587</v>
      </c>
      <c r="D15359" s="14">
        <v>0.80416414539706316</v>
      </c>
      <c r="E15359" s="14">
        <v>0.85097066530071042</v>
      </c>
    </row>
    <row r="15360" spans="2:5" x14ac:dyDescent="0.3">
      <c r="B15360" s="3" t="s">
        <v>786</v>
      </c>
      <c r="C15360" s="10">
        <v>0.78228424769783134</v>
      </c>
      <c r="D15360" s="10">
        <v>0.81543807276082958</v>
      </c>
      <c r="E15360" s="10">
        <v>0.83642330713948065</v>
      </c>
    </row>
    <row r="15361" spans="2:5" x14ac:dyDescent="0.3">
      <c r="B15361" s="3" t="s">
        <v>787</v>
      </c>
      <c r="C15361" s="14">
        <v>0.80262607686655019</v>
      </c>
      <c r="D15361" s="14">
        <v>0.77639236179909121</v>
      </c>
      <c r="E15361" s="14">
        <v>0.83964321626871508</v>
      </c>
    </row>
    <row r="15362" spans="2:5" x14ac:dyDescent="0.3">
      <c r="B15362" s="3" t="s">
        <v>788</v>
      </c>
      <c r="C15362" s="10">
        <v>0.78468650727442346</v>
      </c>
      <c r="D15362" s="10">
        <v>0.81918469913239911</v>
      </c>
      <c r="E15362" s="10">
        <v>0.80388415388220713</v>
      </c>
    </row>
    <row r="15363" spans="2:5" x14ac:dyDescent="0.3">
      <c r="B15363" s="3" t="s">
        <v>789</v>
      </c>
      <c r="C15363" s="14">
        <v>0.78794546572949697</v>
      </c>
      <c r="D15363" s="14">
        <v>0.79090912116507139</v>
      </c>
      <c r="E15363" s="14">
        <v>0.80809601144119736</v>
      </c>
    </row>
    <row r="15364" spans="2:5" x14ac:dyDescent="0.3">
      <c r="B15364" s="3" t="s">
        <v>790</v>
      </c>
      <c r="C15364" s="10">
        <v>0.82255267945547761</v>
      </c>
      <c r="D15364" s="10">
        <v>0.80356732122884078</v>
      </c>
      <c r="E15364" s="10">
        <v>0.82116663516277311</v>
      </c>
    </row>
    <row r="15365" spans="2:5" x14ac:dyDescent="0.3">
      <c r="B15365" s="3" t="s">
        <v>791</v>
      </c>
      <c r="C15365" s="14">
        <v>0.82822490282059624</v>
      </c>
      <c r="D15365" s="14">
        <v>0.84238537836511262</v>
      </c>
      <c r="E15365" s="14">
        <v>0.88810008781455818</v>
      </c>
    </row>
    <row r="15366" spans="2:5" x14ac:dyDescent="0.3">
      <c r="B15366" s="3" t="s">
        <v>792</v>
      </c>
      <c r="C15366" s="10">
        <v>0.75012051653885981</v>
      </c>
      <c r="D15366" s="10">
        <v>0.78878521594067408</v>
      </c>
      <c r="E15366" s="10">
        <v>0.76058321768539505</v>
      </c>
    </row>
    <row r="15367" spans="2:5" x14ac:dyDescent="0.3">
      <c r="B15367" s="3" t="s">
        <v>793</v>
      </c>
      <c r="C15367" s="14">
        <v>0.83060558781498972</v>
      </c>
      <c r="D15367" s="14">
        <v>0.80945285537229028</v>
      </c>
      <c r="E15367" s="14">
        <v>0.8332033016218432</v>
      </c>
    </row>
    <row r="15368" spans="2:5" x14ac:dyDescent="0.3">
      <c r="B15368" s="3" t="s">
        <v>794</v>
      </c>
      <c r="C15368" s="10">
        <v>0.85274655059711857</v>
      </c>
      <c r="D15368" s="10">
        <v>0.84123367489343637</v>
      </c>
      <c r="E15368" s="10">
        <v>0.85901329333691367</v>
      </c>
    </row>
    <row r="15369" spans="2:5" x14ac:dyDescent="0.3">
      <c r="B15369" s="3" t="s">
        <v>795</v>
      </c>
      <c r="C15369" s="14">
        <v>0.84756748693182171</v>
      </c>
      <c r="D15369" s="14">
        <v>0.80989468953589538</v>
      </c>
      <c r="E15369" s="14">
        <v>0.82849039580081874</v>
      </c>
    </row>
    <row r="15370" spans="2:5" x14ac:dyDescent="0.3">
      <c r="B15370" s="3" t="s">
        <v>796</v>
      </c>
      <c r="C15370" s="10">
        <v>0.82669437051944694</v>
      </c>
      <c r="D15370" s="10">
        <v>0.79931498732052042</v>
      </c>
      <c r="E15370" s="10">
        <v>0.82209865904637625</v>
      </c>
    </row>
    <row r="15371" spans="2:5" x14ac:dyDescent="0.3">
      <c r="B15371" s="3" t="s">
        <v>797</v>
      </c>
      <c r="C15371" s="14">
        <v>0.80899034942216064</v>
      </c>
      <c r="D15371" s="14">
        <v>0.81660450646473504</v>
      </c>
      <c r="E15371" s="14">
        <v>0.85875624253300409</v>
      </c>
    </row>
    <row r="15372" spans="2:5" x14ac:dyDescent="0.3">
      <c r="B15372" s="3" t="s">
        <v>798</v>
      </c>
      <c r="C15372" s="10">
        <v>0.87831717664338327</v>
      </c>
      <c r="D15372" s="10">
        <v>0.79982356833680768</v>
      </c>
      <c r="E15372" s="10">
        <v>0.85379474206442707</v>
      </c>
    </row>
    <row r="15373" spans="2:5" x14ac:dyDescent="0.3">
      <c r="B15373" s="3" t="s">
        <v>799</v>
      </c>
      <c r="C15373" s="14">
        <v>0.81471655633412865</v>
      </c>
      <c r="D15373" s="14">
        <v>0.81400002223184242</v>
      </c>
      <c r="E15373" s="14">
        <v>0.83266230031715738</v>
      </c>
    </row>
    <row r="15374" spans="2:5" x14ac:dyDescent="0.3">
      <c r="B15374" s="3" t="s">
        <v>800</v>
      </c>
      <c r="C15374" s="10">
        <v>0.89676418333979957</v>
      </c>
      <c r="D15374" s="10">
        <v>0.84434550702150968</v>
      </c>
      <c r="E15374" s="10">
        <v>0.84125273755565244</v>
      </c>
    </row>
    <row r="15375" spans="2:5" x14ac:dyDescent="0.3">
      <c r="B15375" s="3" t="s">
        <v>801</v>
      </c>
      <c r="C15375" s="14">
        <v>0.86192866873801954</v>
      </c>
      <c r="D15375" s="14">
        <v>0.83242496796828769</v>
      </c>
      <c r="E15375" s="14">
        <v>0.82241664120811575</v>
      </c>
    </row>
    <row r="15376" spans="2:5" x14ac:dyDescent="0.3">
      <c r="B15376" s="3" t="s">
        <v>802</v>
      </c>
      <c r="C15376" s="10">
        <v>0.80757594761604623</v>
      </c>
      <c r="D15376" s="10">
        <v>0.81673876166978931</v>
      </c>
      <c r="E15376" s="10">
        <v>0.83946747627107432</v>
      </c>
    </row>
    <row r="15377" spans="2:5" x14ac:dyDescent="0.3">
      <c r="B15377" s="3" t="s">
        <v>803</v>
      </c>
      <c r="C15377" s="14">
        <v>0.79253986331581461</v>
      </c>
      <c r="D15377" s="14">
        <v>0.77423707034387756</v>
      </c>
      <c r="E15377" s="14">
        <v>0.82236560344621468</v>
      </c>
    </row>
    <row r="15378" spans="2:5" x14ac:dyDescent="0.3">
      <c r="B15378" s="3" t="s">
        <v>804</v>
      </c>
      <c r="C15378" s="10">
        <v>0.81387031360189055</v>
      </c>
      <c r="D15378" s="10">
        <v>0.80471407345266044</v>
      </c>
      <c r="E15378" s="10">
        <v>0.84424502195468587</v>
      </c>
    </row>
    <row r="15379" spans="2:5" x14ac:dyDescent="0.3">
      <c r="B15379" s="3" t="s">
        <v>805</v>
      </c>
      <c r="C15379" s="14">
        <v>0.82437401362058893</v>
      </c>
      <c r="D15379" s="14">
        <v>0.83110800565314957</v>
      </c>
      <c r="E15379" s="14">
        <v>0.82020031416663064</v>
      </c>
    </row>
    <row r="15380" spans="2:5" x14ac:dyDescent="0.3">
      <c r="B15380" s="3" t="s">
        <v>806</v>
      </c>
      <c r="C15380" s="10">
        <v>0.81680481956157214</v>
      </c>
      <c r="D15380" s="10">
        <v>0.82376014265387876</v>
      </c>
      <c r="E15380" s="10">
        <v>0.82026689070067482</v>
      </c>
    </row>
    <row r="15381" spans="2:5" x14ac:dyDescent="0.3">
      <c r="B15381" s="3" t="s">
        <v>807</v>
      </c>
      <c r="C15381" s="14">
        <v>0.87047665627088133</v>
      </c>
      <c r="D15381" s="14">
        <v>0.81044431950682783</v>
      </c>
      <c r="E15381" s="14">
        <v>0.87168916022511389</v>
      </c>
    </row>
    <row r="15382" spans="2:5" x14ac:dyDescent="0.3">
      <c r="B15382" s="3" t="s">
        <v>808</v>
      </c>
      <c r="C15382" s="10">
        <v>0.84339675443437556</v>
      </c>
      <c r="D15382" s="10">
        <v>0.84562533153330521</v>
      </c>
      <c r="E15382" s="10">
        <v>0.88351355440310775</v>
      </c>
    </row>
    <row r="15383" spans="2:5" x14ac:dyDescent="0.3">
      <c r="B15383" s="3" t="s">
        <v>809</v>
      </c>
      <c r="C15383" s="14">
        <v>0.8684984391650572</v>
      </c>
      <c r="D15383" s="14">
        <v>0.85102725440096794</v>
      </c>
      <c r="E15383" s="14">
        <v>0.90903216976882384</v>
      </c>
    </row>
    <row r="15384" spans="2:5" x14ac:dyDescent="0.3">
      <c r="B15384" s="3" t="s">
        <v>810</v>
      </c>
      <c r="C15384" s="10">
        <v>0.87433022608476674</v>
      </c>
      <c r="D15384" s="10">
        <v>0.79511685925316788</v>
      </c>
      <c r="E15384" s="10">
        <v>0.81795455857367982</v>
      </c>
    </row>
    <row r="15385" spans="2:5" x14ac:dyDescent="0.3">
      <c r="B15385" s="3" t="s">
        <v>811</v>
      </c>
      <c r="C15385" s="14">
        <v>0.8115483898782101</v>
      </c>
      <c r="D15385" s="14">
        <v>0.82935557574695729</v>
      </c>
      <c r="E15385" s="14">
        <v>0.82455726670268348</v>
      </c>
    </row>
    <row r="15386" spans="2:5" x14ac:dyDescent="0.3">
      <c r="B15386" s="3" t="s">
        <v>812</v>
      </c>
      <c r="C15386" s="10">
        <v>0.79686983513776932</v>
      </c>
      <c r="D15386" s="10">
        <v>0.80137495447038487</v>
      </c>
      <c r="E15386" s="10">
        <v>0.86873943332695458</v>
      </c>
    </row>
    <row r="15387" spans="2:5" x14ac:dyDescent="0.3">
      <c r="B15387" s="3" t="s">
        <v>813</v>
      </c>
      <c r="C15387" s="14">
        <v>0.80009130613479051</v>
      </c>
      <c r="D15387" s="14">
        <v>0.82703984470550973</v>
      </c>
      <c r="E15387" s="14">
        <v>0.86101247165626893</v>
      </c>
    </row>
    <row r="15388" spans="2:5" x14ac:dyDescent="0.3">
      <c r="B15388" s="3" t="s">
        <v>814</v>
      </c>
      <c r="C15388" s="10">
        <v>0.80263664337758045</v>
      </c>
      <c r="D15388" s="10">
        <v>0.80064976601543481</v>
      </c>
      <c r="E15388" s="10">
        <v>0.81928430232208527</v>
      </c>
    </row>
    <row r="15389" spans="2:5" x14ac:dyDescent="0.3">
      <c r="B15389" s="3" t="s">
        <v>815</v>
      </c>
      <c r="C15389" s="14">
        <v>0.85252366095281906</v>
      </c>
      <c r="D15389" s="14">
        <v>0.82384035696893365</v>
      </c>
      <c r="E15389" s="14">
        <v>0.8173063497089208</v>
      </c>
    </row>
    <row r="15390" spans="2:5" x14ac:dyDescent="0.3">
      <c r="B15390" s="3" t="s">
        <v>816</v>
      </c>
      <c r="C15390" s="10">
        <v>0.81957988134282245</v>
      </c>
      <c r="D15390" s="10">
        <v>0.84412237334682572</v>
      </c>
      <c r="E15390" s="10">
        <v>0.87109190300038797</v>
      </c>
    </row>
    <row r="15391" spans="2:5" x14ac:dyDescent="0.3">
      <c r="B15391" s="3" t="s">
        <v>817</v>
      </c>
      <c r="C15391" s="14">
        <v>0.83232237442837009</v>
      </c>
      <c r="D15391" s="14">
        <v>0.8355231338095519</v>
      </c>
      <c r="E15391" s="14">
        <v>0.83272098664964211</v>
      </c>
    </row>
    <row r="15392" spans="2:5" x14ac:dyDescent="0.3">
      <c r="B15392" s="3" t="s">
        <v>818</v>
      </c>
      <c r="C15392" s="10">
        <v>0.76342052785869829</v>
      </c>
      <c r="D15392" s="10">
        <v>0.80211769813081357</v>
      </c>
      <c r="E15392" s="10">
        <v>0.83848926408924007</v>
      </c>
    </row>
    <row r="15393" spans="2:5" x14ac:dyDescent="0.3">
      <c r="B15393" s="3" t="s">
        <v>819</v>
      </c>
      <c r="C15393" s="14">
        <v>0.81615711670079572</v>
      </c>
      <c r="D15393" s="14">
        <v>0.82158044553933307</v>
      </c>
      <c r="E15393" s="14">
        <v>0.85954646279205382</v>
      </c>
    </row>
    <row r="15394" spans="2:5" x14ac:dyDescent="0.3">
      <c r="B15394" s="3" t="s">
        <v>820</v>
      </c>
      <c r="C15394" s="10">
        <v>0.77541668406436992</v>
      </c>
      <c r="D15394" s="10">
        <v>0.76976612300102598</v>
      </c>
      <c r="E15394" s="10">
        <v>0.83557736805788763</v>
      </c>
    </row>
    <row r="15395" spans="2:5" x14ac:dyDescent="0.3">
      <c r="B15395" s="3" t="s">
        <v>821</v>
      </c>
      <c r="C15395" s="14">
        <v>0.85842750575053484</v>
      </c>
      <c r="D15395" s="14">
        <v>0.847807613067452</v>
      </c>
      <c r="E15395" s="14">
        <v>0.8381371832792387</v>
      </c>
    </row>
    <row r="15396" spans="2:5" x14ac:dyDescent="0.3">
      <c r="B15396" s="3" t="s">
        <v>822</v>
      </c>
      <c r="C15396" s="10">
        <v>0.84610108347978796</v>
      </c>
      <c r="D15396" s="10">
        <v>0.84739859442269994</v>
      </c>
      <c r="E15396" s="10">
        <v>0.84879806956073367</v>
      </c>
    </row>
    <row r="15397" spans="2:5" x14ac:dyDescent="0.3">
      <c r="B15397" s="3" t="s">
        <v>823</v>
      </c>
      <c r="C15397" s="14">
        <v>0.80399767665496036</v>
      </c>
      <c r="D15397" s="14">
        <v>0.77314068987349094</v>
      </c>
      <c r="E15397" s="14">
        <v>0.81462928324342021</v>
      </c>
    </row>
    <row r="15398" spans="2:5" x14ac:dyDescent="0.3">
      <c r="B15398" s="3" t="s">
        <v>824</v>
      </c>
      <c r="C15398" s="10">
        <v>0.85081800766761606</v>
      </c>
      <c r="D15398" s="10">
        <v>0.82266716986244059</v>
      </c>
      <c r="E15398" s="10">
        <v>0.83779645510230305</v>
      </c>
    </row>
    <row r="15399" spans="2:5" x14ac:dyDescent="0.3">
      <c r="B15399" s="3" t="s">
        <v>825</v>
      </c>
      <c r="C15399" s="14">
        <v>0.84549178058304852</v>
      </c>
      <c r="D15399" s="14">
        <v>0.83209393865872217</v>
      </c>
      <c r="E15399" s="14">
        <v>0.83290655718944917</v>
      </c>
    </row>
    <row r="15400" spans="2:5" x14ac:dyDescent="0.3">
      <c r="B15400" s="3" t="s">
        <v>826</v>
      </c>
      <c r="C15400" s="10">
        <v>0.75096263747005765</v>
      </c>
      <c r="D15400" s="10">
        <v>0.82853450683197216</v>
      </c>
      <c r="E15400" s="10">
        <v>0.82103557926990345</v>
      </c>
    </row>
    <row r="15401" spans="2:5" x14ac:dyDescent="0.3">
      <c r="B15401" s="3" t="s">
        <v>827</v>
      </c>
      <c r="C15401" s="14">
        <v>0.80644981751392797</v>
      </c>
      <c r="D15401" s="14">
        <v>0.81249623476512989</v>
      </c>
      <c r="E15401" s="14">
        <v>0.86025122741621951</v>
      </c>
    </row>
    <row r="15402" spans="2:5" x14ac:dyDescent="0.3">
      <c r="B15402" s="3" t="s">
        <v>828</v>
      </c>
      <c r="C15402" s="10">
        <v>0.84695437200579793</v>
      </c>
      <c r="D15402" s="10">
        <v>0.80347236728561322</v>
      </c>
      <c r="E15402" s="10">
        <v>0.82367227868640114</v>
      </c>
    </row>
    <row r="15403" spans="2:5" x14ac:dyDescent="0.3">
      <c r="B15403" s="3" t="s">
        <v>829</v>
      </c>
      <c r="C15403" s="14">
        <v>0.83445937156670813</v>
      </c>
      <c r="D15403" s="14">
        <v>0.78936578408203428</v>
      </c>
      <c r="E15403" s="14">
        <v>0.86636068913192144</v>
      </c>
    </row>
    <row r="15404" spans="2:5" x14ac:dyDescent="0.3">
      <c r="B15404" s="3" t="s">
        <v>830</v>
      </c>
      <c r="C15404" s="10">
        <v>0.8409759294628687</v>
      </c>
      <c r="D15404" s="10">
        <v>0.83293301965304056</v>
      </c>
      <c r="E15404" s="10">
        <v>0.86420206128452182</v>
      </c>
    </row>
    <row r="15405" spans="2:5" x14ac:dyDescent="0.3">
      <c r="B15405" s="3" t="s">
        <v>831</v>
      </c>
      <c r="C15405" s="14">
        <v>0.85809717710890021</v>
      </c>
      <c r="D15405" s="14">
        <v>0.83540184828257513</v>
      </c>
      <c r="E15405" s="14">
        <v>0.8644700489266115</v>
      </c>
    </row>
    <row r="15406" spans="2:5" x14ac:dyDescent="0.3">
      <c r="B15406" s="3" t="s">
        <v>832</v>
      </c>
      <c r="C15406" s="10">
        <v>0.83803622433457037</v>
      </c>
      <c r="D15406" s="10">
        <v>0.7932938451092536</v>
      </c>
      <c r="E15406" s="10">
        <v>0.86654178115285607</v>
      </c>
    </row>
    <row r="15407" spans="2:5" x14ac:dyDescent="0.3">
      <c r="B15407" s="3" t="s">
        <v>833</v>
      </c>
      <c r="C15407" s="14">
        <v>0.83757180050685431</v>
      </c>
      <c r="D15407" s="14">
        <v>0.8044037786413365</v>
      </c>
      <c r="E15407" s="14">
        <v>0.83271211776330101</v>
      </c>
    </row>
    <row r="15408" spans="2:5" x14ac:dyDescent="0.3">
      <c r="B15408" s="3" t="s">
        <v>834</v>
      </c>
      <c r="C15408" s="10">
        <v>0.79830262895574511</v>
      </c>
      <c r="D15408" s="10">
        <v>0.7715919678682791</v>
      </c>
      <c r="E15408" s="10">
        <v>0.82759150563010064</v>
      </c>
    </row>
    <row r="15409" spans="2:5" x14ac:dyDescent="0.3">
      <c r="B15409" s="3" t="s">
        <v>835</v>
      </c>
      <c r="C15409" s="14">
        <v>0.76741830262283106</v>
      </c>
      <c r="D15409" s="14">
        <v>0.79831242925837076</v>
      </c>
      <c r="E15409" s="14">
        <v>0.82745196957936151</v>
      </c>
    </row>
    <row r="15410" spans="2:5" x14ac:dyDescent="0.3">
      <c r="B15410" s="3" t="s">
        <v>836</v>
      </c>
      <c r="C15410" s="10">
        <v>0.84817116036724782</v>
      </c>
      <c r="D15410" s="10">
        <v>0.84372649519391496</v>
      </c>
      <c r="E15410" s="10">
        <v>0.87482576772184184</v>
      </c>
    </row>
    <row r="15411" spans="2:5" x14ac:dyDescent="0.3">
      <c r="B15411" s="3" t="s">
        <v>837</v>
      </c>
      <c r="C15411" s="14">
        <v>0.77322137866913876</v>
      </c>
      <c r="D15411" s="14">
        <v>0.81380085373923194</v>
      </c>
      <c r="E15411" s="14">
        <v>0.84096813833744766</v>
      </c>
    </row>
    <row r="15412" spans="2:5" x14ac:dyDescent="0.3">
      <c r="B15412" s="3" t="s">
        <v>838</v>
      </c>
      <c r="C15412" s="10">
        <v>0.89176556313666921</v>
      </c>
      <c r="D15412" s="10">
        <v>0.82464185430247428</v>
      </c>
      <c r="E15412" s="10">
        <v>0.84506670167349929</v>
      </c>
    </row>
    <row r="15413" spans="2:5" x14ac:dyDescent="0.3">
      <c r="B15413" s="3" t="s">
        <v>839</v>
      </c>
      <c r="C15413" s="14">
        <v>0.88083779185724198</v>
      </c>
      <c r="D15413" s="14">
        <v>0.81884664099610782</v>
      </c>
      <c r="E15413" s="14">
        <v>0.8813688626853351</v>
      </c>
    </row>
    <row r="15414" spans="2:5" x14ac:dyDescent="0.3">
      <c r="B15414" s="3" t="s">
        <v>840</v>
      </c>
      <c r="C15414" s="10">
        <v>0.80803378636120426</v>
      </c>
      <c r="D15414" s="10">
        <v>0.79251714937542839</v>
      </c>
      <c r="E15414" s="10">
        <v>0.85589306842816182</v>
      </c>
    </row>
    <row r="15415" spans="2:5" x14ac:dyDescent="0.3">
      <c r="B15415" s="3" t="s">
        <v>841</v>
      </c>
      <c r="C15415" s="14">
        <v>0.82385850260457472</v>
      </c>
      <c r="D15415" s="14">
        <v>0.80166374230220316</v>
      </c>
      <c r="E15415" s="14">
        <v>0.81088103325620031</v>
      </c>
    </row>
    <row r="15416" spans="2:5" x14ac:dyDescent="0.3">
      <c r="B15416" s="3" t="s">
        <v>842</v>
      </c>
      <c r="C15416" s="10">
        <v>0.83796168335456689</v>
      </c>
      <c r="D15416" s="10">
        <v>0.8163342380693861</v>
      </c>
      <c r="E15416" s="10">
        <v>0.84306845062750613</v>
      </c>
    </row>
    <row r="15417" spans="2:5" x14ac:dyDescent="0.3">
      <c r="B15417" s="3" t="s">
        <v>843</v>
      </c>
      <c r="C15417" s="14">
        <v>0.79839838815017983</v>
      </c>
      <c r="D15417" s="14">
        <v>0.83634909760372578</v>
      </c>
      <c r="E15417" s="14">
        <v>0.82091601985597895</v>
      </c>
    </row>
    <row r="15418" spans="2:5" x14ac:dyDescent="0.3">
      <c r="B15418" s="3" t="s">
        <v>844</v>
      </c>
      <c r="C15418" s="10">
        <v>0.80525812554727327</v>
      </c>
      <c r="D15418" s="10">
        <v>0.79013841452100986</v>
      </c>
      <c r="E15418" s="10">
        <v>0.84832074268233226</v>
      </c>
    </row>
    <row r="15419" spans="2:5" x14ac:dyDescent="0.3">
      <c r="B15419" s="3" t="s">
        <v>845</v>
      </c>
      <c r="C15419" s="14">
        <v>0.84907278782299767</v>
      </c>
      <c r="D15419" s="14">
        <v>0.86115936039579877</v>
      </c>
      <c r="E15419" s="14">
        <v>0.86810872421230845</v>
      </c>
    </row>
    <row r="15420" spans="2:5" x14ac:dyDescent="0.3">
      <c r="B15420" s="3" t="s">
        <v>846</v>
      </c>
      <c r="C15420" s="10">
        <v>0.77111405020433821</v>
      </c>
      <c r="D15420" s="10">
        <v>0.79260803625768173</v>
      </c>
      <c r="E15420" s="10">
        <v>0.8284297208306739</v>
      </c>
    </row>
    <row r="15421" spans="2:5" x14ac:dyDescent="0.3">
      <c r="B15421" s="3" t="s">
        <v>847</v>
      </c>
      <c r="C15421" s="14">
        <v>0.81823003841892938</v>
      </c>
      <c r="D15421" s="14">
        <v>0.82081717991284375</v>
      </c>
      <c r="E15421" s="14">
        <v>0.86850485117706933</v>
      </c>
    </row>
    <row r="15422" spans="2:5" x14ac:dyDescent="0.3">
      <c r="B15422" s="3" t="s">
        <v>848</v>
      </c>
      <c r="C15422" s="10">
        <v>0.86672671293530068</v>
      </c>
      <c r="D15422" s="10">
        <v>0.84677659643351977</v>
      </c>
      <c r="E15422" s="10">
        <v>0.84124697600129206</v>
      </c>
    </row>
    <row r="15423" spans="2:5" x14ac:dyDescent="0.3">
      <c r="B15423" s="3" t="s">
        <v>849</v>
      </c>
      <c r="C15423" s="14">
        <v>0.85177785536702133</v>
      </c>
      <c r="D15423" s="14">
        <v>0.8062252493989106</v>
      </c>
      <c r="E15423" s="14">
        <v>0.84743112517822072</v>
      </c>
    </row>
    <row r="15424" spans="2:5" x14ac:dyDescent="0.3">
      <c r="B15424" s="3" t="s">
        <v>850</v>
      </c>
      <c r="C15424" s="10">
        <v>0.81876285446405217</v>
      </c>
      <c r="D15424" s="10">
        <v>0.81190966456193847</v>
      </c>
      <c r="E15424" s="10">
        <v>0.8602164141677402</v>
      </c>
    </row>
    <row r="15425" spans="2:5" x14ac:dyDescent="0.3">
      <c r="B15425" s="3" t="s">
        <v>851</v>
      </c>
      <c r="C15425" s="14">
        <v>0.85809462064057318</v>
      </c>
      <c r="D15425" s="14">
        <v>0.79744915449074638</v>
      </c>
      <c r="E15425" s="14">
        <v>0.83286783967273015</v>
      </c>
    </row>
    <row r="15426" spans="2:5" x14ac:dyDescent="0.3">
      <c r="B15426" s="3" t="s">
        <v>852</v>
      </c>
      <c r="C15426" s="10">
        <v>0.73447838059839632</v>
      </c>
      <c r="D15426" s="10">
        <v>0.82361604782817799</v>
      </c>
      <c r="E15426" s="10">
        <v>0.75575233812840081</v>
      </c>
    </row>
    <row r="15427" spans="2:5" x14ac:dyDescent="0.3">
      <c r="B15427" s="3" t="s">
        <v>853</v>
      </c>
      <c r="C15427" s="14">
        <v>0.83868818110300414</v>
      </c>
      <c r="D15427" s="14">
        <v>0.79186817477768712</v>
      </c>
      <c r="E15427" s="14">
        <v>0.80069178421174447</v>
      </c>
    </row>
    <row r="15428" spans="2:5" x14ac:dyDescent="0.3">
      <c r="B15428" s="3" t="s">
        <v>854</v>
      </c>
      <c r="C15428" s="10">
        <v>0.84148482281083636</v>
      </c>
      <c r="D15428" s="10">
        <v>0.78497182732462578</v>
      </c>
      <c r="E15428" s="10">
        <v>0.8877463146669452</v>
      </c>
    </row>
    <row r="15429" spans="2:5" x14ac:dyDescent="0.3">
      <c r="B15429" s="3" t="s">
        <v>855</v>
      </c>
      <c r="C15429" s="14">
        <v>0.86804830205686256</v>
      </c>
      <c r="D15429" s="14">
        <v>0.84697817592868574</v>
      </c>
      <c r="E15429" s="14">
        <v>0.89071080538749914</v>
      </c>
    </row>
    <row r="15430" spans="2:5" x14ac:dyDescent="0.3">
      <c r="B15430" s="3" t="s">
        <v>856</v>
      </c>
      <c r="C15430" s="10">
        <v>0.84130769502289426</v>
      </c>
      <c r="D15430" s="10">
        <v>0.82180655566563843</v>
      </c>
      <c r="E15430" s="10">
        <v>0.81399186891117181</v>
      </c>
    </row>
    <row r="15431" spans="2:5" x14ac:dyDescent="0.3">
      <c r="B15431" s="3" t="s">
        <v>857</v>
      </c>
      <c r="C15431" s="14">
        <v>0.78045460417553914</v>
      </c>
      <c r="D15431" s="14">
        <v>0.80454226532784223</v>
      </c>
      <c r="E15431" s="14">
        <v>0.79750785842473182</v>
      </c>
    </row>
    <row r="15432" spans="2:5" x14ac:dyDescent="0.3">
      <c r="B15432" s="3" t="s">
        <v>858</v>
      </c>
      <c r="C15432" s="10">
        <v>0.83960003515427528</v>
      </c>
      <c r="D15432" s="10">
        <v>0.79024307718131614</v>
      </c>
      <c r="E15432" s="10">
        <v>0.88562981906779481</v>
      </c>
    </row>
    <row r="15433" spans="2:5" x14ac:dyDescent="0.3">
      <c r="B15433" s="3" t="s">
        <v>859</v>
      </c>
      <c r="C15433" s="14">
        <v>0.82687036656265511</v>
      </c>
      <c r="D15433" s="14">
        <v>0.84686920224132589</v>
      </c>
      <c r="E15433" s="14">
        <v>0.83220488611070242</v>
      </c>
    </row>
    <row r="15434" spans="2:5" x14ac:dyDescent="0.3">
      <c r="B15434" s="3" t="s">
        <v>860</v>
      </c>
      <c r="C15434" s="10">
        <v>0.82435943812190604</v>
      </c>
      <c r="D15434" s="10">
        <v>0.84463127563839568</v>
      </c>
      <c r="E15434" s="10">
        <v>0.88807181407234193</v>
      </c>
    </row>
    <row r="15435" spans="2:5" x14ac:dyDescent="0.3">
      <c r="B15435" s="3" t="s">
        <v>861</v>
      </c>
      <c r="C15435" s="14">
        <v>0.79509948732445568</v>
      </c>
      <c r="D15435" s="14">
        <v>0.7786538129637135</v>
      </c>
      <c r="E15435" s="14">
        <v>0.80204786144415174</v>
      </c>
    </row>
    <row r="15436" spans="2:5" x14ac:dyDescent="0.3">
      <c r="B15436" s="3" t="s">
        <v>862</v>
      </c>
      <c r="C15436" s="10">
        <v>0.73048124373396717</v>
      </c>
      <c r="D15436" s="10">
        <v>0.8155607485558044</v>
      </c>
      <c r="E15436" s="10">
        <v>0.82894576986392532</v>
      </c>
    </row>
    <row r="15437" spans="2:5" x14ac:dyDescent="0.3">
      <c r="B15437" s="3" t="s">
        <v>863</v>
      </c>
      <c r="C15437" s="14">
        <v>0.80281895827862049</v>
      </c>
      <c r="D15437" s="14">
        <v>0.83887889840632135</v>
      </c>
      <c r="E15437" s="14">
        <v>0.85181058289498457</v>
      </c>
    </row>
    <row r="15438" spans="2:5" x14ac:dyDescent="0.3">
      <c r="B15438" s="3" t="s">
        <v>864</v>
      </c>
      <c r="C15438" s="10">
        <v>0.82309752991083218</v>
      </c>
      <c r="D15438" s="10">
        <v>0.82647692470918299</v>
      </c>
      <c r="E15438" s="10">
        <v>0.82005091482536363</v>
      </c>
    </row>
    <row r="15439" spans="2:5" x14ac:dyDescent="0.3">
      <c r="B15439" s="3" t="s">
        <v>865</v>
      </c>
      <c r="C15439" s="14">
        <v>0.80810712742120661</v>
      </c>
      <c r="D15439" s="14">
        <v>0.77624827454417444</v>
      </c>
      <c r="E15439" s="14">
        <v>0.86444267320457202</v>
      </c>
    </row>
    <row r="15440" spans="2:5" x14ac:dyDescent="0.3">
      <c r="B15440" s="3" t="s">
        <v>866</v>
      </c>
      <c r="C15440" s="10">
        <v>0.84872012122462814</v>
      </c>
      <c r="D15440" s="10">
        <v>0.80303978741386739</v>
      </c>
      <c r="E15440" s="10">
        <v>0.8393650261707265</v>
      </c>
    </row>
    <row r="15441" spans="2:5" x14ac:dyDescent="0.3">
      <c r="B15441" s="3" t="s">
        <v>867</v>
      </c>
      <c r="C15441" s="14">
        <v>0.76974334071765926</v>
      </c>
      <c r="D15441" s="14">
        <v>0.77313362553354159</v>
      </c>
      <c r="E15441" s="14">
        <v>0.83265927680925045</v>
      </c>
    </row>
    <row r="15442" spans="2:5" x14ac:dyDescent="0.3">
      <c r="B15442" s="3" t="s">
        <v>868</v>
      </c>
      <c r="C15442" s="10">
        <v>0.7920092856285913</v>
      </c>
      <c r="D15442" s="10">
        <v>0.81048855048368773</v>
      </c>
      <c r="E15442" s="10">
        <v>0.79689246928094781</v>
      </c>
    </row>
    <row r="15443" spans="2:5" x14ac:dyDescent="0.3">
      <c r="B15443" s="3" t="s">
        <v>869</v>
      </c>
      <c r="C15443" s="14">
        <v>0.8241723612820826</v>
      </c>
      <c r="D15443" s="14">
        <v>0.8082005434048859</v>
      </c>
      <c r="E15443" s="14">
        <v>0.78280362874556997</v>
      </c>
    </row>
    <row r="15444" spans="2:5" x14ac:dyDescent="0.3">
      <c r="B15444" s="3" t="s">
        <v>870</v>
      </c>
      <c r="C15444" s="10">
        <v>0.83234141119405602</v>
      </c>
      <c r="D15444" s="10">
        <v>0.83032483819757263</v>
      </c>
      <c r="E15444" s="10">
        <v>0.88883431438338467</v>
      </c>
    </row>
    <row r="15445" spans="2:5" x14ac:dyDescent="0.3">
      <c r="B15445" s="3" t="s">
        <v>871</v>
      </c>
      <c r="C15445" s="14">
        <v>0.82328712232872592</v>
      </c>
      <c r="D15445" s="14">
        <v>0.81429700935147353</v>
      </c>
      <c r="E15445" s="14">
        <v>0.83119784354456228</v>
      </c>
    </row>
    <row r="15446" spans="2:5" x14ac:dyDescent="0.3">
      <c r="B15446" s="3" t="s">
        <v>872</v>
      </c>
      <c r="C15446" s="10">
        <v>0.77637126363408759</v>
      </c>
      <c r="D15446" s="10">
        <v>0.80191479921069142</v>
      </c>
      <c r="E15446" s="10">
        <v>0.82469030464897464</v>
      </c>
    </row>
    <row r="15447" spans="2:5" x14ac:dyDescent="0.3">
      <c r="B15447" s="3" t="s">
        <v>873</v>
      </c>
      <c r="C15447" s="14">
        <v>0.7987244663917169</v>
      </c>
      <c r="D15447" s="14">
        <v>0.81609165927961369</v>
      </c>
      <c r="E15447" s="14">
        <v>0.80179200725564403</v>
      </c>
    </row>
    <row r="15448" spans="2:5" x14ac:dyDescent="0.3">
      <c r="B15448" s="3" t="s">
        <v>874</v>
      </c>
      <c r="C15448" s="10">
        <v>0.80567319604840282</v>
      </c>
      <c r="D15448" s="10">
        <v>0.81297661325457982</v>
      </c>
      <c r="E15448" s="10">
        <v>0.90946034121761377</v>
      </c>
    </row>
    <row r="15449" spans="2:5" x14ac:dyDescent="0.3">
      <c r="B15449" s="3" t="s">
        <v>875</v>
      </c>
      <c r="C15449" s="14">
        <v>0.82122327542915052</v>
      </c>
      <c r="D15449" s="14">
        <v>0.78657503571728793</v>
      </c>
      <c r="E15449" s="14">
        <v>0.86482470642388498</v>
      </c>
    </row>
    <row r="15450" spans="2:5" x14ac:dyDescent="0.3">
      <c r="B15450" s="3" t="s">
        <v>876</v>
      </c>
      <c r="C15450" s="10">
        <v>0.84706747322467812</v>
      </c>
      <c r="D15450" s="10">
        <v>0.82230909465782709</v>
      </c>
      <c r="E15450" s="10">
        <v>0.85445188987586107</v>
      </c>
    </row>
    <row r="15451" spans="2:5" x14ac:dyDescent="0.3">
      <c r="B15451" s="3" t="s">
        <v>877</v>
      </c>
      <c r="C15451" s="14">
        <v>0.84290681200400241</v>
      </c>
      <c r="D15451" s="14">
        <v>0.84562946562963681</v>
      </c>
      <c r="E15451" s="14">
        <v>0.85534860936575585</v>
      </c>
    </row>
    <row r="15452" spans="2:5" x14ac:dyDescent="0.3">
      <c r="B15452" s="3" t="s">
        <v>878</v>
      </c>
      <c r="C15452" s="10">
        <v>0.84354319315831439</v>
      </c>
      <c r="D15452" s="10">
        <v>0.80868733575632434</v>
      </c>
      <c r="E15452" s="10">
        <v>0.80746817484477673</v>
      </c>
    </row>
    <row r="15453" spans="2:5" x14ac:dyDescent="0.3">
      <c r="B15453" s="3" t="s">
        <v>879</v>
      </c>
      <c r="C15453" s="14">
        <v>0.87376993390253554</v>
      </c>
      <c r="D15453" s="14">
        <v>0.79242160305005838</v>
      </c>
      <c r="E15453" s="14">
        <v>0.8391853181041925</v>
      </c>
    </row>
    <row r="15454" spans="2:5" x14ac:dyDescent="0.3">
      <c r="B15454" s="3" t="s">
        <v>880</v>
      </c>
      <c r="C15454" s="10">
        <v>0.84622019655867808</v>
      </c>
      <c r="D15454" s="10">
        <v>0.83999283371973588</v>
      </c>
      <c r="E15454" s="10">
        <v>0.85524007695513449</v>
      </c>
    </row>
    <row r="15455" spans="2:5" x14ac:dyDescent="0.3">
      <c r="B15455" s="3" t="s">
        <v>881</v>
      </c>
      <c r="C15455" s="14">
        <v>0.81139713454692208</v>
      </c>
      <c r="D15455" s="14">
        <v>0.82156174853982056</v>
      </c>
      <c r="E15455" s="14">
        <v>0.8824754385905218</v>
      </c>
    </row>
    <row r="15456" spans="2:5" x14ac:dyDescent="0.3">
      <c r="B15456" s="3" t="s">
        <v>882</v>
      </c>
      <c r="C15456" s="10">
        <v>0.85572451551887296</v>
      </c>
      <c r="D15456" s="10">
        <v>0.84843824929351819</v>
      </c>
      <c r="E15456" s="10">
        <v>0.83374626505360139</v>
      </c>
    </row>
    <row r="15457" spans="2:5" x14ac:dyDescent="0.3">
      <c r="B15457" s="3" t="s">
        <v>883</v>
      </c>
      <c r="C15457" s="14">
        <v>0.82561389632348836</v>
      </c>
      <c r="D15457" s="14">
        <v>0.79298737163424271</v>
      </c>
      <c r="E15457" s="14">
        <v>0.82430280300827341</v>
      </c>
    </row>
    <row r="15458" spans="2:5" x14ac:dyDescent="0.3">
      <c r="B15458" s="3" t="s">
        <v>884</v>
      </c>
      <c r="C15458" s="10">
        <v>0.82173257722231519</v>
      </c>
      <c r="D15458" s="10">
        <v>0.85538979320138553</v>
      </c>
      <c r="E15458" s="10">
        <v>0.86222289311480815</v>
      </c>
    </row>
    <row r="15459" spans="2:5" x14ac:dyDescent="0.3">
      <c r="B15459" s="3" t="s">
        <v>885</v>
      </c>
      <c r="C15459" s="14">
        <v>0.7741188876776518</v>
      </c>
      <c r="D15459" s="14">
        <v>0.78005308724514821</v>
      </c>
      <c r="E15459" s="14">
        <v>0.80092906178845213</v>
      </c>
    </row>
    <row r="15460" spans="2:5" x14ac:dyDescent="0.3">
      <c r="B15460" s="3" t="s">
        <v>886</v>
      </c>
      <c r="C15460" s="10">
        <v>0.77444718133672319</v>
      </c>
      <c r="D15460" s="10">
        <v>0.78936541747774125</v>
      </c>
      <c r="E15460" s="10">
        <v>0.80496331412436417</v>
      </c>
    </row>
    <row r="15461" spans="2:5" x14ac:dyDescent="0.3">
      <c r="B15461" s="3" t="s">
        <v>887</v>
      </c>
      <c r="C15461" s="14">
        <v>0.82936714937993194</v>
      </c>
      <c r="D15461" s="14">
        <v>0.77806076347300213</v>
      </c>
      <c r="E15461" s="14">
        <v>0.81584052618402503</v>
      </c>
    </row>
    <row r="15462" spans="2:5" x14ac:dyDescent="0.3">
      <c r="B15462" s="3" t="s">
        <v>888</v>
      </c>
      <c r="C15462" s="10">
        <v>0.85142751378514792</v>
      </c>
      <c r="D15462" s="10">
        <v>0.82269268114356819</v>
      </c>
      <c r="E15462" s="10">
        <v>0.84703200953722746</v>
      </c>
    </row>
    <row r="15463" spans="2:5" x14ac:dyDescent="0.3">
      <c r="B15463" s="3" t="s">
        <v>889</v>
      </c>
      <c r="C15463" s="14">
        <v>0.82068305198233282</v>
      </c>
      <c r="D15463" s="14">
        <v>0.82390502039815372</v>
      </c>
      <c r="E15463" s="14">
        <v>0.82134050300761974</v>
      </c>
    </row>
    <row r="15464" spans="2:5" x14ac:dyDescent="0.3">
      <c r="B15464" s="3" t="s">
        <v>890</v>
      </c>
      <c r="C15464" s="10">
        <v>0.83788367292572874</v>
      </c>
      <c r="D15464" s="10">
        <v>0.80520377293498269</v>
      </c>
      <c r="E15464" s="10">
        <v>0.8265989586745407</v>
      </c>
    </row>
    <row r="15465" spans="2:5" x14ac:dyDescent="0.3">
      <c r="B15465" s="3" t="s">
        <v>891</v>
      </c>
      <c r="C15465" s="14">
        <v>0.81306673550577957</v>
      </c>
      <c r="D15465" s="14">
        <v>0.83251013422993891</v>
      </c>
      <c r="E15465" s="14">
        <v>0.83119679014074643</v>
      </c>
    </row>
    <row r="15466" spans="2:5" x14ac:dyDescent="0.3">
      <c r="B15466" s="3" t="s">
        <v>892</v>
      </c>
      <c r="C15466" s="10">
        <v>0.84144455600083479</v>
      </c>
      <c r="D15466" s="10">
        <v>0.81257446194178329</v>
      </c>
      <c r="E15466" s="10">
        <v>0.83917112840852337</v>
      </c>
    </row>
    <row r="15467" spans="2:5" x14ac:dyDescent="0.3">
      <c r="B15467" s="3" t="s">
        <v>893</v>
      </c>
      <c r="C15467" s="14">
        <v>0.87457113701471456</v>
      </c>
      <c r="D15467" s="14">
        <v>0.83006747963414529</v>
      </c>
      <c r="E15467" s="14">
        <v>0.83796973207941838</v>
      </c>
    </row>
    <row r="15468" spans="2:5" x14ac:dyDescent="0.3">
      <c r="B15468" s="3" t="s">
        <v>894</v>
      </c>
      <c r="C15468" s="10">
        <v>0.77310304679885222</v>
      </c>
      <c r="D15468" s="10">
        <v>0.78925775064755888</v>
      </c>
      <c r="E15468" s="10">
        <v>0.88558505984678304</v>
      </c>
    </row>
    <row r="15469" spans="2:5" x14ac:dyDescent="0.3">
      <c r="B15469" s="3" t="s">
        <v>895</v>
      </c>
      <c r="C15469" s="14">
        <v>0.81876972747856469</v>
      </c>
      <c r="D15469" s="14">
        <v>0.77143525334371765</v>
      </c>
      <c r="E15469" s="14">
        <v>0.85297261850328754</v>
      </c>
    </row>
    <row r="15470" spans="2:5" x14ac:dyDescent="0.3">
      <c r="B15470" s="3" t="s">
        <v>896</v>
      </c>
      <c r="C15470" s="10">
        <v>0.82735493170977781</v>
      </c>
      <c r="D15470" s="10">
        <v>0.78364596781548801</v>
      </c>
      <c r="E15470" s="10">
        <v>0.82483759931109701</v>
      </c>
    </row>
    <row r="15471" spans="2:5" x14ac:dyDescent="0.3">
      <c r="B15471" s="3" t="s">
        <v>897</v>
      </c>
      <c r="C15471" s="14">
        <v>0.870826439312266</v>
      </c>
      <c r="D15471" s="14">
        <v>0.85061831660814202</v>
      </c>
      <c r="E15471" s="14">
        <v>0.83432303610852343</v>
      </c>
    </row>
    <row r="15472" spans="2:5" x14ac:dyDescent="0.3">
      <c r="B15472" s="3" t="s">
        <v>898</v>
      </c>
      <c r="C15472" s="10">
        <v>0.83950393434612636</v>
      </c>
      <c r="D15472" s="10">
        <v>0.84054642339002594</v>
      </c>
      <c r="E15472" s="10">
        <v>0.84894093042182783</v>
      </c>
    </row>
    <row r="15473" spans="2:5" x14ac:dyDescent="0.3">
      <c r="B15473" s="3" t="s">
        <v>899</v>
      </c>
      <c r="C15473" s="14">
        <v>0.8350619504139597</v>
      </c>
      <c r="D15473" s="14">
        <v>0.7802163395818853</v>
      </c>
      <c r="E15473" s="14">
        <v>0.80249940113601836</v>
      </c>
    </row>
    <row r="15474" spans="2:5" x14ac:dyDescent="0.3">
      <c r="B15474" s="3" t="s">
        <v>900</v>
      </c>
      <c r="C15474" s="10">
        <v>0.8570329941063799</v>
      </c>
      <c r="D15474" s="10">
        <v>0.81066827841160305</v>
      </c>
      <c r="E15474" s="10">
        <v>0.88950340529728589</v>
      </c>
    </row>
    <row r="15475" spans="2:5" x14ac:dyDescent="0.3">
      <c r="B15475" s="3" t="s">
        <v>901</v>
      </c>
      <c r="C15475" s="14">
        <v>0.87221999067274414</v>
      </c>
      <c r="D15475" s="14">
        <v>0.83641157771632657</v>
      </c>
      <c r="E15475" s="14">
        <v>0.82007536051983154</v>
      </c>
    </row>
    <row r="15476" spans="2:5" x14ac:dyDescent="0.3">
      <c r="B15476" s="3" t="s">
        <v>902</v>
      </c>
      <c r="C15476" s="10">
        <v>0.84910781473693087</v>
      </c>
      <c r="D15476" s="10">
        <v>0.82570874631716451</v>
      </c>
      <c r="E15476" s="10">
        <v>0.85731857276594325</v>
      </c>
    </row>
    <row r="15477" spans="2:5" x14ac:dyDescent="0.3">
      <c r="B15477" s="3" t="s">
        <v>903</v>
      </c>
      <c r="C15477" s="14">
        <v>0.84132868932867066</v>
      </c>
      <c r="D15477" s="14">
        <v>0.83621158676824336</v>
      </c>
      <c r="E15477" s="14">
        <v>0.84232022050123789</v>
      </c>
    </row>
    <row r="15478" spans="2:5" x14ac:dyDescent="0.3">
      <c r="B15478" s="3" t="s">
        <v>904</v>
      </c>
      <c r="C15478" s="10">
        <v>0.83654611447020921</v>
      </c>
      <c r="D15478" s="10">
        <v>0.8284525761737721</v>
      </c>
      <c r="E15478" s="10">
        <v>0.81365178375188407</v>
      </c>
    </row>
    <row r="15479" spans="2:5" x14ac:dyDescent="0.3">
      <c r="B15479" s="3" t="s">
        <v>905</v>
      </c>
      <c r="C15479" s="14">
        <v>0.78661712916530313</v>
      </c>
      <c r="D15479" s="14">
        <v>0.81554981441973273</v>
      </c>
      <c r="E15479" s="14">
        <v>0.81623990269563329</v>
      </c>
    </row>
    <row r="15480" spans="2:5" x14ac:dyDescent="0.3">
      <c r="B15480" s="3" t="s">
        <v>906</v>
      </c>
      <c r="C15480" s="10">
        <v>0.76448418527493334</v>
      </c>
      <c r="D15480" s="10">
        <v>0.78535260501538728</v>
      </c>
      <c r="E15480" s="10">
        <v>0.80252881701496559</v>
      </c>
    </row>
    <row r="15481" spans="2:5" x14ac:dyDescent="0.3">
      <c r="B15481" s="3" t="s">
        <v>907</v>
      </c>
      <c r="C15481" s="14">
        <v>0.80143574051603494</v>
      </c>
      <c r="D15481" s="14">
        <v>0.76514113830093655</v>
      </c>
      <c r="E15481" s="14">
        <v>0.83178060132954801</v>
      </c>
    </row>
    <row r="15482" spans="2:5" x14ac:dyDescent="0.3">
      <c r="B15482" s="3" t="s">
        <v>908</v>
      </c>
      <c r="C15482" s="10">
        <v>0.84980729834665547</v>
      </c>
      <c r="D15482" s="10">
        <v>0.82578268038593461</v>
      </c>
      <c r="E15482" s="10">
        <v>0.87183518770851731</v>
      </c>
    </row>
    <row r="15483" spans="2:5" x14ac:dyDescent="0.3">
      <c r="B15483" s="3" t="s">
        <v>909</v>
      </c>
      <c r="C15483" s="14">
        <v>0.86822619319181127</v>
      </c>
      <c r="D15483" s="14">
        <v>0.86167248078133296</v>
      </c>
      <c r="E15483" s="14">
        <v>0.84916568460755726</v>
      </c>
    </row>
    <row r="15484" spans="2:5" x14ac:dyDescent="0.3">
      <c r="B15484" s="3" t="s">
        <v>910</v>
      </c>
      <c r="C15484" s="10">
        <v>0.82996368332240578</v>
      </c>
      <c r="D15484" s="10">
        <v>0.75957684325286612</v>
      </c>
      <c r="E15484" s="10">
        <v>0.80907241391751628</v>
      </c>
    </row>
    <row r="15485" spans="2:5" x14ac:dyDescent="0.3">
      <c r="B15485" s="3" t="s">
        <v>911</v>
      </c>
      <c r="C15485" s="14">
        <v>0.86104976203149053</v>
      </c>
      <c r="D15485" s="14">
        <v>0.84180805647146262</v>
      </c>
      <c r="E15485" s="14">
        <v>0.83527517693328579</v>
      </c>
    </row>
    <row r="15486" spans="2:5" x14ac:dyDescent="0.3">
      <c r="B15486" s="3" t="s">
        <v>912</v>
      </c>
      <c r="C15486" s="10">
        <v>0.81239431176027521</v>
      </c>
      <c r="D15486" s="10">
        <v>0.78738054409039482</v>
      </c>
      <c r="E15486" s="10">
        <v>0.80589819490148662</v>
      </c>
    </row>
    <row r="15487" spans="2:5" x14ac:dyDescent="0.3">
      <c r="B15487" s="3" t="s">
        <v>913</v>
      </c>
      <c r="C15487" s="14">
        <v>0.88108263370765949</v>
      </c>
      <c r="D15487" s="14">
        <v>0.84411405632172665</v>
      </c>
      <c r="E15487" s="14">
        <v>0.87617356888999154</v>
      </c>
    </row>
    <row r="15488" spans="2:5" x14ac:dyDescent="0.3">
      <c r="B15488" s="3" t="s">
        <v>914</v>
      </c>
      <c r="C15488" s="10">
        <v>0.84637877264263495</v>
      </c>
      <c r="D15488" s="10">
        <v>0.83698185566817662</v>
      </c>
      <c r="E15488" s="10">
        <v>0.85564978881196052</v>
      </c>
    </row>
    <row r="15489" spans="2:5" x14ac:dyDescent="0.3">
      <c r="B15489" s="3" t="s">
        <v>915</v>
      </c>
      <c r="C15489" s="14">
        <v>0.82471726103537157</v>
      </c>
      <c r="D15489" s="14">
        <v>0.83012020524806207</v>
      </c>
      <c r="E15489" s="14">
        <v>0.79755153742412521</v>
      </c>
    </row>
    <row r="15490" spans="2:5" x14ac:dyDescent="0.3">
      <c r="B15490" s="3" t="s">
        <v>916</v>
      </c>
      <c r="C15490" s="10">
        <v>0.83662639188536736</v>
      </c>
      <c r="D15490" s="10">
        <v>0.75725999258234356</v>
      </c>
      <c r="E15490" s="10">
        <v>0.82698638986081374</v>
      </c>
    </row>
    <row r="15491" spans="2:5" x14ac:dyDescent="0.3">
      <c r="B15491" s="3" t="s">
        <v>917</v>
      </c>
      <c r="C15491" s="14">
        <v>0.86283766498894721</v>
      </c>
      <c r="D15491" s="14">
        <v>0.81502924952849354</v>
      </c>
      <c r="E15491" s="14">
        <v>0.85271238881898193</v>
      </c>
    </row>
    <row r="15492" spans="2:5" x14ac:dyDescent="0.3">
      <c r="B15492" s="3" t="s">
        <v>918</v>
      </c>
      <c r="C15492" s="10">
        <v>0.80739152255755187</v>
      </c>
      <c r="D15492" s="10">
        <v>0.83691582832238975</v>
      </c>
      <c r="E15492" s="10">
        <v>0.75995249966773648</v>
      </c>
    </row>
    <row r="15493" spans="2:5" x14ac:dyDescent="0.3">
      <c r="B15493" s="3" t="s">
        <v>919</v>
      </c>
      <c r="C15493" s="14">
        <v>0.80969348688473031</v>
      </c>
      <c r="D15493" s="14">
        <v>0.83124094374518298</v>
      </c>
      <c r="E15493" s="14">
        <v>0.86520389432648226</v>
      </c>
    </row>
    <row r="15494" spans="2:5" x14ac:dyDescent="0.3">
      <c r="B15494" s="3" t="s">
        <v>920</v>
      </c>
      <c r="C15494" s="10">
        <v>0.83168429408345157</v>
      </c>
      <c r="D15494" s="10">
        <v>0.79943401629066257</v>
      </c>
      <c r="E15494" s="10">
        <v>0.83113607178034055</v>
      </c>
    </row>
    <row r="15495" spans="2:5" x14ac:dyDescent="0.3">
      <c r="B15495" s="3" t="s">
        <v>921</v>
      </c>
      <c r="C15495" s="14">
        <v>0.81624404561986363</v>
      </c>
      <c r="D15495" s="14">
        <v>0.78082982644366439</v>
      </c>
      <c r="E15495" s="14">
        <v>0.82776449085109072</v>
      </c>
    </row>
    <row r="15496" spans="2:5" x14ac:dyDescent="0.3">
      <c r="B15496" s="3" t="s">
        <v>922</v>
      </c>
      <c r="C15496" s="10">
        <v>0.79083545117705323</v>
      </c>
      <c r="D15496" s="10">
        <v>0.77595449952686046</v>
      </c>
      <c r="E15496" s="10">
        <v>0.76803564022430537</v>
      </c>
    </row>
    <row r="15497" spans="2:5" x14ac:dyDescent="0.3">
      <c r="B15497" s="3" t="s">
        <v>923</v>
      </c>
      <c r="C15497" s="14">
        <v>0.83766993486867947</v>
      </c>
      <c r="D15497" s="14">
        <v>0.7973808459817695</v>
      </c>
      <c r="E15497" s="14">
        <v>0.81733069024935801</v>
      </c>
    </row>
    <row r="15498" spans="2:5" x14ac:dyDescent="0.3">
      <c r="B15498" s="3" t="s">
        <v>924</v>
      </c>
      <c r="C15498" s="10">
        <v>0.86165655290639676</v>
      </c>
      <c r="D15498" s="10">
        <v>0.7745246706916511</v>
      </c>
      <c r="E15498" s="10">
        <v>0.84303132780262457</v>
      </c>
    </row>
    <row r="15499" spans="2:5" x14ac:dyDescent="0.3">
      <c r="B15499" s="3" t="s">
        <v>925</v>
      </c>
      <c r="C15499" s="14">
        <v>0.78100939885267873</v>
      </c>
      <c r="D15499" s="14">
        <v>0.74358019815310572</v>
      </c>
      <c r="E15499" s="14">
        <v>0.86955807983900035</v>
      </c>
    </row>
    <row r="15500" spans="2:5" x14ac:dyDescent="0.3">
      <c r="B15500" s="3" t="s">
        <v>926</v>
      </c>
      <c r="C15500" s="10">
        <v>0.86591528006824092</v>
      </c>
      <c r="D15500" s="10">
        <v>0.82674527349310545</v>
      </c>
      <c r="E15500" s="10">
        <v>0.83008123602271333</v>
      </c>
    </row>
    <row r="15501" spans="2:5" x14ac:dyDescent="0.3">
      <c r="B15501" s="3" t="s">
        <v>927</v>
      </c>
      <c r="C15501" s="14">
        <v>0.82604988655626588</v>
      </c>
      <c r="D15501" s="14">
        <v>0.8018513557922976</v>
      </c>
      <c r="E15501" s="14">
        <v>0.8524514200606772</v>
      </c>
    </row>
    <row r="15502" spans="2:5" x14ac:dyDescent="0.3">
      <c r="B15502" s="3" t="s">
        <v>928</v>
      </c>
      <c r="C15502" s="10">
        <v>0.84845465456695945</v>
      </c>
      <c r="D15502" s="10">
        <v>0.85906337266872868</v>
      </c>
      <c r="E15502" s="10">
        <v>0.83564597283421027</v>
      </c>
    </row>
    <row r="15503" spans="2:5" x14ac:dyDescent="0.3">
      <c r="B15503" s="3" t="s">
        <v>929</v>
      </c>
      <c r="C15503" s="14">
        <v>0.88207083831482114</v>
      </c>
      <c r="D15503" s="14">
        <v>0.8423818710243548</v>
      </c>
      <c r="E15503" s="14">
        <v>0.85147450212883358</v>
      </c>
    </row>
    <row r="15504" spans="2:5" x14ac:dyDescent="0.3">
      <c r="B15504" s="3" t="s">
        <v>930</v>
      </c>
      <c r="C15504" s="10">
        <v>0.8471107880687504</v>
      </c>
      <c r="D15504" s="10">
        <v>0.83500252650612972</v>
      </c>
      <c r="E15504" s="10">
        <v>0.85310618096724533</v>
      </c>
    </row>
    <row r="15505" spans="2:5" x14ac:dyDescent="0.3">
      <c r="B15505" s="3" t="s">
        <v>931</v>
      </c>
      <c r="C15505" s="14">
        <v>0.78520498282865614</v>
      </c>
      <c r="D15505" s="14">
        <v>0.76377209900518583</v>
      </c>
      <c r="E15505" s="14">
        <v>0.82266660967928384</v>
      </c>
    </row>
    <row r="15506" spans="2:5" x14ac:dyDescent="0.3">
      <c r="B15506" s="3" t="s">
        <v>932</v>
      </c>
      <c r="C15506" s="10">
        <v>0.76987771289163565</v>
      </c>
      <c r="D15506" s="10">
        <v>0.7979087842442012</v>
      </c>
      <c r="E15506" s="10">
        <v>0.84979557272180639</v>
      </c>
    </row>
    <row r="15507" spans="2:5" x14ac:dyDescent="0.3">
      <c r="B15507" s="3" t="s">
        <v>933</v>
      </c>
      <c r="C15507" s="14">
        <v>0.84361379040382944</v>
      </c>
      <c r="D15507" s="14">
        <v>0.85012226489467591</v>
      </c>
      <c r="E15507" s="14">
        <v>0.86150361016062205</v>
      </c>
    </row>
    <row r="15508" spans="2:5" x14ac:dyDescent="0.3">
      <c r="B15508" s="3" t="s">
        <v>934</v>
      </c>
      <c r="C15508" s="10">
        <v>0.85427268099696763</v>
      </c>
      <c r="D15508" s="10">
        <v>0.82265800391748667</v>
      </c>
      <c r="E15508" s="10">
        <v>0.86324661615246534</v>
      </c>
    </row>
    <row r="15509" spans="2:5" x14ac:dyDescent="0.3">
      <c r="B15509" s="3" t="s">
        <v>935</v>
      </c>
      <c r="C15509" s="14">
        <v>0.8080396458579634</v>
      </c>
      <c r="D15509" s="14">
        <v>0.77521801597865148</v>
      </c>
      <c r="E15509" s="14">
        <v>0.82869677184187152</v>
      </c>
    </row>
    <row r="15510" spans="2:5" x14ac:dyDescent="0.3">
      <c r="B15510" s="3" t="s">
        <v>936</v>
      </c>
      <c r="C15510" s="10">
        <v>0.84230569618798357</v>
      </c>
      <c r="D15510" s="10">
        <v>0.83347986743124569</v>
      </c>
      <c r="E15510" s="10">
        <v>0.86999658727547236</v>
      </c>
    </row>
    <row r="15511" spans="2:5" x14ac:dyDescent="0.3">
      <c r="B15511" s="3" t="s">
        <v>937</v>
      </c>
      <c r="C15511" s="14">
        <v>0.81799753776063977</v>
      </c>
      <c r="D15511" s="14">
        <v>0.79936180425035641</v>
      </c>
      <c r="E15511" s="14">
        <v>0.87338336767609093</v>
      </c>
    </row>
    <row r="15512" spans="2:5" x14ac:dyDescent="0.3">
      <c r="B15512" s="3" t="s">
        <v>938</v>
      </c>
      <c r="C15512" s="10">
        <v>0.78733001997889662</v>
      </c>
      <c r="D15512" s="10">
        <v>0.80439450760721254</v>
      </c>
      <c r="E15512" s="10">
        <v>0.81311974954431898</v>
      </c>
    </row>
    <row r="15513" spans="2:5" x14ac:dyDescent="0.3">
      <c r="B15513" s="3" t="s">
        <v>939</v>
      </c>
      <c r="C15513" s="14">
        <v>0.82260084023213742</v>
      </c>
      <c r="D15513" s="14">
        <v>0.8180867555570005</v>
      </c>
      <c r="E15513" s="14">
        <v>0.85303371151704477</v>
      </c>
    </row>
    <row r="15514" spans="2:5" x14ac:dyDescent="0.3">
      <c r="B15514" s="3" t="s">
        <v>940</v>
      </c>
      <c r="C15514" s="10">
        <v>0.84786764731013065</v>
      </c>
      <c r="D15514" s="10">
        <v>0.80637001752130677</v>
      </c>
      <c r="E15514" s="10">
        <v>0.84353499401336474</v>
      </c>
    </row>
    <row r="15515" spans="2:5" x14ac:dyDescent="0.3">
      <c r="B15515" s="3" t="s">
        <v>941</v>
      </c>
      <c r="C15515" s="14">
        <v>0.82355049421746385</v>
      </c>
      <c r="D15515" s="14">
        <v>0.83639308054636896</v>
      </c>
      <c r="E15515" s="14">
        <v>0.86225581210734226</v>
      </c>
    </row>
    <row r="15516" spans="2:5" x14ac:dyDescent="0.3">
      <c r="B15516" s="3" t="s">
        <v>942</v>
      </c>
      <c r="C15516" s="10">
        <v>0.84833435037410843</v>
      </c>
      <c r="D15516" s="10">
        <v>0.84841799071872726</v>
      </c>
      <c r="E15516" s="10">
        <v>0.86160605468289442</v>
      </c>
    </row>
    <row r="15517" spans="2:5" x14ac:dyDescent="0.3">
      <c r="B15517" s="3" t="s">
        <v>943</v>
      </c>
      <c r="C15517" s="14">
        <v>0.8125764489943148</v>
      </c>
      <c r="D15517" s="14">
        <v>0.80450807792178602</v>
      </c>
      <c r="E15517" s="14">
        <v>0.82555717201806622</v>
      </c>
    </row>
    <row r="15518" spans="2:5" x14ac:dyDescent="0.3">
      <c r="B15518" s="3" t="s">
        <v>944</v>
      </c>
      <c r="C15518" s="10">
        <v>0.88667948058807222</v>
      </c>
      <c r="D15518" s="10">
        <v>0.83790534296959862</v>
      </c>
      <c r="E15518" s="10">
        <v>0.87662803658592625</v>
      </c>
    </row>
    <row r="15519" spans="2:5" x14ac:dyDescent="0.3">
      <c r="B15519" s="3" t="s">
        <v>945</v>
      </c>
      <c r="C15519" s="14">
        <v>0.84874636976210227</v>
      </c>
      <c r="D15519" s="14">
        <v>0.82330641112173331</v>
      </c>
      <c r="E15519" s="14">
        <v>0.87158002724026695</v>
      </c>
    </row>
    <row r="15520" spans="2:5" x14ac:dyDescent="0.3">
      <c r="B15520" s="3" t="s">
        <v>946</v>
      </c>
      <c r="C15520" s="10">
        <v>0.80111656775946449</v>
      </c>
      <c r="D15520" s="10">
        <v>0.81497553367524267</v>
      </c>
      <c r="E15520" s="10">
        <v>0.81273302672614234</v>
      </c>
    </row>
    <row r="15521" spans="2:5" x14ac:dyDescent="0.3">
      <c r="B15521" s="3" t="s">
        <v>947</v>
      </c>
      <c r="C15521" s="14">
        <v>0.8185564605206429</v>
      </c>
      <c r="D15521" s="14">
        <v>0.80070722346163037</v>
      </c>
      <c r="E15521" s="14">
        <v>0.8564565669137808</v>
      </c>
    </row>
    <row r="15522" spans="2:5" x14ac:dyDescent="0.3">
      <c r="B15522" s="3" t="s">
        <v>948</v>
      </c>
      <c r="C15522" s="10">
        <v>0.82830294109687885</v>
      </c>
      <c r="D15522" s="10">
        <v>0.84055298988933769</v>
      </c>
      <c r="E15522" s="10">
        <v>0.92589691306614297</v>
      </c>
    </row>
    <row r="15523" spans="2:5" x14ac:dyDescent="0.3">
      <c r="B15523" s="3" t="s">
        <v>949</v>
      </c>
      <c r="C15523" s="14">
        <v>0.7873449758610519</v>
      </c>
      <c r="D15523" s="14">
        <v>0.77372880619311513</v>
      </c>
      <c r="E15523" s="14">
        <v>0.76264156085315504</v>
      </c>
    </row>
    <row r="15524" spans="2:5" x14ac:dyDescent="0.3">
      <c r="B15524" s="3" t="s">
        <v>950</v>
      </c>
      <c r="C15524" s="10">
        <v>0.80746904378778084</v>
      </c>
      <c r="D15524" s="10">
        <v>0.85342017802627002</v>
      </c>
      <c r="E15524" s="10">
        <v>0.82757569334959125</v>
      </c>
    </row>
    <row r="15525" spans="2:5" x14ac:dyDescent="0.3">
      <c r="B15525" s="3" t="s">
        <v>951</v>
      </c>
      <c r="C15525" s="14">
        <v>0.82042020053518772</v>
      </c>
      <c r="D15525" s="14">
        <v>0.78415582055787425</v>
      </c>
      <c r="E15525" s="14">
        <v>0.81815375247126843</v>
      </c>
    </row>
    <row r="15526" spans="2:5" x14ac:dyDescent="0.3">
      <c r="B15526" s="3" t="s">
        <v>952</v>
      </c>
      <c r="C15526" s="10">
        <v>0.79954290080611179</v>
      </c>
      <c r="D15526" s="10">
        <v>0.80152953181308118</v>
      </c>
      <c r="E15526" s="10">
        <v>0.86067109171785661</v>
      </c>
    </row>
    <row r="15527" spans="2:5" x14ac:dyDescent="0.3">
      <c r="B15527" s="3" t="s">
        <v>953</v>
      </c>
      <c r="C15527" s="14">
        <v>0.87029234907307851</v>
      </c>
      <c r="D15527" s="14">
        <v>0.81742201382044855</v>
      </c>
      <c r="E15527" s="14">
        <v>0.84384783646233286</v>
      </c>
    </row>
    <row r="15528" spans="2:5" x14ac:dyDescent="0.3">
      <c r="B15528" s="3" t="s">
        <v>954</v>
      </c>
      <c r="C15528" s="10">
        <v>0.82833468338495408</v>
      </c>
      <c r="D15528" s="10">
        <v>0.82122851305394307</v>
      </c>
      <c r="E15528" s="10">
        <v>0.84707392107889834</v>
      </c>
    </row>
    <row r="15529" spans="2:5" x14ac:dyDescent="0.3">
      <c r="B15529" s="3" t="s">
        <v>955</v>
      </c>
      <c r="C15529" s="14">
        <v>0.84643788315745205</v>
      </c>
      <c r="D15529" s="14">
        <v>0.80905051271226425</v>
      </c>
      <c r="E15529" s="14">
        <v>0.88875463982419611</v>
      </c>
    </row>
    <row r="15530" spans="2:5" x14ac:dyDescent="0.3">
      <c r="B15530" s="3" t="s">
        <v>956</v>
      </c>
      <c r="C15530" s="10">
        <v>0.83416897956469582</v>
      </c>
      <c r="D15530" s="10">
        <v>0.88450044948797935</v>
      </c>
      <c r="E15530" s="10">
        <v>0.83722806706209396</v>
      </c>
    </row>
    <row r="15531" spans="2:5" x14ac:dyDescent="0.3">
      <c r="B15531" s="3" t="s">
        <v>957</v>
      </c>
      <c r="C15531" s="14">
        <v>0.83774212715678809</v>
      </c>
      <c r="D15531" s="14">
        <v>0.8412489950309382</v>
      </c>
      <c r="E15531" s="14">
        <v>0.88528004649853209</v>
      </c>
    </row>
    <row r="15532" spans="2:5" x14ac:dyDescent="0.3">
      <c r="B15532" s="3" t="s">
        <v>958</v>
      </c>
      <c r="C15532" s="10">
        <v>0.86951687826023283</v>
      </c>
      <c r="D15532" s="10">
        <v>0.81755321185076024</v>
      </c>
      <c r="E15532" s="10">
        <v>0.82899691628662631</v>
      </c>
    </row>
    <row r="15533" spans="2:5" x14ac:dyDescent="0.3">
      <c r="B15533" s="3" t="s">
        <v>959</v>
      </c>
      <c r="C15533" s="14">
        <v>0.76675428088123421</v>
      </c>
      <c r="D15533" s="14">
        <v>0.75648193020346177</v>
      </c>
      <c r="E15533" s="14">
        <v>0.85184339269343656</v>
      </c>
    </row>
    <row r="15534" spans="2:5" x14ac:dyDescent="0.3">
      <c r="B15534" s="3" t="s">
        <v>960</v>
      </c>
      <c r="C15534" s="10">
        <v>0.80664777179135538</v>
      </c>
      <c r="D15534" s="10">
        <v>0.79877344602061684</v>
      </c>
      <c r="E15534" s="10">
        <v>0.82587720811085241</v>
      </c>
    </row>
    <row r="15535" spans="2:5" x14ac:dyDescent="0.3">
      <c r="B15535" s="3" t="s">
        <v>961</v>
      </c>
      <c r="C15535" s="14">
        <v>0.80444767450807253</v>
      </c>
      <c r="D15535" s="14">
        <v>0.82671611580511928</v>
      </c>
      <c r="E15535" s="14">
        <v>0.88693525593979572</v>
      </c>
    </row>
    <row r="15536" spans="2:5" x14ac:dyDescent="0.3">
      <c r="B15536" s="3" t="s">
        <v>962</v>
      </c>
      <c r="C15536" s="10">
        <v>0.8236715662482238</v>
      </c>
      <c r="D15536" s="10">
        <v>0.80318571497842706</v>
      </c>
      <c r="E15536" s="10">
        <v>0.85580762358719975</v>
      </c>
    </row>
    <row r="15537" spans="2:5" x14ac:dyDescent="0.3">
      <c r="B15537" s="3" t="s">
        <v>963</v>
      </c>
      <c r="C15537" s="14">
        <v>0.79526655384955414</v>
      </c>
      <c r="D15537" s="14">
        <v>0.79317905661365529</v>
      </c>
      <c r="E15537" s="14">
        <v>0.82699339343634581</v>
      </c>
    </row>
    <row r="15538" spans="2:5" x14ac:dyDescent="0.3">
      <c r="B15538" s="3" t="s">
        <v>964</v>
      </c>
      <c r="C15538" s="10">
        <v>0.79353424169847808</v>
      </c>
      <c r="D15538" s="10">
        <v>0.77628440641238639</v>
      </c>
      <c r="E15538" s="10">
        <v>0.8181120710530253</v>
      </c>
    </row>
    <row r="15539" spans="2:5" x14ac:dyDescent="0.3">
      <c r="B15539" s="3" t="s">
        <v>965</v>
      </c>
      <c r="C15539" s="14">
        <v>0.83489654358157128</v>
      </c>
      <c r="D15539" s="14">
        <v>0.81854822404060223</v>
      </c>
      <c r="E15539" s="14">
        <v>0.84791421260186572</v>
      </c>
    </row>
    <row r="15540" spans="2:5" x14ac:dyDescent="0.3">
      <c r="B15540" s="3" t="s">
        <v>966</v>
      </c>
      <c r="C15540" s="10">
        <v>0.80786256507082455</v>
      </c>
      <c r="D15540" s="10">
        <v>0.81596464049269191</v>
      </c>
      <c r="E15540" s="10">
        <v>0.80521992862901182</v>
      </c>
    </row>
    <row r="15541" spans="2:5" x14ac:dyDescent="0.3">
      <c r="B15541" s="3" t="s">
        <v>967</v>
      </c>
      <c r="C15541" s="14">
        <v>0.80953354807900846</v>
      </c>
      <c r="D15541" s="14">
        <v>0.76373481930730036</v>
      </c>
      <c r="E15541" s="14">
        <v>0.78474148685880085</v>
      </c>
    </row>
    <row r="15542" spans="2:5" x14ac:dyDescent="0.3">
      <c r="B15542" s="3" t="s">
        <v>968</v>
      </c>
      <c r="C15542" s="10">
        <v>0.79468899984602526</v>
      </c>
      <c r="D15542" s="10">
        <v>0.79141092676755431</v>
      </c>
      <c r="E15542" s="10">
        <v>0.82209050949477847</v>
      </c>
    </row>
    <row r="15543" spans="2:5" x14ac:dyDescent="0.3">
      <c r="B15543" s="3" t="s">
        <v>969</v>
      </c>
      <c r="C15543" s="14">
        <v>0.80618265909912457</v>
      </c>
      <c r="D15543" s="14">
        <v>0.87735106807324859</v>
      </c>
      <c r="E15543" s="14">
        <v>0.79902793035648234</v>
      </c>
    </row>
    <row r="15544" spans="2:5" x14ac:dyDescent="0.3">
      <c r="B15544" s="3" t="s">
        <v>970</v>
      </c>
      <c r="C15544" s="10">
        <v>0.82896326796106834</v>
      </c>
      <c r="D15544" s="10">
        <v>0.84681778654189899</v>
      </c>
      <c r="E15544" s="10">
        <v>0.85946157194956385</v>
      </c>
    </row>
    <row r="15545" spans="2:5" x14ac:dyDescent="0.3">
      <c r="B15545" s="3" t="s">
        <v>971</v>
      </c>
      <c r="C15545" s="14">
        <v>0.87987216629472609</v>
      </c>
      <c r="D15545" s="14">
        <v>0.82245973089046198</v>
      </c>
      <c r="E15545" s="14">
        <v>0.86338726884110029</v>
      </c>
    </row>
    <row r="15546" spans="2:5" x14ac:dyDescent="0.3">
      <c r="B15546" s="3" t="s">
        <v>972</v>
      </c>
      <c r="C15546" s="10">
        <v>0.86888608822640756</v>
      </c>
      <c r="D15546" s="10">
        <v>0.85122312804148048</v>
      </c>
      <c r="E15546" s="10">
        <v>0.87267577890778025</v>
      </c>
    </row>
    <row r="15547" spans="2:5" x14ac:dyDescent="0.3">
      <c r="B15547" s="3" t="s">
        <v>973</v>
      </c>
      <c r="C15547" s="14">
        <v>0.84263514813621065</v>
      </c>
      <c r="D15547" s="14">
        <v>0.83483149998592543</v>
      </c>
      <c r="E15547" s="14">
        <v>0.85723042520314086</v>
      </c>
    </row>
    <row r="15548" spans="2:5" x14ac:dyDescent="0.3">
      <c r="B15548" s="3" t="s">
        <v>974</v>
      </c>
      <c r="C15548" s="10">
        <v>0.88365763177016587</v>
      </c>
      <c r="D15548" s="10">
        <v>0.80544600188626447</v>
      </c>
      <c r="E15548" s="10">
        <v>0.82564994326024832</v>
      </c>
    </row>
    <row r="15549" spans="2:5" x14ac:dyDescent="0.3">
      <c r="B15549" s="3" t="s">
        <v>975</v>
      </c>
      <c r="C15549" s="14">
        <v>0.87242517058847924</v>
      </c>
      <c r="D15549" s="14">
        <v>0.82533765784332658</v>
      </c>
      <c r="E15549" s="14">
        <v>0.87345311363990508</v>
      </c>
    </row>
    <row r="15550" spans="2:5" x14ac:dyDescent="0.3">
      <c r="B15550" s="3" t="s">
        <v>976</v>
      </c>
      <c r="C15550" s="10">
        <v>0.79594816205404451</v>
      </c>
      <c r="D15550" s="10">
        <v>0.80293437991260619</v>
      </c>
      <c r="E15550" s="10">
        <v>0.82382431369427289</v>
      </c>
    </row>
    <row r="15551" spans="2:5" x14ac:dyDescent="0.3">
      <c r="B15551" s="3" t="s">
        <v>977</v>
      </c>
      <c r="C15551" s="14">
        <v>0.82254412120242848</v>
      </c>
      <c r="D15551" s="14">
        <v>0.76661883605213221</v>
      </c>
      <c r="E15551" s="14">
        <v>0.79517753988097128</v>
      </c>
    </row>
    <row r="15552" spans="2:5" x14ac:dyDescent="0.3">
      <c r="B15552" s="3" t="s">
        <v>978</v>
      </c>
      <c r="C15552" s="10">
        <v>0.79141587604572727</v>
      </c>
      <c r="D15552" s="10">
        <v>0.80940226237832402</v>
      </c>
      <c r="E15552" s="10">
        <v>0.84433672340001553</v>
      </c>
    </row>
    <row r="15553" spans="2:5" x14ac:dyDescent="0.3">
      <c r="B15553" s="3" t="s">
        <v>979</v>
      </c>
      <c r="C15553" s="14">
        <v>0.83800695271555703</v>
      </c>
      <c r="D15553" s="14">
        <v>0.80447650678280846</v>
      </c>
      <c r="E15553" s="14">
        <v>0.78958693047430539</v>
      </c>
    </row>
    <row r="15554" spans="2:5" x14ac:dyDescent="0.3">
      <c r="B15554" s="3" t="s">
        <v>980</v>
      </c>
      <c r="C15554" s="10">
        <v>0.79532022493750398</v>
      </c>
      <c r="D15554" s="10">
        <v>0.77958561920141844</v>
      </c>
      <c r="E15554" s="10">
        <v>0.84146251686955631</v>
      </c>
    </row>
    <row r="15555" spans="2:5" x14ac:dyDescent="0.3">
      <c r="B15555" s="3" t="s">
        <v>981</v>
      </c>
      <c r="C15555" s="14">
        <v>0.86526741467150636</v>
      </c>
      <c r="D15555" s="14">
        <v>0.7836838692960697</v>
      </c>
      <c r="E15555" s="14">
        <v>0.85019459520784024</v>
      </c>
    </row>
    <row r="15556" spans="2:5" x14ac:dyDescent="0.3">
      <c r="B15556" s="3" t="s">
        <v>982</v>
      </c>
      <c r="C15556" s="10">
        <v>0.81778449244039042</v>
      </c>
      <c r="D15556" s="10">
        <v>0.74584539409791173</v>
      </c>
      <c r="E15556" s="10">
        <v>0.86410725915968367</v>
      </c>
    </row>
    <row r="15557" spans="2:5" x14ac:dyDescent="0.3">
      <c r="B15557" s="3" t="s">
        <v>983</v>
      </c>
      <c r="C15557" s="14">
        <v>0.82880355317976706</v>
      </c>
      <c r="D15557" s="14">
        <v>0.82228341020816231</v>
      </c>
      <c r="E15557" s="14">
        <v>0.82899060576801653</v>
      </c>
    </row>
    <row r="15558" spans="2:5" x14ac:dyDescent="0.3">
      <c r="B15558" s="3" t="s">
        <v>984</v>
      </c>
      <c r="C15558" s="10">
        <v>0.88733619982031453</v>
      </c>
      <c r="D15558" s="10">
        <v>0.84139132337641309</v>
      </c>
      <c r="E15558" s="10">
        <v>0.84582737047454626</v>
      </c>
    </row>
    <row r="15559" spans="2:5" x14ac:dyDescent="0.3">
      <c r="B15559" s="3" t="s">
        <v>985</v>
      </c>
      <c r="C15559" s="14">
        <v>0.80202864422516618</v>
      </c>
      <c r="D15559" s="14">
        <v>0.79795536791554256</v>
      </c>
      <c r="E15559" s="14">
        <v>0.8187756048741307</v>
      </c>
    </row>
    <row r="15560" spans="2:5" x14ac:dyDescent="0.3">
      <c r="B15560" s="3" t="s">
        <v>986</v>
      </c>
      <c r="C15560" s="10">
        <v>0.81420510219264186</v>
      </c>
      <c r="D15560" s="10">
        <v>0.77573606166674336</v>
      </c>
      <c r="E15560" s="10">
        <v>0.81370229653763559</v>
      </c>
    </row>
    <row r="15561" spans="2:5" x14ac:dyDescent="0.3">
      <c r="B15561" s="3" t="s">
        <v>987</v>
      </c>
      <c r="C15561" s="14">
        <v>0.85856494602538946</v>
      </c>
      <c r="D15561" s="14">
        <v>0.82905488804657868</v>
      </c>
      <c r="E15561" s="14">
        <v>0.84577303343571342</v>
      </c>
    </row>
    <row r="15562" spans="2:5" x14ac:dyDescent="0.3">
      <c r="B15562" s="3" t="s">
        <v>988</v>
      </c>
      <c r="C15562" s="10">
        <v>0.89104469304978551</v>
      </c>
      <c r="D15562" s="10">
        <v>0.82296376128811755</v>
      </c>
      <c r="E15562" s="10">
        <v>0.86611941530145975</v>
      </c>
    </row>
    <row r="15563" spans="2:5" x14ac:dyDescent="0.3">
      <c r="B15563" s="3" t="s">
        <v>989</v>
      </c>
      <c r="C15563" s="14">
        <v>0.89285269880202034</v>
      </c>
      <c r="D15563" s="14">
        <v>0.81607404613418311</v>
      </c>
      <c r="E15563" s="14">
        <v>0.85212332674514635</v>
      </c>
    </row>
    <row r="15564" spans="2:5" x14ac:dyDescent="0.3">
      <c r="B15564" s="3" t="s">
        <v>990</v>
      </c>
      <c r="C15564" s="10">
        <v>0.82281698080542864</v>
      </c>
      <c r="D15564" s="10">
        <v>0.80035557058433249</v>
      </c>
      <c r="E15564" s="10">
        <v>0.84549207217301758</v>
      </c>
    </row>
    <row r="15565" spans="2:5" x14ac:dyDescent="0.3">
      <c r="B15565" s="3" t="s">
        <v>991</v>
      </c>
      <c r="C15565" s="14">
        <v>0.81598321511840388</v>
      </c>
      <c r="D15565" s="14">
        <v>0.80841780130947316</v>
      </c>
      <c r="E15565" s="14">
        <v>0.81377186748924557</v>
      </c>
    </row>
    <row r="15566" spans="2:5" x14ac:dyDescent="0.3">
      <c r="B15566" s="3" t="s">
        <v>992</v>
      </c>
      <c r="C15566" s="10">
        <v>0.86238193190546164</v>
      </c>
      <c r="D15566" s="10">
        <v>0.81549296098254209</v>
      </c>
      <c r="E15566" s="10">
        <v>0.82003509222173543</v>
      </c>
    </row>
    <row r="15567" spans="2:5" x14ac:dyDescent="0.3">
      <c r="B15567" s="3" t="s">
        <v>993</v>
      </c>
      <c r="C15567" s="14">
        <v>0.84777582133077256</v>
      </c>
      <c r="D15567" s="14">
        <v>0.85354713069113552</v>
      </c>
      <c r="E15567" s="14">
        <v>0.87098205775175341</v>
      </c>
    </row>
    <row r="15568" spans="2:5" x14ac:dyDescent="0.3">
      <c r="B15568" s="3" t="s">
        <v>994</v>
      </c>
      <c r="C15568" s="10">
        <v>0.81825019008072863</v>
      </c>
      <c r="D15568" s="10">
        <v>0.83215583296504314</v>
      </c>
      <c r="E15568" s="10">
        <v>0.86500929014986017</v>
      </c>
    </row>
    <row r="15569" spans="2:5" x14ac:dyDescent="0.3">
      <c r="B15569" s="3" t="s">
        <v>995</v>
      </c>
      <c r="C15569" s="14">
        <v>0.8554528326745946</v>
      </c>
      <c r="D15569" s="14">
        <v>0.82043339253648451</v>
      </c>
      <c r="E15569" s="14">
        <v>0.84094725158658901</v>
      </c>
    </row>
    <row r="15570" spans="2:5" x14ac:dyDescent="0.3">
      <c r="B15570" s="3" t="s">
        <v>996</v>
      </c>
      <c r="C15570" s="10">
        <v>0.81415000064942067</v>
      </c>
      <c r="D15570" s="10">
        <v>0.78810179735724883</v>
      </c>
      <c r="E15570" s="10">
        <v>0.84437584923618236</v>
      </c>
    </row>
    <row r="15571" spans="2:5" x14ac:dyDescent="0.3">
      <c r="B15571" s="3" t="s">
        <v>997</v>
      </c>
      <c r="C15571" s="14">
        <v>0.84400111452477444</v>
      </c>
      <c r="D15571" s="14">
        <v>0.81707396193102211</v>
      </c>
      <c r="E15571" s="14">
        <v>0.78536464742515355</v>
      </c>
    </row>
    <row r="15572" spans="2:5" x14ac:dyDescent="0.3">
      <c r="B15572" s="3" t="s">
        <v>998</v>
      </c>
      <c r="C15572" s="10">
        <v>0.85627544974122682</v>
      </c>
      <c r="D15572" s="10">
        <v>0.80187292006322464</v>
      </c>
      <c r="E15572" s="10">
        <v>0.82725943065560403</v>
      </c>
    </row>
    <row r="15573" spans="2:5" x14ac:dyDescent="0.3">
      <c r="B15573" s="3" t="s">
        <v>999</v>
      </c>
      <c r="C15573" s="14">
        <v>0.87357459431443873</v>
      </c>
      <c r="D15573" s="14">
        <v>0.87031488766252296</v>
      </c>
      <c r="E15573" s="14">
        <v>0.84879943248592005</v>
      </c>
    </row>
    <row r="15574" spans="2:5" x14ac:dyDescent="0.3">
      <c r="B15574" s="3" t="s">
        <v>1000</v>
      </c>
      <c r="C15574" s="10">
        <v>0.8247684605157064</v>
      </c>
      <c r="D15574" s="10">
        <v>0.79652917697364523</v>
      </c>
      <c r="E15574" s="10">
        <v>0.82980725840694436</v>
      </c>
    </row>
    <row r="15575" spans="2:5" x14ac:dyDescent="0.3">
      <c r="B15575" s="3" t="s">
        <v>1001</v>
      </c>
      <c r="C15575" s="14">
        <v>0.81225792989515333</v>
      </c>
      <c r="D15575" s="14">
        <v>0.77443675358040642</v>
      </c>
      <c r="E15575" s="14">
        <v>0.80250266134418324</v>
      </c>
    </row>
    <row r="15576" spans="2:5" x14ac:dyDescent="0.3">
      <c r="B15576" s="3" t="s">
        <v>1002</v>
      </c>
      <c r="C15576" s="10">
        <v>0.77300914796374443</v>
      </c>
      <c r="D15576" s="10">
        <v>0.78243385757563699</v>
      </c>
      <c r="E15576" s="10">
        <v>0.77842216018793564</v>
      </c>
    </row>
    <row r="15577" spans="2:5" x14ac:dyDescent="0.3">
      <c r="B15577" s="3" t="s">
        <v>1003</v>
      </c>
      <c r="C15577" s="14">
        <v>0.88961579499902488</v>
      </c>
      <c r="D15577" s="14">
        <v>0.87942525072127142</v>
      </c>
      <c r="E15577" s="14">
        <v>0.87933308673059196</v>
      </c>
    </row>
    <row r="15578" spans="2:5" x14ac:dyDescent="0.3">
      <c r="B15578" s="3" t="s">
        <v>1004</v>
      </c>
      <c r="C15578" s="10">
        <v>0.86798417936118011</v>
      </c>
      <c r="D15578" s="10">
        <v>0.83148654729784222</v>
      </c>
      <c r="E15578" s="10">
        <v>0.82170152818467923</v>
      </c>
    </row>
    <row r="15579" spans="2:5" x14ac:dyDescent="0.3">
      <c r="B15579" s="3" t="s">
        <v>1005</v>
      </c>
      <c r="C15579" s="14">
        <v>0.83562685599256725</v>
      </c>
      <c r="D15579" s="14">
        <v>0.81531470050073584</v>
      </c>
      <c r="E15579" s="14">
        <v>0.84467171992492673</v>
      </c>
    </row>
    <row r="15580" spans="2:5" x14ac:dyDescent="0.3">
      <c r="B15580" s="3" t="s">
        <v>1006</v>
      </c>
      <c r="C15580" s="10">
        <v>0.84135006671717549</v>
      </c>
      <c r="D15580" s="10">
        <v>0.77896084975707303</v>
      </c>
      <c r="E15580" s="10">
        <v>0.84423763793416862</v>
      </c>
    </row>
    <row r="15581" spans="2:5" x14ac:dyDescent="0.3">
      <c r="B15581" s="3" t="s">
        <v>1007</v>
      </c>
      <c r="C15581" s="14">
        <v>0.84079869959581421</v>
      </c>
      <c r="D15581" s="14">
        <v>0.77631805694167277</v>
      </c>
      <c r="E15581" s="14">
        <v>0.83560247451912462</v>
      </c>
    </row>
    <row r="15582" spans="2:5" x14ac:dyDescent="0.3">
      <c r="B15582" s="3" t="s">
        <v>1008</v>
      </c>
      <c r="C15582" s="10">
        <v>0.83911195793202176</v>
      </c>
      <c r="D15582" s="10">
        <v>0.80735763149832762</v>
      </c>
      <c r="E15582" s="10">
        <v>0.84036793687986511</v>
      </c>
    </row>
    <row r="15583" spans="2:5" x14ac:dyDescent="0.3">
      <c r="B15583" s="3" t="s">
        <v>1009</v>
      </c>
      <c r="C15583" s="14">
        <v>0.88341017697678559</v>
      </c>
      <c r="D15583" s="14">
        <v>0.82508313323835258</v>
      </c>
      <c r="E15583" s="14">
        <v>0.85845993429602674</v>
      </c>
    </row>
    <row r="15584" spans="2:5" x14ac:dyDescent="0.3">
      <c r="B15584" s="3" t="s">
        <v>1010</v>
      </c>
      <c r="C15584" s="10">
        <v>0.83103219437518761</v>
      </c>
      <c r="D15584" s="10">
        <v>0.82229528950162456</v>
      </c>
      <c r="E15584" s="10">
        <v>0.82560668020718675</v>
      </c>
    </row>
    <row r="15585" spans="2:21" x14ac:dyDescent="0.3">
      <c r="B15585" s="3" t="s">
        <v>1011</v>
      </c>
      <c r="C15585" s="14">
        <v>0.85156270883175578</v>
      </c>
      <c r="D15585" s="14">
        <v>0.80687892585154097</v>
      </c>
      <c r="E15585" s="14">
        <v>0.81330945780930763</v>
      </c>
    </row>
    <row r="15586" spans="2:21" x14ac:dyDescent="0.3">
      <c r="B15586" s="3" t="s">
        <v>1012</v>
      </c>
      <c r="C15586" s="10">
        <v>0.80118186434241301</v>
      </c>
      <c r="D15586" s="10">
        <v>0.803562981114741</v>
      </c>
      <c r="E15586" s="10">
        <v>0.86023105165126335</v>
      </c>
    </row>
    <row r="15587" spans="2:21" x14ac:dyDescent="0.3">
      <c r="B15587" s="3" t="s">
        <v>1013</v>
      </c>
      <c r="C15587" s="14">
        <v>0.82516752614473299</v>
      </c>
      <c r="D15587" s="14">
        <v>0.77328348742933817</v>
      </c>
      <c r="E15587" s="14">
        <v>0.83374520789927675</v>
      </c>
    </row>
    <row r="15588" spans="2:21" x14ac:dyDescent="0.3">
      <c r="B15588" s="3" t="s">
        <v>1014</v>
      </c>
      <c r="C15588" s="10">
        <v>0.78549071675553706</v>
      </c>
      <c r="D15588" s="10">
        <v>0.80521390795885561</v>
      </c>
      <c r="E15588" s="10">
        <v>0.83196928840688678</v>
      </c>
    </row>
    <row r="15589" spans="2:21" x14ac:dyDescent="0.3">
      <c r="B15589" s="3" t="s">
        <v>1015</v>
      </c>
      <c r="C15589" s="14">
        <v>0.80467275970766128</v>
      </c>
      <c r="D15589" s="14">
        <v>0.8081808951353403</v>
      </c>
      <c r="E15589" s="14">
        <v>0.81731423809643655</v>
      </c>
    </row>
    <row r="15590" spans="2:21" x14ac:dyDescent="0.3">
      <c r="B15590" s="3" t="s">
        <v>1016</v>
      </c>
      <c r="C15590" s="10">
        <v>0.83500402924144179</v>
      </c>
      <c r="D15590" s="10">
        <v>0.79996547257862582</v>
      </c>
      <c r="E15590" s="10">
        <v>0.83699536250989837</v>
      </c>
    </row>
    <row r="15591" spans="2:21" x14ac:dyDescent="0.3">
      <c r="B15591" s="3" t="s">
        <v>1017</v>
      </c>
      <c r="C15591" s="14">
        <v>0.82890441628265832</v>
      </c>
      <c r="D15591" s="14">
        <v>0.80870843294280936</v>
      </c>
      <c r="E15591" s="14">
        <v>0.82250365464914543</v>
      </c>
    </row>
    <row r="15592" spans="2:21" x14ac:dyDescent="0.3">
      <c r="B15592" s="3" t="s">
        <v>1018</v>
      </c>
      <c r="C15592" s="10">
        <v>0.81595913384552032</v>
      </c>
      <c r="D15592" s="10">
        <v>0.81421380755652839</v>
      </c>
      <c r="E15592" s="10">
        <v>0.84998579871229196</v>
      </c>
    </row>
    <row r="15593" spans="2:21" x14ac:dyDescent="0.3">
      <c r="B15593" s="3" t="s">
        <v>1019</v>
      </c>
      <c r="C15593" s="14">
        <v>0.86489220746656237</v>
      </c>
      <c r="D15593" s="14">
        <v>0.8327808790661525</v>
      </c>
      <c r="E15593" s="14">
        <v>0.82570453128284538</v>
      </c>
    </row>
    <row r="15594" spans="2:21" ht="10.050000000000001" customHeight="1" x14ac:dyDescent="0.3"/>
    <row r="15596" spans="2:21" ht="16.8" x14ac:dyDescent="0.3">
      <c r="B15596" s="19" t="s">
        <v>1066</v>
      </c>
      <c r="C15596" s="16"/>
      <c r="D15596" s="16"/>
      <c r="E15596" s="16"/>
      <c r="F15596" s="16"/>
      <c r="G15596" s="16"/>
      <c r="H15596" s="16"/>
      <c r="I15596" s="16"/>
      <c r="J15596" s="16"/>
      <c r="K15596" s="16"/>
      <c r="L15596" s="16"/>
      <c r="M15596" s="16"/>
      <c r="N15596" s="16"/>
      <c r="O15596" s="16"/>
      <c r="P15596" s="16"/>
      <c r="Q15596" s="16"/>
      <c r="R15596" s="16"/>
      <c r="S15596" s="16"/>
      <c r="T15596" s="16"/>
      <c r="U15596" s="16"/>
    </row>
    <row r="15598" spans="2:21" ht="15" x14ac:dyDescent="0.3">
      <c r="B15598" s="20" t="s">
        <v>1067</v>
      </c>
      <c r="C15598" s="16"/>
      <c r="D15598" s="16"/>
      <c r="E15598" s="16"/>
      <c r="F15598" s="16"/>
      <c r="G15598" s="16"/>
      <c r="H15598" s="16"/>
      <c r="I15598" s="16"/>
      <c r="J15598" s="16"/>
      <c r="K15598" s="16"/>
      <c r="L15598" s="16"/>
      <c r="M15598" s="16"/>
      <c r="N15598" s="16"/>
      <c r="O15598" s="16"/>
      <c r="P15598" s="16"/>
      <c r="Q15598" s="16"/>
      <c r="R15598" s="16"/>
      <c r="S15598" s="16"/>
      <c r="T15598" s="16"/>
      <c r="U15598" s="16"/>
    </row>
    <row r="15599" spans="2:21" ht="4.95" customHeight="1" x14ac:dyDescent="0.3"/>
    <row r="15601" spans="2:6" x14ac:dyDescent="0.3">
      <c r="B15601" s="1" t="s">
        <v>14</v>
      </c>
    </row>
    <row r="15602" spans="2:6" ht="4.95" customHeight="1" x14ac:dyDescent="0.3"/>
    <row r="15603" spans="2:6" x14ac:dyDescent="0.3">
      <c r="B15603" s="4" t="s">
        <v>5</v>
      </c>
      <c r="C15603" s="3" t="s">
        <v>6</v>
      </c>
      <c r="D15603" s="3" t="s">
        <v>7</v>
      </c>
      <c r="E15603" s="3" t="s">
        <v>1068</v>
      </c>
      <c r="F15603" s="3" t="s">
        <v>1069</v>
      </c>
    </row>
    <row r="15604" spans="2:6" x14ac:dyDescent="0.3">
      <c r="B15604" s="3" t="s">
        <v>1070</v>
      </c>
      <c r="C15604" s="8">
        <v>5.823475973334432E-2</v>
      </c>
      <c r="D15604" s="10">
        <v>2.822063621379604E-2</v>
      </c>
      <c r="E15604" s="10">
        <v>3.2984707812193967E-2</v>
      </c>
      <c r="F15604" s="10">
        <v>3.5024557290822059E-2</v>
      </c>
    </row>
    <row r="15605" spans="2:6" x14ac:dyDescent="0.3">
      <c r="B15605" s="3" t="s">
        <v>1071</v>
      </c>
      <c r="C15605" s="12">
        <v>5.8234759733344341E-2</v>
      </c>
      <c r="D15605" s="14">
        <v>2.8136346457333532E-2</v>
      </c>
      <c r="E15605" s="14">
        <v>3.2859642686986358E-2</v>
      </c>
      <c r="F15605" s="14">
        <v>3.5181597434422965E-2</v>
      </c>
    </row>
    <row r="15606" spans="2:6" ht="10.050000000000001" customHeight="1" x14ac:dyDescent="0.3"/>
    <row r="15608" spans="2:6" x14ac:dyDescent="0.3">
      <c r="B15608" s="1" t="s">
        <v>19</v>
      </c>
    </row>
    <row r="15609" spans="2:6" ht="4.95" customHeight="1" x14ac:dyDescent="0.3"/>
    <row r="15610" spans="2:6" x14ac:dyDescent="0.3">
      <c r="B15610" s="4" t="s">
        <v>5</v>
      </c>
      <c r="C15610" s="3" t="s">
        <v>1070</v>
      </c>
      <c r="D15610" s="3" t="s">
        <v>1071</v>
      </c>
    </row>
    <row r="15611" spans="2:6" x14ac:dyDescent="0.3">
      <c r="B15611" s="3" t="s">
        <v>20</v>
      </c>
      <c r="C15611" s="10">
        <v>2.8532464147650066E-2</v>
      </c>
      <c r="D15611" s="10">
        <v>2.6852553292470823E-2</v>
      </c>
    </row>
    <row r="15612" spans="2:6" x14ac:dyDescent="0.3">
      <c r="B15612" s="3" t="s">
        <v>21</v>
      </c>
      <c r="C15612" s="14">
        <v>3.3094752982365722E-2</v>
      </c>
      <c r="D15612" s="14">
        <v>3.1006779792226224E-2</v>
      </c>
    </row>
    <row r="15613" spans="2:6" x14ac:dyDescent="0.3">
      <c r="B15613" s="3" t="s">
        <v>22</v>
      </c>
      <c r="C15613" s="10">
        <v>2.7177670572982707E-2</v>
      </c>
      <c r="D15613" s="10">
        <v>2.996681236571385E-2</v>
      </c>
    </row>
    <row r="15614" spans="2:6" x14ac:dyDescent="0.3">
      <c r="B15614" s="3" t="s">
        <v>23</v>
      </c>
      <c r="C15614" s="14">
        <v>3.0296209996180289E-2</v>
      </c>
      <c r="D15614" s="14">
        <v>2.7498420385248162E-2</v>
      </c>
    </row>
    <row r="15615" spans="2:6" x14ac:dyDescent="0.3">
      <c r="B15615" s="3" t="s">
        <v>24</v>
      </c>
      <c r="C15615" s="10">
        <v>3.3618713458536807E-2</v>
      </c>
      <c r="D15615" s="10">
        <v>3.037619089867712E-2</v>
      </c>
    </row>
    <row r="15616" spans="2:6" x14ac:dyDescent="0.3">
      <c r="B15616" s="3" t="s">
        <v>25</v>
      </c>
      <c r="C15616" s="14">
        <v>3.4003211912109733E-2</v>
      </c>
      <c r="D15616" s="14">
        <v>3.0300862798020786E-2</v>
      </c>
    </row>
    <row r="15617" spans="2:4" x14ac:dyDescent="0.3">
      <c r="B15617" s="3" t="s">
        <v>26</v>
      </c>
      <c r="C15617" s="10">
        <v>2.597196657128693E-2</v>
      </c>
      <c r="D15617" s="10">
        <v>2.6293361265910691E-2</v>
      </c>
    </row>
    <row r="15618" spans="2:4" x14ac:dyDescent="0.3">
      <c r="B15618" s="3" t="s">
        <v>27</v>
      </c>
      <c r="C15618" s="14">
        <v>2.9317043889035201E-2</v>
      </c>
      <c r="D15618" s="14">
        <v>2.8601994622808602E-2</v>
      </c>
    </row>
    <row r="15619" spans="2:4" x14ac:dyDescent="0.3">
      <c r="B15619" s="3" t="s">
        <v>28</v>
      </c>
      <c r="C15619" s="10">
        <v>2.9184716181876045E-2</v>
      </c>
      <c r="D15619" s="10">
        <v>2.9415599103348219E-2</v>
      </c>
    </row>
    <row r="15620" spans="2:4" x14ac:dyDescent="0.3">
      <c r="B15620" s="3" t="s">
        <v>29</v>
      </c>
      <c r="C15620" s="14">
        <v>3.1155953142977959E-2</v>
      </c>
      <c r="D15620" s="14">
        <v>2.8834093364571316E-2</v>
      </c>
    </row>
    <row r="15621" spans="2:4" x14ac:dyDescent="0.3">
      <c r="B15621" s="3" t="s">
        <v>30</v>
      </c>
      <c r="C15621" s="10">
        <v>3.3743539176170192E-2</v>
      </c>
      <c r="D15621" s="10">
        <v>3.1458544279452466E-2</v>
      </c>
    </row>
    <row r="15622" spans="2:4" x14ac:dyDescent="0.3">
      <c r="B15622" s="3" t="s">
        <v>31</v>
      </c>
      <c r="C15622" s="14">
        <v>2.7902648459921783E-2</v>
      </c>
      <c r="D15622" s="14">
        <v>3.2903507902896735E-2</v>
      </c>
    </row>
    <row r="15623" spans="2:4" x14ac:dyDescent="0.3">
      <c r="B15623" s="3" t="s">
        <v>32</v>
      </c>
      <c r="C15623" s="10">
        <v>2.9196717779450713E-2</v>
      </c>
      <c r="D15623" s="10">
        <v>2.9119843300102793E-2</v>
      </c>
    </row>
    <row r="15624" spans="2:4" x14ac:dyDescent="0.3">
      <c r="B15624" s="3" t="s">
        <v>33</v>
      </c>
      <c r="C15624" s="14">
        <v>2.6628487792948723E-2</v>
      </c>
      <c r="D15624" s="14">
        <v>2.9881502047457903E-2</v>
      </c>
    </row>
    <row r="15625" spans="2:4" x14ac:dyDescent="0.3">
      <c r="B15625" s="3" t="s">
        <v>34</v>
      </c>
      <c r="C15625" s="10">
        <v>2.8215286088436577E-2</v>
      </c>
      <c r="D15625" s="10">
        <v>2.0995850273557763E-2</v>
      </c>
    </row>
    <row r="15626" spans="2:4" x14ac:dyDescent="0.3">
      <c r="B15626" s="3" t="s">
        <v>35</v>
      </c>
      <c r="C15626" s="14">
        <v>2.7504900724384124E-2</v>
      </c>
      <c r="D15626" s="14">
        <v>2.4143762252301686E-2</v>
      </c>
    </row>
    <row r="15627" spans="2:4" x14ac:dyDescent="0.3">
      <c r="B15627" s="3" t="s">
        <v>36</v>
      </c>
      <c r="C15627" s="10">
        <v>3.0111970079394958E-2</v>
      </c>
      <c r="D15627" s="10">
        <v>2.7947262796892268E-2</v>
      </c>
    </row>
    <row r="15628" spans="2:4" x14ac:dyDescent="0.3">
      <c r="B15628" s="3" t="s">
        <v>37</v>
      </c>
      <c r="C15628" s="14">
        <v>3.1315780397160202E-2</v>
      </c>
      <c r="D15628" s="14">
        <v>2.8365897348027126E-2</v>
      </c>
    </row>
    <row r="15629" spans="2:4" x14ac:dyDescent="0.3">
      <c r="B15629" s="3" t="s">
        <v>38</v>
      </c>
      <c r="C15629" s="10">
        <v>2.3503585144934915E-2</v>
      </c>
      <c r="D15629" s="10">
        <v>2.5486659561490058E-2</v>
      </c>
    </row>
    <row r="15630" spans="2:4" x14ac:dyDescent="0.3">
      <c r="B15630" s="3" t="s">
        <v>39</v>
      </c>
      <c r="C15630" s="14">
        <v>3.6154655160717815E-2</v>
      </c>
      <c r="D15630" s="14">
        <v>2.7797864531339169E-2</v>
      </c>
    </row>
    <row r="15631" spans="2:4" x14ac:dyDescent="0.3">
      <c r="B15631" s="3" t="s">
        <v>40</v>
      </c>
      <c r="C15631" s="10">
        <v>2.5174547481502975E-2</v>
      </c>
      <c r="D15631" s="10">
        <v>2.9815324699377779E-2</v>
      </c>
    </row>
    <row r="15632" spans="2:4" x14ac:dyDescent="0.3">
      <c r="B15632" s="3" t="s">
        <v>41</v>
      </c>
      <c r="C15632" s="14">
        <v>3.0919153420478671E-2</v>
      </c>
      <c r="D15632" s="14">
        <v>2.7317360366746285E-2</v>
      </c>
    </row>
    <row r="15633" spans="2:4" x14ac:dyDescent="0.3">
      <c r="B15633" s="3" t="s">
        <v>42</v>
      </c>
      <c r="C15633" s="10">
        <v>2.5063358289816057E-2</v>
      </c>
      <c r="D15633" s="10">
        <v>3.0223398589354925E-2</v>
      </c>
    </row>
    <row r="15634" spans="2:4" x14ac:dyDescent="0.3">
      <c r="B15634" s="3" t="s">
        <v>43</v>
      </c>
      <c r="C15634" s="14">
        <v>2.4285788357821639E-2</v>
      </c>
      <c r="D15634" s="14">
        <v>2.7632018409682085E-2</v>
      </c>
    </row>
    <row r="15635" spans="2:4" x14ac:dyDescent="0.3">
      <c r="B15635" s="3" t="s">
        <v>44</v>
      </c>
      <c r="C15635" s="10">
        <v>2.5517019151196987E-2</v>
      </c>
      <c r="D15635" s="10">
        <v>2.7033535992058693E-2</v>
      </c>
    </row>
    <row r="15636" spans="2:4" x14ac:dyDescent="0.3">
      <c r="B15636" s="3" t="s">
        <v>45</v>
      </c>
      <c r="C15636" s="14">
        <v>2.78741997244439E-2</v>
      </c>
      <c r="D15636" s="14">
        <v>3.0928231797914395E-2</v>
      </c>
    </row>
    <row r="15637" spans="2:4" x14ac:dyDescent="0.3">
      <c r="B15637" s="3" t="s">
        <v>46</v>
      </c>
      <c r="C15637" s="10">
        <v>2.9663451132967925E-2</v>
      </c>
      <c r="D15637" s="10">
        <v>2.5561574120133893E-2</v>
      </c>
    </row>
    <row r="15638" spans="2:4" x14ac:dyDescent="0.3">
      <c r="B15638" s="3" t="s">
        <v>47</v>
      </c>
      <c r="C15638" s="14">
        <v>2.560146100072952E-2</v>
      </c>
      <c r="D15638" s="14">
        <v>2.937068575179572E-2</v>
      </c>
    </row>
    <row r="15639" spans="2:4" x14ac:dyDescent="0.3">
      <c r="B15639" s="3" t="s">
        <v>48</v>
      </c>
      <c r="C15639" s="10">
        <v>2.3056434355204193E-2</v>
      </c>
      <c r="D15639" s="10">
        <v>2.6583120369344758E-2</v>
      </c>
    </row>
    <row r="15640" spans="2:4" x14ac:dyDescent="0.3">
      <c r="B15640" s="3" t="s">
        <v>49</v>
      </c>
      <c r="C15640" s="14">
        <v>2.5625082295652708E-2</v>
      </c>
      <c r="D15640" s="14">
        <v>2.5113749468956208E-2</v>
      </c>
    </row>
    <row r="15641" spans="2:4" x14ac:dyDescent="0.3">
      <c r="B15641" s="3" t="s">
        <v>50</v>
      </c>
      <c r="C15641" s="10">
        <v>2.9078137878609876E-2</v>
      </c>
      <c r="D15641" s="10">
        <v>2.4082399111547869E-2</v>
      </c>
    </row>
    <row r="15642" spans="2:4" x14ac:dyDescent="0.3">
      <c r="B15642" s="3" t="s">
        <v>51</v>
      </c>
      <c r="C15642" s="14">
        <v>2.6666754593829632E-2</v>
      </c>
      <c r="D15642" s="14">
        <v>2.885418540371517E-2</v>
      </c>
    </row>
    <row r="15643" spans="2:4" x14ac:dyDescent="0.3">
      <c r="B15643" s="3" t="s">
        <v>52</v>
      </c>
      <c r="C15643" s="10">
        <v>3.1625768165775184E-2</v>
      </c>
      <c r="D15643" s="10">
        <v>2.8771315982940027E-2</v>
      </c>
    </row>
    <row r="15644" spans="2:4" x14ac:dyDescent="0.3">
      <c r="B15644" s="3" t="s">
        <v>53</v>
      </c>
      <c r="C15644" s="14">
        <v>2.6094049581516832E-2</v>
      </c>
      <c r="D15644" s="14">
        <v>2.8030798146297296E-2</v>
      </c>
    </row>
    <row r="15645" spans="2:4" x14ac:dyDescent="0.3">
      <c r="B15645" s="3" t="s">
        <v>54</v>
      </c>
      <c r="C15645" s="10">
        <v>2.6535673632633656E-2</v>
      </c>
      <c r="D15645" s="10">
        <v>3.2999996911371586E-2</v>
      </c>
    </row>
    <row r="15646" spans="2:4" x14ac:dyDescent="0.3">
      <c r="B15646" s="3" t="s">
        <v>55</v>
      </c>
      <c r="C15646" s="14">
        <v>3.1701057882197611E-2</v>
      </c>
      <c r="D15646" s="14">
        <v>2.5389964994356973E-2</v>
      </c>
    </row>
    <row r="15647" spans="2:4" x14ac:dyDescent="0.3">
      <c r="B15647" s="3" t="s">
        <v>56</v>
      </c>
      <c r="C15647" s="10">
        <v>2.580015152877168E-2</v>
      </c>
      <c r="D15647" s="10">
        <v>2.4458353482613621E-2</v>
      </c>
    </row>
    <row r="15648" spans="2:4" x14ac:dyDescent="0.3">
      <c r="B15648" s="3" t="s">
        <v>57</v>
      </c>
      <c r="C15648" s="14">
        <v>2.577971064914043E-2</v>
      </c>
      <c r="D15648" s="14">
        <v>2.3844434928083739E-2</v>
      </c>
    </row>
    <row r="15649" spans="2:4" x14ac:dyDescent="0.3">
      <c r="B15649" s="3" t="s">
        <v>58</v>
      </c>
      <c r="C15649" s="10">
        <v>2.6686981334223543E-2</v>
      </c>
      <c r="D15649" s="10">
        <v>2.7131879303708428E-2</v>
      </c>
    </row>
    <row r="15650" spans="2:4" x14ac:dyDescent="0.3">
      <c r="B15650" s="3" t="s">
        <v>59</v>
      </c>
      <c r="C15650" s="14">
        <v>2.9670884642364757E-2</v>
      </c>
      <c r="D15650" s="14">
        <v>3.0708158635719934E-2</v>
      </c>
    </row>
    <row r="15651" spans="2:4" x14ac:dyDescent="0.3">
      <c r="B15651" s="3" t="s">
        <v>60</v>
      </c>
      <c r="C15651" s="10">
        <v>2.4647778700049222E-2</v>
      </c>
      <c r="D15651" s="10">
        <v>2.4323278278779146E-2</v>
      </c>
    </row>
    <row r="15652" spans="2:4" x14ac:dyDescent="0.3">
      <c r="B15652" s="3" t="s">
        <v>61</v>
      </c>
      <c r="C15652" s="14">
        <v>2.5127815219479866E-2</v>
      </c>
      <c r="D15652" s="14">
        <v>2.6255782895690936E-2</v>
      </c>
    </row>
    <row r="15653" spans="2:4" x14ac:dyDescent="0.3">
      <c r="B15653" s="3" t="s">
        <v>62</v>
      </c>
      <c r="C15653" s="10">
        <v>2.7243715735313791E-2</v>
      </c>
      <c r="D15653" s="10">
        <v>2.7654907697107125E-2</v>
      </c>
    </row>
    <row r="15654" spans="2:4" x14ac:dyDescent="0.3">
      <c r="B15654" s="3" t="s">
        <v>63</v>
      </c>
      <c r="C15654" s="14">
        <v>3.4208454463277624E-2</v>
      </c>
      <c r="D15654" s="14">
        <v>2.3411243139044614E-2</v>
      </c>
    </row>
    <row r="15655" spans="2:4" x14ac:dyDescent="0.3">
      <c r="B15655" s="3" t="s">
        <v>64</v>
      </c>
      <c r="C15655" s="10">
        <v>2.8739723920695973E-2</v>
      </c>
      <c r="D15655" s="10">
        <v>2.6064338468515871E-2</v>
      </c>
    </row>
    <row r="15656" spans="2:4" x14ac:dyDescent="0.3">
      <c r="B15656" s="3" t="s">
        <v>65</v>
      </c>
      <c r="C15656" s="14">
        <v>2.756057502304474E-2</v>
      </c>
      <c r="D15656" s="14">
        <v>2.7413856572637427E-2</v>
      </c>
    </row>
    <row r="15657" spans="2:4" x14ac:dyDescent="0.3">
      <c r="B15657" s="3" t="s">
        <v>66</v>
      </c>
      <c r="C15657" s="10">
        <v>2.5459071216637066E-2</v>
      </c>
      <c r="D15657" s="10">
        <v>3.0859477985849759E-2</v>
      </c>
    </row>
    <row r="15658" spans="2:4" x14ac:dyDescent="0.3">
      <c r="B15658" s="3" t="s">
        <v>67</v>
      </c>
      <c r="C15658" s="14">
        <v>3.1795765805052223E-2</v>
      </c>
      <c r="D15658" s="14">
        <v>2.8089981415072931E-2</v>
      </c>
    </row>
    <row r="15659" spans="2:4" x14ac:dyDescent="0.3">
      <c r="B15659" s="3" t="s">
        <v>68</v>
      </c>
      <c r="C15659" s="10">
        <v>2.7633611207116913E-2</v>
      </c>
      <c r="D15659" s="10">
        <v>2.6347722768005129E-2</v>
      </c>
    </row>
    <row r="15660" spans="2:4" x14ac:dyDescent="0.3">
      <c r="B15660" s="3" t="s">
        <v>69</v>
      </c>
      <c r="C15660" s="14">
        <v>2.6502434224297183E-2</v>
      </c>
      <c r="D15660" s="14">
        <v>2.3769031533270833E-2</v>
      </c>
    </row>
    <row r="15661" spans="2:4" x14ac:dyDescent="0.3">
      <c r="B15661" s="3" t="s">
        <v>70</v>
      </c>
      <c r="C15661" s="10">
        <v>2.4202272424759211E-2</v>
      </c>
      <c r="D15661" s="10">
        <v>2.6874167027500336E-2</v>
      </c>
    </row>
    <row r="15662" spans="2:4" x14ac:dyDescent="0.3">
      <c r="B15662" s="3" t="s">
        <v>71</v>
      </c>
      <c r="C15662" s="14">
        <v>2.7244168724062108E-2</v>
      </c>
      <c r="D15662" s="14">
        <v>2.5862740224657892E-2</v>
      </c>
    </row>
    <row r="15663" spans="2:4" x14ac:dyDescent="0.3">
      <c r="B15663" s="3" t="s">
        <v>72</v>
      </c>
      <c r="C15663" s="10">
        <v>2.7414976832767744E-2</v>
      </c>
      <c r="D15663" s="10">
        <v>2.7664153228006021E-2</v>
      </c>
    </row>
    <row r="15664" spans="2:4" x14ac:dyDescent="0.3">
      <c r="B15664" s="3" t="s">
        <v>73</v>
      </c>
      <c r="C15664" s="14">
        <v>2.7601988877913139E-2</v>
      </c>
      <c r="D15664" s="14">
        <v>2.6388310107230275E-2</v>
      </c>
    </row>
    <row r="15665" spans="2:4" x14ac:dyDescent="0.3">
      <c r="B15665" s="3" t="s">
        <v>74</v>
      </c>
      <c r="C15665" s="10">
        <v>2.7937959316102792E-2</v>
      </c>
      <c r="D15665" s="10">
        <v>2.9268304640041203E-2</v>
      </c>
    </row>
    <row r="15666" spans="2:4" x14ac:dyDescent="0.3">
      <c r="B15666" s="3" t="s">
        <v>75</v>
      </c>
      <c r="C15666" s="14">
        <v>2.5353930880518891E-2</v>
      </c>
      <c r="D15666" s="14">
        <v>2.51660964611626E-2</v>
      </c>
    </row>
    <row r="15667" spans="2:4" x14ac:dyDescent="0.3">
      <c r="B15667" s="3" t="s">
        <v>76</v>
      </c>
      <c r="C15667" s="10">
        <v>2.6804705071298045E-2</v>
      </c>
      <c r="D15667" s="10">
        <v>3.0855341608937544E-2</v>
      </c>
    </row>
    <row r="15668" spans="2:4" x14ac:dyDescent="0.3">
      <c r="B15668" s="3" t="s">
        <v>77</v>
      </c>
      <c r="C15668" s="14">
        <v>3.0583954046051815E-2</v>
      </c>
      <c r="D15668" s="14">
        <v>2.996277618067961E-2</v>
      </c>
    </row>
    <row r="15669" spans="2:4" x14ac:dyDescent="0.3">
      <c r="B15669" s="3" t="s">
        <v>78</v>
      </c>
      <c r="C15669" s="10">
        <v>3.0571324344100894E-2</v>
      </c>
      <c r="D15669" s="10">
        <v>2.7073567362936819E-2</v>
      </c>
    </row>
    <row r="15670" spans="2:4" x14ac:dyDescent="0.3">
      <c r="B15670" s="3" t="s">
        <v>79</v>
      </c>
      <c r="C15670" s="14">
        <v>2.3006275311105866E-2</v>
      </c>
      <c r="D15670" s="14">
        <v>2.4489815568590829E-2</v>
      </c>
    </row>
    <row r="15671" spans="2:4" x14ac:dyDescent="0.3">
      <c r="B15671" s="3" t="s">
        <v>80</v>
      </c>
      <c r="C15671" s="10">
        <v>2.6499840212996648E-2</v>
      </c>
      <c r="D15671" s="10">
        <v>2.7972115286194522E-2</v>
      </c>
    </row>
    <row r="15672" spans="2:4" x14ac:dyDescent="0.3">
      <c r="B15672" s="3" t="s">
        <v>81</v>
      </c>
      <c r="C15672" s="14">
        <v>2.9656396920048157E-2</v>
      </c>
      <c r="D15672" s="14">
        <v>2.6632464988604818E-2</v>
      </c>
    </row>
    <row r="15673" spans="2:4" x14ac:dyDescent="0.3">
      <c r="B15673" s="3" t="s">
        <v>82</v>
      </c>
      <c r="C15673" s="10">
        <v>2.2089940949679403E-2</v>
      </c>
      <c r="D15673" s="10">
        <v>2.3546740083575175E-2</v>
      </c>
    </row>
    <row r="15674" spans="2:4" x14ac:dyDescent="0.3">
      <c r="B15674" s="3" t="s">
        <v>83</v>
      </c>
      <c r="C15674" s="14">
        <v>3.1576679181866484E-2</v>
      </c>
      <c r="D15674" s="14">
        <v>2.8262174206569929E-2</v>
      </c>
    </row>
    <row r="15675" spans="2:4" x14ac:dyDescent="0.3">
      <c r="B15675" s="3" t="s">
        <v>84</v>
      </c>
      <c r="C15675" s="10">
        <v>3.0634637933963659E-2</v>
      </c>
      <c r="D15675" s="10">
        <v>2.8236901235964718E-2</v>
      </c>
    </row>
    <row r="15676" spans="2:4" x14ac:dyDescent="0.3">
      <c r="B15676" s="3" t="s">
        <v>85</v>
      </c>
      <c r="C15676" s="14">
        <v>3.0612813929776831E-2</v>
      </c>
      <c r="D15676" s="14">
        <v>2.9007828886460894E-2</v>
      </c>
    </row>
    <row r="15677" spans="2:4" x14ac:dyDescent="0.3">
      <c r="B15677" s="3" t="s">
        <v>86</v>
      </c>
      <c r="C15677" s="10">
        <v>2.8583144208418166E-2</v>
      </c>
      <c r="D15677" s="10">
        <v>3.2984181823721676E-2</v>
      </c>
    </row>
    <row r="15678" spans="2:4" x14ac:dyDescent="0.3">
      <c r="B15678" s="3" t="s">
        <v>87</v>
      </c>
      <c r="C15678" s="14">
        <v>2.6295943735282382E-2</v>
      </c>
      <c r="D15678" s="14">
        <v>2.9436880926022875E-2</v>
      </c>
    </row>
    <row r="15679" spans="2:4" x14ac:dyDescent="0.3">
      <c r="B15679" s="3" t="s">
        <v>88</v>
      </c>
      <c r="C15679" s="10">
        <v>2.5757577499847261E-2</v>
      </c>
      <c r="D15679" s="10">
        <v>2.7069128698649296E-2</v>
      </c>
    </row>
    <row r="15680" spans="2:4" x14ac:dyDescent="0.3">
      <c r="B15680" s="3" t="s">
        <v>89</v>
      </c>
      <c r="C15680" s="14">
        <v>2.9275050859771071E-2</v>
      </c>
      <c r="D15680" s="14">
        <v>3.0415854397400195E-2</v>
      </c>
    </row>
    <row r="15681" spans="2:4" x14ac:dyDescent="0.3">
      <c r="B15681" s="3" t="s">
        <v>90</v>
      </c>
      <c r="C15681" s="10">
        <v>2.7817816276109655E-2</v>
      </c>
      <c r="D15681" s="10">
        <v>2.7110512677711557E-2</v>
      </c>
    </row>
    <row r="15682" spans="2:4" x14ac:dyDescent="0.3">
      <c r="B15682" s="3" t="s">
        <v>91</v>
      </c>
      <c r="C15682" s="14">
        <v>2.4941126428695164E-2</v>
      </c>
      <c r="D15682" s="14">
        <v>3.2822067355351613E-2</v>
      </c>
    </row>
    <row r="15683" spans="2:4" x14ac:dyDescent="0.3">
      <c r="B15683" s="3" t="s">
        <v>92</v>
      </c>
      <c r="C15683" s="10">
        <v>2.8964549185380828E-2</v>
      </c>
      <c r="D15683" s="10">
        <v>2.5568573321254517E-2</v>
      </c>
    </row>
    <row r="15684" spans="2:4" x14ac:dyDescent="0.3">
      <c r="B15684" s="3" t="s">
        <v>93</v>
      </c>
      <c r="C15684" s="14">
        <v>3.0757540926497753E-2</v>
      </c>
      <c r="D15684" s="14">
        <v>2.979703099000907E-2</v>
      </c>
    </row>
    <row r="15685" spans="2:4" x14ac:dyDescent="0.3">
      <c r="B15685" s="3" t="s">
        <v>94</v>
      </c>
      <c r="C15685" s="10">
        <v>2.8864696157570247E-2</v>
      </c>
      <c r="D15685" s="10">
        <v>3.075408104303547E-2</v>
      </c>
    </row>
    <row r="15686" spans="2:4" x14ac:dyDescent="0.3">
      <c r="B15686" s="3" t="s">
        <v>95</v>
      </c>
      <c r="C15686" s="14">
        <v>2.7945291995691599E-2</v>
      </c>
      <c r="D15686" s="14">
        <v>3.4576717736670468E-2</v>
      </c>
    </row>
    <row r="15687" spans="2:4" x14ac:dyDescent="0.3">
      <c r="B15687" s="3" t="s">
        <v>96</v>
      </c>
      <c r="C15687" s="10">
        <v>2.8139288844644287E-2</v>
      </c>
      <c r="D15687" s="10">
        <v>2.5973324207070377E-2</v>
      </c>
    </row>
    <row r="15688" spans="2:4" x14ac:dyDescent="0.3">
      <c r="B15688" s="3" t="s">
        <v>97</v>
      </c>
      <c r="C15688" s="14">
        <v>3.5654000848030998E-2</v>
      </c>
      <c r="D15688" s="14">
        <v>2.883830741328202E-2</v>
      </c>
    </row>
    <row r="15689" spans="2:4" x14ac:dyDescent="0.3">
      <c r="B15689" s="3" t="s">
        <v>98</v>
      </c>
      <c r="C15689" s="10">
        <v>2.726461731559443E-2</v>
      </c>
      <c r="D15689" s="10">
        <v>2.6015387055521453E-2</v>
      </c>
    </row>
    <row r="15690" spans="2:4" x14ac:dyDescent="0.3">
      <c r="B15690" s="3" t="s">
        <v>99</v>
      </c>
      <c r="C15690" s="14">
        <v>2.687196333009239E-2</v>
      </c>
      <c r="D15690" s="14">
        <v>2.7945926936927743E-2</v>
      </c>
    </row>
    <row r="15691" spans="2:4" x14ac:dyDescent="0.3">
      <c r="B15691" s="3" t="s">
        <v>100</v>
      </c>
      <c r="C15691" s="10">
        <v>2.3807897927766965E-2</v>
      </c>
      <c r="D15691" s="10">
        <v>2.905840309633647E-2</v>
      </c>
    </row>
    <row r="15692" spans="2:4" x14ac:dyDescent="0.3">
      <c r="B15692" s="3" t="s">
        <v>101</v>
      </c>
      <c r="C15692" s="14">
        <v>3.2482909435775829E-2</v>
      </c>
      <c r="D15692" s="14">
        <v>2.5452893682940292E-2</v>
      </c>
    </row>
    <row r="15693" spans="2:4" x14ac:dyDescent="0.3">
      <c r="B15693" s="3" t="s">
        <v>102</v>
      </c>
      <c r="C15693" s="10">
        <v>2.9516219971260717E-2</v>
      </c>
      <c r="D15693" s="10">
        <v>3.0918673022328019E-2</v>
      </c>
    </row>
    <row r="15694" spans="2:4" x14ac:dyDescent="0.3">
      <c r="B15694" s="3" t="s">
        <v>103</v>
      </c>
      <c r="C15694" s="14">
        <v>2.7067153663247263E-2</v>
      </c>
      <c r="D15694" s="14">
        <v>3.038476958225628E-2</v>
      </c>
    </row>
    <row r="15695" spans="2:4" x14ac:dyDescent="0.3">
      <c r="B15695" s="3" t="s">
        <v>104</v>
      </c>
      <c r="C15695" s="10">
        <v>2.5613142291710102E-2</v>
      </c>
      <c r="D15695" s="10">
        <v>2.6250661185123394E-2</v>
      </c>
    </row>
    <row r="15696" spans="2:4" x14ac:dyDescent="0.3">
      <c r="B15696" s="3" t="s">
        <v>105</v>
      </c>
      <c r="C15696" s="14">
        <v>2.9472135893758612E-2</v>
      </c>
      <c r="D15696" s="14">
        <v>2.8911569983734939E-2</v>
      </c>
    </row>
    <row r="15697" spans="2:4" x14ac:dyDescent="0.3">
      <c r="B15697" s="3" t="s">
        <v>106</v>
      </c>
      <c r="C15697" s="10">
        <v>3.0251299598319972E-2</v>
      </c>
      <c r="D15697" s="10">
        <v>2.94731287355849E-2</v>
      </c>
    </row>
    <row r="15698" spans="2:4" x14ac:dyDescent="0.3">
      <c r="B15698" s="3" t="s">
        <v>107</v>
      </c>
      <c r="C15698" s="14">
        <v>3.1279337710178566E-2</v>
      </c>
      <c r="D15698" s="14">
        <v>2.6477873530866457E-2</v>
      </c>
    </row>
    <row r="15699" spans="2:4" x14ac:dyDescent="0.3">
      <c r="B15699" s="3" t="s">
        <v>108</v>
      </c>
      <c r="C15699" s="10">
        <v>2.8267718796636677E-2</v>
      </c>
      <c r="D15699" s="10">
        <v>2.7030366864689171E-2</v>
      </c>
    </row>
    <row r="15700" spans="2:4" x14ac:dyDescent="0.3">
      <c r="B15700" s="3" t="s">
        <v>109</v>
      </c>
      <c r="C15700" s="14">
        <v>3.5094159098214429E-2</v>
      </c>
      <c r="D15700" s="14">
        <v>2.816798767731225E-2</v>
      </c>
    </row>
    <row r="15701" spans="2:4" x14ac:dyDescent="0.3">
      <c r="B15701" s="3" t="s">
        <v>110</v>
      </c>
      <c r="C15701" s="10">
        <v>2.8363669502354007E-2</v>
      </c>
      <c r="D15701" s="10">
        <v>2.8317011913846224E-2</v>
      </c>
    </row>
    <row r="15702" spans="2:4" x14ac:dyDescent="0.3">
      <c r="B15702" s="3" t="s">
        <v>111</v>
      </c>
      <c r="C15702" s="14">
        <v>3.0257739636150107E-2</v>
      </c>
      <c r="D15702" s="14">
        <v>2.8162582250041909E-2</v>
      </c>
    </row>
    <row r="15703" spans="2:4" x14ac:dyDescent="0.3">
      <c r="B15703" s="3" t="s">
        <v>112</v>
      </c>
      <c r="C15703" s="10">
        <v>2.8534746708420388E-2</v>
      </c>
      <c r="D15703" s="10">
        <v>2.7139479587133402E-2</v>
      </c>
    </row>
    <row r="15704" spans="2:4" x14ac:dyDescent="0.3">
      <c r="B15704" s="3" t="s">
        <v>113</v>
      </c>
      <c r="C15704" s="14">
        <v>2.8323439558927136E-2</v>
      </c>
      <c r="D15704" s="14">
        <v>2.6429612819217466E-2</v>
      </c>
    </row>
    <row r="15705" spans="2:4" x14ac:dyDescent="0.3">
      <c r="B15705" s="3" t="s">
        <v>114</v>
      </c>
      <c r="C15705" s="10">
        <v>2.9164097080445164E-2</v>
      </c>
      <c r="D15705" s="10">
        <v>2.5423830045580034E-2</v>
      </c>
    </row>
    <row r="15706" spans="2:4" x14ac:dyDescent="0.3">
      <c r="B15706" s="3" t="s">
        <v>115</v>
      </c>
      <c r="C15706" s="14">
        <v>2.6390953956730748E-2</v>
      </c>
      <c r="D15706" s="14">
        <v>2.8105022037935749E-2</v>
      </c>
    </row>
    <row r="15707" spans="2:4" x14ac:dyDescent="0.3">
      <c r="B15707" s="3" t="s">
        <v>116</v>
      </c>
      <c r="C15707" s="10">
        <v>2.6943152008176902E-2</v>
      </c>
      <c r="D15707" s="10">
        <v>2.7734227481799299E-2</v>
      </c>
    </row>
    <row r="15708" spans="2:4" x14ac:dyDescent="0.3">
      <c r="B15708" s="3" t="s">
        <v>117</v>
      </c>
      <c r="C15708" s="14">
        <v>2.3160043150576886E-2</v>
      </c>
      <c r="D15708" s="14">
        <v>2.6800925252599205E-2</v>
      </c>
    </row>
    <row r="15709" spans="2:4" x14ac:dyDescent="0.3">
      <c r="B15709" s="3" t="s">
        <v>118</v>
      </c>
      <c r="C15709" s="10">
        <v>2.996618429153515E-2</v>
      </c>
      <c r="D15709" s="10">
        <v>2.4548270940023625E-2</v>
      </c>
    </row>
    <row r="15710" spans="2:4" x14ac:dyDescent="0.3">
      <c r="B15710" s="3" t="s">
        <v>119</v>
      </c>
      <c r="C15710" s="14">
        <v>2.5640720516895112E-2</v>
      </c>
      <c r="D15710" s="14">
        <v>2.7922855356626641E-2</v>
      </c>
    </row>
    <row r="15711" spans="2:4" x14ac:dyDescent="0.3">
      <c r="B15711" s="3" t="s">
        <v>120</v>
      </c>
      <c r="C15711" s="10">
        <v>2.3134109476582208E-2</v>
      </c>
      <c r="D15711" s="10">
        <v>2.8178309888430508E-2</v>
      </c>
    </row>
    <row r="15712" spans="2:4" x14ac:dyDescent="0.3">
      <c r="B15712" s="3" t="s">
        <v>121</v>
      </c>
      <c r="C15712" s="14">
        <v>2.4508148503781392E-2</v>
      </c>
      <c r="D15712" s="14">
        <v>2.664974436850779E-2</v>
      </c>
    </row>
    <row r="15713" spans="2:4" x14ac:dyDescent="0.3">
      <c r="B15713" s="3" t="s">
        <v>122</v>
      </c>
      <c r="C15713" s="10">
        <v>3.1952681541153084E-2</v>
      </c>
      <c r="D15713" s="10">
        <v>2.8519228265890449E-2</v>
      </c>
    </row>
    <row r="15714" spans="2:4" x14ac:dyDescent="0.3">
      <c r="B15714" s="3" t="s">
        <v>123</v>
      </c>
      <c r="C15714" s="14">
        <v>3.1784897008217017E-2</v>
      </c>
      <c r="D15714" s="14">
        <v>3.1009483029121689E-2</v>
      </c>
    </row>
    <row r="15715" spans="2:4" x14ac:dyDescent="0.3">
      <c r="B15715" s="3" t="s">
        <v>124</v>
      </c>
      <c r="C15715" s="10">
        <v>2.5599993030745425E-2</v>
      </c>
      <c r="D15715" s="10">
        <v>2.2908609292989168E-2</v>
      </c>
    </row>
    <row r="15716" spans="2:4" x14ac:dyDescent="0.3">
      <c r="B15716" s="3" t="s">
        <v>125</v>
      </c>
      <c r="C15716" s="14">
        <v>2.5241215330438143E-2</v>
      </c>
      <c r="D15716" s="14">
        <v>2.5008916995957312E-2</v>
      </c>
    </row>
    <row r="15717" spans="2:4" x14ac:dyDescent="0.3">
      <c r="B15717" s="3" t="s">
        <v>126</v>
      </c>
      <c r="C15717" s="10">
        <v>3.079832078259748E-2</v>
      </c>
      <c r="D15717" s="10">
        <v>2.7592816496020117E-2</v>
      </c>
    </row>
    <row r="15718" spans="2:4" x14ac:dyDescent="0.3">
      <c r="B15718" s="3" t="s">
        <v>127</v>
      </c>
      <c r="C15718" s="14">
        <v>2.5287836976882815E-2</v>
      </c>
      <c r="D15718" s="14">
        <v>2.9669196596732141E-2</v>
      </c>
    </row>
    <row r="15719" spans="2:4" x14ac:dyDescent="0.3">
      <c r="B15719" s="3" t="s">
        <v>128</v>
      </c>
      <c r="C15719" s="10">
        <v>2.9726157433961488E-2</v>
      </c>
      <c r="D15719" s="10">
        <v>2.7871336199715834E-2</v>
      </c>
    </row>
    <row r="15720" spans="2:4" x14ac:dyDescent="0.3">
      <c r="B15720" s="3" t="s">
        <v>129</v>
      </c>
      <c r="C15720" s="14">
        <v>2.5471356169443016E-2</v>
      </c>
      <c r="D15720" s="14">
        <v>2.9930058251345839E-2</v>
      </c>
    </row>
    <row r="15721" spans="2:4" x14ac:dyDescent="0.3">
      <c r="B15721" s="3" t="s">
        <v>130</v>
      </c>
      <c r="C15721" s="10">
        <v>2.9215944074010954E-2</v>
      </c>
      <c r="D15721" s="10">
        <v>2.8882759856727159E-2</v>
      </c>
    </row>
    <row r="15722" spans="2:4" x14ac:dyDescent="0.3">
      <c r="B15722" s="3" t="s">
        <v>131</v>
      </c>
      <c r="C15722" s="14">
        <v>2.9994205429682431E-2</v>
      </c>
      <c r="D15722" s="14">
        <v>2.8209168506944545E-2</v>
      </c>
    </row>
    <row r="15723" spans="2:4" x14ac:dyDescent="0.3">
      <c r="B15723" s="3" t="s">
        <v>132</v>
      </c>
      <c r="C15723" s="10">
        <v>3.0283150388892285E-2</v>
      </c>
      <c r="D15723" s="10">
        <v>3.169468688478666E-2</v>
      </c>
    </row>
    <row r="15724" spans="2:4" x14ac:dyDescent="0.3">
      <c r="B15724" s="3" t="s">
        <v>133</v>
      </c>
      <c r="C15724" s="14">
        <v>2.5418724504921088E-2</v>
      </c>
      <c r="D15724" s="14">
        <v>2.6057676216173303E-2</v>
      </c>
    </row>
    <row r="15725" spans="2:4" x14ac:dyDescent="0.3">
      <c r="B15725" s="3" t="s">
        <v>134</v>
      </c>
      <c r="C15725" s="10">
        <v>2.7766117797373337E-2</v>
      </c>
      <c r="D15725" s="10">
        <v>2.9561434128961697E-2</v>
      </c>
    </row>
    <row r="15726" spans="2:4" x14ac:dyDescent="0.3">
      <c r="B15726" s="3" t="s">
        <v>135</v>
      </c>
      <c r="C15726" s="14">
        <v>2.8608863199908387E-2</v>
      </c>
      <c r="D15726" s="14">
        <v>3.2653721321681595E-2</v>
      </c>
    </row>
    <row r="15727" spans="2:4" x14ac:dyDescent="0.3">
      <c r="B15727" s="3" t="s">
        <v>136</v>
      </c>
      <c r="C15727" s="10">
        <v>2.7362700389538919E-2</v>
      </c>
      <c r="D15727" s="10">
        <v>2.7903206576401315E-2</v>
      </c>
    </row>
    <row r="15728" spans="2:4" x14ac:dyDescent="0.3">
      <c r="B15728" s="3" t="s">
        <v>137</v>
      </c>
      <c r="C15728" s="14">
        <v>2.8843394562255677E-2</v>
      </c>
      <c r="D15728" s="14">
        <v>2.7928214993888444E-2</v>
      </c>
    </row>
    <row r="15729" spans="2:4" x14ac:dyDescent="0.3">
      <c r="B15729" s="3" t="s">
        <v>138</v>
      </c>
      <c r="C15729" s="10">
        <v>2.9847524978122472E-2</v>
      </c>
      <c r="D15729" s="10">
        <v>2.9476546786849942E-2</v>
      </c>
    </row>
    <row r="15730" spans="2:4" x14ac:dyDescent="0.3">
      <c r="B15730" s="3" t="s">
        <v>139</v>
      </c>
      <c r="C15730" s="14">
        <v>2.8469262478741163E-2</v>
      </c>
      <c r="D15730" s="14">
        <v>2.4027931920974268E-2</v>
      </c>
    </row>
    <row r="15731" spans="2:4" x14ac:dyDescent="0.3">
      <c r="B15731" s="3" t="s">
        <v>140</v>
      </c>
      <c r="C15731" s="10">
        <v>2.9373106467310277E-2</v>
      </c>
      <c r="D15731" s="10">
        <v>2.7104229436866637E-2</v>
      </c>
    </row>
    <row r="15732" spans="2:4" x14ac:dyDescent="0.3">
      <c r="B15732" s="3" t="s">
        <v>141</v>
      </c>
      <c r="C15732" s="14">
        <v>2.419122412770815E-2</v>
      </c>
      <c r="D15732" s="14">
        <v>3.3842876527252153E-2</v>
      </c>
    </row>
    <row r="15733" spans="2:4" x14ac:dyDescent="0.3">
      <c r="B15733" s="3" t="s">
        <v>142</v>
      </c>
      <c r="C15733" s="10">
        <v>3.0941090320411486E-2</v>
      </c>
      <c r="D15733" s="10">
        <v>3.0290569180764254E-2</v>
      </c>
    </row>
    <row r="15734" spans="2:4" x14ac:dyDescent="0.3">
      <c r="B15734" s="3" t="s">
        <v>143</v>
      </c>
      <c r="C15734" s="14">
        <v>2.8160504376485585E-2</v>
      </c>
      <c r="D15734" s="14">
        <v>2.677092537814164E-2</v>
      </c>
    </row>
    <row r="15735" spans="2:4" x14ac:dyDescent="0.3">
      <c r="B15735" s="3" t="s">
        <v>144</v>
      </c>
      <c r="C15735" s="10">
        <v>3.1753042299079159E-2</v>
      </c>
      <c r="D15735" s="10">
        <v>2.6439754556438405E-2</v>
      </c>
    </row>
    <row r="15736" spans="2:4" x14ac:dyDescent="0.3">
      <c r="B15736" s="3" t="s">
        <v>145</v>
      </c>
      <c r="C15736" s="14">
        <v>2.8321000982000601E-2</v>
      </c>
      <c r="D15736" s="14">
        <v>3.1258161844772502E-2</v>
      </c>
    </row>
    <row r="15737" spans="2:4" x14ac:dyDescent="0.3">
      <c r="B15737" s="3" t="s">
        <v>146</v>
      </c>
      <c r="C15737" s="10">
        <v>3.1765776899266143E-2</v>
      </c>
      <c r="D15737" s="10">
        <v>2.6073298433587331E-2</v>
      </c>
    </row>
    <row r="15738" spans="2:4" x14ac:dyDescent="0.3">
      <c r="B15738" s="3" t="s">
        <v>147</v>
      </c>
      <c r="C15738" s="14">
        <v>2.7632849388704687E-2</v>
      </c>
      <c r="D15738" s="14">
        <v>2.6616740067119456E-2</v>
      </c>
    </row>
    <row r="15739" spans="2:4" x14ac:dyDescent="0.3">
      <c r="B15739" s="3" t="s">
        <v>148</v>
      </c>
      <c r="C15739" s="10">
        <v>2.6667335985352852E-2</v>
      </c>
      <c r="D15739" s="10">
        <v>3.4841224495847624E-2</v>
      </c>
    </row>
    <row r="15740" spans="2:4" x14ac:dyDescent="0.3">
      <c r="B15740" s="3" t="s">
        <v>149</v>
      </c>
      <c r="C15740" s="14">
        <v>2.8644975258570508E-2</v>
      </c>
      <c r="D15740" s="14">
        <v>2.8908088114443495E-2</v>
      </c>
    </row>
    <row r="15741" spans="2:4" x14ac:dyDescent="0.3">
      <c r="B15741" s="3" t="s">
        <v>150</v>
      </c>
      <c r="C15741" s="10">
        <v>3.0234744007980593E-2</v>
      </c>
      <c r="D15741" s="10">
        <v>2.7210272033186534E-2</v>
      </c>
    </row>
    <row r="15742" spans="2:4" x14ac:dyDescent="0.3">
      <c r="B15742" s="3" t="s">
        <v>151</v>
      </c>
      <c r="C15742" s="14">
        <v>2.8564126262989077E-2</v>
      </c>
      <c r="D15742" s="14">
        <v>2.8189484900820037E-2</v>
      </c>
    </row>
    <row r="15743" spans="2:4" x14ac:dyDescent="0.3">
      <c r="B15743" s="3" t="s">
        <v>152</v>
      </c>
      <c r="C15743" s="10">
        <v>2.6895579629257572E-2</v>
      </c>
      <c r="D15743" s="10">
        <v>2.9975394673334113E-2</v>
      </c>
    </row>
    <row r="15744" spans="2:4" x14ac:dyDescent="0.3">
      <c r="B15744" s="3" t="s">
        <v>153</v>
      </c>
      <c r="C15744" s="14">
        <v>3.0450069718395815E-2</v>
      </c>
      <c r="D15744" s="14">
        <v>3.2703926867360913E-2</v>
      </c>
    </row>
    <row r="15745" spans="2:4" x14ac:dyDescent="0.3">
      <c r="B15745" s="3" t="s">
        <v>154</v>
      </c>
      <c r="C15745" s="10">
        <v>2.9476790041210295E-2</v>
      </c>
      <c r="D15745" s="10">
        <v>2.6269389557149199E-2</v>
      </c>
    </row>
    <row r="15746" spans="2:4" x14ac:dyDescent="0.3">
      <c r="B15746" s="3" t="s">
        <v>155</v>
      </c>
      <c r="C15746" s="14">
        <v>2.9641358633925481E-2</v>
      </c>
      <c r="D15746" s="14">
        <v>3.1508363864270958E-2</v>
      </c>
    </row>
    <row r="15747" spans="2:4" x14ac:dyDescent="0.3">
      <c r="B15747" s="3" t="s">
        <v>156</v>
      </c>
      <c r="C15747" s="10">
        <v>3.4058808873472832E-2</v>
      </c>
      <c r="D15747" s="10">
        <v>3.7941601587088626E-2</v>
      </c>
    </row>
    <row r="15748" spans="2:4" x14ac:dyDescent="0.3">
      <c r="B15748" s="3" t="s">
        <v>157</v>
      </c>
      <c r="C15748" s="14">
        <v>2.5227847390764689E-2</v>
      </c>
      <c r="D15748" s="14">
        <v>2.7121135502621924E-2</v>
      </c>
    </row>
    <row r="15749" spans="2:4" x14ac:dyDescent="0.3">
      <c r="B15749" s="3" t="s">
        <v>158</v>
      </c>
      <c r="C15749" s="10">
        <v>2.9080065232871027E-2</v>
      </c>
      <c r="D15749" s="10">
        <v>2.7450775727560366E-2</v>
      </c>
    </row>
    <row r="15750" spans="2:4" x14ac:dyDescent="0.3">
      <c r="B15750" s="3" t="s">
        <v>159</v>
      </c>
      <c r="C15750" s="14">
        <v>3.002588207852825E-2</v>
      </c>
      <c r="D15750" s="14">
        <v>3.1428385028631871E-2</v>
      </c>
    </row>
    <row r="15751" spans="2:4" x14ac:dyDescent="0.3">
      <c r="B15751" s="3" t="s">
        <v>160</v>
      </c>
      <c r="C15751" s="10">
        <v>2.9371235542545768E-2</v>
      </c>
      <c r="D15751" s="10">
        <v>2.8177752080889025E-2</v>
      </c>
    </row>
    <row r="15752" spans="2:4" x14ac:dyDescent="0.3">
      <c r="B15752" s="3" t="s">
        <v>161</v>
      </c>
      <c r="C15752" s="14">
        <v>3.040024000324943E-2</v>
      </c>
      <c r="D15752" s="14">
        <v>2.8317360429201181E-2</v>
      </c>
    </row>
    <row r="15753" spans="2:4" x14ac:dyDescent="0.3">
      <c r="B15753" s="3" t="s">
        <v>162</v>
      </c>
      <c r="C15753" s="10">
        <v>2.6530001520957112E-2</v>
      </c>
      <c r="D15753" s="10">
        <v>3.3444250840970968E-2</v>
      </c>
    </row>
    <row r="15754" spans="2:4" x14ac:dyDescent="0.3">
      <c r="B15754" s="3" t="s">
        <v>163</v>
      </c>
      <c r="C15754" s="14">
        <v>3.275566324318132E-2</v>
      </c>
      <c r="D15754" s="14">
        <v>3.3601774965154228E-2</v>
      </c>
    </row>
    <row r="15755" spans="2:4" x14ac:dyDescent="0.3">
      <c r="B15755" s="3" t="s">
        <v>164</v>
      </c>
      <c r="C15755" s="10">
        <v>2.9742239350250929E-2</v>
      </c>
      <c r="D15755" s="10">
        <v>2.5760541310811808E-2</v>
      </c>
    </row>
    <row r="15756" spans="2:4" x14ac:dyDescent="0.3">
      <c r="B15756" s="3" t="s">
        <v>165</v>
      </c>
      <c r="C15756" s="14">
        <v>2.5256839594534425E-2</v>
      </c>
      <c r="D15756" s="14">
        <v>2.7346080927487186E-2</v>
      </c>
    </row>
    <row r="15757" spans="2:4" x14ac:dyDescent="0.3">
      <c r="B15757" s="3" t="s">
        <v>166</v>
      </c>
      <c r="C15757" s="10">
        <v>2.8759758386575966E-2</v>
      </c>
      <c r="D15757" s="10">
        <v>2.9290291489264215E-2</v>
      </c>
    </row>
    <row r="15758" spans="2:4" x14ac:dyDescent="0.3">
      <c r="B15758" s="3" t="s">
        <v>167</v>
      </c>
      <c r="C15758" s="14">
        <v>2.6650023164115837E-2</v>
      </c>
      <c r="D15758" s="14">
        <v>3.0198871702915183E-2</v>
      </c>
    </row>
    <row r="15759" spans="2:4" x14ac:dyDescent="0.3">
      <c r="B15759" s="3" t="s">
        <v>168</v>
      </c>
      <c r="C15759" s="10">
        <v>2.8777542754721219E-2</v>
      </c>
      <c r="D15759" s="10">
        <v>2.5612654253289381E-2</v>
      </c>
    </row>
    <row r="15760" spans="2:4" x14ac:dyDescent="0.3">
      <c r="B15760" s="3" t="s">
        <v>169</v>
      </c>
      <c r="C15760" s="14">
        <v>2.962584887344473E-2</v>
      </c>
      <c r="D15760" s="14">
        <v>3.1210453698343181E-2</v>
      </c>
    </row>
    <row r="15761" spans="2:4" x14ac:dyDescent="0.3">
      <c r="B15761" s="3" t="s">
        <v>170</v>
      </c>
      <c r="C15761" s="10">
        <v>2.9258765844154367E-2</v>
      </c>
      <c r="D15761" s="10">
        <v>2.5256347075328402E-2</v>
      </c>
    </row>
    <row r="15762" spans="2:4" x14ac:dyDescent="0.3">
      <c r="B15762" s="3" t="s">
        <v>171</v>
      </c>
      <c r="C15762" s="14">
        <v>2.8419785364609668E-2</v>
      </c>
      <c r="D15762" s="14">
        <v>2.7754597731615302E-2</v>
      </c>
    </row>
    <row r="15763" spans="2:4" x14ac:dyDescent="0.3">
      <c r="B15763" s="3" t="s">
        <v>172</v>
      </c>
      <c r="C15763" s="10">
        <v>2.5362043914306118E-2</v>
      </c>
      <c r="D15763" s="10">
        <v>2.7066765962282805E-2</v>
      </c>
    </row>
    <row r="15764" spans="2:4" x14ac:dyDescent="0.3">
      <c r="B15764" s="3" t="s">
        <v>173</v>
      </c>
      <c r="C15764" s="14">
        <v>3.2588698332006408E-2</v>
      </c>
      <c r="D15764" s="14">
        <v>2.5251885608264045E-2</v>
      </c>
    </row>
    <row r="15765" spans="2:4" x14ac:dyDescent="0.3">
      <c r="B15765" s="3" t="s">
        <v>174</v>
      </c>
      <c r="C15765" s="10">
        <v>3.1508941470460204E-2</v>
      </c>
      <c r="D15765" s="10">
        <v>2.7801709493341938E-2</v>
      </c>
    </row>
    <row r="15766" spans="2:4" x14ac:dyDescent="0.3">
      <c r="B15766" s="3" t="s">
        <v>175</v>
      </c>
      <c r="C15766" s="14">
        <v>2.5954669545371685E-2</v>
      </c>
      <c r="D15766" s="14">
        <v>2.5295840136080727E-2</v>
      </c>
    </row>
    <row r="15767" spans="2:4" x14ac:dyDescent="0.3">
      <c r="B15767" s="3" t="s">
        <v>176</v>
      </c>
      <c r="C15767" s="10">
        <v>2.8467201012607777E-2</v>
      </c>
      <c r="D15767" s="10">
        <v>3.3522746909026971E-2</v>
      </c>
    </row>
    <row r="15768" spans="2:4" x14ac:dyDescent="0.3">
      <c r="B15768" s="3" t="s">
        <v>177</v>
      </c>
      <c r="C15768" s="14">
        <v>2.5418306540399789E-2</v>
      </c>
      <c r="D15768" s="14">
        <v>2.4153034746230498E-2</v>
      </c>
    </row>
    <row r="15769" spans="2:4" x14ac:dyDescent="0.3">
      <c r="B15769" s="3" t="s">
        <v>178</v>
      </c>
      <c r="C15769" s="10">
        <v>3.3615205355008913E-2</v>
      </c>
      <c r="D15769" s="10">
        <v>2.4784801376573164E-2</v>
      </c>
    </row>
    <row r="15770" spans="2:4" x14ac:dyDescent="0.3">
      <c r="B15770" s="3" t="s">
        <v>179</v>
      </c>
      <c r="C15770" s="14">
        <v>2.3857568187975599E-2</v>
      </c>
      <c r="D15770" s="14">
        <v>2.9690671183280306E-2</v>
      </c>
    </row>
    <row r="15771" spans="2:4" x14ac:dyDescent="0.3">
      <c r="B15771" s="3" t="s">
        <v>180</v>
      </c>
      <c r="C15771" s="10">
        <v>3.0004753402951344E-2</v>
      </c>
      <c r="D15771" s="10">
        <v>2.5517893840275432E-2</v>
      </c>
    </row>
    <row r="15772" spans="2:4" x14ac:dyDescent="0.3">
      <c r="B15772" s="3" t="s">
        <v>181</v>
      </c>
      <c r="C15772" s="14">
        <v>2.7946472798589538E-2</v>
      </c>
      <c r="D15772" s="14">
        <v>2.6511546736829254E-2</v>
      </c>
    </row>
    <row r="15773" spans="2:4" x14ac:dyDescent="0.3">
      <c r="B15773" s="3" t="s">
        <v>182</v>
      </c>
      <c r="C15773" s="10">
        <v>2.4620505582164325E-2</v>
      </c>
      <c r="D15773" s="10">
        <v>2.5936231804470966E-2</v>
      </c>
    </row>
    <row r="15774" spans="2:4" x14ac:dyDescent="0.3">
      <c r="B15774" s="3" t="s">
        <v>183</v>
      </c>
      <c r="C15774" s="14">
        <v>2.4266079255002956E-2</v>
      </c>
      <c r="D15774" s="14">
        <v>2.8266502524265113E-2</v>
      </c>
    </row>
    <row r="15775" spans="2:4" x14ac:dyDescent="0.3">
      <c r="B15775" s="3" t="s">
        <v>184</v>
      </c>
      <c r="C15775" s="10">
        <v>2.4652992580509694E-2</v>
      </c>
      <c r="D15775" s="10">
        <v>2.5937676465199871E-2</v>
      </c>
    </row>
    <row r="15776" spans="2:4" x14ac:dyDescent="0.3">
      <c r="B15776" s="3" t="s">
        <v>185</v>
      </c>
      <c r="C15776" s="14">
        <v>3.0975508015097193E-2</v>
      </c>
      <c r="D15776" s="14">
        <v>2.7120195429719759E-2</v>
      </c>
    </row>
    <row r="15777" spans="2:4" x14ac:dyDescent="0.3">
      <c r="B15777" s="3" t="s">
        <v>186</v>
      </c>
      <c r="C15777" s="10">
        <v>2.5838752046177482E-2</v>
      </c>
      <c r="D15777" s="10">
        <v>2.7380073116800435E-2</v>
      </c>
    </row>
    <row r="15778" spans="2:4" x14ac:dyDescent="0.3">
      <c r="B15778" s="3" t="s">
        <v>187</v>
      </c>
      <c r="C15778" s="14">
        <v>2.9796974568817521E-2</v>
      </c>
      <c r="D15778" s="14">
        <v>3.6030666165570213E-2</v>
      </c>
    </row>
    <row r="15779" spans="2:4" x14ac:dyDescent="0.3">
      <c r="B15779" s="3" t="s">
        <v>188</v>
      </c>
      <c r="C15779" s="10">
        <v>2.5569523091342337E-2</v>
      </c>
      <c r="D15779" s="10">
        <v>2.4520651550587459E-2</v>
      </c>
    </row>
    <row r="15780" spans="2:4" x14ac:dyDescent="0.3">
      <c r="B15780" s="3" t="s">
        <v>189</v>
      </c>
      <c r="C15780" s="14">
        <v>2.613392909469359E-2</v>
      </c>
      <c r="D15780" s="14">
        <v>2.8819831176845303E-2</v>
      </c>
    </row>
    <row r="15781" spans="2:4" x14ac:dyDescent="0.3">
      <c r="B15781" s="3" t="s">
        <v>190</v>
      </c>
      <c r="C15781" s="10">
        <v>2.9121895125222428E-2</v>
      </c>
      <c r="D15781" s="10">
        <v>2.9339733741120391E-2</v>
      </c>
    </row>
    <row r="15782" spans="2:4" x14ac:dyDescent="0.3">
      <c r="B15782" s="3" t="s">
        <v>191</v>
      </c>
      <c r="C15782" s="14">
        <v>2.6894515269717149E-2</v>
      </c>
      <c r="D15782" s="14">
        <v>2.9532754324243991E-2</v>
      </c>
    </row>
    <row r="15783" spans="2:4" x14ac:dyDescent="0.3">
      <c r="B15783" s="3" t="s">
        <v>192</v>
      </c>
      <c r="C15783" s="10">
        <v>2.8140114378121004E-2</v>
      </c>
      <c r="D15783" s="10">
        <v>2.5062326036735527E-2</v>
      </c>
    </row>
    <row r="15784" spans="2:4" x14ac:dyDescent="0.3">
      <c r="B15784" s="3" t="s">
        <v>193</v>
      </c>
      <c r="C15784" s="14">
        <v>2.6602097962242464E-2</v>
      </c>
      <c r="D15784" s="14">
        <v>2.5556697916415513E-2</v>
      </c>
    </row>
    <row r="15785" spans="2:4" x14ac:dyDescent="0.3">
      <c r="B15785" s="3" t="s">
        <v>194</v>
      </c>
      <c r="C15785" s="10">
        <v>2.7817824243225438E-2</v>
      </c>
      <c r="D15785" s="10">
        <v>2.7932720380654245E-2</v>
      </c>
    </row>
    <row r="15786" spans="2:4" x14ac:dyDescent="0.3">
      <c r="B15786" s="3" t="s">
        <v>195</v>
      </c>
      <c r="C15786" s="14">
        <v>3.0330359518706405E-2</v>
      </c>
      <c r="D15786" s="14">
        <v>2.5219908077657539E-2</v>
      </c>
    </row>
    <row r="15787" spans="2:4" x14ac:dyDescent="0.3">
      <c r="B15787" s="3" t="s">
        <v>196</v>
      </c>
      <c r="C15787" s="10">
        <v>2.4368028866681525E-2</v>
      </c>
      <c r="D15787" s="10">
        <v>3.0026372919910782E-2</v>
      </c>
    </row>
    <row r="15788" spans="2:4" x14ac:dyDescent="0.3">
      <c r="B15788" s="3" t="s">
        <v>197</v>
      </c>
      <c r="C15788" s="14">
        <v>2.7964261850541378E-2</v>
      </c>
      <c r="D15788" s="14">
        <v>2.9452563911967107E-2</v>
      </c>
    </row>
    <row r="15789" spans="2:4" x14ac:dyDescent="0.3">
      <c r="B15789" s="3" t="s">
        <v>198</v>
      </c>
      <c r="C15789" s="10">
        <v>2.479924702016683E-2</v>
      </c>
      <c r="D15789" s="10">
        <v>2.5854841152590523E-2</v>
      </c>
    </row>
    <row r="15790" spans="2:4" x14ac:dyDescent="0.3">
      <c r="B15790" s="3" t="s">
        <v>199</v>
      </c>
      <c r="C15790" s="14">
        <v>2.9591601948488883E-2</v>
      </c>
      <c r="D15790" s="14">
        <v>2.5447186411614947E-2</v>
      </c>
    </row>
    <row r="15791" spans="2:4" x14ac:dyDescent="0.3">
      <c r="B15791" s="3" t="s">
        <v>200</v>
      </c>
      <c r="C15791" s="10">
        <v>3.0330882528675905E-2</v>
      </c>
      <c r="D15791" s="10">
        <v>2.9599664271557198E-2</v>
      </c>
    </row>
    <row r="15792" spans="2:4" x14ac:dyDescent="0.3">
      <c r="B15792" s="3" t="s">
        <v>201</v>
      </c>
      <c r="C15792" s="14">
        <v>2.7681329335282199E-2</v>
      </c>
      <c r="D15792" s="14">
        <v>2.8533209615202761E-2</v>
      </c>
    </row>
    <row r="15793" spans="2:4" x14ac:dyDescent="0.3">
      <c r="B15793" s="3" t="s">
        <v>202</v>
      </c>
      <c r="C15793" s="10">
        <v>2.599321777255139E-2</v>
      </c>
      <c r="D15793" s="10">
        <v>2.7744987376507466E-2</v>
      </c>
    </row>
    <row r="15794" spans="2:4" x14ac:dyDescent="0.3">
      <c r="B15794" s="3" t="s">
        <v>203</v>
      </c>
      <c r="C15794" s="14">
        <v>2.8069436090662998E-2</v>
      </c>
      <c r="D15794" s="14">
        <v>2.6060081781412999E-2</v>
      </c>
    </row>
    <row r="15795" spans="2:4" x14ac:dyDescent="0.3">
      <c r="B15795" s="3" t="s">
        <v>204</v>
      </c>
      <c r="C15795" s="10">
        <v>2.9586651068266939E-2</v>
      </c>
      <c r="D15795" s="10">
        <v>2.7907053036176566E-2</v>
      </c>
    </row>
    <row r="15796" spans="2:4" x14ac:dyDescent="0.3">
      <c r="B15796" s="3" t="s">
        <v>205</v>
      </c>
      <c r="C15796" s="14">
        <v>2.5256240751103703E-2</v>
      </c>
      <c r="D15796" s="14">
        <v>3.4239556279727863E-2</v>
      </c>
    </row>
    <row r="15797" spans="2:4" x14ac:dyDescent="0.3">
      <c r="B15797" s="3" t="s">
        <v>206</v>
      </c>
      <c r="C15797" s="10">
        <v>3.177163949089843E-2</v>
      </c>
      <c r="D15797" s="10">
        <v>2.5046230969622187E-2</v>
      </c>
    </row>
    <row r="15798" spans="2:4" x14ac:dyDescent="0.3">
      <c r="B15798" s="3" t="s">
        <v>207</v>
      </c>
      <c r="C15798" s="14">
        <v>2.6806816547871246E-2</v>
      </c>
      <c r="D15798" s="14">
        <v>2.7400213955291578E-2</v>
      </c>
    </row>
    <row r="15799" spans="2:4" x14ac:dyDescent="0.3">
      <c r="B15799" s="3" t="s">
        <v>208</v>
      </c>
      <c r="C15799" s="10">
        <v>3.2345547834263619E-2</v>
      </c>
      <c r="D15799" s="10">
        <v>2.8976678847882166E-2</v>
      </c>
    </row>
    <row r="15800" spans="2:4" x14ac:dyDescent="0.3">
      <c r="B15800" s="3" t="s">
        <v>209</v>
      </c>
      <c r="C15800" s="14">
        <v>2.9658324178443069E-2</v>
      </c>
      <c r="D15800" s="14">
        <v>2.6669024841343467E-2</v>
      </c>
    </row>
    <row r="15801" spans="2:4" x14ac:dyDescent="0.3">
      <c r="B15801" s="3" t="s">
        <v>210</v>
      </c>
      <c r="C15801" s="10">
        <v>2.8185086433527407E-2</v>
      </c>
      <c r="D15801" s="10">
        <v>2.430672468470612E-2</v>
      </c>
    </row>
    <row r="15802" spans="2:4" x14ac:dyDescent="0.3">
      <c r="B15802" s="3" t="s">
        <v>211</v>
      </c>
      <c r="C15802" s="14">
        <v>2.6130717333357464E-2</v>
      </c>
      <c r="D15802" s="14">
        <v>2.4622818918664361E-2</v>
      </c>
    </row>
    <row r="15803" spans="2:4" x14ac:dyDescent="0.3">
      <c r="B15803" s="3" t="s">
        <v>212</v>
      </c>
      <c r="C15803" s="10">
        <v>2.6031148887362389E-2</v>
      </c>
      <c r="D15803" s="10">
        <v>2.8285093275051233E-2</v>
      </c>
    </row>
    <row r="15804" spans="2:4" x14ac:dyDescent="0.3">
      <c r="B15804" s="3" t="s">
        <v>213</v>
      </c>
      <c r="C15804" s="14">
        <v>2.4691675385429025E-2</v>
      </c>
      <c r="D15804" s="14">
        <v>2.5772943427897214E-2</v>
      </c>
    </row>
    <row r="15805" spans="2:4" x14ac:dyDescent="0.3">
      <c r="B15805" s="3" t="s">
        <v>214</v>
      </c>
      <c r="C15805" s="10">
        <v>2.5748716189489065E-2</v>
      </c>
      <c r="D15805" s="10">
        <v>2.550755338804761E-2</v>
      </c>
    </row>
    <row r="15806" spans="2:4" x14ac:dyDescent="0.3">
      <c r="B15806" s="3" t="s">
        <v>215</v>
      </c>
      <c r="C15806" s="14">
        <v>2.3027095755892023E-2</v>
      </c>
      <c r="D15806" s="14">
        <v>2.6361776196736027E-2</v>
      </c>
    </row>
    <row r="15807" spans="2:4" x14ac:dyDescent="0.3">
      <c r="B15807" s="3" t="s">
        <v>216</v>
      </c>
      <c r="C15807" s="10">
        <v>2.8985996070090506E-2</v>
      </c>
      <c r="D15807" s="10">
        <v>2.7551247132906562E-2</v>
      </c>
    </row>
    <row r="15808" spans="2:4" x14ac:dyDescent="0.3">
      <c r="B15808" s="3" t="s">
        <v>217</v>
      </c>
      <c r="C15808" s="14">
        <v>3.1608409640891039E-2</v>
      </c>
      <c r="D15808" s="14">
        <v>2.9979979093863466E-2</v>
      </c>
    </row>
    <row r="15809" spans="2:4" x14ac:dyDescent="0.3">
      <c r="B15809" s="3" t="s">
        <v>218</v>
      </c>
      <c r="C15809" s="10">
        <v>2.6372073128730106E-2</v>
      </c>
      <c r="D15809" s="10">
        <v>2.7120607295884447E-2</v>
      </c>
    </row>
    <row r="15810" spans="2:4" x14ac:dyDescent="0.3">
      <c r="B15810" s="3" t="s">
        <v>219</v>
      </c>
      <c r="C15810" s="14">
        <v>2.8151282066241557E-2</v>
      </c>
      <c r="D15810" s="14">
        <v>2.9587926814988494E-2</v>
      </c>
    </row>
    <row r="15811" spans="2:4" x14ac:dyDescent="0.3">
      <c r="B15811" s="3" t="s">
        <v>220</v>
      </c>
      <c r="C15811" s="10">
        <v>2.735031414311322E-2</v>
      </c>
      <c r="D15811" s="10">
        <v>2.6030703349425473E-2</v>
      </c>
    </row>
    <row r="15812" spans="2:4" x14ac:dyDescent="0.3">
      <c r="B15812" s="3" t="s">
        <v>221</v>
      </c>
      <c r="C15812" s="14">
        <v>2.6618877234693004E-2</v>
      </c>
      <c r="D15812" s="14">
        <v>3.1952768289597346E-2</v>
      </c>
    </row>
    <row r="15813" spans="2:4" x14ac:dyDescent="0.3">
      <c r="B15813" s="3" t="s">
        <v>222</v>
      </c>
      <c r="C15813" s="10">
        <v>2.5274602892914649E-2</v>
      </c>
      <c r="D15813" s="10">
        <v>2.2506921004216664E-2</v>
      </c>
    </row>
    <row r="15814" spans="2:4" x14ac:dyDescent="0.3">
      <c r="B15814" s="3" t="s">
        <v>223</v>
      </c>
      <c r="C15814" s="14">
        <v>2.6006637178094129E-2</v>
      </c>
      <c r="D15814" s="14">
        <v>2.6764142875379544E-2</v>
      </c>
    </row>
    <row r="15815" spans="2:4" x14ac:dyDescent="0.3">
      <c r="B15815" s="3" t="s">
        <v>224</v>
      </c>
      <c r="C15815" s="10">
        <v>2.7124374232679535E-2</v>
      </c>
      <c r="D15815" s="10">
        <v>2.5865296640589328E-2</v>
      </c>
    </row>
    <row r="15816" spans="2:4" x14ac:dyDescent="0.3">
      <c r="B15816" s="3" t="s">
        <v>225</v>
      </c>
      <c r="C15816" s="14">
        <v>2.5891129117817012E-2</v>
      </c>
      <c r="D15816" s="14">
        <v>2.7321328340348009E-2</v>
      </c>
    </row>
    <row r="15817" spans="2:4" x14ac:dyDescent="0.3">
      <c r="B15817" s="3" t="s">
        <v>226</v>
      </c>
      <c r="C15817" s="10">
        <v>2.6884146550048064E-2</v>
      </c>
      <c r="D15817" s="10">
        <v>3.2859642686986358E-2</v>
      </c>
    </row>
    <row r="15818" spans="2:4" x14ac:dyDescent="0.3">
      <c r="B15818" s="3" t="s">
        <v>227</v>
      </c>
      <c r="C15818" s="14">
        <v>2.780910528648543E-2</v>
      </c>
      <c r="D15818" s="14">
        <v>2.8591584212896756E-2</v>
      </c>
    </row>
    <row r="15819" spans="2:4" x14ac:dyDescent="0.3">
      <c r="B15819" s="3" t="s">
        <v>228</v>
      </c>
      <c r="C15819" s="10">
        <v>3.3375952430352823E-2</v>
      </c>
      <c r="D15819" s="10">
        <v>3.1372585546161832E-2</v>
      </c>
    </row>
    <row r="15820" spans="2:4" x14ac:dyDescent="0.3">
      <c r="B15820" s="3" t="s">
        <v>229</v>
      </c>
      <c r="C15820" s="14">
        <v>2.5316686103854073E-2</v>
      </c>
      <c r="D15820" s="14">
        <v>3.1639976165546306E-2</v>
      </c>
    </row>
    <row r="15821" spans="2:4" x14ac:dyDescent="0.3">
      <c r="B15821" s="3" t="s">
        <v>230</v>
      </c>
      <c r="C15821" s="10">
        <v>2.8835539295529372E-2</v>
      </c>
      <c r="D15821" s="10">
        <v>3.0010895142730618E-2</v>
      </c>
    </row>
    <row r="15822" spans="2:4" x14ac:dyDescent="0.3">
      <c r="B15822" s="3" t="s">
        <v>231</v>
      </c>
      <c r="C15822" s="14">
        <v>2.7640534886425865E-2</v>
      </c>
      <c r="D15822" s="14">
        <v>2.3355444028590116E-2</v>
      </c>
    </row>
    <row r="15823" spans="2:4" x14ac:dyDescent="0.3">
      <c r="B15823" s="3" t="s">
        <v>232</v>
      </c>
      <c r="C15823" s="10">
        <v>2.1960389506213256E-2</v>
      </c>
      <c r="D15823" s="10">
        <v>3.1357516386820536E-2</v>
      </c>
    </row>
    <row r="15824" spans="2:4" x14ac:dyDescent="0.3">
      <c r="B15824" s="3" t="s">
        <v>233</v>
      </c>
      <c r="C15824" s="14">
        <v>2.4953063313320721E-2</v>
      </c>
      <c r="D15824" s="14">
        <v>2.5644924751720172E-2</v>
      </c>
    </row>
    <row r="15825" spans="2:4" x14ac:dyDescent="0.3">
      <c r="B15825" s="3" t="s">
        <v>234</v>
      </c>
      <c r="C15825" s="10">
        <v>3.1303994088495102E-2</v>
      </c>
      <c r="D15825" s="10">
        <v>3.0095628651115841E-2</v>
      </c>
    </row>
    <row r="15826" spans="2:4" x14ac:dyDescent="0.3">
      <c r="B15826" s="3" t="s">
        <v>235</v>
      </c>
      <c r="C15826" s="14">
        <v>3.0163130846128337E-2</v>
      </c>
      <c r="D15826" s="14">
        <v>3.0399776835570862E-2</v>
      </c>
    </row>
    <row r="15827" spans="2:4" x14ac:dyDescent="0.3">
      <c r="B15827" s="3" t="s">
        <v>236</v>
      </c>
      <c r="C15827" s="10">
        <v>2.9641176447915651E-2</v>
      </c>
      <c r="D15827" s="10">
        <v>3.242953532315096E-2</v>
      </c>
    </row>
    <row r="15828" spans="2:4" x14ac:dyDescent="0.3">
      <c r="B15828" s="3" t="s">
        <v>237</v>
      </c>
      <c r="C15828" s="14">
        <v>2.7888086427427856E-2</v>
      </c>
      <c r="D15828" s="14">
        <v>2.5786294940692702E-2</v>
      </c>
    </row>
    <row r="15829" spans="2:4" x14ac:dyDescent="0.3">
      <c r="B15829" s="3" t="s">
        <v>238</v>
      </c>
      <c r="C15829" s="10">
        <v>2.4808493395095034E-2</v>
      </c>
      <c r="D15829" s="10">
        <v>2.8420719174702094E-2</v>
      </c>
    </row>
    <row r="15830" spans="2:4" x14ac:dyDescent="0.3">
      <c r="B15830" s="3" t="s">
        <v>239</v>
      </c>
      <c r="C15830" s="14">
        <v>2.9267130582742759E-2</v>
      </c>
      <c r="D15830" s="14">
        <v>2.7527023446608373E-2</v>
      </c>
    </row>
    <row r="15831" spans="2:4" x14ac:dyDescent="0.3">
      <c r="B15831" s="3" t="s">
        <v>240</v>
      </c>
      <c r="C15831" s="10">
        <v>2.9234754573874165E-2</v>
      </c>
      <c r="D15831" s="10">
        <v>2.7604787936467024E-2</v>
      </c>
    </row>
    <row r="15832" spans="2:4" x14ac:dyDescent="0.3">
      <c r="B15832" s="3" t="s">
        <v>241</v>
      </c>
      <c r="C15832" s="14">
        <v>2.4501797628795344E-2</v>
      </c>
      <c r="D15832" s="14">
        <v>3.0005364967844818E-2</v>
      </c>
    </row>
    <row r="15833" spans="2:4" x14ac:dyDescent="0.3">
      <c r="B15833" s="3" t="s">
        <v>242</v>
      </c>
      <c r="C15833" s="10">
        <v>2.8284160786656892E-2</v>
      </c>
      <c r="D15833" s="10">
        <v>2.9706236513074507E-2</v>
      </c>
    </row>
    <row r="15834" spans="2:4" x14ac:dyDescent="0.3">
      <c r="B15834" s="3" t="s">
        <v>243</v>
      </c>
      <c r="C15834" s="14">
        <v>3.0512948359912011E-2</v>
      </c>
      <c r="D15834" s="14">
        <v>2.7051594679959261E-2</v>
      </c>
    </row>
    <row r="15835" spans="2:4" x14ac:dyDescent="0.3">
      <c r="B15835" s="3" t="s">
        <v>244</v>
      </c>
      <c r="C15835" s="10">
        <v>2.982986858760037E-2</v>
      </c>
      <c r="D15835" s="10">
        <v>2.4316041443719068E-2</v>
      </c>
    </row>
    <row r="15836" spans="2:4" x14ac:dyDescent="0.3">
      <c r="B15836" s="3" t="s">
        <v>245</v>
      </c>
      <c r="C15836" s="14">
        <v>2.8018657360178247E-2</v>
      </c>
      <c r="D15836" s="14">
        <v>2.721424014290302E-2</v>
      </c>
    </row>
    <row r="15837" spans="2:4" x14ac:dyDescent="0.3">
      <c r="B15837" s="3" t="s">
        <v>246</v>
      </c>
      <c r="C15837" s="10">
        <v>2.574953025793205E-2</v>
      </c>
      <c r="D15837" s="10">
        <v>3.1092110784080983E-2</v>
      </c>
    </row>
    <row r="15838" spans="2:4" x14ac:dyDescent="0.3">
      <c r="B15838" s="3" t="s">
        <v>247</v>
      </c>
      <c r="C15838" s="14">
        <v>2.8749264780367479E-2</v>
      </c>
      <c r="D15838" s="14">
        <v>2.5692130722653563E-2</v>
      </c>
    </row>
    <row r="15839" spans="2:4" x14ac:dyDescent="0.3">
      <c r="B15839" s="3" t="s">
        <v>248</v>
      </c>
      <c r="C15839" s="10">
        <v>2.5277226216285285E-2</v>
      </c>
      <c r="D15839" s="10">
        <v>2.9285095559952044E-2</v>
      </c>
    </row>
    <row r="15840" spans="2:4" x14ac:dyDescent="0.3">
      <c r="B15840" s="3" t="s">
        <v>249</v>
      </c>
      <c r="C15840" s="14">
        <v>2.8343380433339668E-2</v>
      </c>
      <c r="D15840" s="14">
        <v>2.5136751006395737E-2</v>
      </c>
    </row>
    <row r="15841" spans="2:4" x14ac:dyDescent="0.3">
      <c r="B15841" s="3" t="s">
        <v>250</v>
      </c>
      <c r="C15841" s="10">
        <v>2.8666803905053995E-2</v>
      </c>
      <c r="D15841" s="10">
        <v>2.956235650213089E-2</v>
      </c>
    </row>
    <row r="15842" spans="2:4" x14ac:dyDescent="0.3">
      <c r="B15842" s="3" t="s">
        <v>251</v>
      </c>
      <c r="C15842" s="14">
        <v>2.8331239054263897E-2</v>
      </c>
      <c r="D15842" s="14">
        <v>2.6894894113379482E-2</v>
      </c>
    </row>
    <row r="15843" spans="2:4" x14ac:dyDescent="0.3">
      <c r="B15843" s="3" t="s">
        <v>252</v>
      </c>
      <c r="C15843" s="10">
        <v>2.6206768482937529E-2</v>
      </c>
      <c r="D15843" s="10">
        <v>2.3573403539701072E-2</v>
      </c>
    </row>
    <row r="15844" spans="2:4" x14ac:dyDescent="0.3">
      <c r="B15844" s="3" t="s">
        <v>253</v>
      </c>
      <c r="C15844" s="14">
        <v>2.7060116134040888E-2</v>
      </c>
      <c r="D15844" s="14">
        <v>3.0740202252375871E-2</v>
      </c>
    </row>
    <row r="15845" spans="2:4" x14ac:dyDescent="0.3">
      <c r="B15845" s="3" t="s">
        <v>254</v>
      </c>
      <c r="C15845" s="10">
        <v>2.778359250620507E-2</v>
      </c>
      <c r="D15845" s="10">
        <v>2.6519569930644343E-2</v>
      </c>
    </row>
    <row r="15846" spans="2:4" x14ac:dyDescent="0.3">
      <c r="B15846" s="3" t="s">
        <v>255</v>
      </c>
      <c r="C15846" s="14">
        <v>2.937705130146041E-2</v>
      </c>
      <c r="D15846" s="14">
        <v>2.6210482326330692E-2</v>
      </c>
    </row>
    <row r="15847" spans="2:4" x14ac:dyDescent="0.3">
      <c r="B15847" s="3" t="s">
        <v>256</v>
      </c>
      <c r="C15847" s="10">
        <v>2.5651391621551077E-2</v>
      </c>
      <c r="D15847" s="10">
        <v>3.3848264678740782E-2</v>
      </c>
    </row>
    <row r="15848" spans="2:4" x14ac:dyDescent="0.3">
      <c r="B15848" s="3" t="s">
        <v>257</v>
      </c>
      <c r="C15848" s="14">
        <v>2.8992378914349567E-2</v>
      </c>
      <c r="D15848" s="14">
        <v>3.0939179679981221E-2</v>
      </c>
    </row>
    <row r="15849" spans="2:4" x14ac:dyDescent="0.3">
      <c r="B15849" s="3" t="s">
        <v>258</v>
      </c>
      <c r="C15849" s="10">
        <v>2.7460907592354752E-2</v>
      </c>
      <c r="D15849" s="10">
        <v>2.1406016071629785E-2</v>
      </c>
    </row>
    <row r="15850" spans="2:4" x14ac:dyDescent="0.3">
      <c r="B15850" s="3" t="s">
        <v>259</v>
      </c>
      <c r="C15850" s="14">
        <v>2.7052997009576838E-2</v>
      </c>
      <c r="D15850" s="14">
        <v>2.5601016268956171E-2</v>
      </c>
    </row>
    <row r="15851" spans="2:4" x14ac:dyDescent="0.3">
      <c r="B15851" s="3" t="s">
        <v>260</v>
      </c>
      <c r="C15851" s="10">
        <v>2.765999747860835E-2</v>
      </c>
      <c r="D15851" s="10">
        <v>2.4341521186884593E-2</v>
      </c>
    </row>
    <row r="15852" spans="2:4" x14ac:dyDescent="0.3">
      <c r="B15852" s="3" t="s">
        <v>261</v>
      </c>
      <c r="C15852" s="14">
        <v>2.8023802243581687E-2</v>
      </c>
      <c r="D15852" s="14">
        <v>3.01242565623435E-2</v>
      </c>
    </row>
    <row r="15853" spans="2:4" x14ac:dyDescent="0.3">
      <c r="B15853" s="3" t="s">
        <v>262</v>
      </c>
      <c r="C15853" s="10">
        <v>2.9802566288090943E-2</v>
      </c>
      <c r="D15853" s="10">
        <v>2.6910647098422617E-2</v>
      </c>
    </row>
    <row r="15854" spans="2:4" x14ac:dyDescent="0.3">
      <c r="B15854" s="3" t="s">
        <v>263</v>
      </c>
      <c r="C15854" s="14">
        <v>3.1796533975055823E-2</v>
      </c>
      <c r="D15854" s="14">
        <v>2.8916245876095623E-2</v>
      </c>
    </row>
    <row r="15855" spans="2:4" x14ac:dyDescent="0.3">
      <c r="B15855" s="3" t="s">
        <v>264</v>
      </c>
      <c r="C15855" s="10">
        <v>2.9872554346815905E-2</v>
      </c>
      <c r="D15855" s="10">
        <v>2.6113140703123938E-2</v>
      </c>
    </row>
    <row r="15856" spans="2:4" x14ac:dyDescent="0.3">
      <c r="B15856" s="3" t="s">
        <v>265</v>
      </c>
      <c r="C15856" s="14">
        <v>2.7632857376737433E-2</v>
      </c>
      <c r="D15856" s="14">
        <v>2.6660670088152157E-2</v>
      </c>
    </row>
    <row r="15857" spans="2:4" x14ac:dyDescent="0.3">
      <c r="B15857" s="3" t="s">
        <v>266</v>
      </c>
      <c r="C15857" s="10">
        <v>2.3726036686422824E-2</v>
      </c>
      <c r="D15857" s="10">
        <v>2.6061005542345084E-2</v>
      </c>
    </row>
    <row r="15858" spans="2:4" x14ac:dyDescent="0.3">
      <c r="B15858" s="3" t="s">
        <v>267</v>
      </c>
      <c r="C15858" s="14">
        <v>3.4406168125511262E-2</v>
      </c>
      <c r="D15858" s="14">
        <v>2.7414734819109974E-2</v>
      </c>
    </row>
    <row r="15859" spans="2:4" x14ac:dyDescent="0.3">
      <c r="B15859" s="3" t="s">
        <v>268</v>
      </c>
      <c r="C15859" s="10">
        <v>2.7167020450717266E-2</v>
      </c>
      <c r="D15859" s="10">
        <v>3.2531959758791848E-2</v>
      </c>
    </row>
    <row r="15860" spans="2:4" x14ac:dyDescent="0.3">
      <c r="B15860" s="3" t="s">
        <v>269</v>
      </c>
      <c r="C15860" s="14">
        <v>2.3480009063311075E-2</v>
      </c>
      <c r="D15860" s="14">
        <v>3.2964800121334015E-2</v>
      </c>
    </row>
    <row r="15861" spans="2:4" x14ac:dyDescent="0.3">
      <c r="B15861" s="3" t="s">
        <v>270</v>
      </c>
      <c r="C15861" s="10">
        <v>2.5984660812086113E-2</v>
      </c>
      <c r="D15861" s="10">
        <v>3.1282062590870567E-2</v>
      </c>
    </row>
    <row r="15862" spans="2:4" x14ac:dyDescent="0.3">
      <c r="B15862" s="3" t="s">
        <v>271</v>
      </c>
      <c r="C15862" s="14">
        <v>2.9761384058687251E-2</v>
      </c>
      <c r="D15862" s="14">
        <v>2.7239652076053285E-2</v>
      </c>
    </row>
    <row r="15863" spans="2:4" x14ac:dyDescent="0.3">
      <c r="B15863" s="3" t="s">
        <v>272</v>
      </c>
      <c r="C15863" s="10">
        <v>3.0869239250836841E-2</v>
      </c>
      <c r="D15863" s="10">
        <v>2.6989278282269644E-2</v>
      </c>
    </row>
    <row r="15864" spans="2:4" x14ac:dyDescent="0.3">
      <c r="B15864" s="3" t="s">
        <v>273</v>
      </c>
      <c r="C15864" s="14">
        <v>2.8722150037773349E-2</v>
      </c>
      <c r="D15864" s="14">
        <v>2.7757565061140955E-2</v>
      </c>
    </row>
    <row r="15865" spans="2:4" x14ac:dyDescent="0.3">
      <c r="B15865" s="3" t="s">
        <v>274</v>
      </c>
      <c r="C15865" s="10">
        <v>2.9319238278628024E-2</v>
      </c>
      <c r="D15865" s="10">
        <v>2.972525446706064E-2</v>
      </c>
    </row>
    <row r="15866" spans="2:4" x14ac:dyDescent="0.3">
      <c r="B15866" s="3" t="s">
        <v>275</v>
      </c>
      <c r="C15866" s="14">
        <v>3.2311798343077319E-2</v>
      </c>
      <c r="D15866" s="14">
        <v>2.7361408052462441E-2</v>
      </c>
    </row>
    <row r="15867" spans="2:4" x14ac:dyDescent="0.3">
      <c r="B15867" s="3" t="s">
        <v>276</v>
      </c>
      <c r="C15867" s="10">
        <v>2.5110815884348294E-2</v>
      </c>
      <c r="D15867" s="10">
        <v>2.5672674133261075E-2</v>
      </c>
    </row>
    <row r="15868" spans="2:4" x14ac:dyDescent="0.3">
      <c r="B15868" s="3" t="s">
        <v>277</v>
      </c>
      <c r="C15868" s="14">
        <v>2.7496298537949403E-2</v>
      </c>
      <c r="D15868" s="14">
        <v>3.1673401163316676E-2</v>
      </c>
    </row>
    <row r="15869" spans="2:4" x14ac:dyDescent="0.3">
      <c r="B15869" s="3" t="s">
        <v>278</v>
      </c>
      <c r="C15869" s="10">
        <v>3.0449468286418993E-2</v>
      </c>
      <c r="D15869" s="10">
        <v>2.757562758605888E-2</v>
      </c>
    </row>
    <row r="15870" spans="2:4" x14ac:dyDescent="0.3">
      <c r="B15870" s="3" t="s">
        <v>279</v>
      </c>
      <c r="C15870" s="14">
        <v>2.7805224676645857E-2</v>
      </c>
      <c r="D15870" s="14">
        <v>2.9883361558904552E-2</v>
      </c>
    </row>
    <row r="15871" spans="2:4" x14ac:dyDescent="0.3">
      <c r="B15871" s="3" t="s">
        <v>280</v>
      </c>
      <c r="C15871" s="10">
        <v>3.038480633143216E-2</v>
      </c>
      <c r="D15871" s="10">
        <v>3.0315756349687039E-2</v>
      </c>
    </row>
    <row r="15872" spans="2:4" x14ac:dyDescent="0.3">
      <c r="B15872" s="3" t="s">
        <v>281</v>
      </c>
      <c r="C15872" s="14">
        <v>2.4678162756601056E-2</v>
      </c>
      <c r="D15872" s="14">
        <v>3.1989098208419678E-2</v>
      </c>
    </row>
    <row r="15873" spans="2:4" x14ac:dyDescent="0.3">
      <c r="B15873" s="3" t="s">
        <v>282</v>
      </c>
      <c r="C15873" s="10">
        <v>3.0016224271296469E-2</v>
      </c>
      <c r="D15873" s="10">
        <v>2.9562874607945051E-2</v>
      </c>
    </row>
    <row r="15874" spans="2:4" x14ac:dyDescent="0.3">
      <c r="B15874" s="3" t="s">
        <v>283</v>
      </c>
      <c r="C15874" s="14">
        <v>3.0051790319995286E-2</v>
      </c>
      <c r="D15874" s="14">
        <v>3.286174893209913E-2</v>
      </c>
    </row>
    <row r="15875" spans="2:4" x14ac:dyDescent="0.3">
      <c r="B15875" s="3" t="s">
        <v>284</v>
      </c>
      <c r="C15875" s="10">
        <v>2.6350081305776003E-2</v>
      </c>
      <c r="D15875" s="10">
        <v>2.8201151634540001E-2</v>
      </c>
    </row>
    <row r="15876" spans="2:4" x14ac:dyDescent="0.3">
      <c r="B15876" s="3" t="s">
        <v>285</v>
      </c>
      <c r="C15876" s="14">
        <v>3.2765437833523398E-2</v>
      </c>
      <c r="D15876" s="14">
        <v>2.5701080261391878E-2</v>
      </c>
    </row>
    <row r="15877" spans="2:4" x14ac:dyDescent="0.3">
      <c r="B15877" s="3" t="s">
        <v>286</v>
      </c>
      <c r="C15877" s="10">
        <v>2.816840634263601E-2</v>
      </c>
      <c r="D15877" s="10">
        <v>2.3961468976186742E-2</v>
      </c>
    </row>
    <row r="15878" spans="2:4" x14ac:dyDescent="0.3">
      <c r="B15878" s="3" t="s">
        <v>287</v>
      </c>
      <c r="C15878" s="14">
        <v>3.0841242060581586E-2</v>
      </c>
      <c r="D15878" s="14">
        <v>2.2554306006813449E-2</v>
      </c>
    </row>
    <row r="15879" spans="2:4" x14ac:dyDescent="0.3">
      <c r="B15879" s="3" t="s">
        <v>288</v>
      </c>
      <c r="C15879" s="10">
        <v>3.3675652822880313E-2</v>
      </c>
      <c r="D15879" s="10">
        <v>2.4155135908137223E-2</v>
      </c>
    </row>
    <row r="15880" spans="2:4" x14ac:dyDescent="0.3">
      <c r="B15880" s="3" t="s">
        <v>289</v>
      </c>
      <c r="C15880" s="14">
        <v>3.0632085121821348E-2</v>
      </c>
      <c r="D15880" s="14">
        <v>2.6420998321010074E-2</v>
      </c>
    </row>
    <row r="15881" spans="2:4" x14ac:dyDescent="0.3">
      <c r="B15881" s="3" t="s">
        <v>290</v>
      </c>
      <c r="C15881" s="10">
        <v>2.7602741378765245E-2</v>
      </c>
      <c r="D15881" s="10">
        <v>2.3080284659298383E-2</v>
      </c>
    </row>
    <row r="15882" spans="2:4" x14ac:dyDescent="0.3">
      <c r="B15882" s="3" t="s">
        <v>291</v>
      </c>
      <c r="C15882" s="14">
        <v>2.5898276738178624E-2</v>
      </c>
      <c r="D15882" s="14">
        <v>3.1582689744933654E-2</v>
      </c>
    </row>
    <row r="15883" spans="2:4" x14ac:dyDescent="0.3">
      <c r="B15883" s="3" t="s">
        <v>292</v>
      </c>
      <c r="C15883" s="10">
        <v>3.3637736194408623E-2</v>
      </c>
      <c r="D15883" s="10">
        <v>3.0168457242613182E-2</v>
      </c>
    </row>
    <row r="15884" spans="2:4" x14ac:dyDescent="0.3">
      <c r="B15884" s="3" t="s">
        <v>293</v>
      </c>
      <c r="C15884" s="14">
        <v>2.5596830809054803E-2</v>
      </c>
      <c r="D15884" s="14">
        <v>2.9818532757650472E-2</v>
      </c>
    </row>
    <row r="15885" spans="2:4" x14ac:dyDescent="0.3">
      <c r="B15885" s="3" t="s">
        <v>294</v>
      </c>
      <c r="C15885" s="10">
        <v>2.8702003372150821E-2</v>
      </c>
      <c r="D15885" s="10">
        <v>2.9730452794020767E-2</v>
      </c>
    </row>
    <row r="15886" spans="2:4" x14ac:dyDescent="0.3">
      <c r="B15886" s="3" t="s">
        <v>295</v>
      </c>
      <c r="C15886" s="14">
        <v>2.4349552438053618E-2</v>
      </c>
      <c r="D15886" s="14">
        <v>2.7676926176457676E-2</v>
      </c>
    </row>
    <row r="15887" spans="2:4" x14ac:dyDescent="0.3">
      <c r="B15887" s="3" t="s">
        <v>296</v>
      </c>
      <c r="C15887" s="10">
        <v>2.3079673955942216E-2</v>
      </c>
      <c r="D15887" s="10">
        <v>2.7010913401322379E-2</v>
      </c>
    </row>
    <row r="15888" spans="2:4" x14ac:dyDescent="0.3">
      <c r="B15888" s="3" t="s">
        <v>297</v>
      </c>
      <c r="C15888" s="14">
        <v>2.8825414859910588E-2</v>
      </c>
      <c r="D15888" s="14">
        <v>3.4500926197433078E-2</v>
      </c>
    </row>
    <row r="15889" spans="2:4" x14ac:dyDescent="0.3">
      <c r="B15889" s="3" t="s">
        <v>298</v>
      </c>
      <c r="C15889" s="10">
        <v>2.5283505847735942E-2</v>
      </c>
      <c r="D15889" s="10">
        <v>3.1693070598455088E-2</v>
      </c>
    </row>
    <row r="15890" spans="2:4" x14ac:dyDescent="0.3">
      <c r="B15890" s="3" t="s">
        <v>299</v>
      </c>
      <c r="C15890" s="14">
        <v>3.0250968956440423E-2</v>
      </c>
      <c r="D15890" s="14">
        <v>2.794201208532469E-2</v>
      </c>
    </row>
    <row r="15891" spans="2:4" x14ac:dyDescent="0.3">
      <c r="B15891" s="3" t="s">
        <v>300</v>
      </c>
      <c r="C15891" s="10">
        <v>2.7348679014713904E-2</v>
      </c>
      <c r="D15891" s="10">
        <v>2.807823961144763E-2</v>
      </c>
    </row>
    <row r="15892" spans="2:4" x14ac:dyDescent="0.3">
      <c r="B15892" s="3" t="s">
        <v>301</v>
      </c>
      <c r="C15892" s="14">
        <v>2.7876239797157535E-2</v>
      </c>
      <c r="D15892" s="14">
        <v>3.1346018291798637E-2</v>
      </c>
    </row>
    <row r="15893" spans="2:4" x14ac:dyDescent="0.3">
      <c r="B15893" s="3" t="s">
        <v>302</v>
      </c>
      <c r="C15893" s="10">
        <v>3.08640212490904E-2</v>
      </c>
      <c r="D15893" s="10">
        <v>2.7974185714277421E-2</v>
      </c>
    </row>
    <row r="15894" spans="2:4" x14ac:dyDescent="0.3">
      <c r="B15894" s="3" t="s">
        <v>303</v>
      </c>
      <c r="C15894" s="14">
        <v>3.0662281500008604E-2</v>
      </c>
      <c r="D15894" s="14">
        <v>2.5746602435723923E-2</v>
      </c>
    </row>
    <row r="15895" spans="2:4" x14ac:dyDescent="0.3">
      <c r="B15895" s="3" t="s">
        <v>304</v>
      </c>
      <c r="C15895" s="10">
        <v>3.1289737578824701E-2</v>
      </c>
      <c r="D15895" s="10">
        <v>3.5181597434422965E-2</v>
      </c>
    </row>
    <row r="15896" spans="2:4" x14ac:dyDescent="0.3">
      <c r="B15896" s="3" t="s">
        <v>305</v>
      </c>
      <c r="C15896" s="14">
        <v>2.9449489007627127E-2</v>
      </c>
      <c r="D15896" s="14">
        <v>2.6194723352899435E-2</v>
      </c>
    </row>
    <row r="15897" spans="2:4" x14ac:dyDescent="0.3">
      <c r="B15897" s="3" t="s">
        <v>306</v>
      </c>
      <c r="C15897" s="10">
        <v>2.6136043673807841E-2</v>
      </c>
      <c r="D15897" s="10">
        <v>2.5458105741614438E-2</v>
      </c>
    </row>
    <row r="15898" spans="2:4" x14ac:dyDescent="0.3">
      <c r="B15898" s="3" t="s">
        <v>307</v>
      </c>
      <c r="C15898" s="14">
        <v>2.6308324414676582E-2</v>
      </c>
      <c r="D15898" s="14">
        <v>3.4695285731848782E-2</v>
      </c>
    </row>
    <row r="15899" spans="2:4" x14ac:dyDescent="0.3">
      <c r="B15899" s="3" t="s">
        <v>308</v>
      </c>
      <c r="C15899" s="10">
        <v>2.4981366507830342E-2</v>
      </c>
      <c r="D15899" s="10">
        <v>2.9073815534267512E-2</v>
      </c>
    </row>
    <row r="15900" spans="2:4" x14ac:dyDescent="0.3">
      <c r="B15900" s="3" t="s">
        <v>309</v>
      </c>
      <c r="C15900" s="14">
        <v>2.9199874590478844E-2</v>
      </c>
      <c r="D15900" s="14">
        <v>2.8024585228085434E-2</v>
      </c>
    </row>
    <row r="15901" spans="2:4" x14ac:dyDescent="0.3">
      <c r="B15901" s="3" t="s">
        <v>310</v>
      </c>
      <c r="C15901" s="10">
        <v>2.0943041916858848E-2</v>
      </c>
      <c r="D15901" s="10">
        <v>2.7986747581642171E-2</v>
      </c>
    </row>
    <row r="15902" spans="2:4" x14ac:dyDescent="0.3">
      <c r="B15902" s="3" t="s">
        <v>311</v>
      </c>
      <c r="C15902" s="14">
        <v>3.2301648156733719E-2</v>
      </c>
      <c r="D15902" s="14">
        <v>2.7378209422270434E-2</v>
      </c>
    </row>
    <row r="15903" spans="2:4" x14ac:dyDescent="0.3">
      <c r="B15903" s="3" t="s">
        <v>312</v>
      </c>
      <c r="C15903" s="10">
        <v>3.3981214518123727E-2</v>
      </c>
      <c r="D15903" s="10">
        <v>3.0711918004937402E-2</v>
      </c>
    </row>
    <row r="15904" spans="2:4" x14ac:dyDescent="0.3">
      <c r="B15904" s="3" t="s">
        <v>313</v>
      </c>
      <c r="C15904" s="14">
        <v>2.6900316696438289E-2</v>
      </c>
      <c r="D15904" s="14">
        <v>2.6002338241019184E-2</v>
      </c>
    </row>
    <row r="15905" spans="2:4" x14ac:dyDescent="0.3">
      <c r="B15905" s="3" t="s">
        <v>314</v>
      </c>
      <c r="C15905" s="10">
        <v>3.0682727552845374E-2</v>
      </c>
      <c r="D15905" s="10">
        <v>3.2612761712064203E-2</v>
      </c>
    </row>
    <row r="15906" spans="2:4" x14ac:dyDescent="0.3">
      <c r="B15906" s="3" t="s">
        <v>315</v>
      </c>
      <c r="C15906" s="14">
        <v>2.7145049236060294E-2</v>
      </c>
      <c r="D15906" s="14">
        <v>2.9894183551551063E-2</v>
      </c>
    </row>
    <row r="15907" spans="2:4" x14ac:dyDescent="0.3">
      <c r="B15907" s="3" t="s">
        <v>316</v>
      </c>
      <c r="C15907" s="10">
        <v>2.9838451000789978E-2</v>
      </c>
      <c r="D15907" s="10">
        <v>2.7071459140083513E-2</v>
      </c>
    </row>
    <row r="15908" spans="2:4" x14ac:dyDescent="0.3">
      <c r="B15908" s="3" t="s">
        <v>317</v>
      </c>
      <c r="C15908" s="14">
        <v>2.7854728277648046E-2</v>
      </c>
      <c r="D15908" s="14">
        <v>2.7958412097280526E-2</v>
      </c>
    </row>
    <row r="15909" spans="2:4" x14ac:dyDescent="0.3">
      <c r="B15909" s="3" t="s">
        <v>318</v>
      </c>
      <c r="C15909" s="10">
        <v>2.6105059680641734E-2</v>
      </c>
      <c r="D15909" s="10">
        <v>2.7469625249369311E-2</v>
      </c>
    </row>
    <row r="15910" spans="2:4" x14ac:dyDescent="0.3">
      <c r="B15910" s="3" t="s">
        <v>319</v>
      </c>
      <c r="C15910" s="14">
        <v>2.205939682470643E-2</v>
      </c>
      <c r="D15910" s="14">
        <v>2.6939510894196977E-2</v>
      </c>
    </row>
    <row r="15911" spans="2:4" x14ac:dyDescent="0.3">
      <c r="B15911" s="3" t="s">
        <v>320</v>
      </c>
      <c r="C15911" s="10">
        <v>2.5730698984821096E-2</v>
      </c>
      <c r="D15911" s="10">
        <v>2.6647469277032078E-2</v>
      </c>
    </row>
    <row r="15912" spans="2:4" x14ac:dyDescent="0.3">
      <c r="B15912" s="3" t="s">
        <v>321</v>
      </c>
      <c r="C15912" s="14">
        <v>2.6046222476429785E-2</v>
      </c>
      <c r="D15912" s="14">
        <v>2.7053325688042335E-2</v>
      </c>
    </row>
    <row r="15913" spans="2:4" x14ac:dyDescent="0.3">
      <c r="B15913" s="3" t="s">
        <v>322</v>
      </c>
      <c r="C15913" s="10">
        <v>3.02424045380097E-2</v>
      </c>
      <c r="D15913" s="10">
        <v>2.9283000452154768E-2</v>
      </c>
    </row>
    <row r="15914" spans="2:4" x14ac:dyDescent="0.3">
      <c r="B15914" s="3" t="s">
        <v>323</v>
      </c>
      <c r="C15914" s="14">
        <v>3.0073533525556605E-2</v>
      </c>
      <c r="D15914" s="14">
        <v>3.495457401975216E-2</v>
      </c>
    </row>
    <row r="15915" spans="2:4" x14ac:dyDescent="0.3">
      <c r="B15915" s="3" t="s">
        <v>324</v>
      </c>
      <c r="C15915" s="10">
        <v>2.7644194537067752E-2</v>
      </c>
      <c r="D15915" s="10">
        <v>2.6921146975163322E-2</v>
      </c>
    </row>
    <row r="15916" spans="2:4" x14ac:dyDescent="0.3">
      <c r="B15916" s="3" t="s">
        <v>325</v>
      </c>
      <c r="C15916" s="14">
        <v>2.4648129130239591E-2</v>
      </c>
      <c r="D15916" s="14">
        <v>3.0059714919797205E-2</v>
      </c>
    </row>
    <row r="15917" spans="2:4" x14ac:dyDescent="0.3">
      <c r="B15917" s="3" t="s">
        <v>326</v>
      </c>
      <c r="C15917" s="10">
        <v>2.4784612507279251E-2</v>
      </c>
      <c r="D15917" s="10">
        <v>2.8937062388955763E-2</v>
      </c>
    </row>
    <row r="15918" spans="2:4" x14ac:dyDescent="0.3">
      <c r="B15918" s="3" t="s">
        <v>327</v>
      </c>
      <c r="C15918" s="14">
        <v>2.7215321721299052E-2</v>
      </c>
      <c r="D15918" s="14">
        <v>3.2179970237703102E-2</v>
      </c>
    </row>
    <row r="15919" spans="2:4" x14ac:dyDescent="0.3">
      <c r="B15919" s="3" t="s">
        <v>328</v>
      </c>
      <c r="C15919" s="10">
        <v>2.5266393618354178E-2</v>
      </c>
      <c r="D15919" s="10">
        <v>2.778000549190059E-2</v>
      </c>
    </row>
    <row r="15920" spans="2:4" x14ac:dyDescent="0.3">
      <c r="B15920" s="3" t="s">
        <v>329</v>
      </c>
      <c r="C15920" s="14">
        <v>2.5481618972921123E-2</v>
      </c>
      <c r="D15920" s="14">
        <v>3.2845043917005767E-2</v>
      </c>
    </row>
    <row r="15921" spans="2:4" x14ac:dyDescent="0.3">
      <c r="B15921" s="3" t="s">
        <v>330</v>
      </c>
      <c r="C15921" s="10">
        <v>2.9674123546576354E-2</v>
      </c>
      <c r="D15921" s="10">
        <v>2.8193275943700833E-2</v>
      </c>
    </row>
    <row r="15922" spans="2:4" x14ac:dyDescent="0.3">
      <c r="B15922" s="3" t="s">
        <v>331</v>
      </c>
      <c r="C15922" s="14">
        <v>2.5941832942176803E-2</v>
      </c>
      <c r="D15922" s="14">
        <v>2.7209574325504287E-2</v>
      </c>
    </row>
    <row r="15923" spans="2:4" x14ac:dyDescent="0.3">
      <c r="B15923" s="3" t="s">
        <v>332</v>
      </c>
      <c r="C15923" s="10">
        <v>3.394215809697352E-2</v>
      </c>
      <c r="D15923" s="10">
        <v>2.6439766127157854E-2</v>
      </c>
    </row>
    <row r="15924" spans="2:4" x14ac:dyDescent="0.3">
      <c r="B15924" s="3" t="s">
        <v>333</v>
      </c>
      <c r="C15924" s="14">
        <v>2.7160693923427497E-2</v>
      </c>
      <c r="D15924" s="14">
        <v>2.7331974431117682E-2</v>
      </c>
    </row>
    <row r="15925" spans="2:4" x14ac:dyDescent="0.3">
      <c r="B15925" s="3" t="s">
        <v>334</v>
      </c>
      <c r="C15925" s="10">
        <v>3.0662896205657406E-2</v>
      </c>
      <c r="D15925" s="10">
        <v>2.7167545606512362E-2</v>
      </c>
    </row>
    <row r="15926" spans="2:4" x14ac:dyDescent="0.3">
      <c r="B15926" s="3" t="s">
        <v>335</v>
      </c>
      <c r="C15926" s="14">
        <v>2.8925720657478043E-2</v>
      </c>
      <c r="D15926" s="14">
        <v>2.3933159362571753E-2</v>
      </c>
    </row>
    <row r="15927" spans="2:4" x14ac:dyDescent="0.3">
      <c r="B15927" s="3" t="s">
        <v>336</v>
      </c>
      <c r="C15927" s="10">
        <v>2.9688807630870267E-2</v>
      </c>
      <c r="D15927" s="10">
        <v>2.4112548017552943E-2</v>
      </c>
    </row>
    <row r="15928" spans="2:4" x14ac:dyDescent="0.3">
      <c r="B15928" s="3" t="s">
        <v>337</v>
      </c>
      <c r="C15928" s="14">
        <v>2.6483863222296348E-2</v>
      </c>
      <c r="D15928" s="14">
        <v>2.810696662120098E-2</v>
      </c>
    </row>
    <row r="15929" spans="2:4" x14ac:dyDescent="0.3">
      <c r="B15929" s="3" t="s">
        <v>338</v>
      </c>
      <c r="C15929" s="10">
        <v>2.959513172960054E-2</v>
      </c>
      <c r="D15929" s="10">
        <v>2.7431597133698589E-2</v>
      </c>
    </row>
    <row r="15930" spans="2:4" x14ac:dyDescent="0.3">
      <c r="B15930" s="3" t="s">
        <v>339</v>
      </c>
      <c r="C15930" s="14">
        <v>3.373911928278743E-2</v>
      </c>
      <c r="D15930" s="14">
        <v>3.2857809985891946E-2</v>
      </c>
    </row>
    <row r="15931" spans="2:4" x14ac:dyDescent="0.3">
      <c r="B15931" s="3" t="s">
        <v>340</v>
      </c>
      <c r="C15931" s="10">
        <v>2.8205890259847134E-2</v>
      </c>
      <c r="D15931" s="10">
        <v>2.7582280071169807E-2</v>
      </c>
    </row>
    <row r="15932" spans="2:4" x14ac:dyDescent="0.3">
      <c r="B15932" s="3" t="s">
        <v>341</v>
      </c>
      <c r="C15932" s="14">
        <v>2.8317450002350444E-2</v>
      </c>
      <c r="D15932" s="14">
        <v>2.9315637650413274E-2</v>
      </c>
    </row>
    <row r="15933" spans="2:4" x14ac:dyDescent="0.3">
      <c r="B15933" s="3" t="s">
        <v>342</v>
      </c>
      <c r="C15933" s="10">
        <v>2.6112396806908942E-2</v>
      </c>
      <c r="D15933" s="10">
        <v>2.9525285710120332E-2</v>
      </c>
    </row>
    <row r="15934" spans="2:4" x14ac:dyDescent="0.3">
      <c r="B15934" s="3" t="s">
        <v>343</v>
      </c>
      <c r="C15934" s="14">
        <v>3.1009710025663932E-2</v>
      </c>
      <c r="D15934" s="14">
        <v>2.5919928968136816E-2</v>
      </c>
    </row>
    <row r="15935" spans="2:4" x14ac:dyDescent="0.3">
      <c r="B15935" s="3" t="s">
        <v>344</v>
      </c>
      <c r="C15935" s="10">
        <v>3.1763378005393944E-2</v>
      </c>
      <c r="D15935" s="10">
        <v>2.2732899069680079E-2</v>
      </c>
    </row>
    <row r="15936" spans="2:4" x14ac:dyDescent="0.3">
      <c r="B15936" s="3" t="s">
        <v>345</v>
      </c>
      <c r="C15936" s="14">
        <v>3.1039411152585634E-2</v>
      </c>
      <c r="D15936" s="14">
        <v>3.1007657775778394E-2</v>
      </c>
    </row>
    <row r="15937" spans="2:4" x14ac:dyDescent="0.3">
      <c r="B15937" s="3" t="s">
        <v>346</v>
      </c>
      <c r="C15937" s="10">
        <v>2.742274479088401E-2</v>
      </c>
      <c r="D15937" s="10">
        <v>3.4195571786455561E-2</v>
      </c>
    </row>
    <row r="15938" spans="2:4" x14ac:dyDescent="0.3">
      <c r="B15938" s="3" t="s">
        <v>347</v>
      </c>
      <c r="C15938" s="14">
        <v>3.2678948415920332E-2</v>
      </c>
      <c r="D15938" s="14">
        <v>2.5013765844221377E-2</v>
      </c>
    </row>
    <row r="15939" spans="2:4" x14ac:dyDescent="0.3">
      <c r="B15939" s="3" t="s">
        <v>348</v>
      </c>
      <c r="C15939" s="10">
        <v>3.1020719352246578E-2</v>
      </c>
      <c r="D15939" s="10">
        <v>2.6321744902656451E-2</v>
      </c>
    </row>
    <row r="15940" spans="2:4" x14ac:dyDescent="0.3">
      <c r="B15940" s="3" t="s">
        <v>349</v>
      </c>
      <c r="C15940" s="14">
        <v>2.7266175233329807E-2</v>
      </c>
      <c r="D15940" s="14">
        <v>2.763840940046141E-2</v>
      </c>
    </row>
    <row r="15941" spans="2:4" x14ac:dyDescent="0.3">
      <c r="B15941" s="3" t="s">
        <v>350</v>
      </c>
      <c r="C15941" s="10">
        <v>2.4370467815721303E-2</v>
      </c>
      <c r="D15941" s="10">
        <v>2.927284826686331E-2</v>
      </c>
    </row>
    <row r="15942" spans="2:4" x14ac:dyDescent="0.3">
      <c r="B15942" s="3" t="s">
        <v>351</v>
      </c>
      <c r="C15942" s="14">
        <v>2.3423540732941089E-2</v>
      </c>
      <c r="D15942" s="14">
        <v>2.5867730473287241E-2</v>
      </c>
    </row>
    <row r="15943" spans="2:4" x14ac:dyDescent="0.3">
      <c r="B15943" s="3" t="s">
        <v>352</v>
      </c>
      <c r="C15943" s="10">
        <v>2.7505026981663398E-2</v>
      </c>
      <c r="D15943" s="10">
        <v>2.7530414566233213E-2</v>
      </c>
    </row>
    <row r="15944" spans="2:4" x14ac:dyDescent="0.3">
      <c r="B15944" s="3" t="s">
        <v>353</v>
      </c>
      <c r="C15944" s="14">
        <v>3.3162726974647207E-2</v>
      </c>
      <c r="D15944" s="14">
        <v>2.813343460092696E-2</v>
      </c>
    </row>
    <row r="15945" spans="2:4" x14ac:dyDescent="0.3">
      <c r="B15945" s="3" t="s">
        <v>354</v>
      </c>
      <c r="C15945" s="10">
        <v>3.1687467193532562E-2</v>
      </c>
      <c r="D15945" s="10">
        <v>2.7922161971019502E-2</v>
      </c>
    </row>
    <row r="15946" spans="2:4" x14ac:dyDescent="0.3">
      <c r="B15946" s="3" t="s">
        <v>355</v>
      </c>
      <c r="C15946" s="14">
        <v>2.8014258903047956E-2</v>
      </c>
      <c r="D15946" s="14">
        <v>2.4756949449368449E-2</v>
      </c>
    </row>
    <row r="15947" spans="2:4" x14ac:dyDescent="0.3">
      <c r="B15947" s="3" t="s">
        <v>356</v>
      </c>
      <c r="C15947" s="10">
        <v>2.6149623493834009E-2</v>
      </c>
      <c r="D15947" s="10">
        <v>3.0127372337366926E-2</v>
      </c>
    </row>
    <row r="15948" spans="2:4" x14ac:dyDescent="0.3">
      <c r="B15948" s="3" t="s">
        <v>357</v>
      </c>
      <c r="C15948" s="14">
        <v>2.9775044333952037E-2</v>
      </c>
      <c r="D15948" s="14">
        <v>2.6396072689042923E-2</v>
      </c>
    </row>
    <row r="15949" spans="2:4" x14ac:dyDescent="0.3">
      <c r="B15949" s="3" t="s">
        <v>358</v>
      </c>
      <c r="C15949" s="10">
        <v>2.4076002105292389E-2</v>
      </c>
      <c r="D15949" s="10">
        <v>2.7307960433065496E-2</v>
      </c>
    </row>
    <row r="15950" spans="2:4" x14ac:dyDescent="0.3">
      <c r="B15950" s="3" t="s">
        <v>359</v>
      </c>
      <c r="C15950" s="14">
        <v>2.3610722781951841E-2</v>
      </c>
      <c r="D15950" s="14">
        <v>2.8471966560513019E-2</v>
      </c>
    </row>
    <row r="15951" spans="2:4" x14ac:dyDescent="0.3">
      <c r="B15951" s="3" t="s">
        <v>360</v>
      </c>
      <c r="C15951" s="10">
        <v>2.6721188303531138E-2</v>
      </c>
      <c r="D15951" s="10">
        <v>3.1986295948104135E-2</v>
      </c>
    </row>
    <row r="15952" spans="2:4" x14ac:dyDescent="0.3">
      <c r="B15952" s="3" t="s">
        <v>361</v>
      </c>
      <c r="C15952" s="14">
        <v>2.7795839850866932E-2</v>
      </c>
      <c r="D15952" s="14">
        <v>2.5739360298063341E-2</v>
      </c>
    </row>
    <row r="15953" spans="2:4" x14ac:dyDescent="0.3">
      <c r="B15953" s="3" t="s">
        <v>362</v>
      </c>
      <c r="C15953" s="10">
        <v>2.689153478255818E-2</v>
      </c>
      <c r="D15953" s="10">
        <v>2.6826338330132853E-2</v>
      </c>
    </row>
    <row r="15954" spans="2:4" x14ac:dyDescent="0.3">
      <c r="B15954" s="3" t="s">
        <v>363</v>
      </c>
      <c r="C15954" s="14">
        <v>3.0605104779765493E-2</v>
      </c>
      <c r="D15954" s="14">
        <v>2.7082771459415241E-2</v>
      </c>
    </row>
    <row r="15955" spans="2:4" x14ac:dyDescent="0.3">
      <c r="B15955" s="3" t="s">
        <v>364</v>
      </c>
      <c r="C15955" s="10">
        <v>3.0143753940755458E-2</v>
      </c>
      <c r="D15955" s="10">
        <v>3.3292376546285321E-2</v>
      </c>
    </row>
    <row r="15956" spans="2:4" x14ac:dyDescent="0.3">
      <c r="B15956" s="3" t="s">
        <v>365</v>
      </c>
      <c r="C15956" s="14">
        <v>2.5306693241023425E-2</v>
      </c>
      <c r="D15956" s="14">
        <v>3.2064164406551715E-2</v>
      </c>
    </row>
    <row r="15957" spans="2:4" x14ac:dyDescent="0.3">
      <c r="B15957" s="3" t="s">
        <v>366</v>
      </c>
      <c r="C15957" s="10">
        <v>3.3163076652428854E-2</v>
      </c>
      <c r="D15957" s="10">
        <v>2.4769612245225156E-2</v>
      </c>
    </row>
    <row r="15958" spans="2:4" x14ac:dyDescent="0.3">
      <c r="B15958" s="3" t="s">
        <v>367</v>
      </c>
      <c r="C15958" s="14">
        <v>2.984419979925302E-2</v>
      </c>
      <c r="D15958" s="14">
        <v>2.8203372012070804E-2</v>
      </c>
    </row>
    <row r="15959" spans="2:4" x14ac:dyDescent="0.3">
      <c r="B15959" s="3" t="s">
        <v>368</v>
      </c>
      <c r="C15959" s="10">
        <v>2.7376621127178168E-2</v>
      </c>
      <c r="D15959" s="10">
        <v>2.728033555712565E-2</v>
      </c>
    </row>
    <row r="15960" spans="2:4" x14ac:dyDescent="0.3">
      <c r="B15960" s="3" t="s">
        <v>369</v>
      </c>
      <c r="C15960" s="14">
        <v>2.8855820971509859E-2</v>
      </c>
      <c r="D15960" s="14">
        <v>2.4864613157691555E-2</v>
      </c>
    </row>
    <row r="15961" spans="2:4" x14ac:dyDescent="0.3">
      <c r="B15961" s="3" t="s">
        <v>370</v>
      </c>
      <c r="C15961" s="10">
        <v>3.0806286830503501E-2</v>
      </c>
      <c r="D15961" s="10">
        <v>2.9408213437180659E-2</v>
      </c>
    </row>
    <row r="15962" spans="2:4" x14ac:dyDescent="0.3">
      <c r="B15962" s="3" t="s">
        <v>371</v>
      </c>
      <c r="C15962" s="14">
        <v>2.7962913366991766E-2</v>
      </c>
      <c r="D15962" s="14">
        <v>2.7296806911676734E-2</v>
      </c>
    </row>
    <row r="15963" spans="2:4" x14ac:dyDescent="0.3">
      <c r="B15963" s="3" t="s">
        <v>372</v>
      </c>
      <c r="C15963" s="10">
        <v>2.7311991429250115E-2</v>
      </c>
      <c r="D15963" s="10">
        <v>2.8580095117742135E-2</v>
      </c>
    </row>
    <row r="15964" spans="2:4" x14ac:dyDescent="0.3">
      <c r="B15964" s="3" t="s">
        <v>373</v>
      </c>
      <c r="C15964" s="14">
        <v>2.7983309913368476E-2</v>
      </c>
      <c r="D15964" s="14">
        <v>2.8385643284202792E-2</v>
      </c>
    </row>
    <row r="15965" spans="2:4" x14ac:dyDescent="0.3">
      <c r="B15965" s="3" t="s">
        <v>374</v>
      </c>
      <c r="C15965" s="10">
        <v>2.5283829117134716E-2</v>
      </c>
      <c r="D15965" s="10">
        <v>2.6116271077262172E-2</v>
      </c>
    </row>
    <row r="15966" spans="2:4" x14ac:dyDescent="0.3">
      <c r="B15966" s="3" t="s">
        <v>375</v>
      </c>
      <c r="C15966" s="14">
        <v>2.801411089131654E-2</v>
      </c>
      <c r="D15966" s="14">
        <v>2.6876107899171983E-2</v>
      </c>
    </row>
    <row r="15967" spans="2:4" x14ac:dyDescent="0.3">
      <c r="B15967" s="3" t="s">
        <v>376</v>
      </c>
      <c r="C15967" s="10">
        <v>3.4322324910423897E-2</v>
      </c>
      <c r="D15967" s="10">
        <v>2.8246831734402483E-2</v>
      </c>
    </row>
    <row r="15968" spans="2:4" x14ac:dyDescent="0.3">
      <c r="B15968" s="3" t="s">
        <v>377</v>
      </c>
      <c r="C15968" s="14">
        <v>2.5402917121850773E-2</v>
      </c>
      <c r="D15968" s="14">
        <v>2.5408019912964413E-2</v>
      </c>
    </row>
    <row r="15969" spans="2:4" x14ac:dyDescent="0.3">
      <c r="B15969" s="3" t="s">
        <v>378</v>
      </c>
      <c r="C15969" s="10">
        <v>3.6676614820010833E-2</v>
      </c>
      <c r="D15969" s="10">
        <v>2.6317587042967553E-2</v>
      </c>
    </row>
    <row r="15970" spans="2:4" x14ac:dyDescent="0.3">
      <c r="B15970" s="3" t="s">
        <v>379</v>
      </c>
      <c r="C15970" s="14">
        <v>2.7083617705806626E-2</v>
      </c>
      <c r="D15970" s="14">
        <v>3.1608641030273651E-2</v>
      </c>
    </row>
    <row r="15971" spans="2:4" x14ac:dyDescent="0.3">
      <c r="B15971" s="3" t="s">
        <v>380</v>
      </c>
      <c r="C15971" s="10">
        <v>2.4443772740185714E-2</v>
      </c>
      <c r="D15971" s="10">
        <v>2.8158933112203452E-2</v>
      </c>
    </row>
    <row r="15972" spans="2:4" x14ac:dyDescent="0.3">
      <c r="B15972" s="3" t="s">
        <v>381</v>
      </c>
      <c r="C15972" s="14">
        <v>3.2739947217737174E-2</v>
      </c>
      <c r="D15972" s="14">
        <v>2.6792723317540096E-2</v>
      </c>
    </row>
    <row r="15973" spans="2:4" x14ac:dyDescent="0.3">
      <c r="B15973" s="3" t="s">
        <v>382</v>
      </c>
      <c r="C15973" s="10">
        <v>2.8582405268697576E-2</v>
      </c>
      <c r="D15973" s="10">
        <v>2.4827414812390359E-2</v>
      </c>
    </row>
    <row r="15974" spans="2:4" x14ac:dyDescent="0.3">
      <c r="B15974" s="3" t="s">
        <v>383</v>
      </c>
      <c r="C15974" s="14">
        <v>2.5694449619133815E-2</v>
      </c>
      <c r="D15974" s="14">
        <v>2.8436325247985436E-2</v>
      </c>
    </row>
    <row r="15975" spans="2:4" x14ac:dyDescent="0.3">
      <c r="B15975" s="3" t="s">
        <v>384</v>
      </c>
      <c r="C15975" s="10">
        <v>2.6393852573276179E-2</v>
      </c>
      <c r="D15975" s="10">
        <v>2.9369049670508025E-2</v>
      </c>
    </row>
    <row r="15976" spans="2:4" x14ac:dyDescent="0.3">
      <c r="B15976" s="3" t="s">
        <v>385</v>
      </c>
      <c r="C15976" s="14">
        <v>2.7391350948912107E-2</v>
      </c>
      <c r="D15976" s="14">
        <v>2.4014601914125428E-2</v>
      </c>
    </row>
    <row r="15977" spans="2:4" x14ac:dyDescent="0.3">
      <c r="B15977" s="3" t="s">
        <v>386</v>
      </c>
      <c r="C15977" s="10">
        <v>2.902386796522323E-2</v>
      </c>
      <c r="D15977" s="10">
        <v>2.840030050769023E-2</v>
      </c>
    </row>
    <row r="15978" spans="2:4" x14ac:dyDescent="0.3">
      <c r="B15978" s="3" t="s">
        <v>387</v>
      </c>
      <c r="C15978" s="14">
        <v>3.0866827022270699E-2</v>
      </c>
      <c r="D15978" s="14">
        <v>3.3152726586134246E-2</v>
      </c>
    </row>
    <row r="15979" spans="2:4" x14ac:dyDescent="0.3">
      <c r="B15979" s="3" t="s">
        <v>388</v>
      </c>
      <c r="C15979" s="10">
        <v>3.2504098567444274E-2</v>
      </c>
      <c r="D15979" s="10">
        <v>2.5526304971867413E-2</v>
      </c>
    </row>
    <row r="15980" spans="2:4" x14ac:dyDescent="0.3">
      <c r="B15980" s="3" t="s">
        <v>389</v>
      </c>
      <c r="C15980" s="14">
        <v>2.3501435684677385E-2</v>
      </c>
      <c r="D15980" s="14">
        <v>2.4338497278469647E-2</v>
      </c>
    </row>
    <row r="15981" spans="2:4" x14ac:dyDescent="0.3">
      <c r="B15981" s="3" t="s">
        <v>390</v>
      </c>
      <c r="C15981" s="10">
        <v>3.2187952563700141E-2</v>
      </c>
      <c r="D15981" s="10">
        <v>2.9582126380814203E-2</v>
      </c>
    </row>
    <row r="15982" spans="2:4" x14ac:dyDescent="0.3">
      <c r="B15982" s="3" t="s">
        <v>391</v>
      </c>
      <c r="C15982" s="14">
        <v>2.7009895632000184E-2</v>
      </c>
      <c r="D15982" s="14">
        <v>2.6670258697462007E-2</v>
      </c>
    </row>
    <row r="15983" spans="2:4" x14ac:dyDescent="0.3">
      <c r="B15983" s="3" t="s">
        <v>392</v>
      </c>
      <c r="C15983" s="10">
        <v>2.6362491883862013E-2</v>
      </c>
      <c r="D15983" s="10">
        <v>2.6102781570950848E-2</v>
      </c>
    </row>
    <row r="15984" spans="2:4" x14ac:dyDescent="0.3">
      <c r="B15984" s="3" t="s">
        <v>393</v>
      </c>
      <c r="C15984" s="14">
        <v>2.8147048707335805E-2</v>
      </c>
      <c r="D15984" s="14">
        <v>2.8474407897868401E-2</v>
      </c>
    </row>
    <row r="15985" spans="2:4" x14ac:dyDescent="0.3">
      <c r="B15985" s="3" t="s">
        <v>394</v>
      </c>
      <c r="C15985" s="10">
        <v>3.1834896559637213E-2</v>
      </c>
      <c r="D15985" s="10">
        <v>2.6197581284947209E-2</v>
      </c>
    </row>
    <row r="15986" spans="2:4" x14ac:dyDescent="0.3">
      <c r="B15986" s="3" t="s">
        <v>395</v>
      </c>
      <c r="C15986" s="14">
        <v>2.768181239167233E-2</v>
      </c>
      <c r="D15986" s="14">
        <v>2.4658185686340185E-2</v>
      </c>
    </row>
    <row r="15987" spans="2:4" x14ac:dyDescent="0.3">
      <c r="B15987" s="3" t="s">
        <v>396</v>
      </c>
      <c r="C15987" s="10">
        <v>3.1271757506239041E-2</v>
      </c>
      <c r="D15987" s="10">
        <v>2.5943610715930508E-2</v>
      </c>
    </row>
    <row r="15988" spans="2:4" x14ac:dyDescent="0.3">
      <c r="B15988" s="3" t="s">
        <v>397</v>
      </c>
      <c r="C15988" s="14">
        <v>2.7076600845684057E-2</v>
      </c>
      <c r="D15988" s="14">
        <v>2.8139409511091409E-2</v>
      </c>
    </row>
    <row r="15989" spans="2:4" x14ac:dyDescent="0.3">
      <c r="B15989" s="3" t="s">
        <v>398</v>
      </c>
      <c r="C15989" s="10">
        <v>3.2868671393566057E-2</v>
      </c>
      <c r="D15989" s="10">
        <v>3.0109620776937407E-2</v>
      </c>
    </row>
    <row r="15990" spans="2:4" x14ac:dyDescent="0.3">
      <c r="B15990" s="3" t="s">
        <v>399</v>
      </c>
      <c r="C15990" s="14">
        <v>2.4008321765026756E-2</v>
      </c>
      <c r="D15990" s="14">
        <v>2.9576556330911982E-2</v>
      </c>
    </row>
    <row r="15991" spans="2:4" x14ac:dyDescent="0.3">
      <c r="B15991" s="3" t="s">
        <v>400</v>
      </c>
      <c r="C15991" s="10">
        <v>3.4524748411278845E-2</v>
      </c>
      <c r="D15991" s="10">
        <v>2.5123287426909564E-2</v>
      </c>
    </row>
    <row r="15992" spans="2:4" x14ac:dyDescent="0.3">
      <c r="B15992" s="3" t="s">
        <v>401</v>
      </c>
      <c r="C15992" s="14">
        <v>2.8413994696058924E-2</v>
      </c>
      <c r="D15992" s="14">
        <v>2.7547619343520378E-2</v>
      </c>
    </row>
    <row r="15993" spans="2:4" x14ac:dyDescent="0.3">
      <c r="B15993" s="3" t="s">
        <v>402</v>
      </c>
      <c r="C15993" s="10">
        <v>2.7661369523367136E-2</v>
      </c>
      <c r="D15993" s="10">
        <v>3.2134203806485642E-2</v>
      </c>
    </row>
    <row r="15994" spans="2:4" x14ac:dyDescent="0.3">
      <c r="B15994" s="3" t="s">
        <v>403</v>
      </c>
      <c r="C15994" s="14">
        <v>2.7366287179923079E-2</v>
      </c>
      <c r="D15994" s="14">
        <v>2.4328205400701797E-2</v>
      </c>
    </row>
    <row r="15995" spans="2:4" x14ac:dyDescent="0.3">
      <c r="B15995" s="3" t="s">
        <v>404</v>
      </c>
      <c r="C15995" s="10">
        <v>2.4045868424613846E-2</v>
      </c>
      <c r="D15995" s="10">
        <v>2.807667045176649E-2</v>
      </c>
    </row>
    <row r="15996" spans="2:4" x14ac:dyDescent="0.3">
      <c r="B15996" s="3" t="s">
        <v>405</v>
      </c>
      <c r="C15996" s="14">
        <v>2.4951767371193173E-2</v>
      </c>
      <c r="D15996" s="14">
        <v>2.9470711174242752E-2</v>
      </c>
    </row>
    <row r="15997" spans="2:4" x14ac:dyDescent="0.3">
      <c r="B15997" s="3" t="s">
        <v>406</v>
      </c>
      <c r="C15997" s="10">
        <v>2.7952896396569758E-2</v>
      </c>
      <c r="D15997" s="10">
        <v>2.6257390952890459E-2</v>
      </c>
    </row>
    <row r="15998" spans="2:4" x14ac:dyDescent="0.3">
      <c r="B15998" s="3" t="s">
        <v>407</v>
      </c>
      <c r="C15998" s="14">
        <v>2.6267883127702774E-2</v>
      </c>
      <c r="D15998" s="14">
        <v>2.5026264463304991E-2</v>
      </c>
    </row>
    <row r="15999" spans="2:4" x14ac:dyDescent="0.3">
      <c r="B15999" s="3" t="s">
        <v>408</v>
      </c>
      <c r="C15999" s="10">
        <v>2.5711707910736938E-2</v>
      </c>
      <c r="D15999" s="10">
        <v>3.0164729509863229E-2</v>
      </c>
    </row>
    <row r="16000" spans="2:4" x14ac:dyDescent="0.3">
      <c r="B16000" s="3" t="s">
        <v>409</v>
      </c>
      <c r="C16000" s="14">
        <v>2.5119659729322969E-2</v>
      </c>
      <c r="D16000" s="14">
        <v>3.3448057443768935E-2</v>
      </c>
    </row>
    <row r="16001" spans="2:4" x14ac:dyDescent="0.3">
      <c r="B16001" s="3" t="s">
        <v>410</v>
      </c>
      <c r="C16001" s="10">
        <v>2.9158531936537568E-2</v>
      </c>
      <c r="D16001" s="10">
        <v>2.3013917734875051E-2</v>
      </c>
    </row>
    <row r="16002" spans="2:4" x14ac:dyDescent="0.3">
      <c r="B16002" s="3" t="s">
        <v>411</v>
      </c>
      <c r="C16002" s="14">
        <v>2.9891716021619264E-2</v>
      </c>
      <c r="D16002" s="14">
        <v>2.3869358102641788E-2</v>
      </c>
    </row>
    <row r="16003" spans="2:4" x14ac:dyDescent="0.3">
      <c r="B16003" s="3" t="s">
        <v>412</v>
      </c>
      <c r="C16003" s="10">
        <v>2.7822884734390214E-2</v>
      </c>
      <c r="D16003" s="10">
        <v>3.2179573852077009E-2</v>
      </c>
    </row>
    <row r="16004" spans="2:4" x14ac:dyDescent="0.3">
      <c r="B16004" s="3" t="s">
        <v>413</v>
      </c>
      <c r="C16004" s="14">
        <v>2.5048990370884951E-2</v>
      </c>
      <c r="D16004" s="14">
        <v>2.6654902833930221E-2</v>
      </c>
    </row>
    <row r="16005" spans="2:4" x14ac:dyDescent="0.3">
      <c r="B16005" s="3" t="s">
        <v>414</v>
      </c>
      <c r="C16005" s="10">
        <v>2.8242517831946728E-2</v>
      </c>
      <c r="D16005" s="10">
        <v>2.4294500762755421E-2</v>
      </c>
    </row>
    <row r="16006" spans="2:4" x14ac:dyDescent="0.3">
      <c r="B16006" s="3" t="s">
        <v>415</v>
      </c>
      <c r="C16006" s="14">
        <v>2.8563122565232524E-2</v>
      </c>
      <c r="D16006" s="14">
        <v>3.2240413138554948E-2</v>
      </c>
    </row>
    <row r="16007" spans="2:4" x14ac:dyDescent="0.3">
      <c r="B16007" s="3" t="s">
        <v>416</v>
      </c>
      <c r="C16007" s="10">
        <v>2.8884614459528064E-2</v>
      </c>
      <c r="D16007" s="10">
        <v>3.0503678630816149E-2</v>
      </c>
    </row>
    <row r="16008" spans="2:4" x14ac:dyDescent="0.3">
      <c r="B16008" s="3" t="s">
        <v>417</v>
      </c>
      <c r="C16008" s="14">
        <v>2.6796024194420457E-2</v>
      </c>
      <c r="D16008" s="14">
        <v>3.224860225215137E-2</v>
      </c>
    </row>
    <row r="16009" spans="2:4" x14ac:dyDescent="0.3">
      <c r="B16009" s="3" t="s">
        <v>418</v>
      </c>
      <c r="C16009" s="10">
        <v>2.8801231950539539E-2</v>
      </c>
      <c r="D16009" s="10">
        <v>2.7066546827040072E-2</v>
      </c>
    </row>
    <row r="16010" spans="2:4" x14ac:dyDescent="0.3">
      <c r="B16010" s="3" t="s">
        <v>419</v>
      </c>
      <c r="C16010" s="14">
        <v>2.7292001190106035E-2</v>
      </c>
      <c r="D16010" s="14">
        <v>2.5564882760777955E-2</v>
      </c>
    </row>
    <row r="16011" spans="2:4" x14ac:dyDescent="0.3">
      <c r="B16011" s="3" t="s">
        <v>420</v>
      </c>
      <c r="C16011" s="10">
        <v>2.9294215396380614E-2</v>
      </c>
      <c r="D16011" s="10">
        <v>2.9105555598303762E-2</v>
      </c>
    </row>
    <row r="16012" spans="2:4" x14ac:dyDescent="0.3">
      <c r="B16012" s="3" t="s">
        <v>421</v>
      </c>
      <c r="C16012" s="14">
        <v>2.5266897224469998E-2</v>
      </c>
      <c r="D16012" s="14">
        <v>2.9330459451155713E-2</v>
      </c>
    </row>
    <row r="16013" spans="2:4" x14ac:dyDescent="0.3">
      <c r="B16013" s="3" t="s">
        <v>422</v>
      </c>
      <c r="C16013" s="10">
        <v>2.9394156302467171E-2</v>
      </c>
      <c r="D16013" s="10">
        <v>2.6848976760297807E-2</v>
      </c>
    </row>
    <row r="16014" spans="2:4" x14ac:dyDescent="0.3">
      <c r="B16014" s="3" t="s">
        <v>423</v>
      </c>
      <c r="C16014" s="14">
        <v>2.9239151626054758E-2</v>
      </c>
      <c r="D16014" s="14">
        <v>2.8873180686250187E-2</v>
      </c>
    </row>
    <row r="16015" spans="2:4" x14ac:dyDescent="0.3">
      <c r="B16015" s="3" t="s">
        <v>424</v>
      </c>
      <c r="C16015" s="10">
        <v>2.4952963092031172E-2</v>
      </c>
      <c r="D16015" s="10">
        <v>2.8909201900154082E-2</v>
      </c>
    </row>
    <row r="16016" spans="2:4" x14ac:dyDescent="0.3">
      <c r="B16016" s="3" t="s">
        <v>425</v>
      </c>
      <c r="C16016" s="14">
        <v>3.0617851552903801E-2</v>
      </c>
      <c r="D16016" s="14">
        <v>2.9135674906402759E-2</v>
      </c>
    </row>
    <row r="16017" spans="2:4" x14ac:dyDescent="0.3">
      <c r="B16017" s="3" t="s">
        <v>426</v>
      </c>
      <c r="C16017" s="10">
        <v>2.841575655061402E-2</v>
      </c>
      <c r="D16017" s="10">
        <v>3.2130006727615623E-2</v>
      </c>
    </row>
    <row r="16018" spans="2:4" x14ac:dyDescent="0.3">
      <c r="B16018" s="3" t="s">
        <v>427</v>
      </c>
      <c r="C16018" s="14">
        <v>2.8321950350549512E-2</v>
      </c>
      <c r="D16018" s="14">
        <v>3.0188470512830995E-2</v>
      </c>
    </row>
    <row r="16019" spans="2:4" x14ac:dyDescent="0.3">
      <c r="B16019" s="3" t="s">
        <v>428</v>
      </c>
      <c r="C16019" s="10">
        <v>3.0466693854518195E-2</v>
      </c>
      <c r="D16019" s="10">
        <v>3.2313487985965811E-2</v>
      </c>
    </row>
    <row r="16020" spans="2:4" x14ac:dyDescent="0.3">
      <c r="B16020" s="3" t="s">
        <v>429</v>
      </c>
      <c r="C16020" s="14">
        <v>2.7251180373538821E-2</v>
      </c>
      <c r="D16020" s="14">
        <v>2.7171502710499201E-2</v>
      </c>
    </row>
    <row r="16021" spans="2:4" x14ac:dyDescent="0.3">
      <c r="B16021" s="3" t="s">
        <v>430</v>
      </c>
      <c r="C16021" s="10">
        <v>2.9137295270696507E-2</v>
      </c>
      <c r="D16021" s="10">
        <v>2.6728967100198654E-2</v>
      </c>
    </row>
    <row r="16022" spans="2:4" x14ac:dyDescent="0.3">
      <c r="B16022" s="3" t="s">
        <v>431</v>
      </c>
      <c r="C16022" s="14">
        <v>2.997037904718209E-2</v>
      </c>
      <c r="D16022" s="14">
        <v>2.7376355020842444E-2</v>
      </c>
    </row>
    <row r="16023" spans="2:4" x14ac:dyDescent="0.3">
      <c r="B16023" s="3" t="s">
        <v>432</v>
      </c>
      <c r="C16023" s="10">
        <v>2.4937348976612341E-2</v>
      </c>
      <c r="D16023" s="10">
        <v>3.3349876531173571E-2</v>
      </c>
    </row>
    <row r="16024" spans="2:4" x14ac:dyDescent="0.3">
      <c r="B16024" s="3" t="s">
        <v>433</v>
      </c>
      <c r="C16024" s="14">
        <v>2.7993123085880974E-2</v>
      </c>
      <c r="D16024" s="14">
        <v>2.8939633023790313E-2</v>
      </c>
    </row>
    <row r="16025" spans="2:4" x14ac:dyDescent="0.3">
      <c r="B16025" s="3" t="s">
        <v>434</v>
      </c>
      <c r="C16025" s="10">
        <v>2.9204562795288613E-2</v>
      </c>
      <c r="D16025" s="10">
        <v>2.3899796547687271E-2</v>
      </c>
    </row>
    <row r="16026" spans="2:4" x14ac:dyDescent="0.3">
      <c r="B16026" s="3" t="s">
        <v>435</v>
      </c>
      <c r="C16026" s="14">
        <v>2.9261532584766731E-2</v>
      </c>
      <c r="D16026" s="14">
        <v>2.648860718071238E-2</v>
      </c>
    </row>
    <row r="16027" spans="2:4" x14ac:dyDescent="0.3">
      <c r="B16027" s="3" t="s">
        <v>436</v>
      </c>
      <c r="C16027" s="10">
        <v>3.2778394778257787E-2</v>
      </c>
      <c r="D16027" s="10">
        <v>2.9066869620743986E-2</v>
      </c>
    </row>
    <row r="16028" spans="2:4" x14ac:dyDescent="0.3">
      <c r="B16028" s="3" t="s">
        <v>437</v>
      </c>
      <c r="C16028" s="14">
        <v>3.1022021911771846E-2</v>
      </c>
      <c r="D16028" s="14">
        <v>2.6391105468238394E-2</v>
      </c>
    </row>
    <row r="16029" spans="2:4" x14ac:dyDescent="0.3">
      <c r="B16029" s="3" t="s">
        <v>438</v>
      </c>
      <c r="C16029" s="10">
        <v>2.8742899820762995E-2</v>
      </c>
      <c r="D16029" s="10">
        <v>2.7025595945045826E-2</v>
      </c>
    </row>
    <row r="16030" spans="2:4" x14ac:dyDescent="0.3">
      <c r="B16030" s="3" t="s">
        <v>439</v>
      </c>
      <c r="C16030" s="14">
        <v>3.1715245108485682E-2</v>
      </c>
      <c r="D16030" s="14">
        <v>2.6357064558914928E-2</v>
      </c>
    </row>
    <row r="16031" spans="2:4" x14ac:dyDescent="0.3">
      <c r="B16031" s="3" t="s">
        <v>440</v>
      </c>
      <c r="C16031" s="10">
        <v>2.9159056710084955E-2</v>
      </c>
      <c r="D16031" s="10">
        <v>2.7835454965192855E-2</v>
      </c>
    </row>
    <row r="16032" spans="2:4" x14ac:dyDescent="0.3">
      <c r="B16032" s="3" t="s">
        <v>441</v>
      </c>
      <c r="C16032" s="14">
        <v>2.8776313063219726E-2</v>
      </c>
      <c r="D16032" s="14">
        <v>3.054916165431287E-2</v>
      </c>
    </row>
    <row r="16033" spans="2:4" x14ac:dyDescent="0.3">
      <c r="B16033" s="3" t="s">
        <v>442</v>
      </c>
      <c r="C16033" s="10">
        <v>3.1395553451474698E-2</v>
      </c>
      <c r="D16033" s="10">
        <v>2.6593511202035042E-2</v>
      </c>
    </row>
    <row r="16034" spans="2:4" x14ac:dyDescent="0.3">
      <c r="B16034" s="3" t="s">
        <v>443</v>
      </c>
      <c r="C16034" s="14">
        <v>2.3435957947669697E-2</v>
      </c>
      <c r="D16034" s="14">
        <v>2.5057087164478319E-2</v>
      </c>
    </row>
    <row r="16035" spans="2:4" x14ac:dyDescent="0.3">
      <c r="B16035" s="3" t="s">
        <v>444</v>
      </c>
      <c r="C16035" s="10">
        <v>2.6488565049221938E-2</v>
      </c>
      <c r="D16035" s="10">
        <v>2.7676720030130181E-2</v>
      </c>
    </row>
    <row r="16036" spans="2:4" x14ac:dyDescent="0.3">
      <c r="B16036" s="3" t="s">
        <v>445</v>
      </c>
      <c r="C16036" s="14">
        <v>2.4225354153869488E-2</v>
      </c>
      <c r="D16036" s="14">
        <v>3.1660503811728267E-2</v>
      </c>
    </row>
    <row r="16037" spans="2:4" x14ac:dyDescent="0.3">
      <c r="B16037" s="3" t="s">
        <v>446</v>
      </c>
      <c r="C16037" s="10">
        <v>3.1220283502937686E-2</v>
      </c>
      <c r="D16037" s="10">
        <v>3.0913164443050131E-2</v>
      </c>
    </row>
    <row r="16038" spans="2:4" x14ac:dyDescent="0.3">
      <c r="B16038" s="3" t="s">
        <v>447</v>
      </c>
      <c r="C16038" s="14">
        <v>2.6995825807225197E-2</v>
      </c>
      <c r="D16038" s="14">
        <v>2.4505421922476366E-2</v>
      </c>
    </row>
    <row r="16039" spans="2:4" x14ac:dyDescent="0.3">
      <c r="B16039" s="3" t="s">
        <v>448</v>
      </c>
      <c r="C16039" s="10">
        <v>2.7447814300092046E-2</v>
      </c>
      <c r="D16039" s="10">
        <v>2.9556178398642396E-2</v>
      </c>
    </row>
    <row r="16040" spans="2:4" x14ac:dyDescent="0.3">
      <c r="B16040" s="3" t="s">
        <v>449</v>
      </c>
      <c r="C16040" s="14">
        <v>2.9584355027658809E-2</v>
      </c>
      <c r="D16040" s="14">
        <v>2.5831277917198088E-2</v>
      </c>
    </row>
    <row r="16041" spans="2:4" x14ac:dyDescent="0.3">
      <c r="B16041" s="3" t="s">
        <v>450</v>
      </c>
      <c r="C16041" s="10">
        <v>2.4951466324456769E-2</v>
      </c>
      <c r="D16041" s="10">
        <v>2.6050436244730718E-2</v>
      </c>
    </row>
    <row r="16042" spans="2:4" x14ac:dyDescent="0.3">
      <c r="B16042" s="3" t="s">
        <v>451</v>
      </c>
      <c r="C16042" s="14">
        <v>2.6504248343495088E-2</v>
      </c>
      <c r="D16042" s="14">
        <v>2.5281303978277967E-2</v>
      </c>
    </row>
    <row r="16043" spans="2:4" x14ac:dyDescent="0.3">
      <c r="B16043" s="3" t="s">
        <v>452</v>
      </c>
      <c r="C16043" s="10">
        <v>3.1852476968238855E-2</v>
      </c>
      <c r="D16043" s="10">
        <v>2.9822721809213176E-2</v>
      </c>
    </row>
    <row r="16044" spans="2:4" x14ac:dyDescent="0.3">
      <c r="B16044" s="3" t="s">
        <v>453</v>
      </c>
      <c r="C16044" s="14">
        <v>3.1649773509511155E-2</v>
      </c>
      <c r="D16044" s="14">
        <v>2.559927327862084E-2</v>
      </c>
    </row>
    <row r="16045" spans="2:4" x14ac:dyDescent="0.3">
      <c r="B16045" s="3" t="s">
        <v>454</v>
      </c>
      <c r="C16045" s="10">
        <v>3.1399320880704663E-2</v>
      </c>
      <c r="D16045" s="10">
        <v>2.897294954507847E-2</v>
      </c>
    </row>
    <row r="16046" spans="2:4" x14ac:dyDescent="0.3">
      <c r="B16046" s="3" t="s">
        <v>455</v>
      </c>
      <c r="C16046" s="14">
        <v>2.9438586227608098E-2</v>
      </c>
      <c r="D16046" s="14">
        <v>3.2012593446892508E-2</v>
      </c>
    </row>
    <row r="16047" spans="2:4" x14ac:dyDescent="0.3">
      <c r="B16047" s="3" t="s">
        <v>456</v>
      </c>
      <c r="C16047" s="10">
        <v>2.5746442891770839E-2</v>
      </c>
      <c r="D16047" s="10">
        <v>2.5708597157016764E-2</v>
      </c>
    </row>
    <row r="16048" spans="2:4" x14ac:dyDescent="0.3">
      <c r="B16048" s="3" t="s">
        <v>457</v>
      </c>
      <c r="C16048" s="14">
        <v>3.4203910420342966E-2</v>
      </c>
      <c r="D16048" s="14">
        <v>2.502338554729509E-2</v>
      </c>
    </row>
    <row r="16049" spans="2:4" x14ac:dyDescent="0.3">
      <c r="B16049" s="3" t="s">
        <v>458</v>
      </c>
      <c r="C16049" s="10">
        <v>3.4015802995369181E-2</v>
      </c>
      <c r="D16049" s="10">
        <v>2.8039052570063509E-2</v>
      </c>
    </row>
    <row r="16050" spans="2:4" x14ac:dyDescent="0.3">
      <c r="B16050" s="3" t="s">
        <v>459</v>
      </c>
      <c r="C16050" s="14">
        <v>3.12988426254509E-2</v>
      </c>
      <c r="D16050" s="14">
        <v>2.1918792050931925E-2</v>
      </c>
    </row>
    <row r="16051" spans="2:4" x14ac:dyDescent="0.3">
      <c r="B16051" s="3" t="s">
        <v>460</v>
      </c>
      <c r="C16051" s="10">
        <v>2.6957502706094934E-2</v>
      </c>
      <c r="D16051" s="10">
        <v>2.6360971938599518E-2</v>
      </c>
    </row>
    <row r="16052" spans="2:4" x14ac:dyDescent="0.3">
      <c r="B16052" s="3" t="s">
        <v>461</v>
      </c>
      <c r="C16052" s="14">
        <v>2.7096795860779278E-2</v>
      </c>
      <c r="D16052" s="14">
        <v>2.5657009060957196E-2</v>
      </c>
    </row>
    <row r="16053" spans="2:4" x14ac:dyDescent="0.3">
      <c r="B16053" s="3" t="s">
        <v>462</v>
      </c>
      <c r="C16053" s="10">
        <v>2.8029688897763205E-2</v>
      </c>
      <c r="D16053" s="10">
        <v>2.7296714539042578E-2</v>
      </c>
    </row>
    <row r="16054" spans="2:4" x14ac:dyDescent="0.3">
      <c r="B16054" s="3" t="s">
        <v>463</v>
      </c>
      <c r="C16054" s="14">
        <v>2.406737022946627E-2</v>
      </c>
      <c r="D16054" s="14">
        <v>2.774872853132767E-2</v>
      </c>
    </row>
    <row r="16055" spans="2:4" x14ac:dyDescent="0.3">
      <c r="B16055" s="3" t="s">
        <v>464</v>
      </c>
      <c r="C16055" s="10">
        <v>2.7228765866648724E-2</v>
      </c>
      <c r="D16055" s="10">
        <v>2.7646848867752587E-2</v>
      </c>
    </row>
    <row r="16056" spans="2:4" x14ac:dyDescent="0.3">
      <c r="B16056" s="3" t="s">
        <v>465</v>
      </c>
      <c r="C16056" s="14">
        <v>2.5700905890188391E-2</v>
      </c>
      <c r="D16056" s="14">
        <v>2.6593824857203848E-2</v>
      </c>
    </row>
    <row r="16057" spans="2:4" x14ac:dyDescent="0.3">
      <c r="B16057" s="3" t="s">
        <v>466</v>
      </c>
      <c r="C16057" s="10">
        <v>2.6034075580725777E-2</v>
      </c>
      <c r="D16057" s="10">
        <v>2.9678234989026206E-2</v>
      </c>
    </row>
    <row r="16058" spans="2:4" x14ac:dyDescent="0.3">
      <c r="B16058" s="3" t="s">
        <v>467</v>
      </c>
      <c r="C16058" s="14">
        <v>2.5744682736881585E-2</v>
      </c>
      <c r="D16058" s="14">
        <v>2.9909911623432695E-2</v>
      </c>
    </row>
    <row r="16059" spans="2:4" x14ac:dyDescent="0.3">
      <c r="B16059" s="3" t="s">
        <v>468</v>
      </c>
      <c r="C16059" s="10">
        <v>3.4761628662970938E-2</v>
      </c>
      <c r="D16059" s="10">
        <v>2.6159112923189978E-2</v>
      </c>
    </row>
    <row r="16060" spans="2:4" x14ac:dyDescent="0.3">
      <c r="B16060" s="3" t="s">
        <v>469</v>
      </c>
      <c r="C16060" s="14">
        <v>2.7268338007293797E-2</v>
      </c>
      <c r="D16060" s="14">
        <v>2.8221623169222811E-2</v>
      </c>
    </row>
    <row r="16061" spans="2:4" x14ac:dyDescent="0.3">
      <c r="B16061" s="3" t="s">
        <v>470</v>
      </c>
      <c r="C16061" s="10">
        <v>2.9723447031922302E-2</v>
      </c>
      <c r="D16061" s="10">
        <v>2.8502610567654952E-2</v>
      </c>
    </row>
    <row r="16062" spans="2:4" x14ac:dyDescent="0.3">
      <c r="B16062" s="3" t="s">
        <v>471</v>
      </c>
      <c r="C16062" s="14">
        <v>2.8328930444395693E-2</v>
      </c>
      <c r="D16062" s="14">
        <v>2.7761174266183769E-2</v>
      </c>
    </row>
    <row r="16063" spans="2:4" x14ac:dyDescent="0.3">
      <c r="B16063" s="3" t="s">
        <v>472</v>
      </c>
      <c r="C16063" s="10">
        <v>2.9041537307267447E-2</v>
      </c>
      <c r="D16063" s="10">
        <v>2.8799944078457051E-2</v>
      </c>
    </row>
    <row r="16064" spans="2:4" x14ac:dyDescent="0.3">
      <c r="B16064" s="3" t="s">
        <v>473</v>
      </c>
      <c r="C16064" s="14">
        <v>2.9960943798242677E-2</v>
      </c>
      <c r="D16064" s="14">
        <v>2.6309374528617389E-2</v>
      </c>
    </row>
    <row r="16065" spans="2:4" x14ac:dyDescent="0.3">
      <c r="B16065" s="3" t="s">
        <v>474</v>
      </c>
      <c r="C16065" s="10">
        <v>2.8074622762706013E-2</v>
      </c>
      <c r="D16065" s="10">
        <v>3.1478340013378382E-2</v>
      </c>
    </row>
    <row r="16066" spans="2:4" x14ac:dyDescent="0.3">
      <c r="B16066" s="3" t="s">
        <v>475</v>
      </c>
      <c r="C16066" s="14">
        <v>2.6652306529829754E-2</v>
      </c>
      <c r="D16066" s="14">
        <v>2.9504828730978292E-2</v>
      </c>
    </row>
    <row r="16067" spans="2:4" x14ac:dyDescent="0.3">
      <c r="B16067" s="3" t="s">
        <v>476</v>
      </c>
      <c r="C16067" s="10">
        <v>2.9909349307329271E-2</v>
      </c>
      <c r="D16067" s="10">
        <v>3.0159260901458526E-2</v>
      </c>
    </row>
    <row r="16068" spans="2:4" x14ac:dyDescent="0.3">
      <c r="B16068" s="3" t="s">
        <v>477</v>
      </c>
      <c r="C16068" s="14">
        <v>2.6995380805264368E-2</v>
      </c>
      <c r="D16068" s="14">
        <v>2.9467732174920231E-2</v>
      </c>
    </row>
    <row r="16069" spans="2:4" x14ac:dyDescent="0.3">
      <c r="B16069" s="3" t="s">
        <v>478</v>
      </c>
      <c r="C16069" s="10">
        <v>2.7366205053938122E-2</v>
      </c>
      <c r="D16069" s="10">
        <v>2.643673893520853E-2</v>
      </c>
    </row>
    <row r="16070" spans="2:4" x14ac:dyDescent="0.3">
      <c r="B16070" s="3" t="s">
        <v>479</v>
      </c>
      <c r="C16070" s="14">
        <v>2.447420621106797E-2</v>
      </c>
      <c r="D16070" s="14">
        <v>2.740076775430985E-2</v>
      </c>
    </row>
    <row r="16071" spans="2:4" x14ac:dyDescent="0.3">
      <c r="B16071" s="3" t="s">
        <v>480</v>
      </c>
      <c r="C16071" s="10">
        <v>3.4752685070319596E-2</v>
      </c>
      <c r="D16071" s="10">
        <v>3.1025767357227643E-2</v>
      </c>
    </row>
    <row r="16072" spans="2:4" x14ac:dyDescent="0.3">
      <c r="B16072" s="3" t="s">
        <v>481</v>
      </c>
      <c r="C16072" s="14">
        <v>2.8995614645628054E-2</v>
      </c>
      <c r="D16072" s="14">
        <v>2.5908960528933177E-2</v>
      </c>
    </row>
    <row r="16073" spans="2:4" x14ac:dyDescent="0.3">
      <c r="B16073" s="3" t="s">
        <v>482</v>
      </c>
      <c r="C16073" s="10">
        <v>2.563380814763673E-2</v>
      </c>
      <c r="D16073" s="10">
        <v>3.1907618504855732E-2</v>
      </c>
    </row>
    <row r="16074" spans="2:4" x14ac:dyDescent="0.3">
      <c r="B16074" s="3" t="s">
        <v>483</v>
      </c>
      <c r="C16074" s="14">
        <v>3.1753164690656858E-2</v>
      </c>
      <c r="D16074" s="14">
        <v>2.8416062904783875E-2</v>
      </c>
    </row>
    <row r="16075" spans="2:4" x14ac:dyDescent="0.3">
      <c r="B16075" s="3" t="s">
        <v>484</v>
      </c>
      <c r="C16075" s="10">
        <v>2.2342009611800644E-2</v>
      </c>
      <c r="D16075" s="10">
        <v>3.6655363667351393E-2</v>
      </c>
    </row>
    <row r="16076" spans="2:4" x14ac:dyDescent="0.3">
      <c r="B16076" s="3" t="s">
        <v>485</v>
      </c>
      <c r="C16076" s="14">
        <v>2.6905452310253E-2</v>
      </c>
      <c r="D16076" s="14">
        <v>2.6163288754975835E-2</v>
      </c>
    </row>
    <row r="16077" spans="2:4" x14ac:dyDescent="0.3">
      <c r="B16077" s="3" t="s">
        <v>486</v>
      </c>
      <c r="C16077" s="10">
        <v>2.6528098594262653E-2</v>
      </c>
      <c r="D16077" s="10">
        <v>2.4593453518051114E-2</v>
      </c>
    </row>
    <row r="16078" spans="2:4" x14ac:dyDescent="0.3">
      <c r="B16078" s="3" t="s">
        <v>487</v>
      </c>
      <c r="C16078" s="14">
        <v>3.0007751456030528E-2</v>
      </c>
      <c r="D16078" s="14">
        <v>2.7393270509687963E-2</v>
      </c>
    </row>
    <row r="16079" spans="2:4" x14ac:dyDescent="0.3">
      <c r="B16079" s="3" t="s">
        <v>488</v>
      </c>
      <c r="C16079" s="10">
        <v>3.1117736762870548E-2</v>
      </c>
      <c r="D16079" s="10">
        <v>2.7736327387142344E-2</v>
      </c>
    </row>
    <row r="16080" spans="2:4" x14ac:dyDescent="0.3">
      <c r="B16080" s="3" t="s">
        <v>489</v>
      </c>
      <c r="C16080" s="14">
        <v>2.8362360402774223E-2</v>
      </c>
      <c r="D16080" s="14">
        <v>2.9557417521427074E-2</v>
      </c>
    </row>
    <row r="16081" spans="2:4" x14ac:dyDescent="0.3">
      <c r="B16081" s="3" t="s">
        <v>490</v>
      </c>
      <c r="C16081" s="10">
        <v>2.4523360452148587E-2</v>
      </c>
      <c r="D16081" s="10">
        <v>2.432715313216342E-2</v>
      </c>
    </row>
    <row r="16082" spans="2:4" x14ac:dyDescent="0.3">
      <c r="B16082" s="3" t="s">
        <v>491</v>
      </c>
      <c r="C16082" s="14">
        <v>3.282174258805344E-2</v>
      </c>
      <c r="D16082" s="14">
        <v>2.5176793853543728E-2</v>
      </c>
    </row>
    <row r="16083" spans="2:4" x14ac:dyDescent="0.3">
      <c r="B16083" s="3" t="s">
        <v>492</v>
      </c>
      <c r="C16083" s="10">
        <v>2.4675452055059215E-2</v>
      </c>
      <c r="D16083" s="10">
        <v>2.6040133418715826E-2</v>
      </c>
    </row>
    <row r="16084" spans="2:4" x14ac:dyDescent="0.3">
      <c r="B16084" s="3" t="s">
        <v>493</v>
      </c>
      <c r="C16084" s="14">
        <v>3.0636521541773345E-2</v>
      </c>
      <c r="D16084" s="14">
        <v>2.6993802462667995E-2</v>
      </c>
    </row>
    <row r="16085" spans="2:4" x14ac:dyDescent="0.3">
      <c r="B16085" s="3" t="s">
        <v>494</v>
      </c>
      <c r="C16085" s="10">
        <v>3.2900565685527371E-2</v>
      </c>
      <c r="D16085" s="10">
        <v>2.6859984843163071E-2</v>
      </c>
    </row>
    <row r="16086" spans="2:4" x14ac:dyDescent="0.3">
      <c r="B16086" s="3" t="s">
        <v>495</v>
      </c>
      <c r="C16086" s="14">
        <v>3.0627030177805669E-2</v>
      </c>
      <c r="D16086" s="14">
        <v>2.7165276364813262E-2</v>
      </c>
    </row>
    <row r="16087" spans="2:4" x14ac:dyDescent="0.3">
      <c r="B16087" s="3" t="s">
        <v>496</v>
      </c>
      <c r="C16087" s="10">
        <v>3.1547957731250673E-2</v>
      </c>
      <c r="D16087" s="10">
        <v>2.7950484964192484E-2</v>
      </c>
    </row>
    <row r="16088" spans="2:4" x14ac:dyDescent="0.3">
      <c r="B16088" s="3" t="s">
        <v>497</v>
      </c>
      <c r="C16088" s="14">
        <v>3.433346761507719E-2</v>
      </c>
      <c r="D16088" s="14">
        <v>2.7437893253863744E-2</v>
      </c>
    </row>
    <row r="16089" spans="2:4" x14ac:dyDescent="0.3">
      <c r="B16089" s="3" t="s">
        <v>498</v>
      </c>
      <c r="C16089" s="10">
        <v>2.6665175817016287E-2</v>
      </c>
      <c r="D16089" s="10">
        <v>2.6194693129500238E-2</v>
      </c>
    </row>
    <row r="16090" spans="2:4" x14ac:dyDescent="0.3">
      <c r="B16090" s="3" t="s">
        <v>499</v>
      </c>
      <c r="C16090" s="14">
        <v>2.4497107355202635E-2</v>
      </c>
      <c r="D16090" s="14">
        <v>2.632595722965065E-2</v>
      </c>
    </row>
    <row r="16091" spans="2:4" x14ac:dyDescent="0.3">
      <c r="B16091" s="3" t="s">
        <v>500</v>
      </c>
      <c r="C16091" s="10">
        <v>2.724504055438294E-2</v>
      </c>
      <c r="D16091" s="10">
        <v>2.6526871620324795E-2</v>
      </c>
    </row>
    <row r="16092" spans="2:4" x14ac:dyDescent="0.3">
      <c r="B16092" s="3" t="s">
        <v>501</v>
      </c>
      <c r="C16092" s="14">
        <v>2.6706100643302217E-2</v>
      </c>
      <c r="D16092" s="14">
        <v>2.7950305467479508E-2</v>
      </c>
    </row>
    <row r="16093" spans="2:4" x14ac:dyDescent="0.3">
      <c r="B16093" s="3" t="s">
        <v>502</v>
      </c>
      <c r="C16093" s="10">
        <v>3.0081186855991596E-2</v>
      </c>
      <c r="D16093" s="10">
        <v>2.2757064865507853E-2</v>
      </c>
    </row>
    <row r="16094" spans="2:4" x14ac:dyDescent="0.3">
      <c r="B16094" s="3" t="s">
        <v>503</v>
      </c>
      <c r="C16094" s="14">
        <v>2.8775987050722374E-2</v>
      </c>
      <c r="D16094" s="14">
        <v>3.130809292001005E-2</v>
      </c>
    </row>
    <row r="16095" spans="2:4" x14ac:dyDescent="0.3">
      <c r="B16095" s="3" t="s">
        <v>504</v>
      </c>
      <c r="C16095" s="10">
        <v>2.905061583093517E-2</v>
      </c>
      <c r="D16095" s="10">
        <v>2.5329794490628402E-2</v>
      </c>
    </row>
    <row r="16096" spans="2:4" x14ac:dyDescent="0.3">
      <c r="B16096" s="3" t="s">
        <v>505</v>
      </c>
      <c r="C16096" s="14">
        <v>3.3097386267454544E-2</v>
      </c>
      <c r="D16096" s="14">
        <v>2.5524657379722742E-2</v>
      </c>
    </row>
    <row r="16097" spans="2:4" x14ac:dyDescent="0.3">
      <c r="B16097" s="3" t="s">
        <v>506</v>
      </c>
      <c r="C16097" s="10">
        <v>2.8695227030080744E-2</v>
      </c>
      <c r="D16097" s="10">
        <v>2.7086585720679377E-2</v>
      </c>
    </row>
    <row r="16098" spans="2:4" x14ac:dyDescent="0.3">
      <c r="B16098" s="3" t="s">
        <v>507</v>
      </c>
      <c r="C16098" s="14">
        <v>2.643280853534849E-2</v>
      </c>
      <c r="D16098" s="14">
        <v>2.8191689924959653E-2</v>
      </c>
    </row>
    <row r="16099" spans="2:4" x14ac:dyDescent="0.3">
      <c r="B16099" s="3" t="s">
        <v>508</v>
      </c>
      <c r="C16099" s="10">
        <v>3.1069435702527782E-2</v>
      </c>
      <c r="D16099" s="10">
        <v>2.3907559716818322E-2</v>
      </c>
    </row>
    <row r="16100" spans="2:4" x14ac:dyDescent="0.3">
      <c r="B16100" s="3" t="s">
        <v>509</v>
      </c>
      <c r="C16100" s="14">
        <v>3.3335697930307835E-2</v>
      </c>
      <c r="D16100" s="14">
        <v>3.0372575050121406E-2</v>
      </c>
    </row>
    <row r="16101" spans="2:4" x14ac:dyDescent="0.3">
      <c r="B16101" s="3" t="s">
        <v>510</v>
      </c>
      <c r="C16101" s="10">
        <v>3.020933621253891E-2</v>
      </c>
      <c r="D16101" s="10">
        <v>2.9024526170324087E-2</v>
      </c>
    </row>
    <row r="16102" spans="2:4" x14ac:dyDescent="0.3">
      <c r="B16102" s="3" t="s">
        <v>511</v>
      </c>
      <c r="C16102" s="14">
        <v>2.6555418525113894E-2</v>
      </c>
      <c r="D16102" s="14">
        <v>3.3974860673248473E-2</v>
      </c>
    </row>
    <row r="16103" spans="2:4" x14ac:dyDescent="0.3">
      <c r="B16103" s="3" t="s">
        <v>512</v>
      </c>
      <c r="C16103" s="10">
        <v>3.1337565573158942E-2</v>
      </c>
      <c r="D16103" s="10">
        <v>3.124274601007037E-2</v>
      </c>
    </row>
    <row r="16104" spans="2:4" x14ac:dyDescent="0.3">
      <c r="B16104" s="3" t="s">
        <v>513</v>
      </c>
      <c r="C16104" s="14">
        <v>2.7629224124160794E-2</v>
      </c>
      <c r="D16104" s="14">
        <v>2.7315484698148009E-2</v>
      </c>
    </row>
    <row r="16105" spans="2:4" x14ac:dyDescent="0.3">
      <c r="B16105" s="3" t="s">
        <v>514</v>
      </c>
      <c r="C16105" s="10">
        <v>2.9593187156793328E-2</v>
      </c>
      <c r="D16105" s="10">
        <v>2.4397059208993866E-2</v>
      </c>
    </row>
    <row r="16106" spans="2:4" x14ac:dyDescent="0.3">
      <c r="B16106" s="3" t="s">
        <v>515</v>
      </c>
      <c r="C16106" s="14">
        <v>2.61427628275052E-2</v>
      </c>
      <c r="D16106" s="14">
        <v>2.7585529242523048E-2</v>
      </c>
    </row>
    <row r="16107" spans="2:4" x14ac:dyDescent="0.3">
      <c r="B16107" s="3" t="s">
        <v>516</v>
      </c>
      <c r="C16107" s="10">
        <v>3.3032599428049328E-2</v>
      </c>
      <c r="D16107" s="10">
        <v>2.36279283204043E-2</v>
      </c>
    </row>
    <row r="16108" spans="2:4" x14ac:dyDescent="0.3">
      <c r="B16108" s="3" t="s">
        <v>517</v>
      </c>
      <c r="C16108" s="14">
        <v>2.5876642598854256E-2</v>
      </c>
      <c r="D16108" s="14">
        <v>2.6274883906670633E-2</v>
      </c>
    </row>
    <row r="16109" spans="2:4" x14ac:dyDescent="0.3">
      <c r="B16109" s="3" t="s">
        <v>518</v>
      </c>
      <c r="C16109" s="10">
        <v>2.8615706539039686E-2</v>
      </c>
      <c r="D16109" s="10">
        <v>2.8985612806417101E-2</v>
      </c>
    </row>
    <row r="16110" spans="2:4" x14ac:dyDescent="0.3">
      <c r="B16110" s="3" t="s">
        <v>519</v>
      </c>
      <c r="C16110" s="14">
        <v>2.3328711686906159E-2</v>
      </c>
      <c r="D16110" s="14">
        <v>3.1712643762183905E-2</v>
      </c>
    </row>
    <row r="16111" spans="2:4" x14ac:dyDescent="0.3">
      <c r="B16111" s="3" t="s">
        <v>520</v>
      </c>
      <c r="C16111" s="10">
        <v>2.6077700395050959E-2</v>
      </c>
      <c r="D16111" s="10">
        <v>3.0763688673313347E-2</v>
      </c>
    </row>
    <row r="16112" spans="2:4" x14ac:dyDescent="0.3">
      <c r="B16112" s="3" t="s">
        <v>521</v>
      </c>
      <c r="C16112" s="14">
        <v>3.3420724316602882E-2</v>
      </c>
      <c r="D16112" s="14">
        <v>2.8563175777093764E-2</v>
      </c>
    </row>
    <row r="16113" spans="2:4" x14ac:dyDescent="0.3">
      <c r="B16113" s="3" t="s">
        <v>522</v>
      </c>
      <c r="C16113" s="10">
        <v>2.9732494618006953E-2</v>
      </c>
      <c r="D16113" s="10">
        <v>2.7214655892848036E-2</v>
      </c>
    </row>
    <row r="16114" spans="2:4" x14ac:dyDescent="0.3">
      <c r="B16114" s="3" t="s">
        <v>523</v>
      </c>
      <c r="C16114" s="14">
        <v>2.7530584440851491E-2</v>
      </c>
      <c r="D16114" s="14">
        <v>2.7494634933457419E-2</v>
      </c>
    </row>
    <row r="16115" spans="2:4" x14ac:dyDescent="0.3">
      <c r="B16115" s="3" t="s">
        <v>524</v>
      </c>
      <c r="C16115" s="10">
        <v>3.0542392813027463E-2</v>
      </c>
      <c r="D16115" s="10">
        <v>2.5273458342584928E-2</v>
      </c>
    </row>
    <row r="16116" spans="2:4" x14ac:dyDescent="0.3">
      <c r="B16116" s="3" t="s">
        <v>525</v>
      </c>
      <c r="C16116" s="14">
        <v>2.9209702349914844E-2</v>
      </c>
      <c r="D16116" s="14">
        <v>2.7354330237594301E-2</v>
      </c>
    </row>
    <row r="16117" spans="2:4" x14ac:dyDescent="0.3">
      <c r="B16117" s="3" t="s">
        <v>526</v>
      </c>
      <c r="C16117" s="10">
        <v>2.8311905835271194E-2</v>
      </c>
      <c r="D16117" s="10">
        <v>3.1699334313056889E-2</v>
      </c>
    </row>
    <row r="16118" spans="2:4" x14ac:dyDescent="0.3">
      <c r="B16118" s="3" t="s">
        <v>527</v>
      </c>
      <c r="C16118" s="14">
        <v>2.9673749487506774E-2</v>
      </c>
      <c r="D16118" s="14">
        <v>2.8959004569620223E-2</v>
      </c>
    </row>
    <row r="16119" spans="2:4" x14ac:dyDescent="0.3">
      <c r="B16119" s="3" t="s">
        <v>528</v>
      </c>
      <c r="C16119" s="10">
        <v>2.5383840910522232E-2</v>
      </c>
      <c r="D16119" s="10">
        <v>2.7114000864626116E-2</v>
      </c>
    </row>
    <row r="16120" spans="2:4" x14ac:dyDescent="0.3">
      <c r="B16120" s="3" t="s">
        <v>529</v>
      </c>
      <c r="C16120" s="14">
        <v>2.6236593099639331E-2</v>
      </c>
      <c r="D16120" s="14">
        <v>2.4711545554569194E-2</v>
      </c>
    </row>
    <row r="16121" spans="2:4" x14ac:dyDescent="0.3">
      <c r="B16121" s="3" t="s">
        <v>530</v>
      </c>
      <c r="C16121" s="10">
        <v>2.5977339151389129E-2</v>
      </c>
      <c r="D16121" s="10">
        <v>3.6294788378902557E-2</v>
      </c>
    </row>
    <row r="16122" spans="2:4" x14ac:dyDescent="0.3">
      <c r="B16122" s="3" t="s">
        <v>531</v>
      </c>
      <c r="C16122" s="14">
        <v>2.506960892597157E-2</v>
      </c>
      <c r="D16122" s="14">
        <v>2.6347778490329373E-2</v>
      </c>
    </row>
    <row r="16123" spans="2:4" x14ac:dyDescent="0.3">
      <c r="B16123" s="3" t="s">
        <v>532</v>
      </c>
      <c r="C16123" s="10">
        <v>2.5895169627652575E-2</v>
      </c>
      <c r="D16123" s="10">
        <v>3.9108003502572167E-2</v>
      </c>
    </row>
    <row r="16124" spans="2:4" x14ac:dyDescent="0.3">
      <c r="B16124" s="3" t="s">
        <v>533</v>
      </c>
      <c r="C16124" s="14">
        <v>2.4977276521876302E-2</v>
      </c>
      <c r="D16124" s="14">
        <v>2.8009355648441578E-2</v>
      </c>
    </row>
    <row r="16125" spans="2:4" x14ac:dyDescent="0.3">
      <c r="B16125" s="3" t="s">
        <v>534</v>
      </c>
      <c r="C16125" s="10">
        <v>2.6123111438300449E-2</v>
      </c>
      <c r="D16125" s="10">
        <v>2.5112021276464624E-2</v>
      </c>
    </row>
    <row r="16126" spans="2:4" x14ac:dyDescent="0.3">
      <c r="B16126" s="3" t="s">
        <v>535</v>
      </c>
      <c r="C16126" s="14">
        <v>3.3848998630375979E-2</v>
      </c>
      <c r="D16126" s="14">
        <v>2.9312586891138179E-2</v>
      </c>
    </row>
    <row r="16127" spans="2:4" x14ac:dyDescent="0.3">
      <c r="B16127" s="3" t="s">
        <v>536</v>
      </c>
      <c r="C16127" s="10">
        <v>2.8440123069497659E-2</v>
      </c>
      <c r="D16127" s="10">
        <v>3.0800713281465459E-2</v>
      </c>
    </row>
    <row r="16128" spans="2:4" x14ac:dyDescent="0.3">
      <c r="B16128" s="3" t="s">
        <v>537</v>
      </c>
      <c r="C16128" s="14">
        <v>2.9117535339534161E-2</v>
      </c>
      <c r="D16128" s="14">
        <v>3.0507368131291002E-2</v>
      </c>
    </row>
    <row r="16129" spans="2:4" x14ac:dyDescent="0.3">
      <c r="B16129" s="3" t="s">
        <v>538</v>
      </c>
      <c r="C16129" s="10">
        <v>2.6792023943001529E-2</v>
      </c>
      <c r="D16129" s="10">
        <v>2.6854713049545523E-2</v>
      </c>
    </row>
    <row r="16130" spans="2:4" x14ac:dyDescent="0.3">
      <c r="B16130" s="3" t="s">
        <v>539</v>
      </c>
      <c r="C16130" s="14">
        <v>3.1113542479388752E-2</v>
      </c>
      <c r="D16130" s="14">
        <v>3.0545662539029642E-2</v>
      </c>
    </row>
    <row r="16131" spans="2:4" x14ac:dyDescent="0.3">
      <c r="B16131" s="3" t="s">
        <v>540</v>
      </c>
      <c r="C16131" s="10">
        <v>3.1006625373945152E-2</v>
      </c>
      <c r="D16131" s="10">
        <v>2.6712314100432982E-2</v>
      </c>
    </row>
    <row r="16132" spans="2:4" x14ac:dyDescent="0.3">
      <c r="B16132" s="3" t="s">
        <v>541</v>
      </c>
      <c r="C16132" s="14">
        <v>3.2218010917689555E-2</v>
      </c>
      <c r="D16132" s="14">
        <v>2.7181742295931212E-2</v>
      </c>
    </row>
    <row r="16133" spans="2:4" x14ac:dyDescent="0.3">
      <c r="B16133" s="3" t="s">
        <v>542</v>
      </c>
      <c r="C16133" s="10">
        <v>2.6510159314811214E-2</v>
      </c>
      <c r="D16133" s="10">
        <v>2.9043783923199017E-2</v>
      </c>
    </row>
    <row r="16134" spans="2:4" x14ac:dyDescent="0.3">
      <c r="B16134" s="3" t="s">
        <v>543</v>
      </c>
      <c r="C16134" s="14">
        <v>2.5678870077956439E-2</v>
      </c>
      <c r="D16134" s="14">
        <v>2.8289079291192475E-2</v>
      </c>
    </row>
    <row r="16135" spans="2:4" x14ac:dyDescent="0.3">
      <c r="B16135" s="3" t="s">
        <v>544</v>
      </c>
      <c r="C16135" s="10">
        <v>2.9525409261835132E-2</v>
      </c>
      <c r="D16135" s="10">
        <v>2.5081190233278285E-2</v>
      </c>
    </row>
    <row r="16136" spans="2:4" x14ac:dyDescent="0.3">
      <c r="B16136" s="3" t="s">
        <v>545</v>
      </c>
      <c r="C16136" s="14">
        <v>2.555202675314934E-2</v>
      </c>
      <c r="D16136" s="14">
        <v>2.7690938292606181E-2</v>
      </c>
    </row>
    <row r="16137" spans="2:4" x14ac:dyDescent="0.3">
      <c r="B16137" s="3" t="s">
        <v>546</v>
      </c>
      <c r="C16137" s="10">
        <v>2.8322166498202867E-2</v>
      </c>
      <c r="D16137" s="10">
        <v>2.6679010854444161E-2</v>
      </c>
    </row>
    <row r="16138" spans="2:4" x14ac:dyDescent="0.3">
      <c r="B16138" s="3" t="s">
        <v>547</v>
      </c>
      <c r="C16138" s="14">
        <v>2.7807981804645537E-2</v>
      </c>
      <c r="D16138" s="14">
        <v>2.6994517620881838E-2</v>
      </c>
    </row>
    <row r="16139" spans="2:4" x14ac:dyDescent="0.3">
      <c r="B16139" s="3" t="s">
        <v>548</v>
      </c>
      <c r="C16139" s="10">
        <v>2.530429207216732E-2</v>
      </c>
      <c r="D16139" s="10">
        <v>2.7921113288502695E-2</v>
      </c>
    </row>
    <row r="16140" spans="2:4" x14ac:dyDescent="0.3">
      <c r="B16140" s="3" t="s">
        <v>549</v>
      </c>
      <c r="C16140" s="14">
        <v>2.8276786537075244E-2</v>
      </c>
      <c r="D16140" s="14">
        <v>3.3054029709498167E-2</v>
      </c>
    </row>
    <row r="16141" spans="2:4" x14ac:dyDescent="0.3">
      <c r="B16141" s="3" t="s">
        <v>550</v>
      </c>
      <c r="C16141" s="10">
        <v>3.2591979141593293E-2</v>
      </c>
      <c r="D16141" s="10">
        <v>2.6755571301263985E-2</v>
      </c>
    </row>
    <row r="16142" spans="2:4" x14ac:dyDescent="0.3">
      <c r="B16142" s="3" t="s">
        <v>551</v>
      </c>
      <c r="C16142" s="14">
        <v>2.3170062863145012E-2</v>
      </c>
      <c r="D16142" s="14">
        <v>3.0129916764421814E-2</v>
      </c>
    </row>
    <row r="16143" spans="2:4" x14ac:dyDescent="0.3">
      <c r="B16143" s="3" t="s">
        <v>552</v>
      </c>
      <c r="C16143" s="10">
        <v>2.8795470688600895E-2</v>
      </c>
      <c r="D16143" s="10">
        <v>2.6848149473042045E-2</v>
      </c>
    </row>
    <row r="16144" spans="2:4" x14ac:dyDescent="0.3">
      <c r="B16144" s="3" t="s">
        <v>553</v>
      </c>
      <c r="C16144" s="14">
        <v>2.4473095697458591E-2</v>
      </c>
      <c r="D16144" s="14">
        <v>2.8466216752129677E-2</v>
      </c>
    </row>
    <row r="16145" spans="2:4" x14ac:dyDescent="0.3">
      <c r="B16145" s="3" t="s">
        <v>554</v>
      </c>
      <c r="C16145" s="10">
        <v>2.9902832811542886E-2</v>
      </c>
      <c r="D16145" s="10">
        <v>2.2878234887941062E-2</v>
      </c>
    </row>
    <row r="16146" spans="2:4" x14ac:dyDescent="0.3">
      <c r="B16146" s="3" t="s">
        <v>555</v>
      </c>
      <c r="C16146" s="14">
        <v>3.1249055351489367E-2</v>
      </c>
      <c r="D16146" s="14">
        <v>2.5903397322466964E-2</v>
      </c>
    </row>
    <row r="16147" spans="2:4" x14ac:dyDescent="0.3">
      <c r="B16147" s="3" t="s">
        <v>556</v>
      </c>
      <c r="C16147" s="10">
        <v>2.8775835839409101E-2</v>
      </c>
      <c r="D16147" s="10">
        <v>3.0181995107885336E-2</v>
      </c>
    </row>
    <row r="16148" spans="2:4" x14ac:dyDescent="0.3">
      <c r="B16148" s="3" t="s">
        <v>557</v>
      </c>
      <c r="C16148" s="14">
        <v>2.586634250924897E-2</v>
      </c>
      <c r="D16148" s="14">
        <v>2.4187175911210088E-2</v>
      </c>
    </row>
    <row r="16149" spans="2:4" x14ac:dyDescent="0.3">
      <c r="B16149" s="3" t="s">
        <v>558</v>
      </c>
      <c r="C16149" s="10">
        <v>3.1164616058931935E-2</v>
      </c>
      <c r="D16149" s="10">
        <v>3.046772946503325E-2</v>
      </c>
    </row>
    <row r="16150" spans="2:4" x14ac:dyDescent="0.3">
      <c r="B16150" s="3" t="s">
        <v>559</v>
      </c>
      <c r="C16150" s="14">
        <v>2.9777183385137893E-2</v>
      </c>
      <c r="D16150" s="14">
        <v>2.9137583067806398E-2</v>
      </c>
    </row>
    <row r="16151" spans="2:4" x14ac:dyDescent="0.3">
      <c r="B16151" s="3" t="s">
        <v>560</v>
      </c>
      <c r="C16151" s="10">
        <v>3.0265404999996987E-2</v>
      </c>
      <c r="D16151" s="10">
        <v>2.7812683026271455E-2</v>
      </c>
    </row>
    <row r="16152" spans="2:4" x14ac:dyDescent="0.3">
      <c r="B16152" s="3" t="s">
        <v>561</v>
      </c>
      <c r="C16152" s="14">
        <v>3.3552742291016659E-2</v>
      </c>
      <c r="D16152" s="14">
        <v>3.0456614360533849E-2</v>
      </c>
    </row>
    <row r="16153" spans="2:4" x14ac:dyDescent="0.3">
      <c r="B16153" s="3" t="s">
        <v>562</v>
      </c>
      <c r="C16153" s="10">
        <v>2.6376988398779191E-2</v>
      </c>
      <c r="D16153" s="10">
        <v>2.2694561010632802E-2</v>
      </c>
    </row>
    <row r="16154" spans="2:4" x14ac:dyDescent="0.3">
      <c r="B16154" s="3" t="s">
        <v>563</v>
      </c>
      <c r="C16154" s="14">
        <v>2.9317506851784522E-2</v>
      </c>
      <c r="D16154" s="14">
        <v>2.6433819883737608E-2</v>
      </c>
    </row>
    <row r="16155" spans="2:4" x14ac:dyDescent="0.3">
      <c r="B16155" s="3" t="s">
        <v>564</v>
      </c>
      <c r="C16155" s="10">
        <v>2.9745370268502942E-2</v>
      </c>
      <c r="D16155" s="10">
        <v>3.0129921017151416E-2</v>
      </c>
    </row>
    <row r="16156" spans="2:4" x14ac:dyDescent="0.3">
      <c r="B16156" s="3" t="s">
        <v>565</v>
      </c>
      <c r="C16156" s="14">
        <v>2.5945055718119132E-2</v>
      </c>
      <c r="D16156" s="14">
        <v>3.1563982969725443E-2</v>
      </c>
    </row>
    <row r="16157" spans="2:4" x14ac:dyDescent="0.3">
      <c r="B16157" s="3" t="s">
        <v>566</v>
      </c>
      <c r="C16157" s="10">
        <v>3.0403474855730247E-2</v>
      </c>
      <c r="D16157" s="10">
        <v>2.717427693303185E-2</v>
      </c>
    </row>
    <row r="16158" spans="2:4" x14ac:dyDescent="0.3">
      <c r="B16158" s="3" t="s">
        <v>567</v>
      </c>
      <c r="C16158" s="14">
        <v>3.0643859988453596E-2</v>
      </c>
      <c r="D16158" s="14">
        <v>2.4410916111648799E-2</v>
      </c>
    </row>
    <row r="16159" spans="2:4" x14ac:dyDescent="0.3">
      <c r="B16159" s="3" t="s">
        <v>568</v>
      </c>
      <c r="C16159" s="10">
        <v>2.5869456292273149E-2</v>
      </c>
      <c r="D16159" s="10">
        <v>2.4922131595333245E-2</v>
      </c>
    </row>
    <row r="16160" spans="2:4" x14ac:dyDescent="0.3">
      <c r="B16160" s="3" t="s">
        <v>569</v>
      </c>
      <c r="C16160" s="14">
        <v>2.8422938445967452E-2</v>
      </c>
      <c r="D16160" s="14">
        <v>2.5231955095149333E-2</v>
      </c>
    </row>
    <row r="16161" spans="2:4" x14ac:dyDescent="0.3">
      <c r="B16161" s="3" t="s">
        <v>570</v>
      </c>
      <c r="C16161" s="10">
        <v>2.815375019797528E-2</v>
      </c>
      <c r="D16161" s="10">
        <v>2.5768570270175893E-2</v>
      </c>
    </row>
    <row r="16162" spans="2:4" x14ac:dyDescent="0.3">
      <c r="B16162" s="3" t="s">
        <v>571</v>
      </c>
      <c r="C16162" s="14">
        <v>2.6710351862920128E-2</v>
      </c>
      <c r="D16162" s="14">
        <v>2.8526329484290423E-2</v>
      </c>
    </row>
    <row r="16163" spans="2:4" x14ac:dyDescent="0.3">
      <c r="B16163" s="3" t="s">
        <v>572</v>
      </c>
      <c r="C16163" s="10">
        <v>2.6877007967601039E-2</v>
      </c>
      <c r="D16163" s="10">
        <v>2.7164177711804745E-2</v>
      </c>
    </row>
    <row r="16164" spans="2:4" x14ac:dyDescent="0.3">
      <c r="B16164" s="3" t="s">
        <v>573</v>
      </c>
      <c r="C16164" s="14">
        <v>2.9754776365101453E-2</v>
      </c>
      <c r="D16164" s="14">
        <v>2.9183445910266909E-2</v>
      </c>
    </row>
    <row r="16165" spans="2:4" x14ac:dyDescent="0.3">
      <c r="B16165" s="3" t="s">
        <v>574</v>
      </c>
      <c r="C16165" s="10">
        <v>2.7053381218428003E-2</v>
      </c>
      <c r="D16165" s="10">
        <v>3.001459866479881E-2</v>
      </c>
    </row>
    <row r="16166" spans="2:4" x14ac:dyDescent="0.3">
      <c r="B16166" s="3" t="s">
        <v>575</v>
      </c>
      <c r="C16166" s="14">
        <v>2.7773077539432402E-2</v>
      </c>
      <c r="D16166" s="14">
        <v>3.2790274922741745E-2</v>
      </c>
    </row>
    <row r="16167" spans="2:4" x14ac:dyDescent="0.3">
      <c r="B16167" s="3" t="s">
        <v>576</v>
      </c>
      <c r="C16167" s="10">
        <v>3.4928536063880536E-2</v>
      </c>
      <c r="D16167" s="10">
        <v>2.6213708498804115E-2</v>
      </c>
    </row>
    <row r="16168" spans="2:4" x14ac:dyDescent="0.3">
      <c r="B16168" s="3" t="s">
        <v>577</v>
      </c>
      <c r="C16168" s="14">
        <v>2.6529040318150045E-2</v>
      </c>
      <c r="D16168" s="14">
        <v>2.2961718718317353E-2</v>
      </c>
    </row>
    <row r="16169" spans="2:4" x14ac:dyDescent="0.3">
      <c r="B16169" s="3" t="s">
        <v>578</v>
      </c>
      <c r="C16169" s="10">
        <v>3.4092222526921068E-2</v>
      </c>
      <c r="D16169" s="10">
        <v>2.8466122017990054E-2</v>
      </c>
    </row>
    <row r="16170" spans="2:4" x14ac:dyDescent="0.3">
      <c r="B16170" s="3" t="s">
        <v>579</v>
      </c>
      <c r="C16170" s="14">
        <v>2.6031775649468635E-2</v>
      </c>
      <c r="D16170" s="14">
        <v>2.9262116276466014E-2</v>
      </c>
    </row>
    <row r="16171" spans="2:4" x14ac:dyDescent="0.3">
      <c r="B16171" s="3" t="s">
        <v>580</v>
      </c>
      <c r="C16171" s="10">
        <v>2.5629559389260252E-2</v>
      </c>
      <c r="D16171" s="10">
        <v>2.4766313173252823E-2</v>
      </c>
    </row>
    <row r="16172" spans="2:4" x14ac:dyDescent="0.3">
      <c r="B16172" s="3" t="s">
        <v>581</v>
      </c>
      <c r="C16172" s="14">
        <v>2.8154156540508499E-2</v>
      </c>
      <c r="D16172" s="14">
        <v>2.8053654464676281E-2</v>
      </c>
    </row>
    <row r="16173" spans="2:4" x14ac:dyDescent="0.3">
      <c r="B16173" s="3" t="s">
        <v>582</v>
      </c>
      <c r="C16173" s="10">
        <v>2.4033540246020366E-2</v>
      </c>
      <c r="D16173" s="10">
        <v>2.6283813410916276E-2</v>
      </c>
    </row>
    <row r="16174" spans="2:4" x14ac:dyDescent="0.3">
      <c r="B16174" s="3" t="s">
        <v>583</v>
      </c>
      <c r="C16174" s="14">
        <v>3.5763343713348668E-2</v>
      </c>
      <c r="D16174" s="14">
        <v>3.0650685991919849E-2</v>
      </c>
    </row>
    <row r="16175" spans="2:4" x14ac:dyDescent="0.3">
      <c r="B16175" s="3" t="s">
        <v>584</v>
      </c>
      <c r="C16175" s="10">
        <v>2.7082864775465378E-2</v>
      </c>
      <c r="D16175" s="10">
        <v>2.8190762019051602E-2</v>
      </c>
    </row>
    <row r="16176" spans="2:4" x14ac:dyDescent="0.3">
      <c r="B16176" s="3" t="s">
        <v>585</v>
      </c>
      <c r="C16176" s="14">
        <v>2.5746622280068118E-2</v>
      </c>
      <c r="D16176" s="14">
        <v>3.4297827361371505E-2</v>
      </c>
    </row>
    <row r="16177" spans="2:4" x14ac:dyDescent="0.3">
      <c r="B16177" s="3" t="s">
        <v>586</v>
      </c>
      <c r="C16177" s="10">
        <v>2.9340894951851864E-2</v>
      </c>
      <c r="D16177" s="10">
        <v>3.141001589145985E-2</v>
      </c>
    </row>
    <row r="16178" spans="2:4" x14ac:dyDescent="0.3">
      <c r="B16178" s="3" t="s">
        <v>587</v>
      </c>
      <c r="C16178" s="14">
        <v>2.9684239355305932E-2</v>
      </c>
      <c r="D16178" s="14">
        <v>2.7815852412275171E-2</v>
      </c>
    </row>
    <row r="16179" spans="2:4" x14ac:dyDescent="0.3">
      <c r="B16179" s="3" t="s">
        <v>588</v>
      </c>
      <c r="C16179" s="10">
        <v>2.8087778576782376E-2</v>
      </c>
      <c r="D16179" s="10">
        <v>3.0712525066898172E-2</v>
      </c>
    </row>
    <row r="16180" spans="2:4" x14ac:dyDescent="0.3">
      <c r="B16180" s="3" t="s">
        <v>589</v>
      </c>
      <c r="C16180" s="14">
        <v>2.3376454524078941E-2</v>
      </c>
      <c r="D16180" s="14">
        <v>3.2794806451002391E-2</v>
      </c>
    </row>
    <row r="16181" spans="2:4" x14ac:dyDescent="0.3">
      <c r="B16181" s="3" t="s">
        <v>590</v>
      </c>
      <c r="C16181" s="10">
        <v>2.2973615894014646E-2</v>
      </c>
      <c r="D16181" s="10">
        <v>3.4494524606213446E-2</v>
      </c>
    </row>
    <row r="16182" spans="2:4" x14ac:dyDescent="0.3">
      <c r="B16182" s="3" t="s">
        <v>591</v>
      </c>
      <c r="C16182" s="14">
        <v>3.1952764619268804E-2</v>
      </c>
      <c r="D16182" s="14">
        <v>2.3077320948032599E-2</v>
      </c>
    </row>
    <row r="16183" spans="2:4" x14ac:dyDescent="0.3">
      <c r="B16183" s="3" t="s">
        <v>592</v>
      </c>
      <c r="C16183" s="10">
        <v>2.6899514592430555E-2</v>
      </c>
      <c r="D16183" s="10">
        <v>3.0170227333837018E-2</v>
      </c>
    </row>
    <row r="16184" spans="2:4" x14ac:dyDescent="0.3">
      <c r="B16184" s="3" t="s">
        <v>593</v>
      </c>
      <c r="C16184" s="14">
        <v>2.5393588351788985E-2</v>
      </c>
      <c r="D16184" s="14">
        <v>3.2574540921405659E-2</v>
      </c>
    </row>
    <row r="16185" spans="2:4" x14ac:dyDescent="0.3">
      <c r="B16185" s="3" t="s">
        <v>594</v>
      </c>
      <c r="C16185" s="10">
        <v>2.6006373728709276E-2</v>
      </c>
      <c r="D16185" s="10">
        <v>2.5200017593274646E-2</v>
      </c>
    </row>
    <row r="16186" spans="2:4" x14ac:dyDescent="0.3">
      <c r="B16186" s="3" t="s">
        <v>595</v>
      </c>
      <c r="C16186" s="14">
        <v>3.0886876524174101E-2</v>
      </c>
      <c r="D16186" s="14">
        <v>2.8580080821248605E-2</v>
      </c>
    </row>
    <row r="16187" spans="2:4" x14ac:dyDescent="0.3">
      <c r="B16187" s="3" t="s">
        <v>596</v>
      </c>
      <c r="C16187" s="10">
        <v>2.5720684724591339E-2</v>
      </c>
      <c r="D16187" s="10">
        <v>2.5698384952062111E-2</v>
      </c>
    </row>
    <row r="16188" spans="2:4" x14ac:dyDescent="0.3">
      <c r="B16188" s="3" t="s">
        <v>597</v>
      </c>
      <c r="C16188" s="14">
        <v>2.7938900833648365E-2</v>
      </c>
      <c r="D16188" s="14">
        <v>2.4454081382290018E-2</v>
      </c>
    </row>
    <row r="16189" spans="2:4" x14ac:dyDescent="0.3">
      <c r="B16189" s="3" t="s">
        <v>598</v>
      </c>
      <c r="C16189" s="10">
        <v>2.7899805316320747E-2</v>
      </c>
      <c r="D16189" s="10">
        <v>2.7082541172956668E-2</v>
      </c>
    </row>
    <row r="16190" spans="2:4" x14ac:dyDescent="0.3">
      <c r="B16190" s="3" t="s">
        <v>599</v>
      </c>
      <c r="C16190" s="14">
        <v>2.3895969493627687E-2</v>
      </c>
      <c r="D16190" s="14">
        <v>3.201719652325221E-2</v>
      </c>
    </row>
    <row r="16191" spans="2:4" x14ac:dyDescent="0.3">
      <c r="B16191" s="3" t="s">
        <v>600</v>
      </c>
      <c r="C16191" s="10">
        <v>2.6530110616908301E-2</v>
      </c>
      <c r="D16191" s="10">
        <v>2.5162951741533206E-2</v>
      </c>
    </row>
    <row r="16192" spans="2:4" x14ac:dyDescent="0.3">
      <c r="B16192" s="3" t="s">
        <v>601</v>
      </c>
      <c r="C16192" s="14">
        <v>2.7294905075808038E-2</v>
      </c>
      <c r="D16192" s="14">
        <v>2.3682247171376604E-2</v>
      </c>
    </row>
    <row r="16193" spans="2:4" x14ac:dyDescent="0.3">
      <c r="B16193" s="3" t="s">
        <v>602</v>
      </c>
      <c r="C16193" s="10">
        <v>2.9531547551616626E-2</v>
      </c>
      <c r="D16193" s="10">
        <v>2.2074674038618791E-2</v>
      </c>
    </row>
    <row r="16194" spans="2:4" x14ac:dyDescent="0.3">
      <c r="B16194" s="3" t="s">
        <v>603</v>
      </c>
      <c r="C16194" s="14">
        <v>2.5286195562481104E-2</v>
      </c>
      <c r="D16194" s="14">
        <v>3.6334134565943005E-2</v>
      </c>
    </row>
    <row r="16195" spans="2:4" x14ac:dyDescent="0.3">
      <c r="B16195" s="3" t="s">
        <v>604</v>
      </c>
      <c r="C16195" s="10">
        <v>2.7074720834490425E-2</v>
      </c>
      <c r="D16195" s="10">
        <v>3.0297367100786326E-2</v>
      </c>
    </row>
    <row r="16196" spans="2:4" x14ac:dyDescent="0.3">
      <c r="B16196" s="3" t="s">
        <v>605</v>
      </c>
      <c r="C16196" s="14">
        <v>2.9376357570010343E-2</v>
      </c>
      <c r="D16196" s="14">
        <v>3.0974491046039988E-2</v>
      </c>
    </row>
    <row r="16197" spans="2:4" x14ac:dyDescent="0.3">
      <c r="B16197" s="3" t="s">
        <v>606</v>
      </c>
      <c r="C16197" s="10">
        <v>2.8648869619091244E-2</v>
      </c>
      <c r="D16197" s="10">
        <v>3.1950673400970679E-2</v>
      </c>
    </row>
    <row r="16198" spans="2:4" x14ac:dyDescent="0.3">
      <c r="B16198" s="3" t="s">
        <v>607</v>
      </c>
      <c r="C16198" s="14">
        <v>2.876928342936267E-2</v>
      </c>
      <c r="D16198" s="14">
        <v>3.3372991557300016E-2</v>
      </c>
    </row>
    <row r="16199" spans="2:4" x14ac:dyDescent="0.3">
      <c r="B16199" s="3" t="s">
        <v>608</v>
      </c>
      <c r="C16199" s="10">
        <v>2.6272341895179626E-2</v>
      </c>
      <c r="D16199" s="10">
        <v>2.9884381852831085E-2</v>
      </c>
    </row>
    <row r="16200" spans="2:4" x14ac:dyDescent="0.3">
      <c r="B16200" s="3" t="s">
        <v>609</v>
      </c>
      <c r="C16200" s="14">
        <v>2.8213435021101095E-2</v>
      </c>
      <c r="D16200" s="14">
        <v>3.2825410565240305E-2</v>
      </c>
    </row>
    <row r="16201" spans="2:4" x14ac:dyDescent="0.3">
      <c r="B16201" s="3" t="s">
        <v>610</v>
      </c>
      <c r="C16201" s="10">
        <v>2.8734693137504503E-2</v>
      </c>
      <c r="D16201" s="10">
        <v>2.9928814347327741E-2</v>
      </c>
    </row>
    <row r="16202" spans="2:4" x14ac:dyDescent="0.3">
      <c r="B16202" s="3" t="s">
        <v>611</v>
      </c>
      <c r="C16202" s="14">
        <v>2.9048133543924264E-2</v>
      </c>
      <c r="D16202" s="14">
        <v>2.7655281738506801E-2</v>
      </c>
    </row>
    <row r="16203" spans="2:4" x14ac:dyDescent="0.3">
      <c r="B16203" s="3" t="s">
        <v>612</v>
      </c>
      <c r="C16203" s="10">
        <v>2.350966543413157E-2</v>
      </c>
      <c r="D16203" s="10">
        <v>2.3009393387881997E-2</v>
      </c>
    </row>
    <row r="16204" spans="2:4" x14ac:dyDescent="0.3">
      <c r="B16204" s="3" t="s">
        <v>613</v>
      </c>
      <c r="C16204" s="14">
        <v>2.9416397433058305E-2</v>
      </c>
      <c r="D16204" s="14">
        <v>3.0657393316892906E-2</v>
      </c>
    </row>
    <row r="16205" spans="2:4" x14ac:dyDescent="0.3">
      <c r="B16205" s="3" t="s">
        <v>614</v>
      </c>
      <c r="C16205" s="10">
        <v>3.2318521090927088E-2</v>
      </c>
      <c r="D16205" s="10">
        <v>2.647813280632719E-2</v>
      </c>
    </row>
    <row r="16206" spans="2:4" x14ac:dyDescent="0.3">
      <c r="B16206" s="3" t="s">
        <v>615</v>
      </c>
      <c r="C16206" s="14">
        <v>3.269164276630733E-2</v>
      </c>
      <c r="D16206" s="14">
        <v>2.6868483476110466E-2</v>
      </c>
    </row>
    <row r="16207" spans="2:4" x14ac:dyDescent="0.3">
      <c r="B16207" s="3" t="s">
        <v>616</v>
      </c>
      <c r="C16207" s="10">
        <v>2.9108594410967435E-2</v>
      </c>
      <c r="D16207" s="10">
        <v>2.916875517723666E-2</v>
      </c>
    </row>
    <row r="16208" spans="2:4" x14ac:dyDescent="0.3">
      <c r="B16208" s="3" t="s">
        <v>617</v>
      </c>
      <c r="C16208" s="14">
        <v>2.9962374280443797E-2</v>
      </c>
      <c r="D16208" s="14">
        <v>2.6368837763569315E-2</v>
      </c>
    </row>
    <row r="16209" spans="2:4" x14ac:dyDescent="0.3">
      <c r="B16209" s="3" t="s">
        <v>618</v>
      </c>
      <c r="C16209" s="10">
        <v>2.4464997368811092E-2</v>
      </c>
      <c r="D16209" s="10">
        <v>2.9940325873393778E-2</v>
      </c>
    </row>
    <row r="16210" spans="2:4" x14ac:dyDescent="0.3">
      <c r="B16210" s="3" t="s">
        <v>619</v>
      </c>
      <c r="C16210" s="14">
        <v>3.2896548673108164E-2</v>
      </c>
      <c r="D16210" s="14">
        <v>2.9585591164107441E-2</v>
      </c>
    </row>
    <row r="16211" spans="2:4" x14ac:dyDescent="0.3">
      <c r="B16211" s="3" t="s">
        <v>620</v>
      </c>
      <c r="C16211" s="10">
        <v>2.9185027928304966E-2</v>
      </c>
      <c r="D16211" s="10">
        <v>2.9715414235066028E-2</v>
      </c>
    </row>
    <row r="16212" spans="2:4" x14ac:dyDescent="0.3">
      <c r="B16212" s="3" t="s">
        <v>621</v>
      </c>
      <c r="C16212" s="14">
        <v>3.1255240745014234E-2</v>
      </c>
      <c r="D16212" s="14">
        <v>3.1047498422803344E-2</v>
      </c>
    </row>
    <row r="16213" spans="2:4" x14ac:dyDescent="0.3">
      <c r="B16213" s="3" t="s">
        <v>622</v>
      </c>
      <c r="C16213" s="10">
        <v>3.100876761684225E-2</v>
      </c>
      <c r="D16213" s="10">
        <v>2.8578320548938978E-2</v>
      </c>
    </row>
    <row r="16214" spans="2:4" x14ac:dyDescent="0.3">
      <c r="B16214" s="3" t="s">
        <v>623</v>
      </c>
      <c r="C16214" s="14">
        <v>2.7447735965047876E-2</v>
      </c>
      <c r="D16214" s="14">
        <v>2.9740706490649103E-2</v>
      </c>
    </row>
    <row r="16215" spans="2:4" x14ac:dyDescent="0.3">
      <c r="B16215" s="3" t="s">
        <v>624</v>
      </c>
      <c r="C16215" s="10">
        <v>2.8174780334184926E-2</v>
      </c>
      <c r="D16215" s="10">
        <v>3.1325780295894334E-2</v>
      </c>
    </row>
    <row r="16216" spans="2:4" x14ac:dyDescent="0.3">
      <c r="B16216" s="3" t="s">
        <v>625</v>
      </c>
      <c r="C16216" s="14">
        <v>2.4745909374706911E-2</v>
      </c>
      <c r="D16216" s="14">
        <v>2.5433562034038369E-2</v>
      </c>
    </row>
    <row r="16217" spans="2:4" x14ac:dyDescent="0.3">
      <c r="B16217" s="3" t="s">
        <v>626</v>
      </c>
      <c r="C16217" s="10">
        <v>3.2525123736885347E-2</v>
      </c>
      <c r="D16217" s="10">
        <v>2.685927318144158E-2</v>
      </c>
    </row>
    <row r="16218" spans="2:4" x14ac:dyDescent="0.3">
      <c r="B16218" s="3" t="s">
        <v>627</v>
      </c>
      <c r="C16218" s="14">
        <v>2.6421473018565234E-2</v>
      </c>
      <c r="D16218" s="14">
        <v>3.0350682383950067E-2</v>
      </c>
    </row>
    <row r="16219" spans="2:4" x14ac:dyDescent="0.3">
      <c r="B16219" s="3" t="s">
        <v>628</v>
      </c>
      <c r="C16219" s="10">
        <v>2.893015390255484E-2</v>
      </c>
      <c r="D16219" s="10">
        <v>2.6352598459004589E-2</v>
      </c>
    </row>
    <row r="16220" spans="2:4" x14ac:dyDescent="0.3">
      <c r="B16220" s="3" t="s">
        <v>629</v>
      </c>
      <c r="C16220" s="14">
        <v>2.6430105368406346E-2</v>
      </c>
      <c r="D16220" s="14">
        <v>2.7759303729712668E-2</v>
      </c>
    </row>
    <row r="16221" spans="2:4" x14ac:dyDescent="0.3">
      <c r="B16221" s="3" t="s">
        <v>630</v>
      </c>
      <c r="C16221" s="10">
        <v>2.9834252293850429E-2</v>
      </c>
      <c r="D16221" s="10">
        <v>3.1209076349590307E-2</v>
      </c>
    </row>
    <row r="16222" spans="2:4" x14ac:dyDescent="0.3">
      <c r="B16222" s="3" t="s">
        <v>631</v>
      </c>
      <c r="C16222" s="14">
        <v>3.0605445821680715E-2</v>
      </c>
      <c r="D16222" s="14">
        <v>2.7019813098626642E-2</v>
      </c>
    </row>
    <row r="16223" spans="2:4" x14ac:dyDescent="0.3">
      <c r="B16223" s="3" t="s">
        <v>632</v>
      </c>
      <c r="C16223" s="10">
        <v>3.0373052229951788E-2</v>
      </c>
      <c r="D16223" s="10">
        <v>3.1198907291514307E-2</v>
      </c>
    </row>
    <row r="16224" spans="2:4" x14ac:dyDescent="0.3">
      <c r="B16224" s="3" t="s">
        <v>633</v>
      </c>
      <c r="C16224" s="14">
        <v>2.4032096914581521E-2</v>
      </c>
      <c r="D16224" s="14">
        <v>2.4163397793447582E-2</v>
      </c>
    </row>
    <row r="16225" spans="2:4" x14ac:dyDescent="0.3">
      <c r="B16225" s="3" t="s">
        <v>634</v>
      </c>
      <c r="C16225" s="10">
        <v>3.222523165073575E-2</v>
      </c>
      <c r="D16225" s="10">
        <v>3.2295618687356281E-2</v>
      </c>
    </row>
    <row r="16226" spans="2:4" x14ac:dyDescent="0.3">
      <c r="B16226" s="3" t="s">
        <v>635</v>
      </c>
      <c r="C16226" s="14">
        <v>2.5885940658353642E-2</v>
      </c>
      <c r="D16226" s="14">
        <v>3.2462837411704422E-2</v>
      </c>
    </row>
    <row r="16227" spans="2:4" x14ac:dyDescent="0.3">
      <c r="B16227" s="3" t="s">
        <v>636</v>
      </c>
      <c r="C16227" s="10">
        <v>3.1869419736790805E-2</v>
      </c>
      <c r="D16227" s="10">
        <v>2.6804305417601558E-2</v>
      </c>
    </row>
    <row r="16228" spans="2:4" x14ac:dyDescent="0.3">
      <c r="B16228" s="3" t="s">
        <v>637</v>
      </c>
      <c r="C16228" s="14">
        <v>2.8892355335388024E-2</v>
      </c>
      <c r="D16228" s="14">
        <v>2.7536662799362493E-2</v>
      </c>
    </row>
    <row r="16229" spans="2:4" x14ac:dyDescent="0.3">
      <c r="B16229" s="3" t="s">
        <v>638</v>
      </c>
      <c r="C16229" s="10">
        <v>3.3916649428604458E-2</v>
      </c>
      <c r="D16229" s="10">
        <v>2.8182743661545752E-2</v>
      </c>
    </row>
    <row r="16230" spans="2:4" x14ac:dyDescent="0.3">
      <c r="B16230" s="3" t="s">
        <v>639</v>
      </c>
      <c r="C16230" s="14">
        <v>2.4131524311254017E-2</v>
      </c>
      <c r="D16230" s="14">
        <v>3.1346296165735678E-2</v>
      </c>
    </row>
    <row r="16231" spans="2:4" x14ac:dyDescent="0.3">
      <c r="B16231" s="3" t="s">
        <v>640</v>
      </c>
      <c r="C16231" s="10">
        <v>2.8091710454482777E-2</v>
      </c>
      <c r="D16231" s="10">
        <v>2.3178864317032255E-2</v>
      </c>
    </row>
    <row r="16232" spans="2:4" x14ac:dyDescent="0.3">
      <c r="B16232" s="3" t="s">
        <v>641</v>
      </c>
      <c r="C16232" s="14">
        <v>2.321695442401582E-2</v>
      </c>
      <c r="D16232" s="14">
        <v>2.3276686448477857E-2</v>
      </c>
    </row>
    <row r="16233" spans="2:4" x14ac:dyDescent="0.3">
      <c r="B16233" s="3" t="s">
        <v>642</v>
      </c>
      <c r="C16233" s="10">
        <v>3.1740545441972967E-2</v>
      </c>
      <c r="D16233" s="10">
        <v>3.0205341538098337E-2</v>
      </c>
    </row>
    <row r="16234" spans="2:4" x14ac:dyDescent="0.3">
      <c r="B16234" s="3" t="s">
        <v>643</v>
      </c>
      <c r="C16234" s="14">
        <v>2.5510159043145707E-2</v>
      </c>
      <c r="D16234" s="14">
        <v>2.8850119896102359E-2</v>
      </c>
    </row>
    <row r="16235" spans="2:4" x14ac:dyDescent="0.3">
      <c r="B16235" s="3" t="s">
        <v>644</v>
      </c>
      <c r="C16235" s="10">
        <v>2.8798951286253722E-2</v>
      </c>
      <c r="D16235" s="10">
        <v>2.8921252351270979E-2</v>
      </c>
    </row>
    <row r="16236" spans="2:4" x14ac:dyDescent="0.3">
      <c r="B16236" s="3" t="s">
        <v>645</v>
      </c>
      <c r="C16236" s="14">
        <v>2.4916507406008068E-2</v>
      </c>
      <c r="D16236" s="14">
        <v>2.812491839451128E-2</v>
      </c>
    </row>
    <row r="16237" spans="2:4" x14ac:dyDescent="0.3">
      <c r="B16237" s="3" t="s">
        <v>646</v>
      </c>
      <c r="C16237" s="10">
        <v>2.9987463997485073E-2</v>
      </c>
      <c r="D16237" s="10">
        <v>2.3794607510807586E-2</v>
      </c>
    </row>
    <row r="16238" spans="2:4" x14ac:dyDescent="0.3">
      <c r="B16238" s="3" t="s">
        <v>647</v>
      </c>
      <c r="C16238" s="14">
        <v>3.0345546535451916E-2</v>
      </c>
      <c r="D16238" s="14">
        <v>2.5832773813575703E-2</v>
      </c>
    </row>
    <row r="16239" spans="2:4" x14ac:dyDescent="0.3">
      <c r="B16239" s="3" t="s">
        <v>648</v>
      </c>
      <c r="C16239" s="10">
        <v>3.21763544890077E-2</v>
      </c>
      <c r="D16239" s="10">
        <v>2.9912558167635515E-2</v>
      </c>
    </row>
    <row r="16240" spans="2:4" x14ac:dyDescent="0.3">
      <c r="B16240" s="3" t="s">
        <v>649</v>
      </c>
      <c r="C16240" s="14">
        <v>2.5019922785133146E-2</v>
      </c>
      <c r="D16240" s="14">
        <v>3.2606402581347491E-2</v>
      </c>
    </row>
    <row r="16241" spans="2:4" x14ac:dyDescent="0.3">
      <c r="B16241" s="3" t="s">
        <v>650</v>
      </c>
      <c r="C16241" s="10">
        <v>2.449224096824057E-2</v>
      </c>
      <c r="D16241" s="10">
        <v>3.0395317726139209E-2</v>
      </c>
    </row>
    <row r="16242" spans="2:4" x14ac:dyDescent="0.3">
      <c r="B16242" s="3" t="s">
        <v>651</v>
      </c>
      <c r="C16242" s="14">
        <v>3.0692825041678196E-2</v>
      </c>
      <c r="D16242" s="14">
        <v>2.6803330130111821E-2</v>
      </c>
    </row>
    <row r="16243" spans="2:4" x14ac:dyDescent="0.3">
      <c r="B16243" s="3" t="s">
        <v>652</v>
      </c>
      <c r="C16243" s="10">
        <v>2.6599035593097543E-2</v>
      </c>
      <c r="D16243" s="10">
        <v>2.7032756797398853E-2</v>
      </c>
    </row>
    <row r="16244" spans="2:4" x14ac:dyDescent="0.3">
      <c r="B16244" s="3" t="s">
        <v>653</v>
      </c>
      <c r="C16244" s="14">
        <v>2.493481085654432E-2</v>
      </c>
      <c r="D16244" s="14">
        <v>2.8230454747239533E-2</v>
      </c>
    </row>
    <row r="16245" spans="2:4" x14ac:dyDescent="0.3">
      <c r="B16245" s="3" t="s">
        <v>654</v>
      </c>
      <c r="C16245" s="10">
        <v>2.7064717547199336E-2</v>
      </c>
      <c r="D16245" s="10">
        <v>2.8399958916115589E-2</v>
      </c>
    </row>
    <row r="16246" spans="2:4" x14ac:dyDescent="0.3">
      <c r="B16246" s="3" t="s">
        <v>655</v>
      </c>
      <c r="C16246" s="14">
        <v>2.9802603621610729E-2</v>
      </c>
      <c r="D16246" s="14">
        <v>2.6041179236954547E-2</v>
      </c>
    </row>
    <row r="16247" spans="2:4" x14ac:dyDescent="0.3">
      <c r="B16247" s="3" t="s">
        <v>656</v>
      </c>
      <c r="C16247" s="10">
        <v>2.6645182119250571E-2</v>
      </c>
      <c r="D16247" s="10">
        <v>2.7446297272353062E-2</v>
      </c>
    </row>
    <row r="16248" spans="2:4" x14ac:dyDescent="0.3">
      <c r="B16248" s="3" t="s">
        <v>657</v>
      </c>
      <c r="C16248" s="14">
        <v>2.522604035085985E-2</v>
      </c>
      <c r="D16248" s="14">
        <v>3.2035671987817656E-2</v>
      </c>
    </row>
    <row r="16249" spans="2:4" x14ac:dyDescent="0.3">
      <c r="B16249" s="3" t="s">
        <v>658</v>
      </c>
      <c r="C16249" s="10">
        <v>2.1719296945834687E-2</v>
      </c>
      <c r="D16249" s="10">
        <v>3.447716786932338E-2</v>
      </c>
    </row>
    <row r="16250" spans="2:4" x14ac:dyDescent="0.3">
      <c r="B16250" s="3" t="s">
        <v>659</v>
      </c>
      <c r="C16250" s="14">
        <v>2.6927659572174554E-2</v>
      </c>
      <c r="D16250" s="14">
        <v>2.7579517790317986E-2</v>
      </c>
    </row>
    <row r="16251" spans="2:4" x14ac:dyDescent="0.3">
      <c r="B16251" s="3" t="s">
        <v>660</v>
      </c>
      <c r="C16251" s="10">
        <v>2.4624703806761357E-2</v>
      </c>
      <c r="D16251" s="10">
        <v>2.7987072510591616E-2</v>
      </c>
    </row>
    <row r="16252" spans="2:4" x14ac:dyDescent="0.3">
      <c r="B16252" s="3" t="s">
        <v>661</v>
      </c>
      <c r="C16252" s="14">
        <v>3.1552521329495639E-2</v>
      </c>
      <c r="D16252" s="14">
        <v>2.7530407782837538E-2</v>
      </c>
    </row>
    <row r="16253" spans="2:4" x14ac:dyDescent="0.3">
      <c r="B16253" s="3" t="s">
        <v>662</v>
      </c>
      <c r="C16253" s="10">
        <v>2.841506271175773E-2</v>
      </c>
      <c r="D16253" s="10">
        <v>2.5807916565939122E-2</v>
      </c>
    </row>
    <row r="16254" spans="2:4" x14ac:dyDescent="0.3">
      <c r="B16254" s="3" t="s">
        <v>663</v>
      </c>
      <c r="C16254" s="14">
        <v>3.1907581354046623E-2</v>
      </c>
      <c r="D16254" s="14">
        <v>2.753389581654541E-2</v>
      </c>
    </row>
    <row r="16255" spans="2:4" x14ac:dyDescent="0.3">
      <c r="B16255" s="3" t="s">
        <v>664</v>
      </c>
      <c r="C16255" s="10">
        <v>2.4922673662590471E-2</v>
      </c>
      <c r="D16255" s="10">
        <v>3.1634987463556988E-2</v>
      </c>
    </row>
    <row r="16256" spans="2:4" x14ac:dyDescent="0.3">
      <c r="B16256" s="3" t="s">
        <v>665</v>
      </c>
      <c r="C16256" s="14">
        <v>2.8390846689201905E-2</v>
      </c>
      <c r="D16256" s="14">
        <v>2.519548607292027E-2</v>
      </c>
    </row>
    <row r="16257" spans="2:4" x14ac:dyDescent="0.3">
      <c r="B16257" s="3" t="s">
        <v>666</v>
      </c>
      <c r="C16257" s="10">
        <v>2.9127725661566604E-2</v>
      </c>
      <c r="D16257" s="10">
        <v>2.8902024787298451E-2</v>
      </c>
    </row>
    <row r="16258" spans="2:4" x14ac:dyDescent="0.3">
      <c r="B16258" s="3" t="s">
        <v>667</v>
      </c>
      <c r="C16258" s="14">
        <v>3.0816072935079833E-2</v>
      </c>
      <c r="D16258" s="14">
        <v>2.8367397848119039E-2</v>
      </c>
    </row>
    <row r="16259" spans="2:4" x14ac:dyDescent="0.3">
      <c r="B16259" s="3" t="s">
        <v>668</v>
      </c>
      <c r="C16259" s="10">
        <v>2.4996198059767792E-2</v>
      </c>
      <c r="D16259" s="10">
        <v>3.1716652342485767E-2</v>
      </c>
    </row>
    <row r="16260" spans="2:4" x14ac:dyDescent="0.3">
      <c r="B16260" s="3" t="s">
        <v>669</v>
      </c>
      <c r="C16260" s="14">
        <v>2.6291468111452075E-2</v>
      </c>
      <c r="D16260" s="14">
        <v>2.4042068456476353E-2</v>
      </c>
    </row>
    <row r="16261" spans="2:4" x14ac:dyDescent="0.3">
      <c r="B16261" s="3" t="s">
        <v>670</v>
      </c>
      <c r="C16261" s="10">
        <v>3.1037022765615492E-2</v>
      </c>
      <c r="D16261" s="10">
        <v>2.9168843032163657E-2</v>
      </c>
    </row>
    <row r="16262" spans="2:4" x14ac:dyDescent="0.3">
      <c r="B16262" s="3" t="s">
        <v>671</v>
      </c>
      <c r="C16262" s="14">
        <v>2.8170969835219776E-2</v>
      </c>
      <c r="D16262" s="14">
        <v>2.9793851336516755E-2</v>
      </c>
    </row>
    <row r="16263" spans="2:4" x14ac:dyDescent="0.3">
      <c r="B16263" s="3" t="s">
        <v>672</v>
      </c>
      <c r="C16263" s="10">
        <v>2.7829124430202676E-2</v>
      </c>
      <c r="D16263" s="10">
        <v>2.6770965147923806E-2</v>
      </c>
    </row>
    <row r="16264" spans="2:4" x14ac:dyDescent="0.3">
      <c r="B16264" s="3" t="s">
        <v>673</v>
      </c>
      <c r="C16264" s="14">
        <v>2.6256096570793103E-2</v>
      </c>
      <c r="D16264" s="14">
        <v>2.7187339537748122E-2</v>
      </c>
    </row>
    <row r="16265" spans="2:4" x14ac:dyDescent="0.3">
      <c r="B16265" s="3" t="s">
        <v>674</v>
      </c>
      <c r="C16265" s="10">
        <v>2.6308558688588175E-2</v>
      </c>
      <c r="D16265" s="10">
        <v>2.7237590280123101E-2</v>
      </c>
    </row>
    <row r="16266" spans="2:4" x14ac:dyDescent="0.3">
      <c r="B16266" s="3" t="s">
        <v>675</v>
      </c>
      <c r="C16266" s="14">
        <v>3.0553969483823936E-2</v>
      </c>
      <c r="D16266" s="14">
        <v>2.5358461427572209E-2</v>
      </c>
    </row>
    <row r="16267" spans="2:4" x14ac:dyDescent="0.3">
      <c r="B16267" s="3" t="s">
        <v>676</v>
      </c>
      <c r="C16267" s="10">
        <v>2.5015789151710176E-2</v>
      </c>
      <c r="D16267" s="10">
        <v>2.6561636429439563E-2</v>
      </c>
    </row>
    <row r="16268" spans="2:4" x14ac:dyDescent="0.3">
      <c r="B16268" s="3" t="s">
        <v>677</v>
      </c>
      <c r="C16268" s="14">
        <v>2.5328091824707535E-2</v>
      </c>
      <c r="D16268" s="14">
        <v>2.4247167654200621E-2</v>
      </c>
    </row>
    <row r="16269" spans="2:4" x14ac:dyDescent="0.3">
      <c r="B16269" s="3" t="s">
        <v>678</v>
      </c>
      <c r="C16269" s="10">
        <v>2.6711644999913315E-2</v>
      </c>
      <c r="D16269" s="10">
        <v>2.6976942254760813E-2</v>
      </c>
    </row>
    <row r="16270" spans="2:4" x14ac:dyDescent="0.3">
      <c r="B16270" s="3" t="s">
        <v>679</v>
      </c>
      <c r="C16270" s="14">
        <v>2.9377482336901021E-2</v>
      </c>
      <c r="D16270" s="14">
        <v>2.3097555387787221E-2</v>
      </c>
    </row>
    <row r="16271" spans="2:4" x14ac:dyDescent="0.3">
      <c r="B16271" s="3" t="s">
        <v>680</v>
      </c>
      <c r="C16271" s="10">
        <v>2.5035288617063542E-2</v>
      </c>
      <c r="D16271" s="10">
        <v>2.4653781346358834E-2</v>
      </c>
    </row>
    <row r="16272" spans="2:4" x14ac:dyDescent="0.3">
      <c r="B16272" s="3" t="s">
        <v>681</v>
      </c>
      <c r="C16272" s="14">
        <v>3.4659580317142245E-2</v>
      </c>
      <c r="D16272" s="14">
        <v>2.8617952393807232E-2</v>
      </c>
    </row>
    <row r="16273" spans="2:4" x14ac:dyDescent="0.3">
      <c r="B16273" s="3" t="s">
        <v>682</v>
      </c>
      <c r="C16273" s="10">
        <v>2.6298153311113494E-2</v>
      </c>
      <c r="D16273" s="10">
        <v>3.3196897085037626E-2</v>
      </c>
    </row>
    <row r="16274" spans="2:4" x14ac:dyDescent="0.3">
      <c r="B16274" s="3" t="s">
        <v>683</v>
      </c>
      <c r="C16274" s="14">
        <v>2.758250919588941E-2</v>
      </c>
      <c r="D16274" s="14">
        <v>2.8093634773094529E-2</v>
      </c>
    </row>
    <row r="16275" spans="2:4" x14ac:dyDescent="0.3">
      <c r="B16275" s="3" t="s">
        <v>684</v>
      </c>
      <c r="C16275" s="10">
        <v>2.9575663092463057E-2</v>
      </c>
      <c r="D16275" s="10">
        <v>3.1680191748767211E-2</v>
      </c>
    </row>
    <row r="16276" spans="2:4" x14ac:dyDescent="0.3">
      <c r="B16276" s="3" t="s">
        <v>685</v>
      </c>
      <c r="C16276" s="14">
        <v>2.6451183266805272E-2</v>
      </c>
      <c r="D16276" s="14">
        <v>2.5974281170741451E-2</v>
      </c>
    </row>
    <row r="16277" spans="2:4" x14ac:dyDescent="0.3">
      <c r="B16277" s="3" t="s">
        <v>686</v>
      </c>
      <c r="C16277" s="10">
        <v>2.3573330052003839E-2</v>
      </c>
      <c r="D16277" s="10">
        <v>2.9495603315669094E-2</v>
      </c>
    </row>
    <row r="16278" spans="2:4" x14ac:dyDescent="0.3">
      <c r="B16278" s="3" t="s">
        <v>687</v>
      </c>
      <c r="C16278" s="14">
        <v>3.0396684347902114E-2</v>
      </c>
      <c r="D16278" s="14">
        <v>2.4666182279151017E-2</v>
      </c>
    </row>
    <row r="16279" spans="2:4" x14ac:dyDescent="0.3">
      <c r="B16279" s="3" t="s">
        <v>688</v>
      </c>
      <c r="C16279" s="10">
        <v>2.4581966353457253E-2</v>
      </c>
      <c r="D16279" s="10">
        <v>2.5859011357403049E-2</v>
      </c>
    </row>
    <row r="16280" spans="2:4" x14ac:dyDescent="0.3">
      <c r="B16280" s="3" t="s">
        <v>689</v>
      </c>
      <c r="C16280" s="14">
        <v>3.0163916261888225E-2</v>
      </c>
      <c r="D16280" s="14">
        <v>2.8375678611757132E-2</v>
      </c>
    </row>
    <row r="16281" spans="2:4" x14ac:dyDescent="0.3">
      <c r="B16281" s="3" t="s">
        <v>690</v>
      </c>
      <c r="C16281" s="10">
        <v>2.9532541370988818E-2</v>
      </c>
      <c r="D16281" s="10">
        <v>3.05895040061019E-2</v>
      </c>
    </row>
    <row r="16282" spans="2:4" x14ac:dyDescent="0.3">
      <c r="B16282" s="3" t="s">
        <v>691</v>
      </c>
      <c r="C16282" s="14">
        <v>3.0929939051568069E-2</v>
      </c>
      <c r="D16282" s="14">
        <v>2.7194292717018981E-2</v>
      </c>
    </row>
    <row r="16283" spans="2:4" x14ac:dyDescent="0.3">
      <c r="B16283" s="3" t="s">
        <v>692</v>
      </c>
      <c r="C16283" s="10">
        <v>2.5904207160411894E-2</v>
      </c>
      <c r="D16283" s="10">
        <v>2.7473925876287168E-2</v>
      </c>
    </row>
    <row r="16284" spans="2:4" x14ac:dyDescent="0.3">
      <c r="B16284" s="3" t="s">
        <v>693</v>
      </c>
      <c r="C16284" s="14">
        <v>3.6073815266457053E-2</v>
      </c>
      <c r="D16284" s="14">
        <v>3.0998685314232475E-2</v>
      </c>
    </row>
    <row r="16285" spans="2:4" x14ac:dyDescent="0.3">
      <c r="B16285" s="3" t="s">
        <v>694</v>
      </c>
      <c r="C16285" s="10">
        <v>2.5902101473393654E-2</v>
      </c>
      <c r="D16285" s="10">
        <v>2.7961443917696668E-2</v>
      </c>
    </row>
    <row r="16286" spans="2:4" x14ac:dyDescent="0.3">
      <c r="B16286" s="3" t="s">
        <v>695</v>
      </c>
      <c r="C16286" s="14">
        <v>2.9189825815069792E-2</v>
      </c>
      <c r="D16286" s="14">
        <v>3.1744779330897005E-2</v>
      </c>
    </row>
    <row r="16287" spans="2:4" x14ac:dyDescent="0.3">
      <c r="B16287" s="3" t="s">
        <v>696</v>
      </c>
      <c r="C16287" s="10">
        <v>2.6794194780223886E-2</v>
      </c>
      <c r="D16287" s="10">
        <v>2.7904085332985371E-2</v>
      </c>
    </row>
    <row r="16288" spans="2:4" x14ac:dyDescent="0.3">
      <c r="B16288" s="3" t="s">
        <v>697</v>
      </c>
      <c r="C16288" s="14">
        <v>2.710987627065432E-2</v>
      </c>
      <c r="D16288" s="14">
        <v>2.8970333583509734E-2</v>
      </c>
    </row>
    <row r="16289" spans="2:4" x14ac:dyDescent="0.3">
      <c r="B16289" s="3" t="s">
        <v>698</v>
      </c>
      <c r="C16289" s="10">
        <v>3.0182674778310988E-2</v>
      </c>
      <c r="D16289" s="10">
        <v>3.0083129636555163E-2</v>
      </c>
    </row>
    <row r="16290" spans="2:4" x14ac:dyDescent="0.3">
      <c r="B16290" s="3" t="s">
        <v>699</v>
      </c>
      <c r="C16290" s="14">
        <v>2.7778860082471681E-2</v>
      </c>
      <c r="D16290" s="14">
        <v>2.2384561191458225E-2</v>
      </c>
    </row>
    <row r="16291" spans="2:4" x14ac:dyDescent="0.3">
      <c r="B16291" s="3" t="s">
        <v>700</v>
      </c>
      <c r="C16291" s="10">
        <v>2.9637015497790162E-2</v>
      </c>
      <c r="D16291" s="10">
        <v>2.7753587302779822E-2</v>
      </c>
    </row>
    <row r="16292" spans="2:4" x14ac:dyDescent="0.3">
      <c r="B16292" s="3" t="s">
        <v>701</v>
      </c>
      <c r="C16292" s="14">
        <v>2.9697665234094259E-2</v>
      </c>
      <c r="D16292" s="14">
        <v>3.1979038328234989E-2</v>
      </c>
    </row>
    <row r="16293" spans="2:4" x14ac:dyDescent="0.3">
      <c r="B16293" s="3" t="s">
        <v>702</v>
      </c>
      <c r="C16293" s="10">
        <v>2.6005169440134489E-2</v>
      </c>
      <c r="D16293" s="10">
        <v>3.7335337608051508E-2</v>
      </c>
    </row>
    <row r="16294" spans="2:4" x14ac:dyDescent="0.3">
      <c r="B16294" s="3" t="s">
        <v>703</v>
      </c>
      <c r="C16294" s="14">
        <v>2.7958708869105522E-2</v>
      </c>
      <c r="D16294" s="14">
        <v>2.8238784176300432E-2</v>
      </c>
    </row>
    <row r="16295" spans="2:4" x14ac:dyDescent="0.3">
      <c r="B16295" s="3" t="s">
        <v>704</v>
      </c>
      <c r="C16295" s="10">
        <v>2.6452633356217337E-2</v>
      </c>
      <c r="D16295" s="10">
        <v>2.685066461789655E-2</v>
      </c>
    </row>
    <row r="16296" spans="2:4" x14ac:dyDescent="0.3">
      <c r="B16296" s="3" t="s">
        <v>705</v>
      </c>
      <c r="C16296" s="14">
        <v>3.1933637591442958E-2</v>
      </c>
      <c r="D16296" s="14">
        <v>2.8321734686067884E-2</v>
      </c>
    </row>
    <row r="16297" spans="2:4" x14ac:dyDescent="0.3">
      <c r="B16297" s="3" t="s">
        <v>706</v>
      </c>
      <c r="C16297" s="10">
        <v>2.515712791201009E-2</v>
      </c>
      <c r="D16297" s="10">
        <v>2.7841229312004324E-2</v>
      </c>
    </row>
    <row r="16298" spans="2:4" x14ac:dyDescent="0.3">
      <c r="B16298" s="3" t="s">
        <v>707</v>
      </c>
      <c r="C16298" s="14">
        <v>2.7920703797557594E-2</v>
      </c>
      <c r="D16298" s="14">
        <v>3.1759004481409565E-2</v>
      </c>
    </row>
    <row r="16299" spans="2:4" x14ac:dyDescent="0.3">
      <c r="B16299" s="3" t="s">
        <v>708</v>
      </c>
      <c r="C16299" s="10">
        <v>3.1415286006893806E-2</v>
      </c>
      <c r="D16299" s="10">
        <v>2.8040897053747186E-2</v>
      </c>
    </row>
    <row r="16300" spans="2:4" x14ac:dyDescent="0.3">
      <c r="B16300" s="3" t="s">
        <v>709</v>
      </c>
      <c r="C16300" s="14">
        <v>2.5207692492242115E-2</v>
      </c>
      <c r="D16300" s="14">
        <v>2.5837826836944557E-2</v>
      </c>
    </row>
    <row r="16301" spans="2:4" x14ac:dyDescent="0.3">
      <c r="B16301" s="3" t="s">
        <v>710</v>
      </c>
      <c r="C16301" s="10">
        <v>2.5701641071973123E-2</v>
      </c>
      <c r="D16301" s="10">
        <v>3.6470483681306537E-2</v>
      </c>
    </row>
    <row r="16302" spans="2:4" x14ac:dyDescent="0.3">
      <c r="B16302" s="3" t="s">
        <v>711</v>
      </c>
      <c r="C16302" s="14">
        <v>2.8166661137601287E-2</v>
      </c>
      <c r="D16302" s="14">
        <v>2.7391608957513736E-2</v>
      </c>
    </row>
    <row r="16303" spans="2:4" x14ac:dyDescent="0.3">
      <c r="B16303" s="3" t="s">
        <v>712</v>
      </c>
      <c r="C16303" s="10">
        <v>3.1091189365887614E-2</v>
      </c>
      <c r="D16303" s="10">
        <v>2.8413453755860806E-2</v>
      </c>
    </row>
    <row r="16304" spans="2:4" x14ac:dyDescent="0.3">
      <c r="B16304" s="3" t="s">
        <v>713</v>
      </c>
      <c r="C16304" s="14">
        <v>2.862702903394632E-2</v>
      </c>
      <c r="D16304" s="14">
        <v>2.5643376473534513E-2</v>
      </c>
    </row>
    <row r="16305" spans="2:4" x14ac:dyDescent="0.3">
      <c r="B16305" s="3" t="s">
        <v>714</v>
      </c>
      <c r="C16305" s="10">
        <v>2.7109022442595127E-2</v>
      </c>
      <c r="D16305" s="10">
        <v>2.6098355292030362E-2</v>
      </c>
    </row>
    <row r="16306" spans="2:4" x14ac:dyDescent="0.3">
      <c r="B16306" s="3" t="s">
        <v>715</v>
      </c>
      <c r="C16306" s="14">
        <v>3.3530624864966899E-2</v>
      </c>
      <c r="D16306" s="14">
        <v>2.6931179550095198E-2</v>
      </c>
    </row>
    <row r="16307" spans="2:4" x14ac:dyDescent="0.3">
      <c r="B16307" s="3" t="s">
        <v>716</v>
      </c>
      <c r="C16307" s="10">
        <v>3.1752626189645264E-2</v>
      </c>
      <c r="D16307" s="10">
        <v>3.2295291829771214E-2</v>
      </c>
    </row>
    <row r="16308" spans="2:4" x14ac:dyDescent="0.3">
      <c r="B16308" s="3" t="s">
        <v>717</v>
      </c>
      <c r="C16308" s="14">
        <v>2.6293683848946526E-2</v>
      </c>
      <c r="D16308" s="14">
        <v>3.3731246562110684E-2</v>
      </c>
    </row>
    <row r="16309" spans="2:4" x14ac:dyDescent="0.3">
      <c r="B16309" s="3" t="s">
        <v>718</v>
      </c>
      <c r="C16309" s="10">
        <v>2.7900475264433955E-2</v>
      </c>
      <c r="D16309" s="10">
        <v>3.1115972076956655E-2</v>
      </c>
    </row>
    <row r="16310" spans="2:4" x14ac:dyDescent="0.3">
      <c r="B16310" s="3" t="s">
        <v>719</v>
      </c>
      <c r="C16310" s="14">
        <v>2.8590144659138658E-2</v>
      </c>
      <c r="D16310" s="14">
        <v>2.8903511502870058E-2</v>
      </c>
    </row>
    <row r="16311" spans="2:4" x14ac:dyDescent="0.3">
      <c r="B16311" s="3" t="s">
        <v>720</v>
      </c>
      <c r="C16311" s="10">
        <v>2.491895969742125E-2</v>
      </c>
      <c r="D16311" s="10">
        <v>2.8853844814307122E-2</v>
      </c>
    </row>
    <row r="16312" spans="2:4" x14ac:dyDescent="0.3">
      <c r="B16312" s="3" t="s">
        <v>721</v>
      </c>
      <c r="C16312" s="14">
        <v>2.5460543870462187E-2</v>
      </c>
      <c r="D16312" s="14">
        <v>3.3305598123489349E-2</v>
      </c>
    </row>
    <row r="16313" spans="2:4" x14ac:dyDescent="0.3">
      <c r="B16313" s="3" t="s">
        <v>722</v>
      </c>
      <c r="C16313" s="10">
        <v>2.8849002245601513E-2</v>
      </c>
      <c r="D16313" s="10">
        <v>3.1295276310507221E-2</v>
      </c>
    </row>
    <row r="16314" spans="2:4" x14ac:dyDescent="0.3">
      <c r="B16314" s="3" t="s">
        <v>723</v>
      </c>
      <c r="C16314" s="14">
        <v>3.0028926391816941E-2</v>
      </c>
      <c r="D16314" s="14">
        <v>2.563701021644376E-2</v>
      </c>
    </row>
    <row r="16315" spans="2:4" x14ac:dyDescent="0.3">
      <c r="B16315" s="3" t="s">
        <v>724</v>
      </c>
      <c r="C16315" s="10">
        <v>2.4407174480813421E-2</v>
      </c>
      <c r="D16315" s="10">
        <v>2.3309573704882069E-2</v>
      </c>
    </row>
    <row r="16316" spans="2:4" x14ac:dyDescent="0.3">
      <c r="B16316" s="3" t="s">
        <v>725</v>
      </c>
      <c r="C16316" s="14">
        <v>2.5838512534176971E-2</v>
      </c>
      <c r="D16316" s="14">
        <v>2.6476305078077578E-2</v>
      </c>
    </row>
    <row r="16317" spans="2:4" x14ac:dyDescent="0.3">
      <c r="B16317" s="3" t="s">
        <v>726</v>
      </c>
      <c r="C16317" s="10">
        <v>2.7793608155082472E-2</v>
      </c>
      <c r="D16317" s="10">
        <v>2.7331078488823098E-2</v>
      </c>
    </row>
    <row r="16318" spans="2:4" x14ac:dyDescent="0.3">
      <c r="B16318" s="3" t="s">
        <v>727</v>
      </c>
      <c r="C16318" s="14">
        <v>2.5368275539396447E-2</v>
      </c>
      <c r="D16318" s="14">
        <v>2.8856598673305981E-2</v>
      </c>
    </row>
    <row r="16319" spans="2:4" x14ac:dyDescent="0.3">
      <c r="B16319" s="3" t="s">
        <v>728</v>
      </c>
      <c r="C16319" s="10">
        <v>3.2809484941597092E-2</v>
      </c>
      <c r="D16319" s="10">
        <v>2.8897849794352733E-2</v>
      </c>
    </row>
    <row r="16320" spans="2:4" x14ac:dyDescent="0.3">
      <c r="B16320" s="3" t="s">
        <v>729</v>
      </c>
      <c r="C16320" s="14">
        <v>2.5947795038428579E-2</v>
      </c>
      <c r="D16320" s="14">
        <v>2.9379784375048245E-2</v>
      </c>
    </row>
    <row r="16321" spans="2:4" x14ac:dyDescent="0.3">
      <c r="B16321" s="3" t="s">
        <v>730</v>
      </c>
      <c r="C16321" s="10">
        <v>2.9134944396062162E-2</v>
      </c>
      <c r="D16321" s="10">
        <v>2.6457264413164826E-2</v>
      </c>
    </row>
    <row r="16322" spans="2:4" x14ac:dyDescent="0.3">
      <c r="B16322" s="3" t="s">
        <v>731</v>
      </c>
      <c r="C16322" s="14">
        <v>2.7544043306018392E-2</v>
      </c>
      <c r="D16322" s="14">
        <v>2.7234722263048364E-2</v>
      </c>
    </row>
    <row r="16323" spans="2:4" x14ac:dyDescent="0.3">
      <c r="B16323" s="3" t="s">
        <v>732</v>
      </c>
      <c r="C16323" s="10">
        <v>2.981995173076999E-2</v>
      </c>
      <c r="D16323" s="10">
        <v>2.5138449415825687E-2</v>
      </c>
    </row>
    <row r="16324" spans="2:4" x14ac:dyDescent="0.3">
      <c r="B16324" s="3" t="s">
        <v>733</v>
      </c>
      <c r="C16324" s="14">
        <v>2.688550752713546E-2</v>
      </c>
      <c r="D16324" s="14">
        <v>2.9931467426984534E-2</v>
      </c>
    </row>
    <row r="16325" spans="2:4" x14ac:dyDescent="0.3">
      <c r="B16325" s="3" t="s">
        <v>734</v>
      </c>
      <c r="C16325" s="10">
        <v>3.1243655839582319E-2</v>
      </c>
      <c r="D16325" s="10">
        <v>2.5690712804256836E-2</v>
      </c>
    </row>
    <row r="16326" spans="2:4" x14ac:dyDescent="0.3">
      <c r="B16326" s="3" t="s">
        <v>735</v>
      </c>
      <c r="C16326" s="14">
        <v>2.9283698919289593E-2</v>
      </c>
      <c r="D16326" s="14">
        <v>2.6754109021881262E-2</v>
      </c>
    </row>
    <row r="16327" spans="2:4" x14ac:dyDescent="0.3">
      <c r="B16327" s="3" t="s">
        <v>736</v>
      </c>
      <c r="C16327" s="10">
        <v>2.9496777287145198E-2</v>
      </c>
      <c r="D16327" s="10">
        <v>2.6313655291768028E-2</v>
      </c>
    </row>
    <row r="16328" spans="2:4" x14ac:dyDescent="0.3">
      <c r="B16328" s="3" t="s">
        <v>737</v>
      </c>
      <c r="C16328" s="14">
        <v>2.6770188140137846E-2</v>
      </c>
      <c r="D16328" s="14">
        <v>2.9108108145530765E-2</v>
      </c>
    </row>
    <row r="16329" spans="2:4" x14ac:dyDescent="0.3">
      <c r="B16329" s="3" t="s">
        <v>738</v>
      </c>
      <c r="C16329" s="10">
        <v>2.9869052999465382E-2</v>
      </c>
      <c r="D16329" s="10">
        <v>2.9866658513576644E-2</v>
      </c>
    </row>
    <row r="16330" spans="2:4" x14ac:dyDescent="0.3">
      <c r="B16330" s="3" t="s">
        <v>739</v>
      </c>
      <c r="C16330" s="14">
        <v>2.525120776567652E-2</v>
      </c>
      <c r="D16330" s="14">
        <v>3.000413602161342E-2</v>
      </c>
    </row>
    <row r="16331" spans="2:4" x14ac:dyDescent="0.3">
      <c r="B16331" s="3" t="s">
        <v>740</v>
      </c>
      <c r="C16331" s="10">
        <v>2.848257563761249E-2</v>
      </c>
      <c r="D16331" s="10">
        <v>3.0791235852074831E-2</v>
      </c>
    </row>
    <row r="16332" spans="2:4" x14ac:dyDescent="0.3">
      <c r="B16332" s="3" t="s">
        <v>741</v>
      </c>
      <c r="C16332" s="14">
        <v>2.6194530792650758E-2</v>
      </c>
      <c r="D16332" s="14">
        <v>3.3753297643322008E-2</v>
      </c>
    </row>
    <row r="16333" spans="2:4" x14ac:dyDescent="0.3">
      <c r="B16333" s="3" t="s">
        <v>742</v>
      </c>
      <c r="C16333" s="10">
        <v>2.8484064179994054E-2</v>
      </c>
      <c r="D16333" s="10">
        <v>2.5138513496107687E-2</v>
      </c>
    </row>
    <row r="16334" spans="2:4" x14ac:dyDescent="0.3">
      <c r="B16334" s="3" t="s">
        <v>743</v>
      </c>
      <c r="C16334" s="14">
        <v>2.6217547620258842E-2</v>
      </c>
      <c r="D16334" s="14">
        <v>3.1452499003567759E-2</v>
      </c>
    </row>
    <row r="16335" spans="2:4" x14ac:dyDescent="0.3">
      <c r="B16335" s="3" t="s">
        <v>744</v>
      </c>
      <c r="C16335" s="10">
        <v>3.0060375389367438E-2</v>
      </c>
      <c r="D16335" s="10">
        <v>2.8750412201079219E-2</v>
      </c>
    </row>
    <row r="16336" spans="2:4" x14ac:dyDescent="0.3">
      <c r="B16336" s="3" t="s">
        <v>745</v>
      </c>
      <c r="C16336" s="14">
        <v>2.7102416927381238E-2</v>
      </c>
      <c r="D16336" s="14">
        <v>2.9030360669187467E-2</v>
      </c>
    </row>
    <row r="16337" spans="2:4" x14ac:dyDescent="0.3">
      <c r="B16337" s="3" t="s">
        <v>746</v>
      </c>
      <c r="C16337" s="10">
        <v>2.6235801040812218E-2</v>
      </c>
      <c r="D16337" s="10">
        <v>2.7313799056708044E-2</v>
      </c>
    </row>
    <row r="16338" spans="2:4" x14ac:dyDescent="0.3">
      <c r="B16338" s="3" t="s">
        <v>747</v>
      </c>
      <c r="C16338" s="14">
        <v>3.5371718614279672E-2</v>
      </c>
      <c r="D16338" s="14">
        <v>2.7323088506329401E-2</v>
      </c>
    </row>
    <row r="16339" spans="2:4" x14ac:dyDescent="0.3">
      <c r="B16339" s="3" t="s">
        <v>748</v>
      </c>
      <c r="C16339" s="10">
        <v>3.0070177839804781E-2</v>
      </c>
      <c r="D16339" s="10">
        <v>2.581210656457392E-2</v>
      </c>
    </row>
    <row r="16340" spans="2:4" x14ac:dyDescent="0.3">
      <c r="B16340" s="3" t="s">
        <v>749</v>
      </c>
      <c r="C16340" s="14">
        <v>3.0313811880757911E-2</v>
      </c>
      <c r="D16340" s="14">
        <v>2.6694009609472859E-2</v>
      </c>
    </row>
    <row r="16341" spans="2:4" x14ac:dyDescent="0.3">
      <c r="B16341" s="3" t="s">
        <v>750</v>
      </c>
      <c r="C16341" s="10">
        <v>2.6452379221312064E-2</v>
      </c>
      <c r="D16341" s="10">
        <v>3.192251151417809E-2</v>
      </c>
    </row>
    <row r="16342" spans="2:4" x14ac:dyDescent="0.3">
      <c r="B16342" s="3" t="s">
        <v>751</v>
      </c>
      <c r="C16342" s="14">
        <v>2.7374957483418436E-2</v>
      </c>
      <c r="D16342" s="14">
        <v>2.7330688450504508E-2</v>
      </c>
    </row>
    <row r="16343" spans="2:4" x14ac:dyDescent="0.3">
      <c r="B16343" s="3" t="s">
        <v>752</v>
      </c>
      <c r="C16343" s="10">
        <v>2.6410171838160884E-2</v>
      </c>
      <c r="D16343" s="10">
        <v>3.035711021408247E-2</v>
      </c>
    </row>
    <row r="16344" spans="2:4" x14ac:dyDescent="0.3">
      <c r="B16344" s="3" t="s">
        <v>753</v>
      </c>
      <c r="C16344" s="14">
        <v>2.8198784912217615E-2</v>
      </c>
      <c r="D16344" s="14">
        <v>2.890366775026294E-2</v>
      </c>
    </row>
    <row r="16345" spans="2:4" x14ac:dyDescent="0.3">
      <c r="B16345" s="3" t="s">
        <v>754</v>
      </c>
      <c r="C16345" s="10">
        <v>2.6375409193306516E-2</v>
      </c>
      <c r="D16345" s="10">
        <v>2.9522113451525788E-2</v>
      </c>
    </row>
    <row r="16346" spans="2:4" x14ac:dyDescent="0.3">
      <c r="B16346" s="3" t="s">
        <v>755</v>
      </c>
      <c r="C16346" s="14">
        <v>2.3197687718904264E-2</v>
      </c>
      <c r="D16346" s="14">
        <v>2.9861253982530155E-2</v>
      </c>
    </row>
    <row r="16347" spans="2:4" x14ac:dyDescent="0.3">
      <c r="B16347" s="3" t="s">
        <v>756</v>
      </c>
      <c r="C16347" s="10">
        <v>2.8886098621476303E-2</v>
      </c>
      <c r="D16347" s="10">
        <v>2.6624045391169821E-2</v>
      </c>
    </row>
    <row r="16348" spans="2:4" x14ac:dyDescent="0.3">
      <c r="B16348" s="3" t="s">
        <v>757</v>
      </c>
      <c r="C16348" s="14">
        <v>2.94571320279267E-2</v>
      </c>
      <c r="D16348" s="14">
        <v>2.8103063486642009E-2</v>
      </c>
    </row>
    <row r="16349" spans="2:4" x14ac:dyDescent="0.3">
      <c r="B16349" s="3" t="s">
        <v>758</v>
      </c>
      <c r="C16349" s="10">
        <v>2.9423750830765733E-2</v>
      </c>
      <c r="D16349" s="10">
        <v>3.4096867340377146E-2</v>
      </c>
    </row>
    <row r="16350" spans="2:4" x14ac:dyDescent="0.3">
      <c r="B16350" s="3" t="s">
        <v>759</v>
      </c>
      <c r="C16350" s="14">
        <v>2.9079203085950682E-2</v>
      </c>
      <c r="D16350" s="14">
        <v>2.6009007517611267E-2</v>
      </c>
    </row>
    <row r="16351" spans="2:4" x14ac:dyDescent="0.3">
      <c r="B16351" s="3" t="s">
        <v>760</v>
      </c>
      <c r="C16351" s="10">
        <v>2.8891077738848532E-2</v>
      </c>
      <c r="D16351" s="10">
        <v>2.6486614578091081E-2</v>
      </c>
    </row>
    <row r="16352" spans="2:4" x14ac:dyDescent="0.3">
      <c r="B16352" s="3" t="s">
        <v>761</v>
      </c>
      <c r="C16352" s="14">
        <v>3.5024557290822059E-2</v>
      </c>
      <c r="D16352" s="14">
        <v>3.0150921149140954E-2</v>
      </c>
    </row>
    <row r="16353" spans="2:4" x14ac:dyDescent="0.3">
      <c r="B16353" s="3" t="s">
        <v>762</v>
      </c>
      <c r="C16353" s="10">
        <v>3.1391274532509977E-2</v>
      </c>
      <c r="D16353" s="10">
        <v>3.0660835478163728E-2</v>
      </c>
    </row>
    <row r="16354" spans="2:4" x14ac:dyDescent="0.3">
      <c r="B16354" s="3" t="s">
        <v>763</v>
      </c>
      <c r="C16354" s="14">
        <v>2.6055296409926366E-2</v>
      </c>
      <c r="D16354" s="14">
        <v>2.4284938617518986E-2</v>
      </c>
    </row>
    <row r="16355" spans="2:4" x14ac:dyDescent="0.3">
      <c r="B16355" s="3" t="s">
        <v>764</v>
      </c>
      <c r="C16355" s="10">
        <v>2.778331326057052E-2</v>
      </c>
      <c r="D16355" s="10">
        <v>2.8560241428940262E-2</v>
      </c>
    </row>
    <row r="16356" spans="2:4" x14ac:dyDescent="0.3">
      <c r="B16356" s="3" t="s">
        <v>765</v>
      </c>
      <c r="C16356" s="14">
        <v>2.7093170802590032E-2</v>
      </c>
      <c r="D16356" s="14">
        <v>3.1430645589012499E-2</v>
      </c>
    </row>
    <row r="16357" spans="2:4" x14ac:dyDescent="0.3">
      <c r="B16357" s="3" t="s">
        <v>766</v>
      </c>
      <c r="C16357" s="10">
        <v>3.2952061509821454E-2</v>
      </c>
      <c r="D16357" s="10">
        <v>2.7162072213889246E-2</v>
      </c>
    </row>
    <row r="16358" spans="2:4" x14ac:dyDescent="0.3">
      <c r="B16358" s="3" t="s">
        <v>767</v>
      </c>
      <c r="C16358" s="14">
        <v>2.5141474195168892E-2</v>
      </c>
      <c r="D16358" s="14">
        <v>2.7678142044973288E-2</v>
      </c>
    </row>
    <row r="16359" spans="2:4" x14ac:dyDescent="0.3">
      <c r="B16359" s="3" t="s">
        <v>768</v>
      </c>
      <c r="C16359" s="10">
        <v>3.0924444696377316E-2</v>
      </c>
      <c r="D16359" s="10">
        <v>2.8741321369875211E-2</v>
      </c>
    </row>
    <row r="16360" spans="2:4" x14ac:dyDescent="0.3">
      <c r="B16360" s="3" t="s">
        <v>769</v>
      </c>
      <c r="C16360" s="14">
        <v>2.6245160117935144E-2</v>
      </c>
      <c r="D16360" s="14">
        <v>2.4789766654613212E-2</v>
      </c>
    </row>
    <row r="16361" spans="2:4" x14ac:dyDescent="0.3">
      <c r="B16361" s="3" t="s">
        <v>770</v>
      </c>
      <c r="C16361" s="10">
        <v>2.7847990036625209E-2</v>
      </c>
      <c r="D16361" s="10">
        <v>2.9241162378971688E-2</v>
      </c>
    </row>
    <row r="16362" spans="2:4" x14ac:dyDescent="0.3">
      <c r="B16362" s="3" t="s">
        <v>771</v>
      </c>
      <c r="C16362" s="14">
        <v>3.0388425180898133E-2</v>
      </c>
      <c r="D16362" s="14">
        <v>2.6199421258146303E-2</v>
      </c>
    </row>
    <row r="16363" spans="2:4" x14ac:dyDescent="0.3">
      <c r="B16363" s="3" t="s">
        <v>772</v>
      </c>
      <c r="C16363" s="10">
        <v>2.3655612556347679E-2</v>
      </c>
      <c r="D16363" s="10">
        <v>2.9374583702257491E-2</v>
      </c>
    </row>
    <row r="16364" spans="2:4" x14ac:dyDescent="0.3">
      <c r="B16364" s="3" t="s">
        <v>773</v>
      </c>
      <c r="C16364" s="14">
        <v>2.6860862897918839E-2</v>
      </c>
      <c r="D16364" s="14">
        <v>2.4848130262119746E-2</v>
      </c>
    </row>
    <row r="16365" spans="2:4" x14ac:dyDescent="0.3">
      <c r="B16365" s="3" t="s">
        <v>774</v>
      </c>
      <c r="C16365" s="10">
        <v>2.9170899490200831E-2</v>
      </c>
      <c r="D16365" s="10">
        <v>2.6984745771864681E-2</v>
      </c>
    </row>
    <row r="16366" spans="2:4" x14ac:dyDescent="0.3">
      <c r="B16366" s="3" t="s">
        <v>775</v>
      </c>
      <c r="C16366" s="14">
        <v>2.4790572917737029E-2</v>
      </c>
      <c r="D16366" s="14">
        <v>3.0122091525328663E-2</v>
      </c>
    </row>
    <row r="16367" spans="2:4" x14ac:dyDescent="0.3">
      <c r="B16367" s="3" t="s">
        <v>776</v>
      </c>
      <c r="C16367" s="10">
        <v>3.0197119663479603E-2</v>
      </c>
      <c r="D16367" s="10">
        <v>2.7530225560537899E-2</v>
      </c>
    </row>
    <row r="16368" spans="2:4" x14ac:dyDescent="0.3">
      <c r="B16368" s="3" t="s">
        <v>777</v>
      </c>
      <c r="C16368" s="14">
        <v>3.0711001511086071E-2</v>
      </c>
      <c r="D16368" s="14">
        <v>3.2120482992554274E-2</v>
      </c>
    </row>
    <row r="16369" spans="2:4" x14ac:dyDescent="0.3">
      <c r="B16369" s="3" t="s">
        <v>778</v>
      </c>
      <c r="C16369" s="10">
        <v>3.0380261015055341E-2</v>
      </c>
      <c r="D16369" s="10">
        <v>2.6997688313347049E-2</v>
      </c>
    </row>
    <row r="16370" spans="2:4" x14ac:dyDescent="0.3">
      <c r="B16370" s="3" t="s">
        <v>779</v>
      </c>
      <c r="C16370" s="14">
        <v>3.2854572800484698E-2</v>
      </c>
      <c r="D16370" s="14">
        <v>2.5649476621895359E-2</v>
      </c>
    </row>
    <row r="16371" spans="2:4" x14ac:dyDescent="0.3">
      <c r="B16371" s="3" t="s">
        <v>780</v>
      </c>
      <c r="C16371" s="10">
        <v>3.106476361472699E-2</v>
      </c>
      <c r="D16371" s="10">
        <v>2.4930076738777774E-2</v>
      </c>
    </row>
    <row r="16372" spans="2:4" x14ac:dyDescent="0.3">
      <c r="B16372" s="3" t="s">
        <v>781</v>
      </c>
      <c r="C16372" s="14">
        <v>2.6411844193332014E-2</v>
      </c>
      <c r="D16372" s="14">
        <v>2.8713969857603099E-2</v>
      </c>
    </row>
    <row r="16373" spans="2:4" x14ac:dyDescent="0.3">
      <c r="B16373" s="3" t="s">
        <v>782</v>
      </c>
      <c r="C16373" s="10">
        <v>2.1898596929850009E-2</v>
      </c>
      <c r="D16373" s="10">
        <v>2.6549719723300984E-2</v>
      </c>
    </row>
    <row r="16374" spans="2:4" x14ac:dyDescent="0.3">
      <c r="B16374" s="3" t="s">
        <v>783</v>
      </c>
      <c r="C16374" s="14">
        <v>3.0246001923462617E-2</v>
      </c>
      <c r="D16374" s="14">
        <v>2.9817545131145821E-2</v>
      </c>
    </row>
    <row r="16375" spans="2:4" x14ac:dyDescent="0.3">
      <c r="B16375" s="3" t="s">
        <v>784</v>
      </c>
      <c r="C16375" s="10">
        <v>2.759406668249317E-2</v>
      </c>
      <c r="D16375" s="10">
        <v>2.8377344836485321E-2</v>
      </c>
    </row>
    <row r="16376" spans="2:4" x14ac:dyDescent="0.3">
      <c r="B16376" s="3" t="s">
        <v>785</v>
      </c>
      <c r="C16376" s="14">
        <v>2.6936196193024363E-2</v>
      </c>
      <c r="D16376" s="14">
        <v>2.5475360312598196E-2</v>
      </c>
    </row>
    <row r="16377" spans="2:4" x14ac:dyDescent="0.3">
      <c r="B16377" s="3" t="s">
        <v>786</v>
      </c>
      <c r="C16377" s="10">
        <v>2.417415375227824E-2</v>
      </c>
      <c r="D16377" s="10">
        <v>3.2574905742631728E-2</v>
      </c>
    </row>
    <row r="16378" spans="2:4" x14ac:dyDescent="0.3">
      <c r="B16378" s="3" t="s">
        <v>787</v>
      </c>
      <c r="C16378" s="14">
        <v>2.5789998130666354E-2</v>
      </c>
      <c r="D16378" s="14">
        <v>3.2421237797177961E-2</v>
      </c>
    </row>
    <row r="16379" spans="2:4" x14ac:dyDescent="0.3">
      <c r="B16379" s="3" t="s">
        <v>788</v>
      </c>
      <c r="C16379" s="10">
        <v>3.1384804562089225E-2</v>
      </c>
      <c r="D16379" s="10">
        <v>2.7391573755580555E-2</v>
      </c>
    </row>
    <row r="16380" spans="2:4" x14ac:dyDescent="0.3">
      <c r="B16380" s="3" t="s">
        <v>789</v>
      </c>
      <c r="C16380" s="14">
        <v>3.0388406869198081E-2</v>
      </c>
      <c r="D16380" s="14">
        <v>2.8435974368027705E-2</v>
      </c>
    </row>
    <row r="16381" spans="2:4" x14ac:dyDescent="0.3">
      <c r="B16381" s="3" t="s">
        <v>790</v>
      </c>
      <c r="C16381" s="10">
        <v>3.2713772892119589E-2</v>
      </c>
      <c r="D16381" s="10">
        <v>2.2929430270944646E-2</v>
      </c>
    </row>
    <row r="16382" spans="2:4" x14ac:dyDescent="0.3">
      <c r="B16382" s="3" t="s">
        <v>791</v>
      </c>
      <c r="C16382" s="14">
        <v>2.5721682913439341E-2</v>
      </c>
      <c r="D16382" s="14">
        <v>2.5942769691299567E-2</v>
      </c>
    </row>
    <row r="16383" spans="2:4" x14ac:dyDescent="0.3">
      <c r="B16383" s="3" t="s">
        <v>792</v>
      </c>
      <c r="C16383" s="10">
        <v>2.8012429196227713E-2</v>
      </c>
      <c r="D16383" s="10">
        <v>3.1327224349110498E-2</v>
      </c>
    </row>
    <row r="16384" spans="2:4" x14ac:dyDescent="0.3">
      <c r="B16384" s="3" t="s">
        <v>793</v>
      </c>
      <c r="C16384" s="14">
        <v>2.8589316635667689E-2</v>
      </c>
      <c r="D16384" s="14">
        <v>2.7518253146749539E-2</v>
      </c>
    </row>
    <row r="16385" spans="2:4" x14ac:dyDescent="0.3">
      <c r="B16385" s="3" t="s">
        <v>794</v>
      </c>
      <c r="C16385" s="10">
        <v>3.5853981078998787E-2</v>
      </c>
      <c r="D16385" s="10">
        <v>2.4551258193824803E-2</v>
      </c>
    </row>
    <row r="16386" spans="2:4" x14ac:dyDescent="0.3">
      <c r="B16386" s="3" t="s">
        <v>795</v>
      </c>
      <c r="C16386" s="14">
        <v>3.4844067195450294E-2</v>
      </c>
      <c r="D16386" s="14">
        <v>3.0697114708164126E-2</v>
      </c>
    </row>
    <row r="16387" spans="2:4" x14ac:dyDescent="0.3">
      <c r="B16387" s="3" t="s">
        <v>796</v>
      </c>
      <c r="C16387" s="10">
        <v>3.1175711268605927E-2</v>
      </c>
      <c r="D16387" s="10">
        <v>2.8952264626286358E-2</v>
      </c>
    </row>
    <row r="16388" spans="2:4" x14ac:dyDescent="0.3">
      <c r="B16388" s="3" t="s">
        <v>797</v>
      </c>
      <c r="C16388" s="14">
        <v>2.6420255387643834E-2</v>
      </c>
      <c r="D16388" s="14">
        <v>2.6901190972780573E-2</v>
      </c>
    </row>
    <row r="16389" spans="2:4" x14ac:dyDescent="0.3">
      <c r="B16389" s="3" t="s">
        <v>798</v>
      </c>
      <c r="C16389" s="10">
        <v>2.7507552591623616E-2</v>
      </c>
      <c r="D16389" s="10">
        <v>3.014501551664937E-2</v>
      </c>
    </row>
    <row r="16390" spans="2:4" x14ac:dyDescent="0.3">
      <c r="B16390" s="3" t="s">
        <v>799</v>
      </c>
      <c r="C16390" s="14">
        <v>2.5437218407121751E-2</v>
      </c>
      <c r="D16390" s="14">
        <v>2.8961797045379146E-2</v>
      </c>
    </row>
    <row r="16391" spans="2:4" x14ac:dyDescent="0.3">
      <c r="B16391" s="3" t="s">
        <v>800</v>
      </c>
      <c r="C16391" s="10">
        <v>3.0001223088190278E-2</v>
      </c>
      <c r="D16391" s="10">
        <v>2.987975339173294E-2</v>
      </c>
    </row>
    <row r="16392" spans="2:4" x14ac:dyDescent="0.3">
      <c r="B16392" s="3" t="s">
        <v>801</v>
      </c>
      <c r="C16392" s="14">
        <v>2.5736104967122808E-2</v>
      </c>
      <c r="D16392" s="14">
        <v>3.135332225574608E-2</v>
      </c>
    </row>
    <row r="16393" spans="2:4" x14ac:dyDescent="0.3">
      <c r="B16393" s="3" t="s">
        <v>802</v>
      </c>
      <c r="C16393" s="10">
        <v>2.7299259887230507E-2</v>
      </c>
      <c r="D16393" s="10">
        <v>2.6702265386465557E-2</v>
      </c>
    </row>
    <row r="16394" spans="2:4" x14ac:dyDescent="0.3">
      <c r="B16394" s="3" t="s">
        <v>803</v>
      </c>
      <c r="C16394" s="14">
        <v>2.7597775969058973E-2</v>
      </c>
      <c r="D16394" s="14">
        <v>2.7993894115873583E-2</v>
      </c>
    </row>
    <row r="16395" spans="2:4" x14ac:dyDescent="0.3">
      <c r="B16395" s="3" t="s">
        <v>804</v>
      </c>
      <c r="C16395" s="10">
        <v>3.0238000934681073E-2</v>
      </c>
      <c r="D16395" s="10">
        <v>2.9361228475250405E-2</v>
      </c>
    </row>
    <row r="16396" spans="2:4" x14ac:dyDescent="0.3">
      <c r="B16396" s="3" t="s">
        <v>805</v>
      </c>
      <c r="C16396" s="14">
        <v>2.1871811330367662E-2</v>
      </c>
      <c r="D16396" s="14">
        <v>2.5188080954915849E-2</v>
      </c>
    </row>
    <row r="16397" spans="2:4" x14ac:dyDescent="0.3">
      <c r="B16397" s="3" t="s">
        <v>806</v>
      </c>
      <c r="C16397" s="10">
        <v>2.7021272136176444E-2</v>
      </c>
      <c r="D16397" s="10">
        <v>2.4575717794650325E-2</v>
      </c>
    </row>
    <row r="16398" spans="2:4" x14ac:dyDescent="0.3">
      <c r="B16398" s="3" t="s">
        <v>807</v>
      </c>
      <c r="C16398" s="14">
        <v>3.2196056769131357E-2</v>
      </c>
      <c r="D16398" s="14">
        <v>2.6793457128757751E-2</v>
      </c>
    </row>
    <row r="16399" spans="2:4" x14ac:dyDescent="0.3">
      <c r="B16399" s="3" t="s">
        <v>808</v>
      </c>
      <c r="C16399" s="10">
        <v>3.1159729176434222E-2</v>
      </c>
      <c r="D16399" s="10">
        <v>2.8670313372916999E-2</v>
      </c>
    </row>
    <row r="16400" spans="2:4" x14ac:dyDescent="0.3">
      <c r="B16400" s="3" t="s">
        <v>809</v>
      </c>
      <c r="C16400" s="14">
        <v>2.8349583924561002E-2</v>
      </c>
      <c r="D16400" s="14">
        <v>2.786130749143647E-2</v>
      </c>
    </row>
    <row r="16401" spans="2:4" x14ac:dyDescent="0.3">
      <c r="B16401" s="3" t="s">
        <v>810</v>
      </c>
      <c r="C16401" s="10">
        <v>2.8574650981918772E-2</v>
      </c>
      <c r="D16401" s="10">
        <v>2.8507625655897616E-2</v>
      </c>
    </row>
    <row r="16402" spans="2:4" x14ac:dyDescent="0.3">
      <c r="B16402" s="3" t="s">
        <v>811</v>
      </c>
      <c r="C16402" s="14">
        <v>3.194589484721562E-2</v>
      </c>
      <c r="D16402" s="14">
        <v>3.2588877547754448E-2</v>
      </c>
    </row>
    <row r="16403" spans="2:4" x14ac:dyDescent="0.3">
      <c r="B16403" s="3" t="s">
        <v>812</v>
      </c>
      <c r="C16403" s="10">
        <v>3.2230519057976921E-2</v>
      </c>
      <c r="D16403" s="10">
        <v>2.5528451339008169E-2</v>
      </c>
    </row>
    <row r="16404" spans="2:4" x14ac:dyDescent="0.3">
      <c r="B16404" s="3" t="s">
        <v>813</v>
      </c>
      <c r="C16404" s="14">
        <v>3.1986793478755077E-2</v>
      </c>
      <c r="D16404" s="14">
        <v>2.8912561390226542E-2</v>
      </c>
    </row>
    <row r="16405" spans="2:4" x14ac:dyDescent="0.3">
      <c r="B16405" s="3" t="s">
        <v>814</v>
      </c>
      <c r="C16405" s="10">
        <v>3.0549096911062681E-2</v>
      </c>
      <c r="D16405" s="10">
        <v>2.2669093977766449E-2</v>
      </c>
    </row>
    <row r="16406" spans="2:4" x14ac:dyDescent="0.3">
      <c r="B16406" s="3" t="s">
        <v>815</v>
      </c>
      <c r="C16406" s="14">
        <v>2.5067380155378308E-2</v>
      </c>
      <c r="D16406" s="14">
        <v>2.9384910123705324E-2</v>
      </c>
    </row>
    <row r="16407" spans="2:4" x14ac:dyDescent="0.3">
      <c r="B16407" s="3" t="s">
        <v>816</v>
      </c>
      <c r="C16407" s="10">
        <v>2.8922583880173467E-2</v>
      </c>
      <c r="D16407" s="10">
        <v>2.3475006221870636E-2</v>
      </c>
    </row>
    <row r="16408" spans="2:4" x14ac:dyDescent="0.3">
      <c r="B16408" s="3" t="s">
        <v>817</v>
      </c>
      <c r="C16408" s="14">
        <v>2.9016852223572833E-2</v>
      </c>
      <c r="D16408" s="14">
        <v>3.1675159799792157E-2</v>
      </c>
    </row>
    <row r="16409" spans="2:4" x14ac:dyDescent="0.3">
      <c r="B16409" s="3" t="s">
        <v>818</v>
      </c>
      <c r="C16409" s="10">
        <v>2.420935573857395E-2</v>
      </c>
      <c r="D16409" s="10">
        <v>2.8937923738474369E-2</v>
      </c>
    </row>
    <row r="16410" spans="2:4" x14ac:dyDescent="0.3">
      <c r="B16410" s="3" t="s">
        <v>819</v>
      </c>
      <c r="C16410" s="14">
        <v>3.3806427071987145E-2</v>
      </c>
      <c r="D16410" s="14">
        <v>3.1253282621254194E-2</v>
      </c>
    </row>
    <row r="16411" spans="2:4" x14ac:dyDescent="0.3">
      <c r="B16411" s="3" t="s">
        <v>820</v>
      </c>
      <c r="C16411" s="10">
        <v>2.6470815144341318E-2</v>
      </c>
      <c r="D16411" s="10">
        <v>2.4302815019038193E-2</v>
      </c>
    </row>
    <row r="16412" spans="2:4" x14ac:dyDescent="0.3">
      <c r="B16412" s="3" t="s">
        <v>821</v>
      </c>
      <c r="C16412" s="14">
        <v>3.1219528783467513E-2</v>
      </c>
      <c r="D16412" s="14">
        <v>2.7757162718350381E-2</v>
      </c>
    </row>
    <row r="16413" spans="2:4" x14ac:dyDescent="0.3">
      <c r="B16413" s="3" t="s">
        <v>822</v>
      </c>
      <c r="C16413" s="10">
        <v>2.7328317847077132E-2</v>
      </c>
      <c r="D16413" s="10">
        <v>2.5988651477018933E-2</v>
      </c>
    </row>
    <row r="16414" spans="2:4" x14ac:dyDescent="0.3">
      <c r="B16414" s="3" t="s">
        <v>823</v>
      </c>
      <c r="C16414" s="14">
        <v>2.8294166302899437E-2</v>
      </c>
      <c r="D16414" s="14">
        <v>3.1116179972329357E-2</v>
      </c>
    </row>
    <row r="16415" spans="2:4" x14ac:dyDescent="0.3">
      <c r="B16415" s="3" t="s">
        <v>824</v>
      </c>
      <c r="C16415" s="10">
        <v>3.1257964424996426E-2</v>
      </c>
      <c r="D16415" s="10">
        <v>2.7045497635813234E-2</v>
      </c>
    </row>
    <row r="16416" spans="2:4" x14ac:dyDescent="0.3">
      <c r="B16416" s="3" t="s">
        <v>825</v>
      </c>
      <c r="C16416" s="14">
        <v>2.6472364291030878E-2</v>
      </c>
      <c r="D16416" s="14">
        <v>3.1608535010706505E-2</v>
      </c>
    </row>
    <row r="16417" spans="2:4" x14ac:dyDescent="0.3">
      <c r="B16417" s="3" t="s">
        <v>826</v>
      </c>
      <c r="C16417" s="10">
        <v>2.6041023494332162E-2</v>
      </c>
      <c r="D16417" s="10">
        <v>3.0549803957840734E-2</v>
      </c>
    </row>
    <row r="16418" spans="2:4" x14ac:dyDescent="0.3">
      <c r="B16418" s="3" t="s">
        <v>827</v>
      </c>
      <c r="C16418" s="14">
        <v>3.0046973729509211E-2</v>
      </c>
      <c r="D16418" s="14">
        <v>3.1013527782327709E-2</v>
      </c>
    </row>
    <row r="16419" spans="2:4" x14ac:dyDescent="0.3">
      <c r="B16419" s="3" t="s">
        <v>828</v>
      </c>
      <c r="C16419" s="10">
        <v>2.388735926252817E-2</v>
      </c>
      <c r="D16419" s="10">
        <v>2.7147997166567496E-2</v>
      </c>
    </row>
    <row r="16420" spans="2:4" x14ac:dyDescent="0.3">
      <c r="B16420" s="3" t="s">
        <v>829</v>
      </c>
      <c r="C16420" s="14">
        <v>2.5624847487626414E-2</v>
      </c>
      <c r="D16420" s="14">
        <v>2.6548837940620698E-2</v>
      </c>
    </row>
    <row r="16421" spans="2:4" x14ac:dyDescent="0.3">
      <c r="B16421" s="3" t="s">
        <v>830</v>
      </c>
      <c r="C16421" s="10">
        <v>2.6001082919041192E-2</v>
      </c>
      <c r="D16421" s="10">
        <v>2.4451903456937839E-2</v>
      </c>
    </row>
    <row r="16422" spans="2:4" x14ac:dyDescent="0.3">
      <c r="B16422" s="3" t="s">
        <v>831</v>
      </c>
      <c r="C16422" s="14">
        <v>2.9058326119969828E-2</v>
      </c>
      <c r="D16422" s="14">
        <v>2.7756537860846687E-2</v>
      </c>
    </row>
    <row r="16423" spans="2:4" x14ac:dyDescent="0.3">
      <c r="B16423" s="3" t="s">
        <v>832</v>
      </c>
      <c r="C16423" s="10">
        <v>2.5761763557273484E-2</v>
      </c>
      <c r="D16423" s="10">
        <v>2.4099682619146676E-2</v>
      </c>
    </row>
    <row r="16424" spans="2:4" x14ac:dyDescent="0.3">
      <c r="B16424" s="3" t="s">
        <v>833</v>
      </c>
      <c r="C16424" s="14">
        <v>2.7675481560703982E-2</v>
      </c>
      <c r="D16424" s="14">
        <v>2.5298845638828747E-2</v>
      </c>
    </row>
    <row r="16425" spans="2:4" x14ac:dyDescent="0.3">
      <c r="B16425" s="3" t="s">
        <v>834</v>
      </c>
      <c r="C16425" s="10">
        <v>3.2596095781578113E-2</v>
      </c>
      <c r="D16425" s="10">
        <v>3.2066840488756194E-2</v>
      </c>
    </row>
    <row r="16426" spans="2:4" x14ac:dyDescent="0.3">
      <c r="B16426" s="3" t="s">
        <v>835</v>
      </c>
      <c r="C16426" s="14">
        <v>2.7315116289888135E-2</v>
      </c>
      <c r="D16426" s="14">
        <v>2.7762279811470419E-2</v>
      </c>
    </row>
    <row r="16427" spans="2:4" x14ac:dyDescent="0.3">
      <c r="B16427" s="3" t="s">
        <v>836</v>
      </c>
      <c r="C16427" s="10">
        <v>2.6994090724355636E-2</v>
      </c>
      <c r="D16427" s="10">
        <v>2.6543565368843888E-2</v>
      </c>
    </row>
    <row r="16428" spans="2:4" x14ac:dyDescent="0.3">
      <c r="B16428" s="3" t="s">
        <v>837</v>
      </c>
      <c r="C16428" s="14">
        <v>2.7016589796778373E-2</v>
      </c>
      <c r="D16428" s="14">
        <v>3.2096958825223135E-2</v>
      </c>
    </row>
    <row r="16429" spans="2:4" x14ac:dyDescent="0.3">
      <c r="B16429" s="3" t="s">
        <v>838</v>
      </c>
      <c r="C16429" s="10">
        <v>3.1682032435773701E-2</v>
      </c>
      <c r="D16429" s="10">
        <v>2.943404565985748E-2</v>
      </c>
    </row>
    <row r="16430" spans="2:4" x14ac:dyDescent="0.3">
      <c r="B16430" s="3" t="s">
        <v>839</v>
      </c>
      <c r="C16430" s="14">
        <v>2.9824418802878273E-2</v>
      </c>
      <c r="D16430" s="14">
        <v>2.6693456838591246E-2</v>
      </c>
    </row>
    <row r="16431" spans="2:4" x14ac:dyDescent="0.3">
      <c r="B16431" s="3" t="s">
        <v>840</v>
      </c>
      <c r="C16431" s="10">
        <v>2.4102969540265206E-2</v>
      </c>
      <c r="D16431" s="10">
        <v>2.4005509300491494E-2</v>
      </c>
    </row>
    <row r="16432" spans="2:4" x14ac:dyDescent="0.3">
      <c r="B16432" s="3" t="s">
        <v>841</v>
      </c>
      <c r="C16432" s="14">
        <v>2.5769917599479122E-2</v>
      </c>
      <c r="D16432" s="14">
        <v>2.9515496805074485E-2</v>
      </c>
    </row>
    <row r="16433" spans="2:4" x14ac:dyDescent="0.3">
      <c r="B16433" s="3" t="s">
        <v>842</v>
      </c>
      <c r="C16433" s="10">
        <v>3.1205528918849115E-2</v>
      </c>
      <c r="D16433" s="10">
        <v>2.5907422976662754E-2</v>
      </c>
    </row>
    <row r="16434" spans="2:4" x14ac:dyDescent="0.3">
      <c r="B16434" s="3" t="s">
        <v>843</v>
      </c>
      <c r="C16434" s="14">
        <v>2.8029227584966367E-2</v>
      </c>
      <c r="D16434" s="14">
        <v>2.6796752928817235E-2</v>
      </c>
    </row>
    <row r="16435" spans="2:4" x14ac:dyDescent="0.3">
      <c r="B16435" s="3" t="s">
        <v>844</v>
      </c>
      <c r="C16435" s="10">
        <v>3.4674693440102551E-2</v>
      </c>
      <c r="D16435" s="10">
        <v>2.7545212526191402E-2</v>
      </c>
    </row>
    <row r="16436" spans="2:4" x14ac:dyDescent="0.3">
      <c r="B16436" s="3" t="s">
        <v>845</v>
      </c>
      <c r="C16436" s="14">
        <v>3.2575890271152486E-2</v>
      </c>
      <c r="D16436" s="14">
        <v>2.8031376543039725E-2</v>
      </c>
    </row>
    <row r="16437" spans="2:4" x14ac:dyDescent="0.3">
      <c r="B16437" s="3" t="s">
        <v>846</v>
      </c>
      <c r="C16437" s="10">
        <v>2.4873161712439553E-2</v>
      </c>
      <c r="D16437" s="10">
        <v>2.7663040778381543E-2</v>
      </c>
    </row>
    <row r="16438" spans="2:4" x14ac:dyDescent="0.3">
      <c r="B16438" s="3" t="s">
        <v>847</v>
      </c>
      <c r="C16438" s="14">
        <v>2.9618899429772229E-2</v>
      </c>
      <c r="D16438" s="14">
        <v>2.6899752140617083E-2</v>
      </c>
    </row>
    <row r="16439" spans="2:4" x14ac:dyDescent="0.3">
      <c r="B16439" s="3" t="s">
        <v>848</v>
      </c>
      <c r="C16439" s="10">
        <v>3.110183822610818E-2</v>
      </c>
      <c r="D16439" s="10">
        <v>2.6770139371650199E-2</v>
      </c>
    </row>
    <row r="16440" spans="2:4" x14ac:dyDescent="0.3">
      <c r="B16440" s="3" t="s">
        <v>849</v>
      </c>
      <c r="C16440" s="14">
        <v>2.6932077598030301E-2</v>
      </c>
      <c r="D16440" s="14">
        <v>2.7718643354481078E-2</v>
      </c>
    </row>
    <row r="16441" spans="2:4" x14ac:dyDescent="0.3">
      <c r="B16441" s="3" t="s">
        <v>850</v>
      </c>
      <c r="C16441" s="10">
        <v>3.1097537053727545E-2</v>
      </c>
      <c r="D16441" s="10">
        <v>2.4877132498839761E-2</v>
      </c>
    </row>
    <row r="16442" spans="2:4" x14ac:dyDescent="0.3">
      <c r="B16442" s="3" t="s">
        <v>851</v>
      </c>
      <c r="C16442" s="14">
        <v>2.6954938815140772E-2</v>
      </c>
      <c r="D16442" s="14">
        <v>3.1252786650616662E-2</v>
      </c>
    </row>
    <row r="16443" spans="2:4" x14ac:dyDescent="0.3">
      <c r="B16443" s="3" t="s">
        <v>852</v>
      </c>
      <c r="C16443" s="10">
        <v>2.9881576921670722E-2</v>
      </c>
      <c r="D16443" s="10">
        <v>3.1063697601674194E-2</v>
      </c>
    </row>
    <row r="16444" spans="2:4" x14ac:dyDescent="0.3">
      <c r="B16444" s="3" t="s">
        <v>853</v>
      </c>
      <c r="C16444" s="14">
        <v>2.5312221065349742E-2</v>
      </c>
      <c r="D16444" s="14">
        <v>2.5984431236231668E-2</v>
      </c>
    </row>
    <row r="16445" spans="2:4" x14ac:dyDescent="0.3">
      <c r="B16445" s="3" t="s">
        <v>854</v>
      </c>
      <c r="C16445" s="10">
        <v>2.6041616323981935E-2</v>
      </c>
      <c r="D16445" s="10">
        <v>2.5717561305448434E-2</v>
      </c>
    </row>
    <row r="16446" spans="2:4" x14ac:dyDescent="0.3">
      <c r="B16446" s="3" t="s">
        <v>855</v>
      </c>
      <c r="C16446" s="14">
        <v>2.8160704338215579E-2</v>
      </c>
      <c r="D16446" s="14">
        <v>3.2419415753315979E-2</v>
      </c>
    </row>
    <row r="16447" spans="2:4" x14ac:dyDescent="0.3">
      <c r="B16447" s="3" t="s">
        <v>856</v>
      </c>
      <c r="C16447" s="10">
        <v>2.6500787248705991E-2</v>
      </c>
      <c r="D16447" s="10">
        <v>3.059162849520836E-2</v>
      </c>
    </row>
    <row r="16448" spans="2:4" x14ac:dyDescent="0.3">
      <c r="B16448" s="3" t="s">
        <v>857</v>
      </c>
      <c r="C16448" s="14">
        <v>2.7722995322612225E-2</v>
      </c>
      <c r="D16448" s="14">
        <v>2.6537813497358967E-2</v>
      </c>
    </row>
    <row r="16449" spans="2:4" x14ac:dyDescent="0.3">
      <c r="B16449" s="3" t="s">
        <v>858</v>
      </c>
      <c r="C16449" s="10">
        <v>2.659110189008957E-2</v>
      </c>
      <c r="D16449" s="10">
        <v>2.5937119334403916E-2</v>
      </c>
    </row>
    <row r="16450" spans="2:4" x14ac:dyDescent="0.3">
      <c r="B16450" s="3" t="s">
        <v>859</v>
      </c>
      <c r="C16450" s="14">
        <v>2.5861114070172296E-2</v>
      </c>
      <c r="D16450" s="14">
        <v>2.7125812822057619E-2</v>
      </c>
    </row>
    <row r="16451" spans="2:4" x14ac:dyDescent="0.3">
      <c r="B16451" s="3" t="s">
        <v>860</v>
      </c>
      <c r="C16451" s="10">
        <v>2.7314052623260567E-2</v>
      </c>
      <c r="D16451" s="10">
        <v>2.920515840302719E-2</v>
      </c>
    </row>
    <row r="16452" spans="2:4" x14ac:dyDescent="0.3">
      <c r="B16452" s="3" t="s">
        <v>861</v>
      </c>
      <c r="C16452" s="14">
        <v>3.3177948989344251E-2</v>
      </c>
      <c r="D16452" s="14">
        <v>2.769146529889505E-2</v>
      </c>
    </row>
    <row r="16453" spans="2:4" x14ac:dyDescent="0.3">
      <c r="B16453" s="3" t="s">
        <v>862</v>
      </c>
      <c r="C16453" s="10">
        <v>2.7124787787839857E-2</v>
      </c>
      <c r="D16453" s="10">
        <v>2.795536445653761E-2</v>
      </c>
    </row>
    <row r="16454" spans="2:4" x14ac:dyDescent="0.3">
      <c r="B16454" s="3" t="s">
        <v>863</v>
      </c>
      <c r="C16454" s="14">
        <v>2.975989910029812E-2</v>
      </c>
      <c r="D16454" s="14">
        <v>2.7654769265739506E-2</v>
      </c>
    </row>
    <row r="16455" spans="2:4" x14ac:dyDescent="0.3">
      <c r="B16455" s="3" t="s">
        <v>864</v>
      </c>
      <c r="C16455" s="10">
        <v>2.8636346194178361E-2</v>
      </c>
      <c r="D16455" s="10">
        <v>2.6281779229429713E-2</v>
      </c>
    </row>
    <row r="16456" spans="2:4" x14ac:dyDescent="0.3">
      <c r="B16456" s="3" t="s">
        <v>865</v>
      </c>
      <c r="C16456" s="14">
        <v>2.897449554900948E-2</v>
      </c>
      <c r="D16456" s="14">
        <v>2.4891655544393574E-2</v>
      </c>
    </row>
    <row r="16457" spans="2:4" x14ac:dyDescent="0.3">
      <c r="B16457" s="3" t="s">
        <v>866</v>
      </c>
      <c r="C16457" s="10">
        <v>2.9248825178497521E-2</v>
      </c>
      <c r="D16457" s="10">
        <v>2.9399640025316361E-2</v>
      </c>
    </row>
    <row r="16458" spans="2:4" x14ac:dyDescent="0.3">
      <c r="B16458" s="3" t="s">
        <v>867</v>
      </c>
      <c r="C16458" s="14">
        <v>2.8717394116699688E-2</v>
      </c>
      <c r="D16458" s="14">
        <v>2.7639076536509457E-2</v>
      </c>
    </row>
    <row r="16459" spans="2:4" x14ac:dyDescent="0.3">
      <c r="B16459" s="3" t="s">
        <v>868</v>
      </c>
      <c r="C16459" s="10">
        <v>2.9798506325739028E-2</v>
      </c>
      <c r="D16459" s="10">
        <v>2.5556728930278515E-2</v>
      </c>
    </row>
    <row r="16460" spans="2:4" x14ac:dyDescent="0.3">
      <c r="B16460" s="3" t="s">
        <v>869</v>
      </c>
      <c r="C16460" s="14">
        <v>3.4663459324164279E-2</v>
      </c>
      <c r="D16460" s="14">
        <v>2.9068904073900902E-2</v>
      </c>
    </row>
    <row r="16461" spans="2:4" x14ac:dyDescent="0.3">
      <c r="B16461" s="3" t="s">
        <v>870</v>
      </c>
      <c r="C16461" s="10">
        <v>2.6045333011222686E-2</v>
      </c>
      <c r="D16461" s="10">
        <v>2.8124672567002341E-2</v>
      </c>
    </row>
    <row r="16462" spans="2:4" x14ac:dyDescent="0.3">
      <c r="B16462" s="3" t="s">
        <v>871</v>
      </c>
      <c r="C16462" s="14">
        <v>3.1702865941116147E-2</v>
      </c>
      <c r="D16462" s="14">
        <v>2.3940833671918977E-2</v>
      </c>
    </row>
    <row r="16463" spans="2:4" x14ac:dyDescent="0.3">
      <c r="B16463" s="3" t="s">
        <v>872</v>
      </c>
      <c r="C16463" s="10">
        <v>2.9136488985667317E-2</v>
      </c>
      <c r="D16463" s="10">
        <v>2.626615372773598E-2</v>
      </c>
    </row>
    <row r="16464" spans="2:4" x14ac:dyDescent="0.3">
      <c r="B16464" s="3" t="s">
        <v>873</v>
      </c>
      <c r="C16464" s="14">
        <v>3.1007539183861409E-2</v>
      </c>
      <c r="D16464" s="14">
        <v>2.9670454332036376E-2</v>
      </c>
    </row>
    <row r="16465" spans="2:4" x14ac:dyDescent="0.3">
      <c r="B16465" s="3" t="s">
        <v>874</v>
      </c>
      <c r="C16465" s="10">
        <v>2.6984426747088661E-2</v>
      </c>
      <c r="D16465" s="10">
        <v>2.9039079680779095E-2</v>
      </c>
    </row>
    <row r="16466" spans="2:4" x14ac:dyDescent="0.3">
      <c r="B16466" s="3" t="s">
        <v>875</v>
      </c>
      <c r="C16466" s="14">
        <v>2.9033251694787356E-2</v>
      </c>
      <c r="D16466" s="14">
        <v>3.0102707140464657E-2</v>
      </c>
    </row>
    <row r="16467" spans="2:4" x14ac:dyDescent="0.3">
      <c r="B16467" s="3" t="s">
        <v>876</v>
      </c>
      <c r="C16467" s="10">
        <v>3.0719790636488577E-2</v>
      </c>
      <c r="D16467" s="10">
        <v>2.8474942680502959E-2</v>
      </c>
    </row>
    <row r="16468" spans="2:4" x14ac:dyDescent="0.3">
      <c r="B16468" s="3" t="s">
        <v>877</v>
      </c>
      <c r="C16468" s="14">
        <v>3.0953176580814586E-2</v>
      </c>
      <c r="D16468" s="14">
        <v>2.6857884869263278E-2</v>
      </c>
    </row>
    <row r="16469" spans="2:4" x14ac:dyDescent="0.3">
      <c r="B16469" s="3" t="s">
        <v>878</v>
      </c>
      <c r="C16469" s="10">
        <v>2.4452726683303217E-2</v>
      </c>
      <c r="D16469" s="10">
        <v>3.0338332452293584E-2</v>
      </c>
    </row>
    <row r="16470" spans="2:4" x14ac:dyDescent="0.3">
      <c r="B16470" s="3" t="s">
        <v>879</v>
      </c>
      <c r="C16470" s="14">
        <v>2.9001732711406339E-2</v>
      </c>
      <c r="D16470" s="14">
        <v>2.747965393456198E-2</v>
      </c>
    </row>
    <row r="16471" spans="2:4" x14ac:dyDescent="0.3">
      <c r="B16471" s="3" t="s">
        <v>880</v>
      </c>
      <c r="C16471" s="10">
        <v>2.7361974657077518E-2</v>
      </c>
      <c r="D16471" s="10">
        <v>2.9811542370430197E-2</v>
      </c>
    </row>
    <row r="16472" spans="2:4" x14ac:dyDescent="0.3">
      <c r="B16472" s="3" t="s">
        <v>881</v>
      </c>
      <c r="C16472" s="14">
        <v>3.0239423210474806E-2</v>
      </c>
      <c r="D16472" s="14">
        <v>2.8908470491629271E-2</v>
      </c>
    </row>
    <row r="16473" spans="2:4" x14ac:dyDescent="0.3">
      <c r="B16473" s="3" t="s">
        <v>882</v>
      </c>
      <c r="C16473" s="10">
        <v>3.1952973546358551E-2</v>
      </c>
      <c r="D16473" s="10">
        <v>3.0448682983375944E-2</v>
      </c>
    </row>
    <row r="16474" spans="2:4" x14ac:dyDescent="0.3">
      <c r="B16474" s="3" t="s">
        <v>883</v>
      </c>
      <c r="C16474" s="14">
        <v>2.867176710735438E-2</v>
      </c>
      <c r="D16474" s="14">
        <v>2.4772366480839299E-2</v>
      </c>
    </row>
    <row r="16475" spans="2:4" x14ac:dyDescent="0.3">
      <c r="B16475" s="3" t="s">
        <v>884</v>
      </c>
      <c r="C16475" s="10">
        <v>2.8558753788186227E-2</v>
      </c>
      <c r="D16475" s="10">
        <v>2.3433987608667248E-2</v>
      </c>
    </row>
    <row r="16476" spans="2:4" x14ac:dyDescent="0.3">
      <c r="B16476" s="3" t="s">
        <v>885</v>
      </c>
      <c r="C16476" s="14">
        <v>2.5161376113175857E-2</v>
      </c>
      <c r="D16476" s="14">
        <v>2.6192450239267823E-2</v>
      </c>
    </row>
    <row r="16477" spans="2:4" x14ac:dyDescent="0.3">
      <c r="B16477" s="3" t="s">
        <v>886</v>
      </c>
      <c r="C16477" s="10">
        <v>2.7356085144199054E-2</v>
      </c>
      <c r="D16477" s="10">
        <v>2.6980370434585055E-2</v>
      </c>
    </row>
    <row r="16478" spans="2:4" x14ac:dyDescent="0.3">
      <c r="B16478" s="3" t="s">
        <v>887</v>
      </c>
      <c r="C16478" s="14">
        <v>2.5639265317414055E-2</v>
      </c>
      <c r="D16478" s="14">
        <v>2.538183420145226E-2</v>
      </c>
    </row>
    <row r="16479" spans="2:4" x14ac:dyDescent="0.3">
      <c r="B16479" s="3" t="s">
        <v>888</v>
      </c>
      <c r="C16479" s="10">
        <v>2.3462514204094637E-2</v>
      </c>
      <c r="D16479" s="10">
        <v>2.6727763601205455E-2</v>
      </c>
    </row>
    <row r="16480" spans="2:4" x14ac:dyDescent="0.3">
      <c r="B16480" s="3" t="s">
        <v>889</v>
      </c>
      <c r="C16480" s="14">
        <v>3.6382843712926487E-2</v>
      </c>
      <c r="D16480" s="14">
        <v>3.2381203302373131E-2</v>
      </c>
    </row>
    <row r="16481" spans="2:4" x14ac:dyDescent="0.3">
      <c r="B16481" s="3" t="s">
        <v>890</v>
      </c>
      <c r="C16481" s="10">
        <v>2.628703910687015E-2</v>
      </c>
      <c r="D16481" s="10">
        <v>3.2013242686474819E-2</v>
      </c>
    </row>
    <row r="16482" spans="2:4" x14ac:dyDescent="0.3">
      <c r="B16482" s="3" t="s">
        <v>891</v>
      </c>
      <c r="C16482" s="14">
        <v>2.7372795291632654E-2</v>
      </c>
      <c r="D16482" s="14">
        <v>2.8990152936482726E-2</v>
      </c>
    </row>
    <row r="16483" spans="2:4" x14ac:dyDescent="0.3">
      <c r="B16483" s="3" t="s">
        <v>892</v>
      </c>
      <c r="C16483" s="10">
        <v>2.7802592735693635E-2</v>
      </c>
      <c r="D16483" s="10">
        <v>2.8461500015273228E-2</v>
      </c>
    </row>
    <row r="16484" spans="2:4" x14ac:dyDescent="0.3">
      <c r="B16484" s="3" t="s">
        <v>893</v>
      </c>
      <c r="C16484" s="14">
        <v>3.2984707812193967E-2</v>
      </c>
      <c r="D16484" s="14">
        <v>3.1213241211243508E-2</v>
      </c>
    </row>
    <row r="16485" spans="2:4" x14ac:dyDescent="0.3">
      <c r="B16485" s="3" t="s">
        <v>894</v>
      </c>
      <c r="C16485" s="10">
        <v>2.512095379030671E-2</v>
      </c>
      <c r="D16485" s="10">
        <v>2.778199168604361E-2</v>
      </c>
    </row>
    <row r="16486" spans="2:4" x14ac:dyDescent="0.3">
      <c r="B16486" s="3" t="s">
        <v>895</v>
      </c>
      <c r="C16486" s="14">
        <v>2.6630320475125951E-2</v>
      </c>
      <c r="D16486" s="14">
        <v>2.7561627186694849E-2</v>
      </c>
    </row>
    <row r="16487" spans="2:4" x14ac:dyDescent="0.3">
      <c r="B16487" s="3" t="s">
        <v>896</v>
      </c>
      <c r="C16487" s="10">
        <v>2.6530295551518333E-2</v>
      </c>
      <c r="D16487" s="10">
        <v>3.1601492204025229E-2</v>
      </c>
    </row>
    <row r="16488" spans="2:4" x14ac:dyDescent="0.3">
      <c r="B16488" s="3" t="s">
        <v>897</v>
      </c>
      <c r="C16488" s="14">
        <v>2.8701112349823782E-2</v>
      </c>
      <c r="D16488" s="14">
        <v>2.814523195290056E-2</v>
      </c>
    </row>
    <row r="16489" spans="2:4" x14ac:dyDescent="0.3">
      <c r="B16489" s="3" t="s">
        <v>898</v>
      </c>
      <c r="C16489" s="10">
        <v>2.7458036758285297E-2</v>
      </c>
      <c r="D16489" s="10">
        <v>2.5796240730353397E-2</v>
      </c>
    </row>
    <row r="16490" spans="2:4" x14ac:dyDescent="0.3">
      <c r="B16490" s="3" t="s">
        <v>899</v>
      </c>
      <c r="C16490" s="14">
        <v>2.6175938668349281E-2</v>
      </c>
      <c r="D16490" s="14">
        <v>2.6716280124909366E-2</v>
      </c>
    </row>
    <row r="16491" spans="2:4" x14ac:dyDescent="0.3">
      <c r="B16491" s="3" t="s">
        <v>900</v>
      </c>
      <c r="C16491" s="10">
        <v>2.7797220121558604E-2</v>
      </c>
      <c r="D16491" s="10">
        <v>2.6967903153052045E-2</v>
      </c>
    </row>
    <row r="16492" spans="2:4" x14ac:dyDescent="0.3">
      <c r="B16492" s="3" t="s">
        <v>901</v>
      </c>
      <c r="C16492" s="14">
        <v>3.0405274839800586E-2</v>
      </c>
      <c r="D16492" s="14">
        <v>2.3474388698166912E-2</v>
      </c>
    </row>
    <row r="16493" spans="2:4" x14ac:dyDescent="0.3">
      <c r="B16493" s="3" t="s">
        <v>902</v>
      </c>
      <c r="C16493" s="10">
        <v>2.5788817253569952E-2</v>
      </c>
      <c r="D16493" s="10">
        <v>2.6732895871014316E-2</v>
      </c>
    </row>
    <row r="16494" spans="2:4" x14ac:dyDescent="0.3">
      <c r="B16494" s="3" t="s">
        <v>903</v>
      </c>
      <c r="C16494" s="14">
        <v>2.6717793922896693E-2</v>
      </c>
      <c r="D16494" s="14">
        <v>3.2388490049841394E-2</v>
      </c>
    </row>
    <row r="16495" spans="2:4" x14ac:dyDescent="0.3">
      <c r="B16495" s="3" t="s">
        <v>904</v>
      </c>
      <c r="C16495" s="10">
        <v>2.5563723718760284E-2</v>
      </c>
      <c r="D16495" s="10">
        <v>2.6589920361087212E-2</v>
      </c>
    </row>
    <row r="16496" spans="2:4" x14ac:dyDescent="0.3">
      <c r="B16496" s="3" t="s">
        <v>905</v>
      </c>
      <c r="C16496" s="14">
        <v>2.6150882579843996E-2</v>
      </c>
      <c r="D16496" s="14">
        <v>2.6482711117975451E-2</v>
      </c>
    </row>
    <row r="16497" spans="2:4" x14ac:dyDescent="0.3">
      <c r="B16497" s="3" t="s">
        <v>906</v>
      </c>
      <c r="C16497" s="10">
        <v>2.5735246121693214E-2</v>
      </c>
      <c r="D16497" s="10">
        <v>2.6506549195523293E-2</v>
      </c>
    </row>
    <row r="16498" spans="2:4" x14ac:dyDescent="0.3">
      <c r="B16498" s="3" t="s">
        <v>907</v>
      </c>
      <c r="C16498" s="14">
        <v>2.7398778816030558E-2</v>
      </c>
      <c r="D16498" s="14">
        <v>2.6926309399163281E-2</v>
      </c>
    </row>
    <row r="16499" spans="2:4" x14ac:dyDescent="0.3">
      <c r="B16499" s="3" t="s">
        <v>908</v>
      </c>
      <c r="C16499" s="10">
        <v>2.4194534337047352E-2</v>
      </c>
      <c r="D16499" s="10">
        <v>3.0417376942062833E-2</v>
      </c>
    </row>
    <row r="16500" spans="2:4" x14ac:dyDescent="0.3">
      <c r="B16500" s="3" t="s">
        <v>909</v>
      </c>
      <c r="C16500" s="14">
        <v>2.989423729353706E-2</v>
      </c>
      <c r="D16500" s="14">
        <v>2.5209992377943493E-2</v>
      </c>
    </row>
    <row r="16501" spans="2:4" x14ac:dyDescent="0.3">
      <c r="B16501" s="3" t="s">
        <v>910</v>
      </c>
      <c r="C16501" s="10">
        <v>2.9594018549216818E-2</v>
      </c>
      <c r="D16501" s="10">
        <v>3.5470398592814006E-2</v>
      </c>
    </row>
    <row r="16502" spans="2:4" x14ac:dyDescent="0.3">
      <c r="B16502" s="3" t="s">
        <v>911</v>
      </c>
      <c r="C16502" s="14">
        <v>2.9453581032530596E-2</v>
      </c>
      <c r="D16502" s="14">
        <v>3.0505617289424095E-2</v>
      </c>
    </row>
    <row r="16503" spans="2:4" x14ac:dyDescent="0.3">
      <c r="B16503" s="3" t="s">
        <v>912</v>
      </c>
      <c r="C16503" s="10">
        <v>2.9687901283446543E-2</v>
      </c>
      <c r="D16503" s="10">
        <v>2.7546663622249622E-2</v>
      </c>
    </row>
    <row r="16504" spans="2:4" x14ac:dyDescent="0.3">
      <c r="B16504" s="3" t="s">
        <v>913</v>
      </c>
      <c r="C16504" s="14">
        <v>2.891979419117717E-2</v>
      </c>
      <c r="D16504" s="14">
        <v>2.3640570834060719E-2</v>
      </c>
    </row>
    <row r="16505" spans="2:4" x14ac:dyDescent="0.3">
      <c r="B16505" s="3" t="s">
        <v>914</v>
      </c>
      <c r="C16505" s="10">
        <v>2.8458884010043609E-2</v>
      </c>
      <c r="D16505" s="10">
        <v>3.3724601871229033E-2</v>
      </c>
    </row>
    <row r="16506" spans="2:4" x14ac:dyDescent="0.3">
      <c r="B16506" s="3" t="s">
        <v>915</v>
      </c>
      <c r="C16506" s="14">
        <v>2.5229899797802092E-2</v>
      </c>
      <c r="D16506" s="14">
        <v>2.6794815338715465E-2</v>
      </c>
    </row>
    <row r="16507" spans="2:4" x14ac:dyDescent="0.3">
      <c r="B16507" s="3" t="s">
        <v>916</v>
      </c>
      <c r="C16507" s="10">
        <v>2.5270189768928093E-2</v>
      </c>
      <c r="D16507" s="10">
        <v>2.9341143726127124E-2</v>
      </c>
    </row>
    <row r="16508" spans="2:4" x14ac:dyDescent="0.3">
      <c r="B16508" s="3" t="s">
        <v>917</v>
      </c>
      <c r="C16508" s="14">
        <v>2.9469714623420275E-2</v>
      </c>
      <c r="D16508" s="14">
        <v>2.8565903383297373E-2</v>
      </c>
    </row>
    <row r="16509" spans="2:4" x14ac:dyDescent="0.3">
      <c r="B16509" s="3" t="s">
        <v>918</v>
      </c>
      <c r="C16509" s="10">
        <v>2.8166691858385426E-2</v>
      </c>
      <c r="D16509" s="10">
        <v>3.2588020959688796E-2</v>
      </c>
    </row>
    <row r="16510" spans="2:4" x14ac:dyDescent="0.3">
      <c r="B16510" s="3" t="s">
        <v>919</v>
      </c>
      <c r="C16510" s="14">
        <v>2.9467145662158214E-2</v>
      </c>
      <c r="D16510" s="14">
        <v>3.3798842644180788E-2</v>
      </c>
    </row>
    <row r="16511" spans="2:4" x14ac:dyDescent="0.3">
      <c r="B16511" s="3" t="s">
        <v>920</v>
      </c>
      <c r="C16511" s="10">
        <v>2.4497335658987304E-2</v>
      </c>
      <c r="D16511" s="10">
        <v>2.7053381739466361E-2</v>
      </c>
    </row>
    <row r="16512" spans="2:4" x14ac:dyDescent="0.3">
      <c r="B16512" s="3" t="s">
        <v>921</v>
      </c>
      <c r="C16512" s="14">
        <v>2.6265325889320502E-2</v>
      </c>
      <c r="D16512" s="14">
        <v>3.0161135528740755E-2</v>
      </c>
    </row>
    <row r="16513" spans="2:4" x14ac:dyDescent="0.3">
      <c r="B16513" s="3" t="s">
        <v>922</v>
      </c>
      <c r="C16513" s="10">
        <v>2.7194805398259515E-2</v>
      </c>
      <c r="D16513" s="10">
        <v>3.3298366423897705E-2</v>
      </c>
    </row>
    <row r="16514" spans="2:4" x14ac:dyDescent="0.3">
      <c r="B16514" s="3" t="s">
        <v>923</v>
      </c>
      <c r="C16514" s="14">
        <v>2.2960099618398913E-2</v>
      </c>
      <c r="D16514" s="14">
        <v>2.8005161295803733E-2</v>
      </c>
    </row>
    <row r="16515" spans="2:4" x14ac:dyDescent="0.3">
      <c r="B16515" s="3" t="s">
        <v>924</v>
      </c>
      <c r="C16515" s="10">
        <v>2.8583318319913877E-2</v>
      </c>
      <c r="D16515" s="10">
        <v>2.7354199956491354E-2</v>
      </c>
    </row>
    <row r="16516" spans="2:4" x14ac:dyDescent="0.3">
      <c r="B16516" s="3" t="s">
        <v>925</v>
      </c>
      <c r="C16516" s="14">
        <v>2.7575321687020517E-2</v>
      </c>
      <c r="D16516" s="14">
        <v>2.9475838417411301E-2</v>
      </c>
    </row>
    <row r="16517" spans="2:4" x14ac:dyDescent="0.3">
      <c r="B16517" s="3" t="s">
        <v>926</v>
      </c>
      <c r="C16517" s="10">
        <v>3.1713258374526127E-2</v>
      </c>
      <c r="D16517" s="10">
        <v>2.6677636577993293E-2</v>
      </c>
    </row>
    <row r="16518" spans="2:4" x14ac:dyDescent="0.3">
      <c r="B16518" s="3" t="s">
        <v>927</v>
      </c>
      <c r="C16518" s="14">
        <v>2.9549094752705996E-2</v>
      </c>
      <c r="D16518" s="14">
        <v>3.0305215795741688E-2</v>
      </c>
    </row>
    <row r="16519" spans="2:4" x14ac:dyDescent="0.3">
      <c r="B16519" s="3" t="s">
        <v>928</v>
      </c>
      <c r="C16519" s="10">
        <v>2.9764743124994969E-2</v>
      </c>
      <c r="D16519" s="10">
        <v>3.0565644641451537E-2</v>
      </c>
    </row>
    <row r="16520" spans="2:4" x14ac:dyDescent="0.3">
      <c r="B16520" s="3" t="s">
        <v>929</v>
      </c>
      <c r="C16520" s="14">
        <v>3.0293038684508198E-2</v>
      </c>
      <c r="D16520" s="14">
        <v>2.9196930718207212E-2</v>
      </c>
    </row>
    <row r="16521" spans="2:4" x14ac:dyDescent="0.3">
      <c r="B16521" s="3" t="s">
        <v>930</v>
      </c>
      <c r="C16521" s="10">
        <v>2.9579036589904625E-2</v>
      </c>
      <c r="D16521" s="10">
        <v>2.2159167153218536E-2</v>
      </c>
    </row>
    <row r="16522" spans="2:4" x14ac:dyDescent="0.3">
      <c r="B16522" s="3" t="s">
        <v>931</v>
      </c>
      <c r="C16522" s="14">
        <v>2.9991162494838675E-2</v>
      </c>
      <c r="D16522" s="14">
        <v>2.9980291489525825E-2</v>
      </c>
    </row>
    <row r="16523" spans="2:4" x14ac:dyDescent="0.3">
      <c r="B16523" s="3" t="s">
        <v>932</v>
      </c>
      <c r="C16523" s="10">
        <v>2.6122624153528239E-2</v>
      </c>
      <c r="D16523" s="10">
        <v>2.6124222233592891E-2</v>
      </c>
    </row>
    <row r="16524" spans="2:4" x14ac:dyDescent="0.3">
      <c r="B16524" s="3" t="s">
        <v>933</v>
      </c>
      <c r="C16524" s="14">
        <v>2.968129145416001E-2</v>
      </c>
      <c r="D16524" s="14">
        <v>3.3878960013487745E-2</v>
      </c>
    </row>
    <row r="16525" spans="2:4" x14ac:dyDescent="0.3">
      <c r="B16525" s="3" t="s">
        <v>934</v>
      </c>
      <c r="C16525" s="10">
        <v>2.724016761559649E-2</v>
      </c>
      <c r="D16525" s="10">
        <v>2.7555187103364475E-2</v>
      </c>
    </row>
    <row r="16526" spans="2:4" x14ac:dyDescent="0.3">
      <c r="B16526" s="3" t="s">
        <v>935</v>
      </c>
      <c r="C16526" s="14">
        <v>2.5464667417097315E-2</v>
      </c>
      <c r="D16526" s="14">
        <v>2.8802341093531976E-2</v>
      </c>
    </row>
    <row r="16527" spans="2:4" x14ac:dyDescent="0.3">
      <c r="B16527" s="3" t="s">
        <v>936</v>
      </c>
      <c r="C16527" s="10">
        <v>3.059284888249331E-2</v>
      </c>
      <c r="D16527" s="10">
        <v>2.7454551032254835E-2</v>
      </c>
    </row>
    <row r="16528" spans="2:4" x14ac:dyDescent="0.3">
      <c r="B16528" s="3" t="s">
        <v>937</v>
      </c>
      <c r="C16528" s="14">
        <v>2.4854181473412302E-2</v>
      </c>
      <c r="D16528" s="14">
        <v>3.2764293472249663E-2</v>
      </c>
    </row>
    <row r="16529" spans="2:4" x14ac:dyDescent="0.3">
      <c r="B16529" s="3" t="s">
        <v>938</v>
      </c>
      <c r="C16529" s="10">
        <v>2.6830463406433004E-2</v>
      </c>
      <c r="D16529" s="10">
        <v>2.4642606641670742E-2</v>
      </c>
    </row>
    <row r="16530" spans="2:4" x14ac:dyDescent="0.3">
      <c r="B16530" s="3" t="s">
        <v>939</v>
      </c>
      <c r="C16530" s="14">
        <v>2.5662733110516554E-2</v>
      </c>
      <c r="D16530" s="14">
        <v>3.133550295966351E-2</v>
      </c>
    </row>
    <row r="16531" spans="2:4" x14ac:dyDescent="0.3">
      <c r="B16531" s="3" t="s">
        <v>940</v>
      </c>
      <c r="C16531" s="10">
        <v>2.664392681539459E-2</v>
      </c>
      <c r="D16531" s="10">
        <v>2.8140438867332335E-2</v>
      </c>
    </row>
    <row r="16532" spans="2:4" x14ac:dyDescent="0.3">
      <c r="B16532" s="3" t="s">
        <v>941</v>
      </c>
      <c r="C16532" s="14">
        <v>2.6855485608839536E-2</v>
      </c>
      <c r="D16532" s="14">
        <v>3.2317784448859396E-2</v>
      </c>
    </row>
    <row r="16533" spans="2:4" x14ac:dyDescent="0.3">
      <c r="B16533" s="3" t="s">
        <v>942</v>
      </c>
      <c r="C16533" s="10">
        <v>2.9533593968386351E-2</v>
      </c>
      <c r="D16533" s="10">
        <v>2.6210962608566403E-2</v>
      </c>
    </row>
    <row r="16534" spans="2:4" x14ac:dyDescent="0.3">
      <c r="B16534" s="3" t="s">
        <v>943</v>
      </c>
      <c r="C16534" s="14">
        <v>2.7141491961436098E-2</v>
      </c>
      <c r="D16534" s="14">
        <v>3.5579135858508582E-2</v>
      </c>
    </row>
    <row r="16535" spans="2:4" x14ac:dyDescent="0.3">
      <c r="B16535" s="3" t="s">
        <v>944</v>
      </c>
      <c r="C16535" s="10">
        <v>3.0705421601192242E-2</v>
      </c>
      <c r="D16535" s="10">
        <v>2.8587778998533639E-2</v>
      </c>
    </row>
    <row r="16536" spans="2:4" x14ac:dyDescent="0.3">
      <c r="B16536" s="3" t="s">
        <v>945</v>
      </c>
      <c r="C16536" s="14">
        <v>2.3883615808235805E-2</v>
      </c>
      <c r="D16536" s="14">
        <v>2.7495850717243281E-2</v>
      </c>
    </row>
    <row r="16537" spans="2:4" x14ac:dyDescent="0.3">
      <c r="B16537" s="3" t="s">
        <v>946</v>
      </c>
      <c r="C16537" s="10">
        <v>2.8601596707762161E-2</v>
      </c>
      <c r="D16537" s="10">
        <v>2.6518236915061538E-2</v>
      </c>
    </row>
    <row r="16538" spans="2:4" x14ac:dyDescent="0.3">
      <c r="B16538" s="3" t="s">
        <v>947</v>
      </c>
      <c r="C16538" s="14">
        <v>2.5859075289885118E-2</v>
      </c>
      <c r="D16538" s="14">
        <v>2.9747008285829966E-2</v>
      </c>
    </row>
    <row r="16539" spans="2:4" x14ac:dyDescent="0.3">
      <c r="B16539" s="3" t="s">
        <v>948</v>
      </c>
      <c r="C16539" s="10">
        <v>2.7683158669941903E-2</v>
      </c>
      <c r="D16539" s="10">
        <v>2.5412482149540741E-2</v>
      </c>
    </row>
    <row r="16540" spans="2:4" x14ac:dyDescent="0.3">
      <c r="B16540" s="3" t="s">
        <v>949</v>
      </c>
      <c r="C16540" s="14">
        <v>2.7720277297001533E-2</v>
      </c>
      <c r="D16540" s="14">
        <v>2.4129788770393252E-2</v>
      </c>
    </row>
    <row r="16541" spans="2:4" x14ac:dyDescent="0.3">
      <c r="B16541" s="3" t="s">
        <v>950</v>
      </c>
      <c r="C16541" s="10">
        <v>3.1071205359686806E-2</v>
      </c>
      <c r="D16541" s="10">
        <v>2.5757584753701671E-2</v>
      </c>
    </row>
    <row r="16542" spans="2:4" x14ac:dyDescent="0.3">
      <c r="B16542" s="3" t="s">
        <v>951</v>
      </c>
      <c r="C16542" s="14">
        <v>2.6755587969630672E-2</v>
      </c>
      <c r="D16542" s="14">
        <v>2.6923565256292383E-2</v>
      </c>
    </row>
    <row r="16543" spans="2:4" x14ac:dyDescent="0.3">
      <c r="B16543" s="3" t="s">
        <v>952</v>
      </c>
      <c r="C16543" s="10">
        <v>2.489450127564009E-2</v>
      </c>
      <c r="D16543" s="10">
        <v>3.1575226287437301E-2</v>
      </c>
    </row>
    <row r="16544" spans="2:4" x14ac:dyDescent="0.3">
      <c r="B16544" s="3" t="s">
        <v>953</v>
      </c>
      <c r="C16544" s="14">
        <v>2.7558138102989849E-2</v>
      </c>
      <c r="D16544" s="14">
        <v>2.7263134031760457E-2</v>
      </c>
    </row>
    <row r="16545" spans="2:4" x14ac:dyDescent="0.3">
      <c r="B16545" s="3" t="s">
        <v>954</v>
      </c>
      <c r="C16545" s="10">
        <v>3.2350901743093768E-2</v>
      </c>
      <c r="D16545" s="10">
        <v>2.5274357868957299E-2</v>
      </c>
    </row>
    <row r="16546" spans="2:4" x14ac:dyDescent="0.3">
      <c r="B16546" s="3" t="s">
        <v>955</v>
      </c>
      <c r="C16546" s="14">
        <v>2.5470552817164063E-2</v>
      </c>
      <c r="D16546" s="14">
        <v>2.8035103456838212E-2</v>
      </c>
    </row>
    <row r="16547" spans="2:4" x14ac:dyDescent="0.3">
      <c r="B16547" s="3" t="s">
        <v>956</v>
      </c>
      <c r="C16547" s="10">
        <v>3.0430799940146785E-2</v>
      </c>
      <c r="D16547" s="10">
        <v>2.9569578336083969E-2</v>
      </c>
    </row>
    <row r="16548" spans="2:4" x14ac:dyDescent="0.3">
      <c r="B16548" s="3" t="s">
        <v>957</v>
      </c>
      <c r="C16548" s="14">
        <v>2.5994983510412118E-2</v>
      </c>
      <c r="D16548" s="14">
        <v>3.0441315894021097E-2</v>
      </c>
    </row>
    <row r="16549" spans="2:4" x14ac:dyDescent="0.3">
      <c r="B16549" s="3" t="s">
        <v>958</v>
      </c>
      <c r="C16549" s="10">
        <v>2.6952243641599496E-2</v>
      </c>
      <c r="D16549" s="10">
        <v>2.3092294981263393E-2</v>
      </c>
    </row>
    <row r="16550" spans="2:4" x14ac:dyDescent="0.3">
      <c r="B16550" s="3" t="s">
        <v>959</v>
      </c>
      <c r="C16550" s="14">
        <v>2.8029513036733646E-2</v>
      </c>
      <c r="D16550" s="14">
        <v>2.9151443806823038E-2</v>
      </c>
    </row>
    <row r="16551" spans="2:4" x14ac:dyDescent="0.3">
      <c r="B16551" s="3" t="s">
        <v>960</v>
      </c>
      <c r="C16551" s="10">
        <v>2.3229934278979507E-2</v>
      </c>
      <c r="D16551" s="10">
        <v>3.3617226823191154E-2</v>
      </c>
    </row>
    <row r="16552" spans="2:4" x14ac:dyDescent="0.3">
      <c r="B16552" s="3" t="s">
        <v>961</v>
      </c>
      <c r="C16552" s="14">
        <v>2.3951691243345976E-2</v>
      </c>
      <c r="D16552" s="14">
        <v>2.9661330075162754E-2</v>
      </c>
    </row>
    <row r="16553" spans="2:4" x14ac:dyDescent="0.3">
      <c r="B16553" s="3" t="s">
        <v>962</v>
      </c>
      <c r="C16553" s="10">
        <v>2.8079006789006072E-2</v>
      </c>
      <c r="D16553" s="10">
        <v>2.2786616987936999E-2</v>
      </c>
    </row>
    <row r="16554" spans="2:4" x14ac:dyDescent="0.3">
      <c r="B16554" s="3" t="s">
        <v>963</v>
      </c>
      <c r="C16554" s="14">
        <v>2.9188920260513253E-2</v>
      </c>
      <c r="D16554" s="14">
        <v>2.9292701094921964E-2</v>
      </c>
    </row>
    <row r="16555" spans="2:4" x14ac:dyDescent="0.3">
      <c r="B16555" s="3" t="s">
        <v>964</v>
      </c>
      <c r="C16555" s="10">
        <v>3.2272264403504655E-2</v>
      </c>
      <c r="D16555" s="10">
        <v>2.6755401026482186E-2</v>
      </c>
    </row>
    <row r="16556" spans="2:4" x14ac:dyDescent="0.3">
      <c r="B16556" s="3" t="s">
        <v>965</v>
      </c>
      <c r="C16556" s="14">
        <v>2.4350983834886975E-2</v>
      </c>
      <c r="D16556" s="14">
        <v>3.4127102579391916E-2</v>
      </c>
    </row>
    <row r="16557" spans="2:4" x14ac:dyDescent="0.3">
      <c r="B16557" s="3" t="s">
        <v>966</v>
      </c>
      <c r="C16557" s="10">
        <v>2.6907926854466729E-2</v>
      </c>
      <c r="D16557" s="10">
        <v>3.0113870054592755E-2</v>
      </c>
    </row>
    <row r="16558" spans="2:4" x14ac:dyDescent="0.3">
      <c r="B16558" s="3" t="s">
        <v>967</v>
      </c>
      <c r="C16558" s="14">
        <v>2.6235317704006601E-2</v>
      </c>
      <c r="D16558" s="14">
        <v>3.047876926696487E-2</v>
      </c>
    </row>
    <row r="16559" spans="2:4" x14ac:dyDescent="0.3">
      <c r="B16559" s="3" t="s">
        <v>968</v>
      </c>
      <c r="C16559" s="10">
        <v>2.7814714075140804E-2</v>
      </c>
      <c r="D16559" s="10">
        <v>2.6833879019573712E-2</v>
      </c>
    </row>
    <row r="16560" spans="2:4" x14ac:dyDescent="0.3">
      <c r="B16560" s="3" t="s">
        <v>969</v>
      </c>
      <c r="C16560" s="14">
        <v>2.623203690620041E-2</v>
      </c>
      <c r="D16560" s="14">
        <v>3.1153136136048257E-2</v>
      </c>
    </row>
    <row r="16561" spans="2:4" x14ac:dyDescent="0.3">
      <c r="B16561" s="3" t="s">
        <v>970</v>
      </c>
      <c r="C16561" s="10">
        <v>2.5975158059876446E-2</v>
      </c>
      <c r="D16561" s="10">
        <v>2.2932544467618211E-2</v>
      </c>
    </row>
    <row r="16562" spans="2:4" x14ac:dyDescent="0.3">
      <c r="B16562" s="3" t="s">
        <v>971</v>
      </c>
      <c r="C16562" s="14">
        <v>2.7918093739257181E-2</v>
      </c>
      <c r="D16562" s="14">
        <v>2.8348430918590326E-2</v>
      </c>
    </row>
    <row r="16563" spans="2:4" x14ac:dyDescent="0.3">
      <c r="B16563" s="3" t="s">
        <v>972</v>
      </c>
      <c r="C16563" s="10">
        <v>2.5069893147715582E-2</v>
      </c>
      <c r="D16563" s="10">
        <v>2.4019864281705564E-2</v>
      </c>
    </row>
    <row r="16564" spans="2:4" x14ac:dyDescent="0.3">
      <c r="B16564" s="3" t="s">
        <v>973</v>
      </c>
      <c r="C16564" s="14">
        <v>3.52786070767033E-2</v>
      </c>
      <c r="D16564" s="14">
        <v>2.4482990746860878E-2</v>
      </c>
    </row>
    <row r="16565" spans="2:4" x14ac:dyDescent="0.3">
      <c r="B16565" s="3" t="s">
        <v>974</v>
      </c>
      <c r="C16565" s="10">
        <v>2.8090715283573348E-2</v>
      </c>
      <c r="D16565" s="10">
        <v>2.6750917683933974E-2</v>
      </c>
    </row>
    <row r="16566" spans="2:4" x14ac:dyDescent="0.3">
      <c r="B16566" s="3" t="s">
        <v>975</v>
      </c>
      <c r="C16566" s="14">
        <v>2.8745288138622122E-2</v>
      </c>
      <c r="D16566" s="14">
        <v>2.7452753907162061E-2</v>
      </c>
    </row>
    <row r="16567" spans="2:4" x14ac:dyDescent="0.3">
      <c r="B16567" s="3" t="s">
        <v>976</v>
      </c>
      <c r="C16567" s="10">
        <v>2.472746892129429E-2</v>
      </c>
      <c r="D16567" s="10">
        <v>2.7501809352046297E-2</v>
      </c>
    </row>
    <row r="16568" spans="2:4" x14ac:dyDescent="0.3">
      <c r="B16568" s="3" t="s">
        <v>977</v>
      </c>
      <c r="C16568" s="14">
        <v>2.4415590526366261E-2</v>
      </c>
      <c r="D16568" s="14">
        <v>2.7511199599734592E-2</v>
      </c>
    </row>
    <row r="16569" spans="2:4" x14ac:dyDescent="0.3">
      <c r="B16569" s="3" t="s">
        <v>978</v>
      </c>
      <c r="C16569" s="10">
        <v>3.0771118887812077E-2</v>
      </c>
      <c r="D16569" s="10">
        <v>2.8080062935471516E-2</v>
      </c>
    </row>
    <row r="16570" spans="2:4" x14ac:dyDescent="0.3">
      <c r="B16570" s="3" t="s">
        <v>979</v>
      </c>
      <c r="C16570" s="14">
        <v>2.8006447863325495E-2</v>
      </c>
      <c r="D16570" s="14">
        <v>2.2722404828860947E-2</v>
      </c>
    </row>
    <row r="16571" spans="2:4" x14ac:dyDescent="0.3">
      <c r="B16571" s="3" t="s">
        <v>980</v>
      </c>
      <c r="C16571" s="10">
        <v>2.9250685452942893E-2</v>
      </c>
      <c r="D16571" s="10">
        <v>2.4618598519234827E-2</v>
      </c>
    </row>
    <row r="16572" spans="2:4" x14ac:dyDescent="0.3">
      <c r="B16572" s="3" t="s">
        <v>981</v>
      </c>
      <c r="C16572" s="14">
        <v>3.0648399988410263E-2</v>
      </c>
      <c r="D16572" s="14">
        <v>2.7448848284841107E-2</v>
      </c>
    </row>
    <row r="16573" spans="2:4" x14ac:dyDescent="0.3">
      <c r="B16573" s="3" t="s">
        <v>982</v>
      </c>
      <c r="C16573" s="10">
        <v>2.5191342691821883E-2</v>
      </c>
      <c r="D16573" s="10">
        <v>2.9077364155505086E-2</v>
      </c>
    </row>
    <row r="16574" spans="2:4" x14ac:dyDescent="0.3">
      <c r="B16574" s="3" t="s">
        <v>983</v>
      </c>
      <c r="C16574" s="14">
        <v>2.8230440711875901E-2</v>
      </c>
      <c r="D16574" s="14">
        <v>2.8001046052422183E-2</v>
      </c>
    </row>
    <row r="16575" spans="2:4" x14ac:dyDescent="0.3">
      <c r="B16575" s="3" t="s">
        <v>984</v>
      </c>
      <c r="C16575" s="10">
        <v>2.5300816735755009E-2</v>
      </c>
      <c r="D16575" s="10">
        <v>2.6053820119818182E-2</v>
      </c>
    </row>
    <row r="16576" spans="2:4" x14ac:dyDescent="0.3">
      <c r="B16576" s="3" t="s">
        <v>985</v>
      </c>
      <c r="C16576" s="14">
        <v>2.8724309511295756E-2</v>
      </c>
      <c r="D16576" s="14">
        <v>2.7683477502951925E-2</v>
      </c>
    </row>
    <row r="16577" spans="2:4" x14ac:dyDescent="0.3">
      <c r="B16577" s="3" t="s">
        <v>986</v>
      </c>
      <c r="C16577" s="10">
        <v>2.9831764070715028E-2</v>
      </c>
      <c r="D16577" s="10">
        <v>2.9731163473807564E-2</v>
      </c>
    </row>
    <row r="16578" spans="2:4" x14ac:dyDescent="0.3">
      <c r="B16578" s="3" t="s">
        <v>987</v>
      </c>
      <c r="C16578" s="14">
        <v>3.2709370339859607E-2</v>
      </c>
      <c r="D16578" s="14">
        <v>2.9074669705569926E-2</v>
      </c>
    </row>
    <row r="16579" spans="2:4" x14ac:dyDescent="0.3">
      <c r="B16579" s="3" t="s">
        <v>988</v>
      </c>
      <c r="C16579" s="10">
        <v>3.1602637084894025E-2</v>
      </c>
      <c r="D16579" s="10">
        <v>2.8534427171491353E-2</v>
      </c>
    </row>
    <row r="16580" spans="2:4" x14ac:dyDescent="0.3">
      <c r="B16580" s="3" t="s">
        <v>989</v>
      </c>
      <c r="C16580" s="14">
        <v>2.7290630935463547E-2</v>
      </c>
      <c r="D16580" s="14">
        <v>2.8046325345474531E-2</v>
      </c>
    </row>
    <row r="16581" spans="2:4" x14ac:dyDescent="0.3">
      <c r="B16581" s="3" t="s">
        <v>990</v>
      </c>
      <c r="C16581" s="10">
        <v>2.6660457191790585E-2</v>
      </c>
      <c r="D16581" s="10">
        <v>2.6443107312330846E-2</v>
      </c>
    </row>
    <row r="16582" spans="2:4" x14ac:dyDescent="0.3">
      <c r="B16582" s="3" t="s">
        <v>991</v>
      </c>
      <c r="C16582" s="14">
        <v>2.5540321908964051E-2</v>
      </c>
      <c r="D16582" s="14">
        <v>2.5666049672789494E-2</v>
      </c>
    </row>
    <row r="16583" spans="2:4" x14ac:dyDescent="0.3">
      <c r="B16583" s="3" t="s">
        <v>992</v>
      </c>
      <c r="C16583" s="10">
        <v>2.7294712268076522E-2</v>
      </c>
      <c r="D16583" s="10">
        <v>2.6427786306850616E-2</v>
      </c>
    </row>
    <row r="16584" spans="2:4" x14ac:dyDescent="0.3">
      <c r="B16584" s="3" t="s">
        <v>993</v>
      </c>
      <c r="C16584" s="14">
        <v>2.5507487674517323E-2</v>
      </c>
      <c r="D16584" s="14">
        <v>2.6564645330643819E-2</v>
      </c>
    </row>
    <row r="16585" spans="2:4" x14ac:dyDescent="0.3">
      <c r="B16585" s="3" t="s">
        <v>994</v>
      </c>
      <c r="C16585" s="10">
        <v>2.6659103707173056E-2</v>
      </c>
      <c r="D16585" s="10">
        <v>2.5424138405150783E-2</v>
      </c>
    </row>
    <row r="16586" spans="2:4" x14ac:dyDescent="0.3">
      <c r="B16586" s="3" t="s">
        <v>995</v>
      </c>
      <c r="C16586" s="14">
        <v>2.5558395524674437E-2</v>
      </c>
      <c r="D16586" s="14">
        <v>2.4226221342743531E-2</v>
      </c>
    </row>
    <row r="16587" spans="2:4" x14ac:dyDescent="0.3">
      <c r="B16587" s="3" t="s">
        <v>996</v>
      </c>
      <c r="C16587" s="10">
        <v>2.5880417485758232E-2</v>
      </c>
      <c r="D16587" s="10">
        <v>2.5648444753770351E-2</v>
      </c>
    </row>
    <row r="16588" spans="2:4" x14ac:dyDescent="0.3">
      <c r="B16588" s="3" t="s">
        <v>997</v>
      </c>
      <c r="C16588" s="14">
        <v>2.7390165459447325E-2</v>
      </c>
      <c r="D16588" s="14">
        <v>3.1504689756503647E-2</v>
      </c>
    </row>
    <row r="16589" spans="2:4" x14ac:dyDescent="0.3">
      <c r="B16589" s="3" t="s">
        <v>998</v>
      </c>
      <c r="C16589" s="10">
        <v>2.9339750534711072E-2</v>
      </c>
      <c r="D16589" s="10">
        <v>2.913935882424409E-2</v>
      </c>
    </row>
    <row r="16590" spans="2:4" x14ac:dyDescent="0.3">
      <c r="B16590" s="3" t="s">
        <v>999</v>
      </c>
      <c r="C16590" s="14">
        <v>2.7547104336196841E-2</v>
      </c>
      <c r="D16590" s="14">
        <v>2.8243138675389204E-2</v>
      </c>
    </row>
    <row r="16591" spans="2:4" x14ac:dyDescent="0.3">
      <c r="B16591" s="3" t="s">
        <v>1000</v>
      </c>
      <c r="C16591" s="10">
        <v>2.5569976084480747E-2</v>
      </c>
      <c r="D16591" s="10">
        <v>3.2131474344295356E-2</v>
      </c>
    </row>
    <row r="16592" spans="2:4" x14ac:dyDescent="0.3">
      <c r="B16592" s="3" t="s">
        <v>1001</v>
      </c>
      <c r="C16592" s="14">
        <v>2.6333361253557053E-2</v>
      </c>
      <c r="D16592" s="14">
        <v>2.7519044145522708E-2</v>
      </c>
    </row>
    <row r="16593" spans="2:4" x14ac:dyDescent="0.3">
      <c r="B16593" s="3" t="s">
        <v>1002</v>
      </c>
      <c r="C16593" s="10">
        <v>2.4195317548812739E-2</v>
      </c>
      <c r="D16593" s="10">
        <v>2.8692180094790121E-2</v>
      </c>
    </row>
    <row r="16594" spans="2:4" x14ac:dyDescent="0.3">
      <c r="B16594" s="3" t="s">
        <v>1003</v>
      </c>
      <c r="C16594" s="14">
        <v>2.5904901617562186E-2</v>
      </c>
      <c r="D16594" s="14">
        <v>3.2325279234622466E-2</v>
      </c>
    </row>
    <row r="16595" spans="2:4" x14ac:dyDescent="0.3">
      <c r="B16595" s="3" t="s">
        <v>1004</v>
      </c>
      <c r="C16595" s="10">
        <v>2.5580031954492464E-2</v>
      </c>
      <c r="D16595" s="10">
        <v>3.2625605820252222E-2</v>
      </c>
    </row>
    <row r="16596" spans="2:4" x14ac:dyDescent="0.3">
      <c r="B16596" s="3" t="s">
        <v>1005</v>
      </c>
      <c r="C16596" s="14">
        <v>2.8335307112177573E-2</v>
      </c>
      <c r="D16596" s="14">
        <v>2.2016241948955309E-2</v>
      </c>
    </row>
    <row r="16597" spans="2:4" x14ac:dyDescent="0.3">
      <c r="B16597" s="3" t="s">
        <v>1006</v>
      </c>
      <c r="C16597" s="10">
        <v>2.4882271828453102E-2</v>
      </c>
      <c r="D16597" s="10">
        <v>3.0176109481685233E-2</v>
      </c>
    </row>
    <row r="16598" spans="2:4" x14ac:dyDescent="0.3">
      <c r="B16598" s="3" t="s">
        <v>1007</v>
      </c>
      <c r="C16598" s="14">
        <v>2.8095187325833427E-2</v>
      </c>
      <c r="D16598" s="14">
        <v>2.2766135574874648E-2</v>
      </c>
    </row>
    <row r="16599" spans="2:4" x14ac:dyDescent="0.3">
      <c r="B16599" s="3" t="s">
        <v>1008</v>
      </c>
      <c r="C16599" s="10">
        <v>2.8426554705995408E-2</v>
      </c>
      <c r="D16599" s="10">
        <v>2.5726815376589586E-2</v>
      </c>
    </row>
    <row r="16600" spans="2:4" x14ac:dyDescent="0.3">
      <c r="B16600" s="3" t="s">
        <v>1009</v>
      </c>
      <c r="C16600" s="14">
        <v>2.9421381911107464E-2</v>
      </c>
      <c r="D16600" s="14">
        <v>2.3029132991219954E-2</v>
      </c>
    </row>
    <row r="16601" spans="2:4" x14ac:dyDescent="0.3">
      <c r="B16601" s="3" t="s">
        <v>1010</v>
      </c>
      <c r="C16601" s="10">
        <v>3.0998439801198121E-2</v>
      </c>
      <c r="D16601" s="10">
        <v>3.0200871282078726E-2</v>
      </c>
    </row>
    <row r="16602" spans="2:4" x14ac:dyDescent="0.3">
      <c r="B16602" s="3" t="s">
        <v>1011</v>
      </c>
      <c r="C16602" s="14">
        <v>2.4557942151690389E-2</v>
      </c>
      <c r="D16602" s="14">
        <v>3.1914067634105224E-2</v>
      </c>
    </row>
    <row r="16603" spans="2:4" x14ac:dyDescent="0.3">
      <c r="B16603" s="3" t="s">
        <v>1012</v>
      </c>
      <c r="C16603" s="10">
        <v>2.6009733678482114E-2</v>
      </c>
      <c r="D16603" s="10">
        <v>3.3178017611593558E-2</v>
      </c>
    </row>
    <row r="16604" spans="2:4" x14ac:dyDescent="0.3">
      <c r="B16604" s="3" t="s">
        <v>1013</v>
      </c>
      <c r="C16604" s="14">
        <v>2.6801157027459183E-2</v>
      </c>
      <c r="D16604" s="14">
        <v>2.8001883256395299E-2</v>
      </c>
    </row>
    <row r="16605" spans="2:4" x14ac:dyDescent="0.3">
      <c r="B16605" s="3" t="s">
        <v>1014</v>
      </c>
      <c r="C16605" s="10">
        <v>3.0038377969502223E-2</v>
      </c>
      <c r="D16605" s="10">
        <v>2.7032557763400952E-2</v>
      </c>
    </row>
    <row r="16606" spans="2:4" x14ac:dyDescent="0.3">
      <c r="B16606" s="3" t="s">
        <v>1015</v>
      </c>
      <c r="C16606" s="14">
        <v>2.7287206298119711E-2</v>
      </c>
      <c r="D16606" s="14">
        <v>2.7579235334422116E-2</v>
      </c>
    </row>
    <row r="16607" spans="2:4" x14ac:dyDescent="0.3">
      <c r="B16607" s="3" t="s">
        <v>1016</v>
      </c>
      <c r="C16607" s="10">
        <v>2.9588229464322928E-2</v>
      </c>
      <c r="D16607" s="10">
        <v>2.8991827965425571E-2</v>
      </c>
    </row>
    <row r="16608" spans="2:4" x14ac:dyDescent="0.3">
      <c r="B16608" s="3" t="s">
        <v>1017</v>
      </c>
      <c r="C16608" s="14">
        <v>3.0939650018860027E-2</v>
      </c>
      <c r="D16608" s="14">
        <v>2.5881707635550075E-2</v>
      </c>
    </row>
    <row r="16609" spans="2:21" x14ac:dyDescent="0.3">
      <c r="B16609" s="3" t="s">
        <v>1018</v>
      </c>
      <c r="C16609" s="10">
        <v>2.9449419538495294E-2</v>
      </c>
      <c r="D16609" s="10">
        <v>2.4921597549332264E-2</v>
      </c>
    </row>
    <row r="16610" spans="2:21" x14ac:dyDescent="0.3">
      <c r="B16610" s="3" t="s">
        <v>1019</v>
      </c>
      <c r="C16610" s="14">
        <v>2.8525211909786553E-2</v>
      </c>
      <c r="D16610" s="14">
        <v>3.2141631574300736E-2</v>
      </c>
    </row>
    <row r="16611" spans="2:21" ht="10.050000000000001" customHeight="1" x14ac:dyDescent="0.3"/>
    <row r="16613" spans="2:21" ht="15" x14ac:dyDescent="0.3">
      <c r="B16613" s="20" t="s">
        <v>1072</v>
      </c>
      <c r="C16613" s="16"/>
      <c r="D16613" s="16"/>
      <c r="E16613" s="16"/>
      <c r="F16613" s="16"/>
      <c r="G16613" s="16"/>
      <c r="H16613" s="16"/>
      <c r="I16613" s="16"/>
      <c r="J16613" s="16"/>
      <c r="K16613" s="16"/>
      <c r="L16613" s="16"/>
      <c r="M16613" s="16"/>
      <c r="N16613" s="16"/>
      <c r="O16613" s="16"/>
      <c r="P16613" s="16"/>
      <c r="Q16613" s="16"/>
      <c r="R16613" s="16"/>
      <c r="S16613" s="16"/>
      <c r="T16613" s="16"/>
      <c r="U16613" s="16"/>
    </row>
    <row r="16614" spans="2:21" ht="4.95" customHeight="1" x14ac:dyDescent="0.3"/>
    <row r="16616" spans="2:21" x14ac:dyDescent="0.3">
      <c r="B16616" s="1" t="s">
        <v>14</v>
      </c>
    </row>
    <row r="16617" spans="2:21" ht="4.95" customHeight="1" x14ac:dyDescent="0.3"/>
    <row r="16618" spans="2:21" x14ac:dyDescent="0.3">
      <c r="B16618" s="4" t="s">
        <v>5</v>
      </c>
      <c r="C16618" s="3" t="s">
        <v>6</v>
      </c>
      <c r="D16618" s="3" t="s">
        <v>7</v>
      </c>
      <c r="E16618" s="3" t="s">
        <v>1068</v>
      </c>
      <c r="F16618" s="3" t="s">
        <v>1069</v>
      </c>
    </row>
    <row r="16619" spans="2:21" x14ac:dyDescent="0.3">
      <c r="B16619" s="3" t="s">
        <v>1070</v>
      </c>
      <c r="C16619" s="8">
        <v>1.0173861723601025</v>
      </c>
      <c r="D16619" s="10">
        <v>0.24113844455119485</v>
      </c>
      <c r="E16619" s="10">
        <v>0.32639728483674285</v>
      </c>
      <c r="F16619" s="10">
        <v>0.36801588402542323</v>
      </c>
    </row>
    <row r="16620" spans="2:21" x14ac:dyDescent="0.3">
      <c r="B16620" s="3" t="s">
        <v>1071</v>
      </c>
      <c r="C16620" s="12">
        <v>1.0173861723601025</v>
      </c>
      <c r="D16620" s="14">
        <v>0.23975801019421936</v>
      </c>
      <c r="E16620" s="14">
        <v>0.32392683525492477</v>
      </c>
      <c r="F16620" s="14">
        <v>0.37132343941133922</v>
      </c>
    </row>
    <row r="16621" spans="2:21" ht="10.050000000000001" customHeight="1" x14ac:dyDescent="0.3"/>
    <row r="16623" spans="2:21" x14ac:dyDescent="0.3">
      <c r="B16623" s="1" t="s">
        <v>19</v>
      </c>
    </row>
    <row r="16624" spans="2:21" ht="4.95" customHeight="1" x14ac:dyDescent="0.3"/>
    <row r="16625" spans="2:4" x14ac:dyDescent="0.3">
      <c r="B16625" s="4" t="s">
        <v>5</v>
      </c>
      <c r="C16625" s="3" t="s">
        <v>1070</v>
      </c>
      <c r="D16625" s="3" t="s">
        <v>1071</v>
      </c>
    </row>
    <row r="16626" spans="2:4" x14ac:dyDescent="0.3">
      <c r="B16626" s="3" t="s">
        <v>20</v>
      </c>
      <c r="C16626" s="10">
        <v>0.24423045310108085</v>
      </c>
      <c r="D16626" s="10">
        <v>0.21631788549749548</v>
      </c>
    </row>
    <row r="16627" spans="2:4" x14ac:dyDescent="0.3">
      <c r="B16627" s="3" t="s">
        <v>21</v>
      </c>
      <c r="C16627" s="14">
        <v>0.32857880248914162</v>
      </c>
      <c r="D16627" s="14">
        <v>0.28842611792508249</v>
      </c>
    </row>
    <row r="16628" spans="2:4" x14ac:dyDescent="0.3">
      <c r="B16628" s="3" t="s">
        <v>22</v>
      </c>
      <c r="C16628" s="10">
        <v>0.22158773333207116</v>
      </c>
      <c r="D16628" s="10">
        <v>0.2694029530085702</v>
      </c>
    </row>
    <row r="16629" spans="2:4" x14ac:dyDescent="0.3">
      <c r="B16629" s="3" t="s">
        <v>23</v>
      </c>
      <c r="C16629" s="14">
        <v>0.27535810203979644</v>
      </c>
      <c r="D16629" s="14">
        <v>0.22684893710514942</v>
      </c>
    </row>
    <row r="16630" spans="2:4" x14ac:dyDescent="0.3">
      <c r="B16630" s="3" t="s">
        <v>24</v>
      </c>
      <c r="C16630" s="10">
        <v>0.33906536838216117</v>
      </c>
      <c r="D16630" s="10">
        <v>0.27681389205386248</v>
      </c>
    </row>
    <row r="16631" spans="2:4" x14ac:dyDescent="0.3">
      <c r="B16631" s="3" t="s">
        <v>25</v>
      </c>
      <c r="C16631" s="14">
        <v>0.34686552610195237</v>
      </c>
      <c r="D16631" s="14">
        <v>0.27544268589134413</v>
      </c>
    </row>
    <row r="16632" spans="2:4" x14ac:dyDescent="0.3">
      <c r="B16632" s="3" t="s">
        <v>26</v>
      </c>
      <c r="C16632" s="10">
        <v>0.20236291427401382</v>
      </c>
      <c r="D16632" s="10">
        <v>0.20740225399790774</v>
      </c>
    </row>
    <row r="16633" spans="2:4" x14ac:dyDescent="0.3">
      <c r="B16633" s="3" t="s">
        <v>27</v>
      </c>
      <c r="C16633" s="14">
        <v>0.25784671871748494</v>
      </c>
      <c r="D16633" s="14">
        <v>0.24542222892095183</v>
      </c>
    </row>
    <row r="16634" spans="2:4" x14ac:dyDescent="0.3">
      <c r="B16634" s="3" t="s">
        <v>28</v>
      </c>
      <c r="C16634" s="10">
        <v>0.25552429758499712</v>
      </c>
      <c r="D16634" s="10">
        <v>0.25958324118267018</v>
      </c>
    </row>
    <row r="16635" spans="2:4" x14ac:dyDescent="0.3">
      <c r="B16635" s="3" t="s">
        <v>29</v>
      </c>
      <c r="C16635" s="14">
        <v>0.29120802487423142</v>
      </c>
      <c r="D16635" s="14">
        <v>0.24942148204704473</v>
      </c>
    </row>
    <row r="16636" spans="2:4" x14ac:dyDescent="0.3">
      <c r="B16636" s="3" t="s">
        <v>30</v>
      </c>
      <c r="C16636" s="10">
        <v>0.3415879308401199</v>
      </c>
      <c r="D16636" s="10">
        <v>0.29689200245468139</v>
      </c>
    </row>
    <row r="16637" spans="2:4" x14ac:dyDescent="0.3">
      <c r="B16637" s="3" t="s">
        <v>31</v>
      </c>
      <c r="C16637" s="14">
        <v>0.23356733732339247</v>
      </c>
      <c r="D16637" s="14">
        <v>0.32479224969479642</v>
      </c>
    </row>
    <row r="16638" spans="2:4" x14ac:dyDescent="0.3">
      <c r="B16638" s="3" t="s">
        <v>32</v>
      </c>
      <c r="C16638" s="10">
        <v>0.25573449872786802</v>
      </c>
      <c r="D16638" s="10">
        <v>0.25438958214676238</v>
      </c>
    </row>
    <row r="16639" spans="2:4" x14ac:dyDescent="0.3">
      <c r="B16639" s="3" t="s">
        <v>33</v>
      </c>
      <c r="C16639" s="14">
        <v>0.21272290864176602</v>
      </c>
      <c r="D16639" s="14">
        <v>0.26787124938366941</v>
      </c>
    </row>
    <row r="16640" spans="2:4" x14ac:dyDescent="0.3">
      <c r="B16640" s="3" t="s">
        <v>34</v>
      </c>
      <c r="C16640" s="10">
        <v>0.23883071071569675</v>
      </c>
      <c r="D16640" s="10">
        <v>0.13224771861289664</v>
      </c>
    </row>
    <row r="16641" spans="2:4" x14ac:dyDescent="0.3">
      <c r="B16641" s="3" t="s">
        <v>35</v>
      </c>
      <c r="C16641" s="14">
        <v>0.22695586915746802</v>
      </c>
      <c r="D16641" s="14">
        <v>0.1748763767087004</v>
      </c>
    </row>
    <row r="16642" spans="2:4" x14ac:dyDescent="0.3">
      <c r="B16642" s="3" t="s">
        <v>36</v>
      </c>
      <c r="C16642" s="10">
        <v>0.27201922261871297</v>
      </c>
      <c r="D16642" s="10">
        <v>0.23431484935156749</v>
      </c>
    </row>
    <row r="16643" spans="2:4" x14ac:dyDescent="0.3">
      <c r="B16643" s="3" t="s">
        <v>37</v>
      </c>
      <c r="C16643" s="14">
        <v>0.29420343056494885</v>
      </c>
      <c r="D16643" s="14">
        <v>0.24138723970764359</v>
      </c>
    </row>
    <row r="16644" spans="2:4" x14ac:dyDescent="0.3">
      <c r="B16644" s="3" t="s">
        <v>38</v>
      </c>
      <c r="C16644" s="10">
        <v>0.16572555439956155</v>
      </c>
      <c r="D16644" s="10">
        <v>0.19487094468098787</v>
      </c>
    </row>
    <row r="16645" spans="2:4" x14ac:dyDescent="0.3">
      <c r="B16645" s="3" t="s">
        <v>39</v>
      </c>
      <c r="C16645" s="14">
        <v>0.3921477269371258</v>
      </c>
      <c r="D16645" s="14">
        <v>0.23181638175080541</v>
      </c>
    </row>
    <row r="16646" spans="2:4" x14ac:dyDescent="0.3">
      <c r="B16646" s="3" t="s">
        <v>40</v>
      </c>
      <c r="C16646" s="10">
        <v>0.19012735226953451</v>
      </c>
      <c r="D16646" s="10">
        <v>0.2666860760787978</v>
      </c>
    </row>
    <row r="16647" spans="2:4" x14ac:dyDescent="0.3">
      <c r="B16647" s="3" t="s">
        <v>41</v>
      </c>
      <c r="C16647" s="14">
        <v>0.28679821447172915</v>
      </c>
      <c r="D16647" s="14">
        <v>0.22387145322200416</v>
      </c>
    </row>
    <row r="16648" spans="2:4" x14ac:dyDescent="0.3">
      <c r="B16648" s="3" t="s">
        <v>42</v>
      </c>
      <c r="C16648" s="10">
        <v>0.1884515786291073</v>
      </c>
      <c r="D16648" s="10">
        <v>0.27403614668730653</v>
      </c>
    </row>
    <row r="16649" spans="2:4" x14ac:dyDescent="0.3">
      <c r="B16649" s="3" t="s">
        <v>43</v>
      </c>
      <c r="C16649" s="14">
        <v>0.17693985484827152</v>
      </c>
      <c r="D16649" s="14">
        <v>0.22905853241790297</v>
      </c>
    </row>
    <row r="16650" spans="2:4" x14ac:dyDescent="0.3">
      <c r="B16650" s="3" t="s">
        <v>44</v>
      </c>
      <c r="C16650" s="10">
        <v>0.19533547990876601</v>
      </c>
      <c r="D16650" s="10">
        <v>0.21924362047017981</v>
      </c>
    </row>
    <row r="16651" spans="2:4" x14ac:dyDescent="0.3">
      <c r="B16651" s="3" t="s">
        <v>45</v>
      </c>
      <c r="C16651" s="14">
        <v>0.23309130308345632</v>
      </c>
      <c r="D16651" s="14">
        <v>0.28696665664365678</v>
      </c>
    </row>
    <row r="16652" spans="2:4" x14ac:dyDescent="0.3">
      <c r="B16652" s="3" t="s">
        <v>46</v>
      </c>
      <c r="C16652" s="10">
        <v>0.26397609993539284</v>
      </c>
      <c r="D16652" s="10">
        <v>0.19601822144972983</v>
      </c>
    </row>
    <row r="16653" spans="2:4" x14ac:dyDescent="0.3">
      <c r="B16653" s="3" t="s">
        <v>47</v>
      </c>
      <c r="C16653" s="14">
        <v>0.19663044161156226</v>
      </c>
      <c r="D16653" s="14">
        <v>0.25879115445922091</v>
      </c>
    </row>
    <row r="16654" spans="2:4" x14ac:dyDescent="0.3">
      <c r="B16654" s="3" t="s">
        <v>48</v>
      </c>
      <c r="C16654" s="10">
        <v>0.15947974955275207</v>
      </c>
      <c r="D16654" s="10">
        <v>0.21199868657132148</v>
      </c>
    </row>
    <row r="16655" spans="2:4" x14ac:dyDescent="0.3">
      <c r="B16655" s="3" t="s">
        <v>49</v>
      </c>
      <c r="C16655" s="14">
        <v>0.19699345279769201</v>
      </c>
      <c r="D16655" s="14">
        <v>0.18921012371684948</v>
      </c>
    </row>
    <row r="16656" spans="2:4" x14ac:dyDescent="0.3">
      <c r="B16656" s="3" t="s">
        <v>50</v>
      </c>
      <c r="C16656" s="10">
        <v>0.25366143074623393</v>
      </c>
      <c r="D16656" s="10">
        <v>0.17398858409036436</v>
      </c>
    </row>
    <row r="16657" spans="2:4" x14ac:dyDescent="0.3">
      <c r="B16657" s="3" t="s">
        <v>51</v>
      </c>
      <c r="C16657" s="14">
        <v>0.21333474017026005</v>
      </c>
      <c r="D16657" s="14">
        <v>0.24976920459359092</v>
      </c>
    </row>
    <row r="16658" spans="2:4" x14ac:dyDescent="0.3">
      <c r="B16658" s="3" t="s">
        <v>52</v>
      </c>
      <c r="C16658" s="10">
        <v>0.3000567636226078</v>
      </c>
      <c r="D16658" s="10">
        <v>0.24833658701705416</v>
      </c>
    </row>
    <row r="16659" spans="2:4" x14ac:dyDescent="0.3">
      <c r="B16659" s="3" t="s">
        <v>53</v>
      </c>
      <c r="C16659" s="14">
        <v>0.20426982706879782</v>
      </c>
      <c r="D16659" s="14">
        <v>0.23571769341553925</v>
      </c>
    </row>
    <row r="16660" spans="2:4" x14ac:dyDescent="0.3">
      <c r="B16660" s="3" t="s">
        <v>54</v>
      </c>
      <c r="C16660" s="10">
        <v>0.21124259254129477</v>
      </c>
      <c r="D16660" s="10">
        <v>0.32669993884516046</v>
      </c>
    </row>
    <row r="16661" spans="2:4" x14ac:dyDescent="0.3">
      <c r="B16661" s="3" t="s">
        <v>55</v>
      </c>
      <c r="C16661" s="14">
        <v>0.30148712125513288</v>
      </c>
      <c r="D16661" s="14">
        <v>0.19339509672440156</v>
      </c>
    </row>
    <row r="16662" spans="2:4" x14ac:dyDescent="0.3">
      <c r="B16662" s="3" t="s">
        <v>56</v>
      </c>
      <c r="C16662" s="10">
        <v>0.19969434567227398</v>
      </c>
      <c r="D16662" s="10">
        <v>0.17946331652414335</v>
      </c>
    </row>
    <row r="16663" spans="2:4" x14ac:dyDescent="0.3">
      <c r="B16663" s="3" t="s">
        <v>57</v>
      </c>
      <c r="C16663" s="14">
        <v>0.19937804434602144</v>
      </c>
      <c r="D16663" s="14">
        <v>0.17056712311188604</v>
      </c>
    </row>
    <row r="16664" spans="2:4" x14ac:dyDescent="0.3">
      <c r="B16664" s="3" t="s">
        <v>58</v>
      </c>
      <c r="C16664" s="10">
        <v>0.21365849181995872</v>
      </c>
      <c r="D16664" s="10">
        <v>0.22084166236530056</v>
      </c>
    </row>
    <row r="16665" spans="2:4" x14ac:dyDescent="0.3">
      <c r="B16665" s="3" t="s">
        <v>59</v>
      </c>
      <c r="C16665" s="14">
        <v>0.26410841863815515</v>
      </c>
      <c r="D16665" s="14">
        <v>0.28289730203896235</v>
      </c>
    </row>
    <row r="16666" spans="2:4" x14ac:dyDescent="0.3">
      <c r="B16666" s="3" t="s">
        <v>60</v>
      </c>
      <c r="C16666" s="10">
        <v>0.18225389845398007</v>
      </c>
      <c r="D16666" s="10">
        <v>0.17748655986807882</v>
      </c>
    </row>
    <row r="16667" spans="2:4" x14ac:dyDescent="0.3">
      <c r="B16667" s="3" t="s">
        <v>61</v>
      </c>
      <c r="C16667" s="14">
        <v>0.18942212931129698</v>
      </c>
      <c r="D16667" s="14">
        <v>0.2068098406396971</v>
      </c>
    </row>
    <row r="16668" spans="2:4" x14ac:dyDescent="0.3">
      <c r="B16668" s="3" t="s">
        <v>62</v>
      </c>
      <c r="C16668" s="10">
        <v>0.22266601411997533</v>
      </c>
      <c r="D16668" s="10">
        <v>0.22943817592065438</v>
      </c>
    </row>
    <row r="16669" spans="2:4" x14ac:dyDescent="0.3">
      <c r="B16669" s="3" t="s">
        <v>63</v>
      </c>
      <c r="C16669" s="14">
        <v>0.35106550702984146</v>
      </c>
      <c r="D16669" s="14">
        <v>0.16442589159463908</v>
      </c>
    </row>
    <row r="16670" spans="2:4" x14ac:dyDescent="0.3">
      <c r="B16670" s="3" t="s">
        <v>64</v>
      </c>
      <c r="C16670" s="10">
        <v>0.24779151931134719</v>
      </c>
      <c r="D16670" s="10">
        <v>0.20380492194040681</v>
      </c>
    </row>
    <row r="16671" spans="2:4" x14ac:dyDescent="0.3">
      <c r="B16671" s="3" t="s">
        <v>65</v>
      </c>
      <c r="C16671" s="14">
        <v>0.22787558868026325</v>
      </c>
      <c r="D16671" s="14">
        <v>0.22545585965554094</v>
      </c>
    </row>
    <row r="16672" spans="2:4" x14ac:dyDescent="0.3">
      <c r="B16672" s="3" t="s">
        <v>66</v>
      </c>
      <c r="C16672" s="10">
        <v>0.19444929216413934</v>
      </c>
      <c r="D16672" s="10">
        <v>0.28569221446774395</v>
      </c>
    </row>
    <row r="16673" spans="2:4" x14ac:dyDescent="0.3">
      <c r="B16673" s="3" t="s">
        <v>67</v>
      </c>
      <c r="C16673" s="14">
        <v>0.30329121693891864</v>
      </c>
      <c r="D16673" s="14">
        <v>0.23671411676974261</v>
      </c>
    </row>
    <row r="16674" spans="2:4" x14ac:dyDescent="0.3">
      <c r="B16674" s="3" t="s">
        <v>68</v>
      </c>
      <c r="C16674" s="10">
        <v>0.22908494050382924</v>
      </c>
      <c r="D16674" s="10">
        <v>0.20826074851789672</v>
      </c>
    </row>
    <row r="16675" spans="2:4" x14ac:dyDescent="0.3">
      <c r="B16675" s="3" t="s">
        <v>69</v>
      </c>
      <c r="C16675" s="14">
        <v>0.21071370594395963</v>
      </c>
      <c r="D16675" s="14">
        <v>0.16949005800888681</v>
      </c>
    </row>
    <row r="16676" spans="2:4" x14ac:dyDescent="0.3">
      <c r="B16676" s="3" t="s">
        <v>70</v>
      </c>
      <c r="C16676" s="10">
        <v>0.17572499715667797</v>
      </c>
      <c r="D16676" s="10">
        <v>0.21666625602659598</v>
      </c>
    </row>
    <row r="16677" spans="2:4" x14ac:dyDescent="0.3">
      <c r="B16677" s="3" t="s">
        <v>71</v>
      </c>
      <c r="C16677" s="14">
        <v>0.22267341883954928</v>
      </c>
      <c r="D16677" s="14">
        <v>0.2006643995784414</v>
      </c>
    </row>
    <row r="16678" spans="2:4" x14ac:dyDescent="0.3">
      <c r="B16678" s="3" t="s">
        <v>72</v>
      </c>
      <c r="C16678" s="10">
        <v>0.22547428642235756</v>
      </c>
      <c r="D16678" s="10">
        <v>0.22959161214677865</v>
      </c>
    </row>
    <row r="16679" spans="2:4" x14ac:dyDescent="0.3">
      <c r="B16679" s="3" t="s">
        <v>73</v>
      </c>
      <c r="C16679" s="14">
        <v>0.22856093700493224</v>
      </c>
      <c r="D16679" s="14">
        <v>0.20890287309460553</v>
      </c>
    </row>
    <row r="16680" spans="2:4" x14ac:dyDescent="0.3">
      <c r="B16680" s="3" t="s">
        <v>74</v>
      </c>
      <c r="C16680" s="10">
        <v>0.23415887122446441</v>
      </c>
      <c r="D16680" s="10">
        <v>0.25699009695067709</v>
      </c>
    </row>
    <row r="16681" spans="2:4" x14ac:dyDescent="0.3">
      <c r="B16681" s="3" t="s">
        <v>75</v>
      </c>
      <c r="C16681" s="14">
        <v>0.19284654332823886</v>
      </c>
      <c r="D16681" s="14">
        <v>0.18999972332776216</v>
      </c>
    </row>
    <row r="16682" spans="2:4" x14ac:dyDescent="0.3">
      <c r="B16682" s="3" t="s">
        <v>76</v>
      </c>
      <c r="C16682" s="10">
        <v>0.21554766418778146</v>
      </c>
      <c r="D16682" s="10">
        <v>0.28561563174126975</v>
      </c>
    </row>
    <row r="16683" spans="2:4" x14ac:dyDescent="0.3">
      <c r="B16683" s="3" t="s">
        <v>77</v>
      </c>
      <c r="C16683" s="14">
        <v>0.28061347352730281</v>
      </c>
      <c r="D16683" s="14">
        <v>0.26933038693605055</v>
      </c>
    </row>
    <row r="16684" spans="2:4" x14ac:dyDescent="0.3">
      <c r="B16684" s="3" t="s">
        <v>78</v>
      </c>
      <c r="C16684" s="10">
        <v>0.28038176164566475</v>
      </c>
      <c r="D16684" s="10">
        <v>0.2198934149266433</v>
      </c>
    </row>
    <row r="16685" spans="2:4" x14ac:dyDescent="0.3">
      <c r="B16685" s="3" t="s">
        <v>79</v>
      </c>
      <c r="C16685" s="14">
        <v>0.1587866111071197</v>
      </c>
      <c r="D16685" s="14">
        <v>0.17992531997507813</v>
      </c>
    </row>
    <row r="16686" spans="2:4" x14ac:dyDescent="0.3">
      <c r="B16686" s="3" t="s">
        <v>80</v>
      </c>
      <c r="C16686" s="10">
        <v>0.21067245939430618</v>
      </c>
      <c r="D16686" s="10">
        <v>0.23473177007524723</v>
      </c>
    </row>
    <row r="16687" spans="2:4" x14ac:dyDescent="0.3">
      <c r="B16687" s="3" t="s">
        <v>81</v>
      </c>
      <c r="C16687" s="14">
        <v>0.26385056348383251</v>
      </c>
      <c r="D16687" s="14">
        <v>0.2127864574107784</v>
      </c>
    </row>
    <row r="16688" spans="2:4" x14ac:dyDescent="0.3">
      <c r="B16688" s="3" t="s">
        <v>82</v>
      </c>
      <c r="C16688" s="10">
        <v>0.14638964734809684</v>
      </c>
      <c r="D16688" s="10">
        <v>0.16633469056903374</v>
      </c>
    </row>
    <row r="16689" spans="2:4" x14ac:dyDescent="0.3">
      <c r="B16689" s="3" t="s">
        <v>83</v>
      </c>
      <c r="C16689" s="14">
        <v>0.29912600044635601</v>
      </c>
      <c r="D16689" s="14">
        <v>0.23962514726475193</v>
      </c>
    </row>
    <row r="16690" spans="2:4" x14ac:dyDescent="0.3">
      <c r="B16690" s="3" t="s">
        <v>84</v>
      </c>
      <c r="C16690" s="10">
        <v>0.28154431240351341</v>
      </c>
      <c r="D16690" s="10">
        <v>0.2391967774228877</v>
      </c>
    </row>
    <row r="16691" spans="2:4" x14ac:dyDescent="0.3">
      <c r="B16691" s="3" t="s">
        <v>85</v>
      </c>
      <c r="C16691" s="14">
        <v>0.28114331300974132</v>
      </c>
      <c r="D16691" s="14">
        <v>0.25243624101185841</v>
      </c>
    </row>
    <row r="16692" spans="2:4" x14ac:dyDescent="0.3">
      <c r="B16692" s="3" t="s">
        <v>86</v>
      </c>
      <c r="C16692" s="10">
        <v>0.24509883985176867</v>
      </c>
      <c r="D16692" s="10">
        <v>0.32638687517409953</v>
      </c>
    </row>
    <row r="16693" spans="2:4" x14ac:dyDescent="0.3">
      <c r="B16693" s="3" t="s">
        <v>87</v>
      </c>
      <c r="C16693" s="14">
        <v>0.20744299707874111</v>
      </c>
      <c r="D16693" s="14">
        <v>0.25995898759585462</v>
      </c>
    </row>
    <row r="16694" spans="2:4" x14ac:dyDescent="0.3">
      <c r="B16694" s="3" t="s">
        <v>88</v>
      </c>
      <c r="C16694" s="10">
        <v>0.19903583959819141</v>
      </c>
      <c r="D16694" s="10">
        <v>0.2198213185512117</v>
      </c>
    </row>
    <row r="16695" spans="2:4" x14ac:dyDescent="0.3">
      <c r="B16695" s="3" t="s">
        <v>89</v>
      </c>
      <c r="C16695" s="14">
        <v>0.25710858085265487</v>
      </c>
      <c r="D16695" s="14">
        <v>0.27753725961715453</v>
      </c>
    </row>
    <row r="16696" spans="2:4" x14ac:dyDescent="0.3">
      <c r="B16696" s="3" t="s">
        <v>90</v>
      </c>
      <c r="C16696" s="10">
        <v>0.2321492707114173</v>
      </c>
      <c r="D16696" s="10">
        <v>0.2204939692945076</v>
      </c>
    </row>
    <row r="16697" spans="2:4" x14ac:dyDescent="0.3">
      <c r="B16697" s="3" t="s">
        <v>91</v>
      </c>
      <c r="C16697" s="14">
        <v>0.18661793625964693</v>
      </c>
      <c r="D16697" s="14">
        <v>0.32318643164377103</v>
      </c>
    </row>
    <row r="16698" spans="2:4" x14ac:dyDescent="0.3">
      <c r="B16698" s="3" t="s">
        <v>92</v>
      </c>
      <c r="C16698" s="10">
        <v>0.25168353285370354</v>
      </c>
      <c r="D16698" s="10">
        <v>0.19612558250531048</v>
      </c>
    </row>
    <row r="16699" spans="2:4" x14ac:dyDescent="0.3">
      <c r="B16699" s="3" t="s">
        <v>93</v>
      </c>
      <c r="C16699" s="14">
        <v>0.28380789715355537</v>
      </c>
      <c r="D16699" s="14">
        <v>0.26635891674586815</v>
      </c>
    </row>
    <row r="16700" spans="2:4" x14ac:dyDescent="0.3">
      <c r="B16700" s="3" t="s">
        <v>94</v>
      </c>
      <c r="C16700" s="10">
        <v>0.24995120528065523</v>
      </c>
      <c r="D16700" s="10">
        <v>0.28374405024047805</v>
      </c>
    </row>
    <row r="16701" spans="2:4" x14ac:dyDescent="0.3">
      <c r="B16701" s="3" t="s">
        <v>95</v>
      </c>
      <c r="C16701" s="14">
        <v>0.23428180341733931</v>
      </c>
      <c r="D16701" s="14">
        <v>0.35866482283241502</v>
      </c>
    </row>
    <row r="16702" spans="2:4" x14ac:dyDescent="0.3">
      <c r="B16702" s="3" t="s">
        <v>96</v>
      </c>
      <c r="C16702" s="10">
        <v>0.23754587300469659</v>
      </c>
      <c r="D16702" s="10">
        <v>0.20238407110967641</v>
      </c>
    </row>
    <row r="16703" spans="2:4" x14ac:dyDescent="0.3">
      <c r="B16703" s="3" t="s">
        <v>97</v>
      </c>
      <c r="C16703" s="14">
        <v>0.3813623329414188</v>
      </c>
      <c r="D16703" s="14">
        <v>0.24949439233888704</v>
      </c>
    </row>
    <row r="16704" spans="2:4" x14ac:dyDescent="0.3">
      <c r="B16704" s="3" t="s">
        <v>98</v>
      </c>
      <c r="C16704" s="10">
        <v>0.2230078072097435</v>
      </c>
      <c r="D16704" s="10">
        <v>0.20304010909457793</v>
      </c>
    </row>
    <row r="16705" spans="2:4" x14ac:dyDescent="0.3">
      <c r="B16705" s="3" t="s">
        <v>99</v>
      </c>
      <c r="C16705" s="14">
        <v>0.21663072396414901</v>
      </c>
      <c r="D16705" s="14">
        <v>0.23429244970923113</v>
      </c>
    </row>
    <row r="16706" spans="2:4" x14ac:dyDescent="0.3">
      <c r="B16706" s="3" t="s">
        <v>100</v>
      </c>
      <c r="C16706" s="10">
        <v>0.17004480112169112</v>
      </c>
      <c r="D16706" s="10">
        <v>0.25331723715275295</v>
      </c>
    </row>
    <row r="16707" spans="2:4" x14ac:dyDescent="0.3">
      <c r="B16707" s="3" t="s">
        <v>101</v>
      </c>
      <c r="C16707" s="14">
        <v>0.31654182162384426</v>
      </c>
      <c r="D16707" s="14">
        <v>0.19435493905051859</v>
      </c>
    </row>
    <row r="16708" spans="2:4" x14ac:dyDescent="0.3">
      <c r="B16708" s="3" t="s">
        <v>102</v>
      </c>
      <c r="C16708" s="10">
        <v>0.26136217241755505</v>
      </c>
      <c r="D16708" s="10">
        <v>0.28678930243849027</v>
      </c>
    </row>
    <row r="16709" spans="2:4" x14ac:dyDescent="0.3">
      <c r="B16709" s="3" t="s">
        <v>103</v>
      </c>
      <c r="C16709" s="14">
        <v>0.21978924222895177</v>
      </c>
      <c r="D16709" s="14">
        <v>0.27697026677004194</v>
      </c>
    </row>
    <row r="16710" spans="2:4" x14ac:dyDescent="0.3">
      <c r="B16710" s="3" t="s">
        <v>104</v>
      </c>
      <c r="C16710" s="10">
        <v>0.19680991741661669</v>
      </c>
      <c r="D16710" s="10">
        <v>0.20672916379684325</v>
      </c>
    </row>
    <row r="16711" spans="2:4" x14ac:dyDescent="0.3">
      <c r="B16711" s="3" t="s">
        <v>105</v>
      </c>
      <c r="C16711" s="14">
        <v>0.26058203824205267</v>
      </c>
      <c r="D16711" s="14">
        <v>0.250763663677321</v>
      </c>
    </row>
    <row r="16712" spans="2:4" x14ac:dyDescent="0.3">
      <c r="B16712" s="3" t="s">
        <v>106</v>
      </c>
      <c r="C16712" s="10">
        <v>0.27454233821619406</v>
      </c>
      <c r="D16712" s="10">
        <v>0.26059959523930809</v>
      </c>
    </row>
    <row r="16713" spans="2:4" x14ac:dyDescent="0.3">
      <c r="B16713" s="3" t="s">
        <v>107</v>
      </c>
      <c r="C16713" s="14">
        <v>0.29351909027621959</v>
      </c>
      <c r="D16713" s="14">
        <v>0.21032333601496755</v>
      </c>
    </row>
    <row r="16714" spans="2:4" x14ac:dyDescent="0.3">
      <c r="B16714" s="3" t="s">
        <v>108</v>
      </c>
      <c r="C16714" s="10">
        <v>0.23971917778971785</v>
      </c>
      <c r="D16714" s="10">
        <v>0.21919221985190587</v>
      </c>
    </row>
    <row r="16715" spans="2:4" x14ac:dyDescent="0.3">
      <c r="B16715" s="3" t="s">
        <v>109</v>
      </c>
      <c r="C16715" s="14">
        <v>0.36948000084323585</v>
      </c>
      <c r="D16715" s="14">
        <v>0.23803065893676451</v>
      </c>
    </row>
    <row r="16716" spans="2:4" x14ac:dyDescent="0.3">
      <c r="B16716" s="3" t="s">
        <v>110</v>
      </c>
      <c r="C16716" s="10">
        <v>0.24134932429162986</v>
      </c>
      <c r="D16716" s="10">
        <v>0.2405559491186727</v>
      </c>
    </row>
    <row r="16717" spans="2:4" x14ac:dyDescent="0.3">
      <c r="B16717" s="3" t="s">
        <v>111</v>
      </c>
      <c r="C16717" s="14">
        <v>0.27465924236671496</v>
      </c>
      <c r="D16717" s="14">
        <v>0.23793931169711274</v>
      </c>
    </row>
    <row r="16718" spans="2:4" x14ac:dyDescent="0.3">
      <c r="B16718" s="3" t="s">
        <v>112</v>
      </c>
      <c r="C16718" s="10">
        <v>0.24426953091411255</v>
      </c>
      <c r="D16718" s="10">
        <v>0.22096540567812911</v>
      </c>
    </row>
    <row r="16719" spans="2:4" x14ac:dyDescent="0.3">
      <c r="B16719" s="3" t="s">
        <v>113</v>
      </c>
      <c r="C16719" s="14">
        <v>0.24066516853445957</v>
      </c>
      <c r="D16719" s="14">
        <v>0.2095573301321233</v>
      </c>
    </row>
    <row r="16720" spans="2:4" x14ac:dyDescent="0.3">
      <c r="B16720" s="3" t="s">
        <v>114</v>
      </c>
      <c r="C16720" s="10">
        <v>0.25516336755528901</v>
      </c>
      <c r="D16720" s="10">
        <v>0.19391134025596146</v>
      </c>
    </row>
    <row r="16721" spans="2:4" x14ac:dyDescent="0.3">
      <c r="B16721" s="3" t="s">
        <v>115</v>
      </c>
      <c r="C16721" s="14">
        <v>0.20894473522388493</v>
      </c>
      <c r="D16721" s="14">
        <v>0.23696767912585617</v>
      </c>
    </row>
    <row r="16722" spans="2:4" x14ac:dyDescent="0.3">
      <c r="B16722" s="3" t="s">
        <v>116</v>
      </c>
      <c r="C16722" s="10">
        <v>0.21778003204071791</v>
      </c>
      <c r="D16722" s="10">
        <v>0.23075621220365744</v>
      </c>
    </row>
    <row r="16723" spans="2:4" x14ac:dyDescent="0.3">
      <c r="B16723" s="3" t="s">
        <v>117</v>
      </c>
      <c r="C16723" s="14">
        <v>0.16091627962097499</v>
      </c>
      <c r="D16723" s="14">
        <v>0.21548687831862295</v>
      </c>
    </row>
    <row r="16724" spans="2:4" x14ac:dyDescent="0.3">
      <c r="B16724" s="3" t="s">
        <v>118</v>
      </c>
      <c r="C16724" s="10">
        <v>0.26939166029827449</v>
      </c>
      <c r="D16724" s="10">
        <v>0.1807852818434425</v>
      </c>
    </row>
    <row r="16725" spans="2:4" x14ac:dyDescent="0.3">
      <c r="B16725" s="3" t="s">
        <v>119</v>
      </c>
      <c r="C16725" s="14">
        <v>0.19723396458765777</v>
      </c>
      <c r="D16725" s="14">
        <v>0.23390575538012787</v>
      </c>
    </row>
    <row r="16726" spans="2:4" x14ac:dyDescent="0.3">
      <c r="B16726" s="3" t="s">
        <v>120</v>
      </c>
      <c r="C16726" s="10">
        <v>0.16055610638234724</v>
      </c>
      <c r="D16726" s="10">
        <v>0.23820514445052612</v>
      </c>
    </row>
    <row r="16727" spans="2:4" x14ac:dyDescent="0.3">
      <c r="B16727" s="3" t="s">
        <v>121</v>
      </c>
      <c r="C16727" s="14">
        <v>0.18019480292502049</v>
      </c>
      <c r="D16727" s="14">
        <v>0.21306266247204381</v>
      </c>
    </row>
    <row r="16728" spans="2:4" x14ac:dyDescent="0.3">
      <c r="B16728" s="3" t="s">
        <v>122</v>
      </c>
      <c r="C16728" s="10">
        <v>0.3062921573011036</v>
      </c>
      <c r="D16728" s="10">
        <v>0.24400391426458953</v>
      </c>
    </row>
    <row r="16729" spans="2:4" x14ac:dyDescent="0.3">
      <c r="B16729" s="3" t="s">
        <v>123</v>
      </c>
      <c r="C16729" s="14">
        <v>0.30308390334688878</v>
      </c>
      <c r="D16729" s="14">
        <v>0.28847641132001589</v>
      </c>
    </row>
    <row r="16730" spans="2:4" x14ac:dyDescent="0.3">
      <c r="B16730" s="3" t="s">
        <v>124</v>
      </c>
      <c r="C16730" s="10">
        <v>0.19660789295226438</v>
      </c>
      <c r="D16730" s="10">
        <v>0.1574413139216489</v>
      </c>
    </row>
    <row r="16731" spans="2:4" x14ac:dyDescent="0.3">
      <c r="B16731" s="3" t="s">
        <v>125</v>
      </c>
      <c r="C16731" s="14">
        <v>0.19113568540726369</v>
      </c>
      <c r="D16731" s="14">
        <v>0.18763377879320467</v>
      </c>
    </row>
    <row r="16732" spans="2:4" x14ac:dyDescent="0.3">
      <c r="B16732" s="3" t="s">
        <v>126</v>
      </c>
      <c r="C16732" s="10">
        <v>0.28456096890833266</v>
      </c>
      <c r="D16732" s="10">
        <v>0.2284090566549119</v>
      </c>
    </row>
    <row r="16733" spans="2:4" x14ac:dyDescent="0.3">
      <c r="B16733" s="3" t="s">
        <v>127</v>
      </c>
      <c r="C16733" s="14">
        <v>0.19184240969082059</v>
      </c>
      <c r="D16733" s="14">
        <v>0.26407836800866247</v>
      </c>
    </row>
    <row r="16734" spans="2:4" x14ac:dyDescent="0.3">
      <c r="B16734" s="3" t="s">
        <v>128</v>
      </c>
      <c r="C16734" s="10">
        <v>0.26509333073659908</v>
      </c>
      <c r="D16734" s="10">
        <v>0.23304341446727697</v>
      </c>
    </row>
    <row r="16735" spans="2:4" x14ac:dyDescent="0.3">
      <c r="B16735" s="3" t="s">
        <v>129</v>
      </c>
      <c r="C16735" s="14">
        <v>0.19463699553318708</v>
      </c>
      <c r="D16735" s="14">
        <v>0.26874251607868627</v>
      </c>
    </row>
    <row r="16736" spans="2:4" x14ac:dyDescent="0.3">
      <c r="B16736" s="3" t="s">
        <v>130</v>
      </c>
      <c r="C16736" s="10">
        <v>0.25607141644072068</v>
      </c>
      <c r="D16736" s="10">
        <v>0.25026414508241113</v>
      </c>
    </row>
    <row r="16737" spans="2:4" x14ac:dyDescent="0.3">
      <c r="B16737" s="3" t="s">
        <v>131</v>
      </c>
      <c r="C16737" s="14">
        <v>0.2698957078073973</v>
      </c>
      <c r="D16737" s="14">
        <v>0.23872715635595773</v>
      </c>
    </row>
    <row r="16738" spans="2:4" x14ac:dyDescent="0.3">
      <c r="B16738" s="3" t="s">
        <v>132</v>
      </c>
      <c r="C16738" s="10">
        <v>0.27512075924287988</v>
      </c>
      <c r="D16738" s="10">
        <v>0.30136595301740032</v>
      </c>
    </row>
    <row r="16739" spans="2:4" x14ac:dyDescent="0.3">
      <c r="B16739" s="3" t="s">
        <v>133</v>
      </c>
      <c r="C16739" s="14">
        <v>0.19383346663712286</v>
      </c>
      <c r="D16739" s="14">
        <v>0.20370074693607698</v>
      </c>
    </row>
    <row r="16740" spans="2:4" x14ac:dyDescent="0.3">
      <c r="B16740" s="3" t="s">
        <v>134</v>
      </c>
      <c r="C16740" s="10">
        <v>0.23128718926128372</v>
      </c>
      <c r="D16740" s="10">
        <v>0.26216351632828211</v>
      </c>
    </row>
    <row r="16741" spans="2:4" x14ac:dyDescent="0.3">
      <c r="B16741" s="3" t="s">
        <v>135</v>
      </c>
      <c r="C16741" s="14">
        <v>0.24554011607732179</v>
      </c>
      <c r="D16741" s="14">
        <v>0.31987965484621311</v>
      </c>
    </row>
    <row r="16742" spans="2:4" x14ac:dyDescent="0.3">
      <c r="B16742" s="3" t="s">
        <v>136</v>
      </c>
      <c r="C16742" s="10">
        <v>0.22461521178230195</v>
      </c>
      <c r="D16742" s="10">
        <v>0.23357668117359762</v>
      </c>
    </row>
    <row r="16743" spans="2:4" x14ac:dyDescent="0.3">
      <c r="B16743" s="3" t="s">
        <v>137</v>
      </c>
      <c r="C16743" s="14">
        <v>0.24958242296218813</v>
      </c>
      <c r="D16743" s="14">
        <v>0.23399555782345652</v>
      </c>
    </row>
    <row r="16744" spans="2:4" x14ac:dyDescent="0.3">
      <c r="B16744" s="3" t="s">
        <v>138</v>
      </c>
      <c r="C16744" s="10">
        <v>0.26726242419589341</v>
      </c>
      <c r="D16744" s="10">
        <v>0.26066004314320596</v>
      </c>
    </row>
    <row r="16745" spans="2:4" x14ac:dyDescent="0.3">
      <c r="B16745" s="3" t="s">
        <v>139</v>
      </c>
      <c r="C16745" s="14">
        <v>0.24314967182503797</v>
      </c>
      <c r="D16745" s="14">
        <v>0.17320245371969226</v>
      </c>
    </row>
    <row r="16746" spans="2:4" x14ac:dyDescent="0.3">
      <c r="B16746" s="3" t="s">
        <v>140</v>
      </c>
      <c r="C16746" s="10">
        <v>0.25883381506198355</v>
      </c>
      <c r="D16746" s="10">
        <v>0.22039177600989246</v>
      </c>
    </row>
    <row r="16747" spans="2:4" x14ac:dyDescent="0.3">
      <c r="B16747" s="3" t="s">
        <v>141</v>
      </c>
      <c r="C16747" s="14">
        <v>0.17556459743910274</v>
      </c>
      <c r="D16747" s="14">
        <v>0.34360208749165028</v>
      </c>
    </row>
    <row r="16748" spans="2:4" x14ac:dyDescent="0.3">
      <c r="B16748" s="3" t="s">
        <v>142</v>
      </c>
      <c r="C16748" s="10">
        <v>0.28720532106475827</v>
      </c>
      <c r="D16748" s="10">
        <v>0.27525557438839943</v>
      </c>
    </row>
    <row r="16749" spans="2:4" x14ac:dyDescent="0.3">
      <c r="B16749" s="3" t="s">
        <v>143</v>
      </c>
      <c r="C16749" s="14">
        <v>0.23790420202141924</v>
      </c>
      <c r="D16749" s="14">
        <v>0.21500473368060855</v>
      </c>
    </row>
    <row r="16750" spans="2:4" x14ac:dyDescent="0.3">
      <c r="B16750" s="3" t="s">
        <v>144</v>
      </c>
      <c r="C16750" s="10">
        <v>0.30247670857413328</v>
      </c>
      <c r="D16750" s="10">
        <v>0.20971818630141159</v>
      </c>
    </row>
    <row r="16751" spans="2:4" x14ac:dyDescent="0.3">
      <c r="B16751" s="3" t="s">
        <v>145</v>
      </c>
      <c r="C16751" s="14">
        <v>0.24062372898674367</v>
      </c>
      <c r="D16751" s="14">
        <v>0.29312180457419762</v>
      </c>
    </row>
    <row r="16752" spans="2:4" x14ac:dyDescent="0.3">
      <c r="B16752" s="3" t="s">
        <v>146</v>
      </c>
      <c r="C16752" s="10">
        <v>0.30271937460418535</v>
      </c>
      <c r="D16752" s="10">
        <v>0.20394506736207213</v>
      </c>
    </row>
    <row r="16753" spans="2:4" x14ac:dyDescent="0.3">
      <c r="B16753" s="3" t="s">
        <v>147</v>
      </c>
      <c r="C16753" s="14">
        <v>0.22907230960165129</v>
      </c>
      <c r="D16753" s="14">
        <v>0.21253525554018088</v>
      </c>
    </row>
    <row r="16754" spans="2:4" x14ac:dyDescent="0.3">
      <c r="B16754" s="3" t="s">
        <v>148</v>
      </c>
      <c r="C16754" s="10">
        <v>0.21334404256670839</v>
      </c>
      <c r="D16754" s="10">
        <v>0.36417327731101551</v>
      </c>
    </row>
    <row r="16755" spans="2:4" x14ac:dyDescent="0.3">
      <c r="B16755" s="3" t="s">
        <v>149</v>
      </c>
      <c r="C16755" s="14">
        <v>0.24616038226923495</v>
      </c>
      <c r="D16755" s="14">
        <v>0.25070326752972882</v>
      </c>
    </row>
    <row r="16756" spans="2:4" x14ac:dyDescent="0.3">
      <c r="B16756" s="3" t="s">
        <v>150</v>
      </c>
      <c r="C16756" s="10">
        <v>0.27424192356843557</v>
      </c>
      <c r="D16756" s="10">
        <v>0.2221196712360039</v>
      </c>
    </row>
    <row r="16757" spans="2:4" x14ac:dyDescent="0.3">
      <c r="B16757" s="3" t="s">
        <v>151</v>
      </c>
      <c r="C16757" s="14">
        <v>0.24477279275039487</v>
      </c>
      <c r="D16757" s="14">
        <v>0.23839411769206822</v>
      </c>
    </row>
    <row r="16758" spans="2:4" x14ac:dyDescent="0.3">
      <c r="B16758" s="3" t="s">
        <v>152</v>
      </c>
      <c r="C16758" s="10">
        <v>0.21701166107812042</v>
      </c>
      <c r="D16758" s="10">
        <v>0.26955728574664412</v>
      </c>
    </row>
    <row r="16759" spans="2:4" x14ac:dyDescent="0.3">
      <c r="B16759" s="3" t="s">
        <v>153</v>
      </c>
      <c r="C16759" s="14">
        <v>0.27816202375654964</v>
      </c>
      <c r="D16759" s="14">
        <v>0.32086404976370753</v>
      </c>
    </row>
    <row r="16760" spans="2:4" x14ac:dyDescent="0.3">
      <c r="B16760" s="3" t="s">
        <v>154</v>
      </c>
      <c r="C16760" s="10">
        <v>0.26066434534007843</v>
      </c>
      <c r="D16760" s="10">
        <v>0.2070242483115779</v>
      </c>
    </row>
    <row r="16761" spans="2:4" x14ac:dyDescent="0.3">
      <c r="B16761" s="3" t="s">
        <v>155</v>
      </c>
      <c r="C16761" s="14">
        <v>0.26358304249949677</v>
      </c>
      <c r="D16761" s="14">
        <v>0.29783309802098867</v>
      </c>
    </row>
    <row r="16762" spans="2:4" x14ac:dyDescent="0.3">
      <c r="B16762" s="3" t="s">
        <v>156</v>
      </c>
      <c r="C16762" s="10">
        <v>0.34800073856392566</v>
      </c>
      <c r="D16762" s="10">
        <v>0.43186953929800986</v>
      </c>
    </row>
    <row r="16763" spans="2:4" x14ac:dyDescent="0.3">
      <c r="B16763" s="3" t="s">
        <v>157</v>
      </c>
      <c r="C16763" s="14">
        <v>0.19093328519151384</v>
      </c>
      <c r="D16763" s="14">
        <v>0.22066679728547386</v>
      </c>
    </row>
    <row r="16764" spans="2:4" x14ac:dyDescent="0.3">
      <c r="B16764" s="3" t="s">
        <v>158</v>
      </c>
      <c r="C16764" s="10">
        <v>0.2536950581844104</v>
      </c>
      <c r="D16764" s="10">
        <v>0.22606352641344504</v>
      </c>
    </row>
    <row r="16765" spans="2:4" x14ac:dyDescent="0.3">
      <c r="B16765" s="3" t="s">
        <v>159</v>
      </c>
      <c r="C16765" s="14">
        <v>0.2704660783781051</v>
      </c>
      <c r="D16765" s="14">
        <v>0.29632301565237945</v>
      </c>
    </row>
    <row r="16766" spans="2:4" x14ac:dyDescent="0.3">
      <c r="B16766" s="3" t="s">
        <v>160</v>
      </c>
      <c r="C16766" s="10">
        <v>0.25880084318871094</v>
      </c>
      <c r="D16766" s="10">
        <v>0.23819571369961387</v>
      </c>
    </row>
    <row r="16767" spans="2:4" x14ac:dyDescent="0.3">
      <c r="B16767" s="3" t="s">
        <v>161</v>
      </c>
      <c r="C16767" s="14">
        <v>0.2772523776765502</v>
      </c>
      <c r="D16767" s="14">
        <v>0.24056187050318673</v>
      </c>
    </row>
    <row r="16768" spans="2:4" x14ac:dyDescent="0.3">
      <c r="B16768" s="3" t="s">
        <v>162</v>
      </c>
      <c r="C16768" s="10">
        <v>0.211152294210596</v>
      </c>
      <c r="D16768" s="10">
        <v>0.33555537429413601</v>
      </c>
    </row>
    <row r="16769" spans="2:4" x14ac:dyDescent="0.3">
      <c r="B16769" s="3" t="s">
        <v>163</v>
      </c>
      <c r="C16769" s="14">
        <v>0.32188004235021023</v>
      </c>
      <c r="D16769" s="14">
        <v>0.33872378424265975</v>
      </c>
    </row>
    <row r="16770" spans="2:4" x14ac:dyDescent="0.3">
      <c r="B16770" s="3" t="s">
        <v>164</v>
      </c>
      <c r="C16770" s="10">
        <v>0.26538024047028447</v>
      </c>
      <c r="D16770" s="10">
        <v>0.19908164658781261</v>
      </c>
    </row>
    <row r="16771" spans="2:4" x14ac:dyDescent="0.3">
      <c r="B16771" s="3" t="s">
        <v>165</v>
      </c>
      <c r="C16771" s="14">
        <v>0.19137238389121247</v>
      </c>
      <c r="D16771" s="14">
        <v>0.22434244262780342</v>
      </c>
    </row>
    <row r="16772" spans="2:4" x14ac:dyDescent="0.3">
      <c r="B16772" s="3" t="s">
        <v>166</v>
      </c>
      <c r="C16772" s="10">
        <v>0.24813711073626799</v>
      </c>
      <c r="D16772" s="10">
        <v>0.25737635265781911</v>
      </c>
    </row>
    <row r="16773" spans="2:4" x14ac:dyDescent="0.3">
      <c r="B16773" s="3" t="s">
        <v>167</v>
      </c>
      <c r="C16773" s="14">
        <v>0.21306712039437331</v>
      </c>
      <c r="D16773" s="14">
        <v>0.27359155563873944</v>
      </c>
    </row>
    <row r="16774" spans="2:4" x14ac:dyDescent="0.3">
      <c r="B16774" s="3" t="s">
        <v>168</v>
      </c>
      <c r="C16774" s="10">
        <v>0.24844409009994226</v>
      </c>
      <c r="D16774" s="10">
        <v>0.19680241736956233</v>
      </c>
    </row>
    <row r="16775" spans="2:4" x14ac:dyDescent="0.3">
      <c r="B16775" s="3" t="s">
        <v>169</v>
      </c>
      <c r="C16775" s="14">
        <v>0.26330727644165597</v>
      </c>
      <c r="D16775" s="14">
        <v>0.29222772601692704</v>
      </c>
    </row>
    <row r="16776" spans="2:4" x14ac:dyDescent="0.3">
      <c r="B16776" s="3" t="s">
        <v>170</v>
      </c>
      <c r="C16776" s="10">
        <v>0.25682261361691633</v>
      </c>
      <c r="D16776" s="10">
        <v>0.19136492027683458</v>
      </c>
    </row>
    <row r="16777" spans="2:4" x14ac:dyDescent="0.3">
      <c r="B16777" s="3" t="s">
        <v>171</v>
      </c>
      <c r="C16777" s="14">
        <v>0.24230526005114447</v>
      </c>
      <c r="D16777" s="14">
        <v>0.23109530857313554</v>
      </c>
    </row>
    <row r="16778" spans="2:4" x14ac:dyDescent="0.3">
      <c r="B16778" s="3" t="s">
        <v>172</v>
      </c>
      <c r="C16778" s="10">
        <v>0.19296998145335759</v>
      </c>
      <c r="D16778" s="10">
        <v>0.21978294589709713</v>
      </c>
    </row>
    <row r="16779" spans="2:4" x14ac:dyDescent="0.3">
      <c r="B16779" s="3" t="s">
        <v>173</v>
      </c>
      <c r="C16779" s="14">
        <v>0.31860697769235524</v>
      </c>
      <c r="D16779" s="14">
        <v>0.19129731803185585</v>
      </c>
    </row>
    <row r="16780" spans="2:4" x14ac:dyDescent="0.3">
      <c r="B16780" s="3" t="s">
        <v>174</v>
      </c>
      <c r="C16780" s="10">
        <v>0.2978440177766658</v>
      </c>
      <c r="D16780" s="10">
        <v>0.23188051522565387</v>
      </c>
    </row>
    <row r="16781" spans="2:4" x14ac:dyDescent="0.3">
      <c r="B16781" s="3" t="s">
        <v>175</v>
      </c>
      <c r="C16781" s="14">
        <v>0.20209346136283327</v>
      </c>
      <c r="D16781" s="14">
        <v>0.19196385845704583</v>
      </c>
    </row>
    <row r="16782" spans="2:4" x14ac:dyDescent="0.3">
      <c r="B16782" s="3" t="s">
        <v>176</v>
      </c>
      <c r="C16782" s="10">
        <v>0.24311446004766532</v>
      </c>
      <c r="D16782" s="10">
        <v>0.33713236809800318</v>
      </c>
    </row>
    <row r="16783" spans="2:4" x14ac:dyDescent="0.3">
      <c r="B16783" s="3" t="s">
        <v>177</v>
      </c>
      <c r="C16783" s="14">
        <v>0.19382709221451916</v>
      </c>
      <c r="D16783" s="14">
        <v>0.17501072623578545</v>
      </c>
    </row>
    <row r="16784" spans="2:4" x14ac:dyDescent="0.3">
      <c r="B16784" s="3" t="s">
        <v>178</v>
      </c>
      <c r="C16784" s="10">
        <v>0.33899460931782593</v>
      </c>
      <c r="D16784" s="10">
        <v>0.18428591378285492</v>
      </c>
    </row>
    <row r="16785" spans="2:4" x14ac:dyDescent="0.3">
      <c r="B16785" s="3" t="s">
        <v>179</v>
      </c>
      <c r="C16785" s="14">
        <v>0.17075506795317147</v>
      </c>
      <c r="D16785" s="14">
        <v>0.26446078659410177</v>
      </c>
    </row>
    <row r="16786" spans="2:4" x14ac:dyDescent="0.3">
      <c r="B16786" s="3" t="s">
        <v>180</v>
      </c>
      <c r="C16786" s="10">
        <v>0.27008556803157613</v>
      </c>
      <c r="D16786" s="10">
        <v>0.19534887181307006</v>
      </c>
    </row>
    <row r="16787" spans="2:4" x14ac:dyDescent="0.3">
      <c r="B16787" s="3" t="s">
        <v>181</v>
      </c>
      <c r="C16787" s="14">
        <v>0.23430160256469168</v>
      </c>
      <c r="D16787" s="14">
        <v>0.21085863311372452</v>
      </c>
    </row>
    <row r="16788" spans="2:4" x14ac:dyDescent="0.3">
      <c r="B16788" s="3" t="s">
        <v>182</v>
      </c>
      <c r="C16788" s="10">
        <v>0.18185078853641551</v>
      </c>
      <c r="D16788" s="10">
        <v>0.20180643606457527</v>
      </c>
    </row>
    <row r="16789" spans="2:4" x14ac:dyDescent="0.3">
      <c r="B16789" s="3" t="s">
        <v>183</v>
      </c>
      <c r="C16789" s="14">
        <v>0.17665278072302537</v>
      </c>
      <c r="D16789" s="14">
        <v>0.23969854948628574</v>
      </c>
    </row>
    <row r="16790" spans="2:4" x14ac:dyDescent="0.3">
      <c r="B16790" s="3" t="s">
        <v>184</v>
      </c>
      <c r="C16790" s="10">
        <v>0.1823310129523999</v>
      </c>
      <c r="D16790" s="10">
        <v>0.20182891812401493</v>
      </c>
    </row>
    <row r="16791" spans="2:4" x14ac:dyDescent="0.3">
      <c r="B16791" s="3" t="s">
        <v>185</v>
      </c>
      <c r="C16791" s="14">
        <v>0.28784462903800528</v>
      </c>
      <c r="D16791" s="14">
        <v>0.22065150004385781</v>
      </c>
    </row>
    <row r="16792" spans="2:4" x14ac:dyDescent="0.3">
      <c r="B16792" s="3" t="s">
        <v>186</v>
      </c>
      <c r="C16792" s="10">
        <v>0.20029233219115228</v>
      </c>
      <c r="D16792" s="10">
        <v>0.22490052116440146</v>
      </c>
    </row>
    <row r="16793" spans="2:4" x14ac:dyDescent="0.3">
      <c r="B16793" s="3" t="s">
        <v>187</v>
      </c>
      <c r="C16793" s="14">
        <v>0.26635790803642728</v>
      </c>
      <c r="D16793" s="14">
        <v>0.38946267130042989</v>
      </c>
    </row>
    <row r="16794" spans="2:4" x14ac:dyDescent="0.3">
      <c r="B16794" s="3" t="s">
        <v>188</v>
      </c>
      <c r="C16794" s="10">
        <v>0.19614015333560678</v>
      </c>
      <c r="D16794" s="10">
        <v>0.18037870573959813</v>
      </c>
    </row>
    <row r="16795" spans="2:4" x14ac:dyDescent="0.3">
      <c r="B16795" s="3" t="s">
        <v>189</v>
      </c>
      <c r="C16795" s="14">
        <v>0.20489467497794162</v>
      </c>
      <c r="D16795" s="14">
        <v>0.24917480071855938</v>
      </c>
    </row>
    <row r="16796" spans="2:4" x14ac:dyDescent="0.3">
      <c r="B16796" s="3" t="s">
        <v>190</v>
      </c>
      <c r="C16796" s="10">
        <v>0.2544254327053363</v>
      </c>
      <c r="D16796" s="10">
        <v>0.25824599279995153</v>
      </c>
    </row>
    <row r="16797" spans="2:4" x14ac:dyDescent="0.3">
      <c r="B16797" s="3" t="s">
        <v>191</v>
      </c>
      <c r="C16797" s="14">
        <v>0.21699448547791464</v>
      </c>
      <c r="D16797" s="14">
        <v>0.26165507339284566</v>
      </c>
    </row>
    <row r="16798" spans="2:4" x14ac:dyDescent="0.3">
      <c r="B16798" s="3" t="s">
        <v>192</v>
      </c>
      <c r="C16798" s="10">
        <v>0.23755981116411964</v>
      </c>
      <c r="D16798" s="10">
        <v>0.18843605591148926</v>
      </c>
    </row>
    <row r="16799" spans="2:4" x14ac:dyDescent="0.3">
      <c r="B16799" s="3" t="s">
        <v>193</v>
      </c>
      <c r="C16799" s="14">
        <v>0.21230148479782346</v>
      </c>
      <c r="D16799" s="14">
        <v>0.19594344251727516</v>
      </c>
    </row>
    <row r="16800" spans="2:4" x14ac:dyDescent="0.3">
      <c r="B16800" s="3" t="s">
        <v>194</v>
      </c>
      <c r="C16800" s="10">
        <v>0.23214940368809434</v>
      </c>
      <c r="D16800" s="10">
        <v>0.23407106035914518</v>
      </c>
    </row>
    <row r="16801" spans="2:4" x14ac:dyDescent="0.3">
      <c r="B16801" s="3" t="s">
        <v>195</v>
      </c>
      <c r="C16801" s="14">
        <v>0.27597921256019514</v>
      </c>
      <c r="D16801" s="14">
        <v>0.19081312903364869</v>
      </c>
    </row>
    <row r="16802" spans="2:4" x14ac:dyDescent="0.3">
      <c r="B16802" s="3" t="s">
        <v>196</v>
      </c>
      <c r="C16802" s="10">
        <v>0.1781402492542272</v>
      </c>
      <c r="D16802" s="10">
        <v>0.2704749212176657</v>
      </c>
    </row>
    <row r="16803" spans="2:4" x14ac:dyDescent="0.3">
      <c r="B16803" s="3" t="s">
        <v>197</v>
      </c>
      <c r="C16803" s="14">
        <v>0.23459998225369322</v>
      </c>
      <c r="D16803" s="14">
        <v>0.26023605629655228</v>
      </c>
    </row>
    <row r="16804" spans="2:4" x14ac:dyDescent="0.3">
      <c r="B16804" s="3" t="s">
        <v>198</v>
      </c>
      <c r="C16804" s="10">
        <v>0.18450079583017598</v>
      </c>
      <c r="D16804" s="10">
        <v>0.20054184330770655</v>
      </c>
    </row>
    <row r="16805" spans="2:4" x14ac:dyDescent="0.3">
      <c r="B16805" s="3" t="s">
        <v>199</v>
      </c>
      <c r="C16805" s="14">
        <v>0.26269887176334328</v>
      </c>
      <c r="D16805" s="14">
        <v>0.19426778888024418</v>
      </c>
    </row>
    <row r="16806" spans="2:4" x14ac:dyDescent="0.3">
      <c r="B16806" s="3" t="s">
        <v>200</v>
      </c>
      <c r="C16806" s="10">
        <v>0.27598873049050121</v>
      </c>
      <c r="D16806" s="10">
        <v>0.26284203749667007</v>
      </c>
    </row>
    <row r="16807" spans="2:4" x14ac:dyDescent="0.3">
      <c r="B16807" s="3" t="s">
        <v>201</v>
      </c>
      <c r="C16807" s="14">
        <v>0.22987679813050649</v>
      </c>
      <c r="D16807" s="14">
        <v>0.24424321528352982</v>
      </c>
    </row>
    <row r="16808" spans="2:4" x14ac:dyDescent="0.3">
      <c r="B16808" s="3" t="s">
        <v>202</v>
      </c>
      <c r="C16808" s="10">
        <v>0.20269421105138433</v>
      </c>
      <c r="D16808" s="10">
        <v>0.23093529735676754</v>
      </c>
    </row>
    <row r="16809" spans="2:4" x14ac:dyDescent="0.3">
      <c r="B16809" s="3" t="s">
        <v>203</v>
      </c>
      <c r="C16809" s="14">
        <v>0.23636797273434415</v>
      </c>
      <c r="D16809" s="14">
        <v>0.20373835873618024</v>
      </c>
    </row>
    <row r="16810" spans="2:4" x14ac:dyDescent="0.3">
      <c r="B16810" s="3" t="s">
        <v>204</v>
      </c>
      <c r="C16810" s="10">
        <v>0.26261097643061443</v>
      </c>
      <c r="D16810" s="10">
        <v>0.23364108274919157</v>
      </c>
    </row>
    <row r="16811" spans="2:4" x14ac:dyDescent="0.3">
      <c r="B16811" s="3" t="s">
        <v>205</v>
      </c>
      <c r="C16811" s="14">
        <v>0.19136330906331325</v>
      </c>
      <c r="D16811" s="14">
        <v>0.35170416426979578</v>
      </c>
    </row>
    <row r="16812" spans="2:4" x14ac:dyDescent="0.3">
      <c r="B16812" s="3" t="s">
        <v>206</v>
      </c>
      <c r="C16812" s="10">
        <v>0.30283112278188495</v>
      </c>
      <c r="D16812" s="10">
        <v>0.18819410573509834</v>
      </c>
    </row>
    <row r="16813" spans="2:4" x14ac:dyDescent="0.3">
      <c r="B16813" s="3" t="s">
        <v>207</v>
      </c>
      <c r="C16813" s="14">
        <v>0.21558162402936715</v>
      </c>
      <c r="D16813" s="14">
        <v>0.22523151743872671</v>
      </c>
    </row>
    <row r="16814" spans="2:4" x14ac:dyDescent="0.3">
      <c r="B16814" s="3" t="s">
        <v>208</v>
      </c>
      <c r="C16814" s="10">
        <v>0.31387033940959058</v>
      </c>
      <c r="D16814" s="10">
        <v>0.25189437511599055</v>
      </c>
    </row>
    <row r="16815" spans="2:4" x14ac:dyDescent="0.3">
      <c r="B16815" s="3" t="s">
        <v>209</v>
      </c>
      <c r="C16815" s="14">
        <v>0.26388485792208621</v>
      </c>
      <c r="D16815" s="14">
        <v>0.21337106579645837</v>
      </c>
    </row>
    <row r="16816" spans="2:4" x14ac:dyDescent="0.3">
      <c r="B16816" s="3" t="s">
        <v>210</v>
      </c>
      <c r="C16816" s="10">
        <v>0.23831972917962307</v>
      </c>
      <c r="D16816" s="10">
        <v>0.17724505946943056</v>
      </c>
    </row>
    <row r="16817" spans="2:4" x14ac:dyDescent="0.3">
      <c r="B16817" s="3" t="s">
        <v>211</v>
      </c>
      <c r="C16817" s="14">
        <v>0.20484431650674828</v>
      </c>
      <c r="D16817" s="14">
        <v>0.18188496345040062</v>
      </c>
    </row>
    <row r="16818" spans="2:4" x14ac:dyDescent="0.3">
      <c r="B16818" s="3" t="s">
        <v>212</v>
      </c>
      <c r="C16818" s="10">
        <v>0.20328621371880834</v>
      </c>
      <c r="D16818" s="10">
        <v>0.24001395047350454</v>
      </c>
    </row>
    <row r="16819" spans="2:4" x14ac:dyDescent="0.3">
      <c r="B16819" s="3" t="s">
        <v>213</v>
      </c>
      <c r="C16819" s="14">
        <v>0.18290365000182038</v>
      </c>
      <c r="D16819" s="14">
        <v>0.19927338388127691</v>
      </c>
    </row>
    <row r="16820" spans="2:4" x14ac:dyDescent="0.3">
      <c r="B16820" s="3" t="s">
        <v>214</v>
      </c>
      <c r="C16820" s="10">
        <v>0.19889891562205689</v>
      </c>
      <c r="D16820" s="10">
        <v>0.19519058395322955</v>
      </c>
    </row>
    <row r="16821" spans="2:4" x14ac:dyDescent="0.3">
      <c r="B16821" s="3" t="s">
        <v>215</v>
      </c>
      <c r="C16821" s="14">
        <v>0.15907414168530612</v>
      </c>
      <c r="D16821" s="14">
        <v>0.2084829732740395</v>
      </c>
    </row>
    <row r="16822" spans="2:4" x14ac:dyDescent="0.3">
      <c r="B16822" s="3" t="s">
        <v>216</v>
      </c>
      <c r="C16822" s="10">
        <v>0.25205639045259093</v>
      </c>
      <c r="D16822" s="10">
        <v>0.22772136557354763</v>
      </c>
    </row>
    <row r="16823" spans="2:4" x14ac:dyDescent="0.3">
      <c r="B16823" s="3" t="s">
        <v>217</v>
      </c>
      <c r="C16823" s="14">
        <v>0.29972746800791217</v>
      </c>
      <c r="D16823" s="14">
        <v>0.26963974394054718</v>
      </c>
    </row>
    <row r="16824" spans="2:4" x14ac:dyDescent="0.3">
      <c r="B16824" s="3" t="s">
        <v>218</v>
      </c>
      <c r="C16824" s="10">
        <v>0.20864587233212661</v>
      </c>
      <c r="D16824" s="10">
        <v>0.22065820202927416</v>
      </c>
    </row>
    <row r="16825" spans="2:4" x14ac:dyDescent="0.3">
      <c r="B16825" s="3" t="s">
        <v>219</v>
      </c>
      <c r="C16825" s="14">
        <v>0.23774840459192795</v>
      </c>
      <c r="D16825" s="14">
        <v>0.26263362396273432</v>
      </c>
    </row>
    <row r="16826" spans="2:4" x14ac:dyDescent="0.3">
      <c r="B16826" s="3" t="s">
        <v>220</v>
      </c>
      <c r="C16826" s="10">
        <v>0.22441190511809375</v>
      </c>
      <c r="D16826" s="10">
        <v>0.2032792550597371</v>
      </c>
    </row>
    <row r="16827" spans="2:4" x14ac:dyDescent="0.3">
      <c r="B16827" s="3" t="s">
        <v>221</v>
      </c>
      <c r="C16827" s="14">
        <v>0.21256938757069727</v>
      </c>
      <c r="D16827" s="14">
        <v>0.30629382041060954</v>
      </c>
    </row>
    <row r="16828" spans="2:4" x14ac:dyDescent="0.3">
      <c r="B16828" s="3" t="s">
        <v>222</v>
      </c>
      <c r="C16828" s="10">
        <v>0.19164166541835886</v>
      </c>
      <c r="D16828" s="10">
        <v>0.15196844792701475</v>
      </c>
    </row>
    <row r="16829" spans="2:4" x14ac:dyDescent="0.3">
      <c r="B16829" s="3" t="s">
        <v>223</v>
      </c>
      <c r="C16829" s="14">
        <v>0.20290355319390824</v>
      </c>
      <c r="D16829" s="14">
        <v>0.21489580315611878</v>
      </c>
    </row>
    <row r="16830" spans="2:4" x14ac:dyDescent="0.3">
      <c r="B16830" s="3" t="s">
        <v>224</v>
      </c>
      <c r="C16830" s="10">
        <v>0.22071950325433509</v>
      </c>
      <c r="D16830" s="10">
        <v>0.20070407109170449</v>
      </c>
    </row>
    <row r="16831" spans="2:4" x14ac:dyDescent="0.3">
      <c r="B16831" s="3" t="s">
        <v>225</v>
      </c>
      <c r="C16831" s="14">
        <v>0.20110517009864151</v>
      </c>
      <c r="D16831" s="14">
        <v>0.22393649468433091</v>
      </c>
    </row>
    <row r="16832" spans="2:4" x14ac:dyDescent="0.3">
      <c r="B16832" s="3" t="s">
        <v>226</v>
      </c>
      <c r="C16832" s="10">
        <v>0.21682720071733833</v>
      </c>
      <c r="D16832" s="10">
        <v>0.32392683525492477</v>
      </c>
    </row>
    <row r="16833" spans="2:4" x14ac:dyDescent="0.3">
      <c r="B16833" s="3" t="s">
        <v>227</v>
      </c>
      <c r="C16833" s="14">
        <v>0.23200390105044968</v>
      </c>
      <c r="D16833" s="14">
        <v>0.24524360634095013</v>
      </c>
    </row>
    <row r="16834" spans="2:4" x14ac:dyDescent="0.3">
      <c r="B16834" s="3" t="s">
        <v>228</v>
      </c>
      <c r="C16834" s="10">
        <v>0.33418626018995273</v>
      </c>
      <c r="D16834" s="10">
        <v>0.29527173715537264</v>
      </c>
    </row>
    <row r="16835" spans="2:4" x14ac:dyDescent="0.3">
      <c r="B16835" s="3" t="s">
        <v>229</v>
      </c>
      <c r="C16835" s="14">
        <v>0.19228037858432345</v>
      </c>
      <c r="D16835" s="14">
        <v>0.30032642752690147</v>
      </c>
    </row>
    <row r="16836" spans="2:4" x14ac:dyDescent="0.3">
      <c r="B16836" s="3" t="s">
        <v>230</v>
      </c>
      <c r="C16836" s="10">
        <v>0.24944649793920559</v>
      </c>
      <c r="D16836" s="10">
        <v>0.27019614818039189</v>
      </c>
    </row>
    <row r="16837" spans="2:4" x14ac:dyDescent="0.3">
      <c r="B16837" s="3" t="s">
        <v>231</v>
      </c>
      <c r="C16837" s="14">
        <v>0.22919975064231748</v>
      </c>
      <c r="D16837" s="14">
        <v>0.16364302973178182</v>
      </c>
    </row>
    <row r="16838" spans="2:4" x14ac:dyDescent="0.3">
      <c r="B16838" s="3" t="s">
        <v>232</v>
      </c>
      <c r="C16838" s="10">
        <v>0.14467761217938044</v>
      </c>
      <c r="D16838" s="10">
        <v>0.29498815018491548</v>
      </c>
    </row>
    <row r="16839" spans="2:4" x14ac:dyDescent="0.3">
      <c r="B16839" s="3" t="s">
        <v>233</v>
      </c>
      <c r="C16839" s="14">
        <v>0.18679661061557767</v>
      </c>
      <c r="D16839" s="14">
        <v>0.19729864965641697</v>
      </c>
    </row>
    <row r="16840" spans="2:4" x14ac:dyDescent="0.3">
      <c r="B16840" s="3" t="s">
        <v>234</v>
      </c>
      <c r="C16840" s="10">
        <v>0.2939820137677609</v>
      </c>
      <c r="D16840" s="10">
        <v>0.27172405917175957</v>
      </c>
    </row>
    <row r="16841" spans="2:4" x14ac:dyDescent="0.3">
      <c r="B16841" s="3" t="s">
        <v>235</v>
      </c>
      <c r="C16841" s="14">
        <v>0.27294433873219737</v>
      </c>
      <c r="D16841" s="14">
        <v>0.27724392949575338</v>
      </c>
    </row>
    <row r="16842" spans="2:4" x14ac:dyDescent="0.3">
      <c r="B16842" s="3" t="s">
        <v>236</v>
      </c>
      <c r="C16842" s="10">
        <v>0.26357980236494088</v>
      </c>
      <c r="D16842" s="10">
        <v>0.31550242838264886</v>
      </c>
    </row>
    <row r="16843" spans="2:4" x14ac:dyDescent="0.3">
      <c r="B16843" s="3" t="s">
        <v>237</v>
      </c>
      <c r="C16843" s="14">
        <v>0.23332360937510591</v>
      </c>
      <c r="D16843" s="14">
        <v>0.19947990203051819</v>
      </c>
    </row>
    <row r="16844" spans="2:4" x14ac:dyDescent="0.3">
      <c r="B16844" s="3" t="s">
        <v>238</v>
      </c>
      <c r="C16844" s="10">
        <v>0.18463840336034212</v>
      </c>
      <c r="D16844" s="10">
        <v>0.24232118352218379</v>
      </c>
    </row>
    <row r="16845" spans="2:4" x14ac:dyDescent="0.3">
      <c r="B16845" s="3" t="s">
        <v>239</v>
      </c>
      <c r="C16845" s="14">
        <v>0.25696947976419487</v>
      </c>
      <c r="D16845" s="14">
        <v>0.22732110594903801</v>
      </c>
    </row>
    <row r="16846" spans="2:4" x14ac:dyDescent="0.3">
      <c r="B16846" s="3" t="s">
        <v>240</v>
      </c>
      <c r="C16846" s="10">
        <v>0.25640126249839684</v>
      </c>
      <c r="D16846" s="10">
        <v>0.22860729510519459</v>
      </c>
    </row>
    <row r="16847" spans="2:4" x14ac:dyDescent="0.3">
      <c r="B16847" s="3" t="s">
        <v>241</v>
      </c>
      <c r="C16847" s="14">
        <v>0.18010142611273239</v>
      </c>
      <c r="D16847" s="14">
        <v>0.27009657805607068</v>
      </c>
    </row>
    <row r="16848" spans="2:4" x14ac:dyDescent="0.3">
      <c r="B16848" s="3" t="s">
        <v>242</v>
      </c>
      <c r="C16848" s="10">
        <v>0.23999812542163784</v>
      </c>
      <c r="D16848" s="10">
        <v>0.26473814633121656</v>
      </c>
    </row>
    <row r="16849" spans="2:4" x14ac:dyDescent="0.3">
      <c r="B16849" s="3" t="s">
        <v>243</v>
      </c>
      <c r="C16849" s="14">
        <v>0.27931200528439704</v>
      </c>
      <c r="D16849" s="14">
        <v>0.21953663241864027</v>
      </c>
    </row>
    <row r="16850" spans="2:4" x14ac:dyDescent="0.3">
      <c r="B16850" s="3" t="s">
        <v>244</v>
      </c>
      <c r="C16850" s="10">
        <v>0.26694631798605223</v>
      </c>
      <c r="D16850" s="10">
        <v>0.177380961447799</v>
      </c>
    </row>
    <row r="16851" spans="2:4" x14ac:dyDescent="0.3">
      <c r="B16851" s="3" t="s">
        <v>245</v>
      </c>
      <c r="C16851" s="14">
        <v>0.23551354808012104</v>
      </c>
      <c r="D16851" s="14">
        <v>0.22218445996667818</v>
      </c>
    </row>
    <row r="16852" spans="2:4" x14ac:dyDescent="0.3">
      <c r="B16852" s="3" t="s">
        <v>246</v>
      </c>
      <c r="C16852" s="10">
        <v>0.19891149255124746</v>
      </c>
      <c r="D16852" s="10">
        <v>0.29001580590286946</v>
      </c>
    </row>
    <row r="16853" spans="2:4" x14ac:dyDescent="0.3">
      <c r="B16853" s="3" t="s">
        <v>247</v>
      </c>
      <c r="C16853" s="14">
        <v>0.24795606762350339</v>
      </c>
      <c r="D16853" s="14">
        <v>0.19802567432097579</v>
      </c>
    </row>
    <row r="16854" spans="2:4" x14ac:dyDescent="0.3">
      <c r="B16854" s="3" t="s">
        <v>248</v>
      </c>
      <c r="C16854" s="10">
        <v>0.19168144955677802</v>
      </c>
      <c r="D16854" s="10">
        <v>0.25728504658665657</v>
      </c>
    </row>
    <row r="16855" spans="2:4" x14ac:dyDescent="0.3">
      <c r="B16855" s="3" t="s">
        <v>249</v>
      </c>
      <c r="C16855" s="14">
        <v>0.24100416431670652</v>
      </c>
      <c r="D16855" s="14">
        <v>0.18955687534726118</v>
      </c>
    </row>
    <row r="16856" spans="2:4" x14ac:dyDescent="0.3">
      <c r="B16856" s="3" t="s">
        <v>250</v>
      </c>
      <c r="C16856" s="10">
        <v>0.24653569383924562</v>
      </c>
      <c r="D16856" s="10">
        <v>0.26217987658772418</v>
      </c>
    </row>
    <row r="16857" spans="2:4" x14ac:dyDescent="0.3">
      <c r="B16857" s="3" t="s">
        <v>251</v>
      </c>
      <c r="C16857" s="14">
        <v>0.2407977319049544</v>
      </c>
      <c r="D16857" s="14">
        <v>0.21700059881096834</v>
      </c>
    </row>
    <row r="16858" spans="2:4" x14ac:dyDescent="0.3">
      <c r="B16858" s="3" t="s">
        <v>252</v>
      </c>
      <c r="C16858" s="10">
        <v>0.20603841429548639</v>
      </c>
      <c r="D16858" s="10">
        <v>0.16671160633367724</v>
      </c>
    </row>
    <row r="16859" spans="2:4" x14ac:dyDescent="0.3">
      <c r="B16859" s="3" t="s">
        <v>253</v>
      </c>
      <c r="C16859" s="14">
        <v>0.21967496555633381</v>
      </c>
      <c r="D16859" s="14">
        <v>0.28348801035509247</v>
      </c>
    </row>
    <row r="16860" spans="2:4" x14ac:dyDescent="0.3">
      <c r="B16860" s="3" t="s">
        <v>254</v>
      </c>
      <c r="C16860" s="10">
        <v>0.2315784037652564</v>
      </c>
      <c r="D16860" s="10">
        <v>0.21098627679190091</v>
      </c>
    </row>
    <row r="16861" spans="2:4" x14ac:dyDescent="0.3">
      <c r="B16861" s="3" t="s">
        <v>255</v>
      </c>
      <c r="C16861" s="14">
        <v>0.25890334295059086</v>
      </c>
      <c r="D16861" s="14">
        <v>0.20609681513366818</v>
      </c>
    </row>
    <row r="16862" spans="2:4" x14ac:dyDescent="0.3">
      <c r="B16862" s="3" t="s">
        <v>256</v>
      </c>
      <c r="C16862" s="10">
        <v>0.19739816763665435</v>
      </c>
      <c r="D16862" s="10">
        <v>0.34371150652862709</v>
      </c>
    </row>
    <row r="16863" spans="2:4" x14ac:dyDescent="0.3">
      <c r="B16863" s="3" t="s">
        <v>257</v>
      </c>
      <c r="C16863" s="14">
        <v>0.25216741053396646</v>
      </c>
      <c r="D16863" s="14">
        <v>0.2871698517810487</v>
      </c>
    </row>
    <row r="16864" spans="2:4" x14ac:dyDescent="0.3">
      <c r="B16864" s="3" t="s">
        <v>258</v>
      </c>
      <c r="C16864" s="10">
        <v>0.22623043373875432</v>
      </c>
      <c r="D16864" s="10">
        <v>0.1374652572176617</v>
      </c>
    </row>
    <row r="16865" spans="2:4" x14ac:dyDescent="0.3">
      <c r="B16865" s="3" t="s">
        <v>259</v>
      </c>
      <c r="C16865" s="14">
        <v>0.21955939416005216</v>
      </c>
      <c r="D16865" s="14">
        <v>0.19662361020100758</v>
      </c>
    </row>
    <row r="16866" spans="2:4" x14ac:dyDescent="0.3">
      <c r="B16866" s="3" t="s">
        <v>260</v>
      </c>
      <c r="C16866" s="10">
        <v>0.22952263815498603</v>
      </c>
      <c r="D16866" s="10">
        <v>0.1777528961074655</v>
      </c>
    </row>
    <row r="16867" spans="2:4" x14ac:dyDescent="0.3">
      <c r="B16867" s="3" t="s">
        <v>261</v>
      </c>
      <c r="C16867" s="14">
        <v>0.23560004765621209</v>
      </c>
      <c r="D16867" s="14">
        <v>0.27224125003016858</v>
      </c>
    </row>
    <row r="16868" spans="2:4" x14ac:dyDescent="0.3">
      <c r="B16868" s="3" t="s">
        <v>262</v>
      </c>
      <c r="C16868" s="10">
        <v>0.26645788720681629</v>
      </c>
      <c r="D16868" s="10">
        <v>0.21725487817675249</v>
      </c>
    </row>
    <row r="16869" spans="2:4" x14ac:dyDescent="0.3">
      <c r="B16869" s="3" t="s">
        <v>263</v>
      </c>
      <c r="C16869" s="14">
        <v>0.30330587184806379</v>
      </c>
      <c r="D16869" s="14">
        <v>0.25084478267004534</v>
      </c>
    </row>
    <row r="16870" spans="2:4" x14ac:dyDescent="0.3">
      <c r="B16870" s="3" t="s">
        <v>264</v>
      </c>
      <c r="C16870" s="10">
        <v>0.26771085096104091</v>
      </c>
      <c r="D16870" s="10">
        <v>0.20456883521434438</v>
      </c>
    </row>
    <row r="16871" spans="2:4" x14ac:dyDescent="0.3">
      <c r="B16871" s="3" t="s">
        <v>265</v>
      </c>
      <c r="C16871" s="14">
        <v>0.22907244204093383</v>
      </c>
      <c r="D16871" s="14">
        <v>0.21323739886478729</v>
      </c>
    </row>
    <row r="16872" spans="2:4" x14ac:dyDescent="0.3">
      <c r="B16872" s="3" t="s">
        <v>266</v>
      </c>
      <c r="C16872" s="10">
        <v>0.16887744505364449</v>
      </c>
      <c r="D16872" s="10">
        <v>0.20375280296344236</v>
      </c>
    </row>
    <row r="16873" spans="2:4" x14ac:dyDescent="0.3">
      <c r="B16873" s="3" t="s">
        <v>267</v>
      </c>
      <c r="C16873" s="14">
        <v>0.35513532152428406</v>
      </c>
      <c r="D16873" s="14">
        <v>0.22547030556063616</v>
      </c>
    </row>
    <row r="16874" spans="2:4" x14ac:dyDescent="0.3">
      <c r="B16874" s="3" t="s">
        <v>268</v>
      </c>
      <c r="C16874" s="10">
        <v>0.22141410005090714</v>
      </c>
      <c r="D16874" s="10">
        <v>0.31749852172429549</v>
      </c>
    </row>
    <row r="16875" spans="2:4" x14ac:dyDescent="0.3">
      <c r="B16875" s="3" t="s">
        <v>269</v>
      </c>
      <c r="C16875" s="14">
        <v>0.16539324768395125</v>
      </c>
      <c r="D16875" s="14">
        <v>0.32600341411185091</v>
      </c>
    </row>
    <row r="16876" spans="2:4" x14ac:dyDescent="0.3">
      <c r="B16876" s="3" t="s">
        <v>270</v>
      </c>
      <c r="C16876" s="10">
        <v>0.20256077925574911</v>
      </c>
      <c r="D16876" s="10">
        <v>0.29357023198174304</v>
      </c>
    </row>
    <row r="16877" spans="2:4" x14ac:dyDescent="0.3">
      <c r="B16877" s="3" t="s">
        <v>271</v>
      </c>
      <c r="C16877" s="14">
        <v>0.26572199432660498</v>
      </c>
      <c r="D16877" s="14">
        <v>0.22259959356733014</v>
      </c>
    </row>
    <row r="16878" spans="2:4" x14ac:dyDescent="0.3">
      <c r="B16878" s="3" t="s">
        <v>272</v>
      </c>
      <c r="C16878" s="10">
        <v>0.28587297957762176</v>
      </c>
      <c r="D16878" s="10">
        <v>0.21852634265933746</v>
      </c>
    </row>
    <row r="16879" spans="2:4" x14ac:dyDescent="0.3">
      <c r="B16879" s="3" t="s">
        <v>273</v>
      </c>
      <c r="C16879" s="14">
        <v>0.24748857083770903</v>
      </c>
      <c r="D16879" s="14">
        <v>0.2311447254370419</v>
      </c>
    </row>
    <row r="16880" spans="2:4" x14ac:dyDescent="0.3">
      <c r="B16880" s="3" t="s">
        <v>274</v>
      </c>
      <c r="C16880" s="10">
        <v>0.2578853199716899</v>
      </c>
      <c r="D16880" s="10">
        <v>0.26507722593945277</v>
      </c>
    </row>
    <row r="16881" spans="2:4" x14ac:dyDescent="0.3">
      <c r="B16881" s="3" t="s">
        <v>275</v>
      </c>
      <c r="C16881" s="14">
        <v>0.31321569364910823</v>
      </c>
      <c r="D16881" s="14">
        <v>0.2245939951840068</v>
      </c>
    </row>
    <row r="16882" spans="2:4" x14ac:dyDescent="0.3">
      <c r="B16882" s="3" t="s">
        <v>276</v>
      </c>
      <c r="C16882" s="10">
        <v>0.18916592231329171</v>
      </c>
      <c r="D16882" s="10">
        <v>0.19772585914578367</v>
      </c>
    </row>
    <row r="16883" spans="2:4" x14ac:dyDescent="0.3">
      <c r="B16883" s="3" t="s">
        <v>277</v>
      </c>
      <c r="C16883" s="14">
        <v>0.22681392998641159</v>
      </c>
      <c r="D16883" s="14">
        <v>0.30096130237571694</v>
      </c>
    </row>
    <row r="16884" spans="2:4" x14ac:dyDescent="0.3">
      <c r="B16884" s="3" t="s">
        <v>278</v>
      </c>
      <c r="C16884" s="10">
        <v>0.27815103567769067</v>
      </c>
      <c r="D16884" s="10">
        <v>0.22812457102950359</v>
      </c>
    </row>
    <row r="16885" spans="2:4" x14ac:dyDescent="0.3">
      <c r="B16885" s="3" t="s">
        <v>279</v>
      </c>
      <c r="C16885" s="14">
        <v>0.23193915579562666</v>
      </c>
      <c r="D16885" s="14">
        <v>0.26790458941806417</v>
      </c>
    </row>
    <row r="16886" spans="2:4" x14ac:dyDescent="0.3">
      <c r="B16886" s="3" t="s">
        <v>280</v>
      </c>
      <c r="C16886" s="10">
        <v>0.27697093673959167</v>
      </c>
      <c r="D16886" s="10">
        <v>0.27571352491607709</v>
      </c>
    </row>
    <row r="16887" spans="2:4" x14ac:dyDescent="0.3">
      <c r="B16887" s="3" t="s">
        <v>281</v>
      </c>
      <c r="C16887" s="14">
        <v>0.18270351511238764</v>
      </c>
      <c r="D16887" s="14">
        <v>0.30699072125637589</v>
      </c>
    </row>
    <row r="16888" spans="2:4" x14ac:dyDescent="0.3">
      <c r="B16888" s="3" t="s">
        <v>282</v>
      </c>
      <c r="C16888" s="10">
        <v>0.27029211585143031</v>
      </c>
      <c r="D16888" s="10">
        <v>0.26218906652552459</v>
      </c>
    </row>
    <row r="16889" spans="2:4" x14ac:dyDescent="0.3">
      <c r="B16889" s="3" t="s">
        <v>283</v>
      </c>
      <c r="C16889" s="14">
        <v>0.27093303043108863</v>
      </c>
      <c r="D16889" s="14">
        <v>0.32396836286289543</v>
      </c>
    </row>
    <row r="16890" spans="2:4" x14ac:dyDescent="0.3">
      <c r="B16890" s="3" t="s">
        <v>284</v>
      </c>
      <c r="C16890" s="10">
        <v>0.20829803544630188</v>
      </c>
      <c r="D16890" s="10">
        <v>0.2385914860542955</v>
      </c>
    </row>
    <row r="16891" spans="2:4" x14ac:dyDescent="0.3">
      <c r="B16891" s="3" t="s">
        <v>285</v>
      </c>
      <c r="C16891" s="14">
        <v>0.32207217492674584</v>
      </c>
      <c r="D16891" s="14">
        <v>0.19816365798075219</v>
      </c>
    </row>
    <row r="16892" spans="2:4" x14ac:dyDescent="0.3">
      <c r="B16892" s="3" t="s">
        <v>286</v>
      </c>
      <c r="C16892" s="10">
        <v>0.23803773476515694</v>
      </c>
      <c r="D16892" s="10">
        <v>0.17224559864902778</v>
      </c>
    </row>
    <row r="16893" spans="2:4" x14ac:dyDescent="0.3">
      <c r="B16893" s="3" t="s">
        <v>287</v>
      </c>
      <c r="C16893" s="14">
        <v>0.28535466355181605</v>
      </c>
      <c r="D16893" s="14">
        <v>0.15260901583469422</v>
      </c>
    </row>
    <row r="16894" spans="2:4" x14ac:dyDescent="0.3">
      <c r="B16894" s="3" t="s">
        <v>288</v>
      </c>
      <c r="C16894" s="10">
        <v>0.34021487791415034</v>
      </c>
      <c r="D16894" s="10">
        <v>0.17504117722217416</v>
      </c>
    </row>
    <row r="16895" spans="2:4" x14ac:dyDescent="0.3">
      <c r="B16895" s="3" t="s">
        <v>289</v>
      </c>
      <c r="C16895" s="14">
        <v>0.28149739167315257</v>
      </c>
      <c r="D16895" s="14">
        <v>0.20942074568364508</v>
      </c>
    </row>
    <row r="16896" spans="2:4" x14ac:dyDescent="0.3">
      <c r="B16896" s="3" t="s">
        <v>290</v>
      </c>
      <c r="C16896" s="10">
        <v>0.22857339948689967</v>
      </c>
      <c r="D16896" s="10">
        <v>0.15980986198627317</v>
      </c>
    </row>
    <row r="16897" spans="2:4" x14ac:dyDescent="0.3">
      <c r="B16897" s="3" t="s">
        <v>291</v>
      </c>
      <c r="C16897" s="14">
        <v>0.20121622140218537</v>
      </c>
      <c r="D16897" s="14">
        <v>0.29923988745742136</v>
      </c>
    </row>
    <row r="16898" spans="2:4" x14ac:dyDescent="0.3">
      <c r="B16898" s="3" t="s">
        <v>292</v>
      </c>
      <c r="C16898" s="10">
        <v>0.33944918888538822</v>
      </c>
      <c r="D16898" s="10">
        <v>0.27304074371981407</v>
      </c>
    </row>
    <row r="16899" spans="2:4" x14ac:dyDescent="0.3">
      <c r="B16899" s="3" t="s">
        <v>293</v>
      </c>
      <c r="C16899" s="14">
        <v>0.19655932424021311</v>
      </c>
      <c r="D16899" s="14">
        <v>0.26674346874572208</v>
      </c>
    </row>
    <row r="16900" spans="2:4" x14ac:dyDescent="0.3">
      <c r="B16900" s="3" t="s">
        <v>294</v>
      </c>
      <c r="C16900" s="10">
        <v>0.24714149927248705</v>
      </c>
      <c r="D16900" s="10">
        <v>0.26516994700124891</v>
      </c>
    </row>
    <row r="16901" spans="2:4" x14ac:dyDescent="0.3">
      <c r="B16901" s="3" t="s">
        <v>295</v>
      </c>
      <c r="C16901" s="14">
        <v>0.17787021118005694</v>
      </c>
      <c r="D16901" s="14">
        <v>0.22980367277312649</v>
      </c>
    </row>
    <row r="16902" spans="2:4" x14ac:dyDescent="0.3">
      <c r="B16902" s="3" t="s">
        <v>296</v>
      </c>
      <c r="C16902" s="10">
        <v>0.15980140497377923</v>
      </c>
      <c r="D16902" s="10">
        <v>0.21887683283212106</v>
      </c>
    </row>
    <row r="16903" spans="2:4" x14ac:dyDescent="0.3">
      <c r="B16903" s="3" t="s">
        <v>297</v>
      </c>
      <c r="C16903" s="14">
        <v>0.24927136255378624</v>
      </c>
      <c r="D16903" s="14">
        <v>0.35709417254421755</v>
      </c>
    </row>
    <row r="16904" spans="2:4" x14ac:dyDescent="0.3">
      <c r="B16904" s="3" t="s">
        <v>298</v>
      </c>
      <c r="C16904" s="10">
        <v>0.1917767003857492</v>
      </c>
      <c r="D16904" s="10">
        <v>0.30133521718759748</v>
      </c>
    </row>
    <row r="16905" spans="2:4" x14ac:dyDescent="0.3">
      <c r="B16905" s="3" t="s">
        <v>299</v>
      </c>
      <c r="C16905" s="14">
        <v>0.27453633684105633</v>
      </c>
      <c r="D16905" s="14">
        <v>0.23422681181292937</v>
      </c>
    </row>
    <row r="16906" spans="2:4" x14ac:dyDescent="0.3">
      <c r="B16906" s="3" t="s">
        <v>300</v>
      </c>
      <c r="C16906" s="10">
        <v>0.22438507315495582</v>
      </c>
      <c r="D16906" s="10">
        <v>0.23651626190335984</v>
      </c>
    </row>
    <row r="16907" spans="2:4" x14ac:dyDescent="0.3">
      <c r="B16907" s="3" t="s">
        <v>301</v>
      </c>
      <c r="C16907" s="14">
        <v>0.23312542356858873</v>
      </c>
      <c r="D16907" s="14">
        <v>0.29477185882493251</v>
      </c>
    </row>
    <row r="16908" spans="2:4" x14ac:dyDescent="0.3">
      <c r="B16908" s="3" t="s">
        <v>302</v>
      </c>
      <c r="C16908" s="10">
        <v>0.28577634229929105</v>
      </c>
      <c r="D16908" s="10">
        <v>0.23476651991306505</v>
      </c>
    </row>
    <row r="16909" spans="2:4" x14ac:dyDescent="0.3">
      <c r="B16909" s="3" t="s">
        <v>303</v>
      </c>
      <c r="C16909" s="14">
        <v>0.28205265203573099</v>
      </c>
      <c r="D16909" s="14">
        <v>0.19886626109496752</v>
      </c>
    </row>
    <row r="16910" spans="2:4" x14ac:dyDescent="0.3">
      <c r="B16910" s="3" t="s">
        <v>304</v>
      </c>
      <c r="C16910" s="10">
        <v>0.29371430332551446</v>
      </c>
      <c r="D16910" s="10">
        <v>0.37132343941133922</v>
      </c>
    </row>
    <row r="16911" spans="2:4" x14ac:dyDescent="0.3">
      <c r="B16911" s="3" t="s">
        <v>305</v>
      </c>
      <c r="C16911" s="14">
        <v>0.26018172084310542</v>
      </c>
      <c r="D16911" s="14">
        <v>0.20584905946048079</v>
      </c>
    </row>
    <row r="16912" spans="2:4" x14ac:dyDescent="0.3">
      <c r="B16912" s="3" t="s">
        <v>306</v>
      </c>
      <c r="C16912" s="10">
        <v>0.20492783367575715</v>
      </c>
      <c r="D16912" s="10">
        <v>0.19443454438536653</v>
      </c>
    </row>
    <row r="16913" spans="2:4" x14ac:dyDescent="0.3">
      <c r="B16913" s="3" t="s">
        <v>307</v>
      </c>
      <c r="C16913" s="14">
        <v>0.20763838005236046</v>
      </c>
      <c r="D16913" s="14">
        <v>0.36112885560438945</v>
      </c>
    </row>
    <row r="16914" spans="2:4" x14ac:dyDescent="0.3">
      <c r="B16914" s="3" t="s">
        <v>308</v>
      </c>
      <c r="C16914" s="10">
        <v>0.1872206017795644</v>
      </c>
      <c r="D16914" s="10">
        <v>0.25358602491618459</v>
      </c>
    </row>
    <row r="16915" spans="2:4" x14ac:dyDescent="0.3">
      <c r="B16915" s="3" t="s">
        <v>309</v>
      </c>
      <c r="C16915" s="14">
        <v>0.2557898028299076</v>
      </c>
      <c r="D16915" s="14">
        <v>0.23561321316186706</v>
      </c>
    </row>
    <row r="16916" spans="2:4" x14ac:dyDescent="0.3">
      <c r="B16916" s="3" t="s">
        <v>310</v>
      </c>
      <c r="C16916" s="10">
        <v>0.13158330141939201</v>
      </c>
      <c r="D16916" s="10">
        <v>0.23497741205956624</v>
      </c>
    </row>
    <row r="16917" spans="2:4" x14ac:dyDescent="0.3">
      <c r="B16917" s="3" t="s">
        <v>311</v>
      </c>
      <c r="C16917" s="14">
        <v>0.31301894209242537</v>
      </c>
      <c r="D16917" s="14">
        <v>0.22486990535090912</v>
      </c>
    </row>
    <row r="16918" spans="2:4" x14ac:dyDescent="0.3">
      <c r="B16918" s="3" t="s">
        <v>312</v>
      </c>
      <c r="C16918" s="10">
        <v>0.34641688203802296</v>
      </c>
      <c r="D16918" s="10">
        <v>0.28296657226259914</v>
      </c>
    </row>
    <row r="16919" spans="2:4" x14ac:dyDescent="0.3">
      <c r="B16919" s="3" t="s">
        <v>313</v>
      </c>
      <c r="C16919" s="14">
        <v>0.217088111510603</v>
      </c>
      <c r="D16919" s="14">
        <v>0.20283647820011055</v>
      </c>
    </row>
    <row r="16920" spans="2:4" x14ac:dyDescent="0.3">
      <c r="B16920" s="3" t="s">
        <v>314</v>
      </c>
      <c r="C16920" s="10">
        <v>0.28242893102464117</v>
      </c>
      <c r="D16920" s="10">
        <v>0.31907766794636394</v>
      </c>
    </row>
    <row r="16921" spans="2:4" x14ac:dyDescent="0.3">
      <c r="B16921" s="3" t="s">
        <v>315</v>
      </c>
      <c r="C16921" s="14">
        <v>0.22105610940844136</v>
      </c>
      <c r="D16921" s="14">
        <v>0.26809866306414765</v>
      </c>
    </row>
    <row r="16922" spans="2:4" x14ac:dyDescent="0.3">
      <c r="B16922" s="3" t="s">
        <v>316</v>
      </c>
      <c r="C16922" s="10">
        <v>0.26709994743796323</v>
      </c>
      <c r="D16922" s="10">
        <v>0.21985916999196328</v>
      </c>
    </row>
    <row r="16923" spans="2:4" x14ac:dyDescent="0.3">
      <c r="B16923" s="3" t="s">
        <v>317</v>
      </c>
      <c r="C16923" s="14">
        <v>0.23276576622648165</v>
      </c>
      <c r="D16923" s="14">
        <v>0.23450184210040867</v>
      </c>
    </row>
    <row r="16924" spans="2:4" x14ac:dyDescent="0.3">
      <c r="B16924" s="3" t="s">
        <v>318</v>
      </c>
      <c r="C16924" s="10">
        <v>0.20444224227896005</v>
      </c>
      <c r="D16924" s="10">
        <v>0.22637409340223663</v>
      </c>
    </row>
    <row r="16925" spans="2:4" x14ac:dyDescent="0.3">
      <c r="B16925" s="3" t="s">
        <v>319</v>
      </c>
      <c r="C16925" s="14">
        <v>0.14598509648096042</v>
      </c>
      <c r="D16925" s="14">
        <v>0.21772117416556711</v>
      </c>
    </row>
    <row r="16926" spans="2:4" x14ac:dyDescent="0.3">
      <c r="B16926" s="3" t="s">
        <v>320</v>
      </c>
      <c r="C16926" s="10">
        <v>0.19862066107424192</v>
      </c>
      <c r="D16926" s="10">
        <v>0.2130262856611107</v>
      </c>
    </row>
    <row r="16927" spans="2:4" x14ac:dyDescent="0.3">
      <c r="B16927" s="3" t="s">
        <v>321</v>
      </c>
      <c r="C16927" s="14">
        <v>0.20352171158750304</v>
      </c>
      <c r="D16927" s="14">
        <v>0.21956472923498752</v>
      </c>
    </row>
    <row r="16928" spans="2:4" x14ac:dyDescent="0.3">
      <c r="B16928" s="3" t="s">
        <v>322</v>
      </c>
      <c r="C16928" s="10">
        <v>0.27438090967218892</v>
      </c>
      <c r="D16928" s="10">
        <v>0.25724823464426877</v>
      </c>
    </row>
    <row r="16929" spans="2:4" x14ac:dyDescent="0.3">
      <c r="B16929" s="3" t="s">
        <v>323</v>
      </c>
      <c r="C16929" s="14">
        <v>0.27132522561383349</v>
      </c>
      <c r="D16929" s="14">
        <v>0.36654667347069958</v>
      </c>
    </row>
    <row r="16930" spans="2:4" x14ac:dyDescent="0.3">
      <c r="B16930" s="3" t="s">
        <v>324</v>
      </c>
      <c r="C16930" s="10">
        <v>0.22926044748097396</v>
      </c>
      <c r="D16930" s="10">
        <v>0.21742444633750352</v>
      </c>
    </row>
    <row r="16931" spans="2:4" x14ac:dyDescent="0.3">
      <c r="B16931" s="3" t="s">
        <v>325</v>
      </c>
      <c r="C16931" s="14">
        <v>0.18225908088628953</v>
      </c>
      <c r="D16931" s="14">
        <v>0.2710759383178436</v>
      </c>
    </row>
    <row r="16932" spans="2:4" x14ac:dyDescent="0.3">
      <c r="B16932" s="3" t="s">
        <v>326</v>
      </c>
      <c r="C16932" s="10">
        <v>0.18428310514079499</v>
      </c>
      <c r="D16932" s="10">
        <v>0.2512060739106956</v>
      </c>
    </row>
    <row r="16933" spans="2:4" x14ac:dyDescent="0.3">
      <c r="B16933" s="3" t="s">
        <v>327</v>
      </c>
      <c r="C16933" s="14">
        <v>0.22220212091814343</v>
      </c>
      <c r="D16933" s="14">
        <v>0.31066514534983725</v>
      </c>
    </row>
    <row r="16934" spans="2:4" x14ac:dyDescent="0.3">
      <c r="B16934" s="3" t="s">
        <v>328</v>
      </c>
      <c r="C16934" s="10">
        <v>0.1915171939432827</v>
      </c>
      <c r="D16934" s="10">
        <v>0.23151861153900796</v>
      </c>
    </row>
    <row r="16935" spans="2:4" x14ac:dyDescent="0.3">
      <c r="B16935" s="3" t="s">
        <v>329</v>
      </c>
      <c r="C16935" s="14">
        <v>0.19479387164434012</v>
      </c>
      <c r="D16935" s="14">
        <v>0.32363907297301142</v>
      </c>
    </row>
    <row r="16936" spans="2:4" x14ac:dyDescent="0.3">
      <c r="B16936" s="3" t="s">
        <v>330</v>
      </c>
      <c r="C16936" s="10">
        <v>0.26416608247724327</v>
      </c>
      <c r="D16936" s="10">
        <v>0.23845824253129805</v>
      </c>
    </row>
    <row r="16937" spans="2:4" x14ac:dyDescent="0.3">
      <c r="B16937" s="3" t="s">
        <v>331</v>
      </c>
      <c r="C16937" s="14">
        <v>0.2018936089199429</v>
      </c>
      <c r="D16937" s="14">
        <v>0.22210828049254272</v>
      </c>
    </row>
    <row r="16938" spans="2:4" x14ac:dyDescent="0.3">
      <c r="B16938" s="3" t="s">
        <v>332</v>
      </c>
      <c r="C16938" s="10">
        <v>0.34562102888398338</v>
      </c>
      <c r="D16938" s="10">
        <v>0.20971836985764097</v>
      </c>
    </row>
    <row r="16939" spans="2:4" x14ac:dyDescent="0.3">
      <c r="B16939" s="3" t="s">
        <v>333</v>
      </c>
      <c r="C16939" s="14">
        <v>0.22131098832063373</v>
      </c>
      <c r="D16939" s="14">
        <v>0.22411104789098127</v>
      </c>
    </row>
    <row r="16940" spans="2:4" x14ac:dyDescent="0.3">
      <c r="B16940" s="3" t="s">
        <v>334</v>
      </c>
      <c r="C16940" s="10">
        <v>0.28206396111567605</v>
      </c>
      <c r="D16940" s="10">
        <v>0.2214226602845788</v>
      </c>
    </row>
    <row r="16941" spans="2:4" x14ac:dyDescent="0.3">
      <c r="B16941" s="3" t="s">
        <v>335</v>
      </c>
      <c r="C16941" s="14">
        <v>0.25100919466633559</v>
      </c>
      <c r="D16941" s="14">
        <v>0.17183883512227668</v>
      </c>
    </row>
    <row r="16942" spans="2:4" x14ac:dyDescent="0.3">
      <c r="B16942" s="3" t="s">
        <v>336</v>
      </c>
      <c r="C16942" s="10">
        <v>0.26442758956284618</v>
      </c>
      <c r="D16942" s="10">
        <v>0.17442449156963885</v>
      </c>
    </row>
    <row r="16943" spans="2:4" x14ac:dyDescent="0.3">
      <c r="B16943" s="3" t="s">
        <v>337</v>
      </c>
      <c r="C16943" s="14">
        <v>0.21041850335319037</v>
      </c>
      <c r="D16943" s="14">
        <v>0.23700047179359174</v>
      </c>
    </row>
    <row r="16944" spans="2:4" x14ac:dyDescent="0.3">
      <c r="B16944" s="3" t="s">
        <v>338</v>
      </c>
      <c r="C16944" s="10">
        <v>0.26276154662772255</v>
      </c>
      <c r="D16944" s="10">
        <v>0.22574775639166236</v>
      </c>
    </row>
    <row r="16945" spans="2:4" x14ac:dyDescent="0.3">
      <c r="B16945" s="3" t="s">
        <v>339</v>
      </c>
      <c r="C16945" s="14">
        <v>0.34149845099344722</v>
      </c>
      <c r="D16945" s="14">
        <v>0.32389070312069373</v>
      </c>
    </row>
    <row r="16946" spans="2:4" x14ac:dyDescent="0.3">
      <c r="B16946" s="3" t="s">
        <v>340</v>
      </c>
      <c r="C16946" s="10">
        <v>0.23867167360516192</v>
      </c>
      <c r="D16946" s="10">
        <v>0.22823465217733527</v>
      </c>
    </row>
    <row r="16947" spans="2:4" x14ac:dyDescent="0.3">
      <c r="B16947" s="3" t="s">
        <v>341</v>
      </c>
      <c r="C16947" s="14">
        <v>0.24056339239068511</v>
      </c>
      <c r="D16947" s="14">
        <v>0.25782198325509859</v>
      </c>
    </row>
    <row r="16948" spans="2:4" x14ac:dyDescent="0.3">
      <c r="B16948" s="3" t="s">
        <v>342</v>
      </c>
      <c r="C16948" s="10">
        <v>0.20455718010044044</v>
      </c>
      <c r="D16948" s="10">
        <v>0.26152274887927096</v>
      </c>
    </row>
    <row r="16949" spans="2:4" x14ac:dyDescent="0.3">
      <c r="B16949" s="3" t="s">
        <v>343</v>
      </c>
      <c r="C16949" s="14">
        <v>0.28848063476272878</v>
      </c>
      <c r="D16949" s="14">
        <v>0.20155281531397728</v>
      </c>
    </row>
    <row r="16950" spans="2:4" x14ac:dyDescent="0.3">
      <c r="B16950" s="3" t="s">
        <v>344</v>
      </c>
      <c r="C16950" s="10">
        <v>0.30267365469406304</v>
      </c>
      <c r="D16950" s="10">
        <v>0.15503541003367849</v>
      </c>
    </row>
    <row r="16951" spans="2:4" x14ac:dyDescent="0.3">
      <c r="B16951" s="3" t="s">
        <v>345</v>
      </c>
      <c r="C16951" s="14">
        <v>0.28903351340977695</v>
      </c>
      <c r="D16951" s="14">
        <v>0.28844245222193743</v>
      </c>
    </row>
    <row r="16952" spans="2:4" x14ac:dyDescent="0.3">
      <c r="B16952" s="3" t="s">
        <v>346</v>
      </c>
      <c r="C16952" s="10">
        <v>0.22560207955978673</v>
      </c>
      <c r="D16952" s="10">
        <v>0.35080113894079062</v>
      </c>
    </row>
    <row r="16953" spans="2:4" x14ac:dyDescent="0.3">
      <c r="B16953" s="3" t="s">
        <v>347</v>
      </c>
      <c r="C16953" s="14">
        <v>0.32037410087111473</v>
      </c>
      <c r="D16953" s="14">
        <v>0.18770654451286081</v>
      </c>
    </row>
    <row r="16954" spans="2:4" x14ac:dyDescent="0.3">
      <c r="B16954" s="3" t="s">
        <v>348</v>
      </c>
      <c r="C16954" s="10">
        <v>0.28868550873925353</v>
      </c>
      <c r="D16954" s="10">
        <v>0.2078502764161563</v>
      </c>
    </row>
    <row r="16955" spans="2:4" x14ac:dyDescent="0.3">
      <c r="B16955" s="3" t="s">
        <v>349</v>
      </c>
      <c r="C16955" s="14">
        <v>0.22303329355639437</v>
      </c>
      <c r="D16955" s="14">
        <v>0.22916450225625409</v>
      </c>
    </row>
    <row r="16956" spans="2:4" x14ac:dyDescent="0.3">
      <c r="B16956" s="3" t="s">
        <v>350</v>
      </c>
      <c r="C16956" s="10">
        <v>0.17817591046713224</v>
      </c>
      <c r="D16956" s="10">
        <v>0.25706989369644062</v>
      </c>
    </row>
    <row r="16957" spans="2:4" x14ac:dyDescent="0.3">
      <c r="B16957" s="3" t="s">
        <v>351</v>
      </c>
      <c r="C16957" s="14">
        <v>0.16459867814032522</v>
      </c>
      <c r="D16957" s="14">
        <v>0.20074184395159003</v>
      </c>
    </row>
    <row r="16958" spans="2:4" x14ac:dyDescent="0.3">
      <c r="B16958" s="3" t="s">
        <v>352</v>
      </c>
      <c r="C16958" s="10">
        <v>0.22695795277860958</v>
      </c>
      <c r="D16958" s="10">
        <v>0.22737711785659961</v>
      </c>
    </row>
    <row r="16959" spans="2:4" x14ac:dyDescent="0.3">
      <c r="B16959" s="3" t="s">
        <v>353</v>
      </c>
      <c r="C16959" s="14">
        <v>0.32992993811849813</v>
      </c>
      <c r="D16959" s="14">
        <v>0.23744704273339029</v>
      </c>
    </row>
    <row r="16960" spans="2:4" x14ac:dyDescent="0.3">
      <c r="B16960" s="3" t="s">
        <v>354</v>
      </c>
      <c r="C16960" s="10">
        <v>0.30122867314236057</v>
      </c>
      <c r="D16960" s="10">
        <v>0.23389413874075415</v>
      </c>
    </row>
    <row r="16961" spans="2:4" x14ac:dyDescent="0.3">
      <c r="B16961" s="3" t="s">
        <v>355</v>
      </c>
      <c r="C16961" s="14">
        <v>0.23543961056610044</v>
      </c>
      <c r="D16961" s="14">
        <v>0.18387196381157556</v>
      </c>
    </row>
    <row r="16962" spans="2:4" x14ac:dyDescent="0.3">
      <c r="B16962" s="3" t="s">
        <v>356</v>
      </c>
      <c r="C16962" s="10">
        <v>0.20514084266078281</v>
      </c>
      <c r="D16962" s="10">
        <v>0.27229756918630249</v>
      </c>
    </row>
    <row r="16963" spans="2:4" x14ac:dyDescent="0.3">
      <c r="B16963" s="3" t="s">
        <v>357</v>
      </c>
      <c r="C16963" s="14">
        <v>0.2659659795266428</v>
      </c>
      <c r="D16963" s="14">
        <v>0.2090257960215714</v>
      </c>
    </row>
    <row r="16964" spans="2:4" x14ac:dyDescent="0.3">
      <c r="B16964" s="3" t="s">
        <v>358</v>
      </c>
      <c r="C16964" s="10">
        <v>0.17389616321221291</v>
      </c>
      <c r="D16964" s="10">
        <v>0.22371741090416095</v>
      </c>
    </row>
    <row r="16965" spans="2:4" x14ac:dyDescent="0.3">
      <c r="B16965" s="3" t="s">
        <v>359</v>
      </c>
      <c r="C16965" s="14">
        <v>0.16723986908585392</v>
      </c>
      <c r="D16965" s="14">
        <v>0.24319586394689136</v>
      </c>
    </row>
    <row r="16966" spans="2:4" x14ac:dyDescent="0.3">
      <c r="B16966" s="3" t="s">
        <v>360</v>
      </c>
      <c r="C16966" s="10">
        <v>0.21420657130583071</v>
      </c>
      <c r="D16966" s="10">
        <v>0.30693693854391074</v>
      </c>
    </row>
    <row r="16967" spans="2:4" x14ac:dyDescent="0.3">
      <c r="B16967" s="3" t="s">
        <v>361</v>
      </c>
      <c r="C16967" s="14">
        <v>0.23178261390451255</v>
      </c>
      <c r="D16967" s="14">
        <v>0.19875440056605589</v>
      </c>
    </row>
    <row r="16968" spans="2:4" x14ac:dyDescent="0.3">
      <c r="B16968" s="3" t="s">
        <v>362</v>
      </c>
      <c r="C16968" s="10">
        <v>0.21694639288846107</v>
      </c>
      <c r="D16968" s="10">
        <v>0.21589572846082661</v>
      </c>
    </row>
    <row r="16969" spans="2:4" x14ac:dyDescent="0.3">
      <c r="B16969" s="3" t="s">
        <v>363</v>
      </c>
      <c r="C16969" s="14">
        <v>0.28100173157412739</v>
      </c>
      <c r="D16969" s="14">
        <v>0.2200429529768749</v>
      </c>
    </row>
    <row r="16970" spans="2:4" x14ac:dyDescent="0.3">
      <c r="B16970" s="3" t="s">
        <v>364</v>
      </c>
      <c r="C16970" s="10">
        <v>0.27259377049224315</v>
      </c>
      <c r="D16970" s="10">
        <v>0.33251470082989487</v>
      </c>
    </row>
    <row r="16971" spans="2:4" x14ac:dyDescent="0.3">
      <c r="B16971" s="3" t="s">
        <v>365</v>
      </c>
      <c r="C16971" s="14">
        <v>0.19212861683857815</v>
      </c>
      <c r="D16971" s="14">
        <v>0.30843319172711336</v>
      </c>
    </row>
    <row r="16972" spans="2:4" x14ac:dyDescent="0.3">
      <c r="B16972" s="3" t="s">
        <v>366</v>
      </c>
      <c r="C16972" s="10">
        <v>0.32993689591646141</v>
      </c>
      <c r="D16972" s="10">
        <v>0.18406010723364233</v>
      </c>
    </row>
    <row r="16973" spans="2:4" x14ac:dyDescent="0.3">
      <c r="B16973" s="3" t="s">
        <v>367</v>
      </c>
      <c r="C16973" s="14">
        <v>0.26720287849732033</v>
      </c>
      <c r="D16973" s="14">
        <v>0.23862905785537764</v>
      </c>
    </row>
    <row r="16974" spans="2:4" x14ac:dyDescent="0.3">
      <c r="B16974" s="3" t="s">
        <v>368</v>
      </c>
      <c r="C16974" s="10">
        <v>0.22484381530231745</v>
      </c>
      <c r="D16974" s="10">
        <v>0.2232650124328123</v>
      </c>
    </row>
    <row r="16975" spans="2:4" x14ac:dyDescent="0.3">
      <c r="B16975" s="3" t="s">
        <v>369</v>
      </c>
      <c r="C16975" s="14">
        <v>0.24979752118194842</v>
      </c>
      <c r="D16975" s="14">
        <v>0.1854746962444945</v>
      </c>
    </row>
    <row r="16976" spans="2:4" x14ac:dyDescent="0.3">
      <c r="B16976" s="3" t="s">
        <v>370</v>
      </c>
      <c r="C16976" s="10">
        <v>0.28470819248497609</v>
      </c>
      <c r="D16976" s="10">
        <v>0.25945290527003201</v>
      </c>
    </row>
    <row r="16977" spans="2:4" x14ac:dyDescent="0.3">
      <c r="B16977" s="3" t="s">
        <v>371</v>
      </c>
      <c r="C16977" s="14">
        <v>0.23457735719096598</v>
      </c>
      <c r="D16977" s="14">
        <v>0.22353470027200881</v>
      </c>
    </row>
    <row r="16978" spans="2:4" x14ac:dyDescent="0.3">
      <c r="B16978" s="3" t="s">
        <v>372</v>
      </c>
      <c r="C16978" s="10">
        <v>0.22378346274942953</v>
      </c>
      <c r="D16978" s="10">
        <v>0.24504655108175613</v>
      </c>
    </row>
    <row r="16979" spans="2:4" x14ac:dyDescent="0.3">
      <c r="B16979" s="3" t="s">
        <v>373</v>
      </c>
      <c r="C16979" s="14">
        <v>0.23491969011228794</v>
      </c>
      <c r="D16979" s="14">
        <v>0.2417234233974023</v>
      </c>
    </row>
    <row r="16980" spans="2:4" x14ac:dyDescent="0.3">
      <c r="B16980" s="3" t="s">
        <v>374</v>
      </c>
      <c r="C16980" s="10">
        <v>0.19178160444734063</v>
      </c>
      <c r="D16980" s="10">
        <v>0.20461788449431226</v>
      </c>
    </row>
    <row r="16981" spans="2:4" x14ac:dyDescent="0.3">
      <c r="B16981" s="3" t="s">
        <v>375</v>
      </c>
      <c r="C16981" s="14">
        <v>0.23543712270929387</v>
      </c>
      <c r="D16981" s="14">
        <v>0.21669755274238045</v>
      </c>
    </row>
    <row r="16982" spans="2:4" x14ac:dyDescent="0.3">
      <c r="B16982" s="3" t="s">
        <v>376</v>
      </c>
      <c r="C16982" s="10">
        <v>0.35340659617701126</v>
      </c>
      <c r="D16982" s="10">
        <v>0.23936505090949411</v>
      </c>
    </row>
    <row r="16983" spans="2:4" x14ac:dyDescent="0.3">
      <c r="B16983" s="3" t="s">
        <v>377</v>
      </c>
      <c r="C16983" s="14">
        <v>0.19359245948988571</v>
      </c>
      <c r="D16983" s="14">
        <v>0.19367024276927886</v>
      </c>
    </row>
    <row r="16984" spans="2:4" x14ac:dyDescent="0.3">
      <c r="B16984" s="3" t="s">
        <v>378</v>
      </c>
      <c r="C16984" s="10">
        <v>0.40355222239663141</v>
      </c>
      <c r="D16984" s="10">
        <v>0.20778461632925199</v>
      </c>
    </row>
    <row r="16985" spans="2:4" x14ac:dyDescent="0.3">
      <c r="B16985" s="3" t="s">
        <v>379</v>
      </c>
      <c r="C16985" s="14">
        <v>0.22005670441028474</v>
      </c>
      <c r="D16985" s="14">
        <v>0.29973185633420962</v>
      </c>
    </row>
    <row r="16986" spans="2:4" x14ac:dyDescent="0.3">
      <c r="B16986" s="3" t="s">
        <v>380</v>
      </c>
      <c r="C16986" s="10">
        <v>0.17924940773215395</v>
      </c>
      <c r="D16986" s="10">
        <v>0.2378776542052643</v>
      </c>
    </row>
    <row r="16987" spans="2:4" x14ac:dyDescent="0.3">
      <c r="B16987" s="3" t="s">
        <v>381</v>
      </c>
      <c r="C16987" s="14">
        <v>0.32157124314606506</v>
      </c>
      <c r="D16987" s="14">
        <v>0.21535500683107714</v>
      </c>
    </row>
    <row r="16988" spans="2:4" x14ac:dyDescent="0.3">
      <c r="B16988" s="3" t="s">
        <v>382</v>
      </c>
      <c r="C16988" s="10">
        <v>0.24508616728322144</v>
      </c>
      <c r="D16988" s="10">
        <v>0.18492015787995</v>
      </c>
    </row>
    <row r="16989" spans="2:4" x14ac:dyDescent="0.3">
      <c r="B16989" s="3" t="s">
        <v>383</v>
      </c>
      <c r="C16989" s="14">
        <v>0.19806142236906177</v>
      </c>
      <c r="D16989" s="14">
        <v>0.24258737808276415</v>
      </c>
    </row>
    <row r="16990" spans="2:4" x14ac:dyDescent="0.3">
      <c r="B16990" s="3" t="s">
        <v>384</v>
      </c>
      <c r="C16990" s="10">
        <v>0.20899063609795124</v>
      </c>
      <c r="D16990" s="10">
        <v>0.25876232356463019</v>
      </c>
    </row>
    <row r="16991" spans="2:4" x14ac:dyDescent="0.3">
      <c r="B16991" s="3" t="s">
        <v>385</v>
      </c>
      <c r="C16991" s="14">
        <v>0.22508583204194021</v>
      </c>
      <c r="D16991" s="14">
        <v>0.17301033152817497</v>
      </c>
    </row>
    <row r="16992" spans="2:4" x14ac:dyDescent="0.3">
      <c r="B16992" s="3" t="s">
        <v>386</v>
      </c>
      <c r="C16992" s="10">
        <v>0.25271547349881335</v>
      </c>
      <c r="D16992" s="10">
        <v>0.24197312067813287</v>
      </c>
    </row>
    <row r="16993" spans="2:4" x14ac:dyDescent="0.3">
      <c r="B16993" s="3" t="s">
        <v>387</v>
      </c>
      <c r="C16993" s="14">
        <v>0.28582830312683416</v>
      </c>
      <c r="D16993" s="14">
        <v>0.32973098402849182</v>
      </c>
    </row>
    <row r="16994" spans="2:4" x14ac:dyDescent="0.3">
      <c r="B16994" s="3" t="s">
        <v>388</v>
      </c>
      <c r="C16994" s="10">
        <v>0.31695492710464018</v>
      </c>
      <c r="D16994" s="10">
        <v>0.19547767365503496</v>
      </c>
    </row>
    <row r="16995" spans="2:4" x14ac:dyDescent="0.3">
      <c r="B16995" s="3" t="s">
        <v>389</v>
      </c>
      <c r="C16995" s="14">
        <v>0.16569524377230832</v>
      </c>
      <c r="D16995" s="14">
        <v>0.17770873493222222</v>
      </c>
    </row>
    <row r="16996" spans="2:4" x14ac:dyDescent="0.3">
      <c r="B16996" s="3" t="s">
        <v>390</v>
      </c>
      <c r="C16996" s="10">
        <v>0.31081928707290346</v>
      </c>
      <c r="D16996" s="10">
        <v>0.26253066036313899</v>
      </c>
    </row>
    <row r="16997" spans="2:4" x14ac:dyDescent="0.3">
      <c r="B16997" s="3" t="s">
        <v>391</v>
      </c>
      <c r="C16997" s="14">
        <v>0.21886033861546286</v>
      </c>
      <c r="D16997" s="14">
        <v>0.21339080969686439</v>
      </c>
    </row>
    <row r="16998" spans="2:4" x14ac:dyDescent="0.3">
      <c r="B16998" s="3" t="s">
        <v>392</v>
      </c>
      <c r="C16998" s="10">
        <v>0.20849429349800719</v>
      </c>
      <c r="D16998" s="10">
        <v>0.20440656172223115</v>
      </c>
    </row>
    <row r="16999" spans="2:4" x14ac:dyDescent="0.3">
      <c r="B16999" s="3" t="s">
        <v>393</v>
      </c>
      <c r="C16999" s="14">
        <v>0.23767690527993998</v>
      </c>
      <c r="D16999" s="14">
        <v>0.2432375715402571</v>
      </c>
    </row>
    <row r="17000" spans="2:4" x14ac:dyDescent="0.3">
      <c r="B17000" s="3" t="s">
        <v>394</v>
      </c>
      <c r="C17000" s="10">
        <v>0.30403819168884061</v>
      </c>
      <c r="D17000" s="10">
        <v>0.20589397955442496</v>
      </c>
    </row>
    <row r="17001" spans="2:4" x14ac:dyDescent="0.3">
      <c r="B17001" s="3" t="s">
        <v>395</v>
      </c>
      <c r="C17001" s="14">
        <v>0.22988482118632309</v>
      </c>
      <c r="D17001" s="14">
        <v>0.18240783640260971</v>
      </c>
    </row>
    <row r="17002" spans="2:4" x14ac:dyDescent="0.3">
      <c r="B17002" s="3" t="s">
        <v>396</v>
      </c>
      <c r="C17002" s="10">
        <v>0.29337684525870533</v>
      </c>
      <c r="D17002" s="10">
        <v>0.20192128109392329</v>
      </c>
    </row>
    <row r="17003" spans="2:4" x14ac:dyDescent="0.3">
      <c r="B17003" s="3" t="s">
        <v>397</v>
      </c>
      <c r="C17003" s="14">
        <v>0.21994269400694955</v>
      </c>
      <c r="D17003" s="14">
        <v>0.23754791028987038</v>
      </c>
    </row>
    <row r="17004" spans="2:4" x14ac:dyDescent="0.3">
      <c r="B17004" s="3" t="s">
        <v>398</v>
      </c>
      <c r="C17004" s="10">
        <v>0.32410486775346858</v>
      </c>
      <c r="D17004" s="10">
        <v>0.27197677899929412</v>
      </c>
    </row>
    <row r="17005" spans="2:4" x14ac:dyDescent="0.3">
      <c r="B17005" s="3" t="s">
        <v>399</v>
      </c>
      <c r="C17005" s="14">
        <v>0.17291985419191733</v>
      </c>
      <c r="D17005" s="14">
        <v>0.26243180531868282</v>
      </c>
    </row>
    <row r="17006" spans="2:4" x14ac:dyDescent="0.3">
      <c r="B17006" s="3" t="s">
        <v>400</v>
      </c>
      <c r="C17006" s="10">
        <v>0.35758747585862993</v>
      </c>
      <c r="D17006" s="10">
        <v>0.18935387134053383</v>
      </c>
    </row>
    <row r="17007" spans="2:4" x14ac:dyDescent="0.3">
      <c r="B17007" s="3" t="s">
        <v>401</v>
      </c>
      <c r="C17007" s="14">
        <v>0.24220652837629952</v>
      </c>
      <c r="D17007" s="14">
        <v>0.22766139944864935</v>
      </c>
    </row>
    <row r="17008" spans="2:4" x14ac:dyDescent="0.3">
      <c r="B17008" s="3" t="s">
        <v>402</v>
      </c>
      <c r="C17008" s="10">
        <v>0.22954540917247915</v>
      </c>
      <c r="D17008" s="10">
        <v>0.30978211628302665</v>
      </c>
    </row>
    <row r="17009" spans="2:4" x14ac:dyDescent="0.3">
      <c r="B17009" s="3" t="s">
        <v>403</v>
      </c>
      <c r="C17009" s="14">
        <v>0.22467410220420672</v>
      </c>
      <c r="D17009" s="14">
        <v>0.17755847340562089</v>
      </c>
    </row>
    <row r="17010" spans="2:4" x14ac:dyDescent="0.3">
      <c r="B17010" s="3" t="s">
        <v>404</v>
      </c>
      <c r="C17010" s="10">
        <v>0.17346113648815228</v>
      </c>
      <c r="D17010" s="10">
        <v>0.23648982709712901</v>
      </c>
    </row>
    <row r="17011" spans="2:4" x14ac:dyDescent="0.3">
      <c r="B17011" s="3" t="s">
        <v>405</v>
      </c>
      <c r="C17011" s="14">
        <v>0.18677720848384199</v>
      </c>
      <c r="D17011" s="14">
        <v>0.2605568451346908</v>
      </c>
    </row>
    <row r="17012" spans="2:4" x14ac:dyDescent="0.3">
      <c r="B17012" s="3" t="s">
        <v>406</v>
      </c>
      <c r="C17012" s="10">
        <v>0.23440932508720891</v>
      </c>
      <c r="D17012" s="10">
        <v>0.20683517389588002</v>
      </c>
    </row>
    <row r="17013" spans="2:4" x14ac:dyDescent="0.3">
      <c r="B17013" s="3" t="s">
        <v>407</v>
      </c>
      <c r="C17013" s="14">
        <v>0.20700050520319546</v>
      </c>
      <c r="D17013" s="14">
        <v>0.18789417389618462</v>
      </c>
    </row>
    <row r="17014" spans="2:4" x14ac:dyDescent="0.3">
      <c r="B17014" s="3" t="s">
        <v>408</v>
      </c>
      <c r="C17014" s="10">
        <v>0.19832757710611593</v>
      </c>
      <c r="D17014" s="10">
        <v>0.2729732719209641</v>
      </c>
    </row>
    <row r="17015" spans="2:4" x14ac:dyDescent="0.3">
      <c r="B17015" s="3" t="s">
        <v>409</v>
      </c>
      <c r="C17015" s="14">
        <v>0.18929919147509114</v>
      </c>
      <c r="D17015" s="14">
        <v>0.33563176402849948</v>
      </c>
    </row>
    <row r="17016" spans="2:4" x14ac:dyDescent="0.3">
      <c r="B17016" s="3" t="s">
        <v>410</v>
      </c>
      <c r="C17016" s="10">
        <v>0.25506599540822444</v>
      </c>
      <c r="D17016" s="10">
        <v>0.15889212285227905</v>
      </c>
    </row>
    <row r="17017" spans="2:4" x14ac:dyDescent="0.3">
      <c r="B17017" s="3" t="s">
        <v>411</v>
      </c>
      <c r="C17017" s="14">
        <v>0.26805440601513886</v>
      </c>
      <c r="D17017" s="14">
        <v>0.1709238768696453</v>
      </c>
    </row>
    <row r="17018" spans="2:4" x14ac:dyDescent="0.3">
      <c r="B17018" s="3" t="s">
        <v>412</v>
      </c>
      <c r="C17018" s="10">
        <v>0.23223387448294927</v>
      </c>
      <c r="D17018" s="10">
        <v>0.31065749199038384</v>
      </c>
    </row>
    <row r="17019" spans="2:4" x14ac:dyDescent="0.3">
      <c r="B17019" s="3" t="s">
        <v>413</v>
      </c>
      <c r="C17019" s="14">
        <v>0.18823557558020607</v>
      </c>
      <c r="D17019" s="14">
        <v>0.21314515352587837</v>
      </c>
    </row>
    <row r="17020" spans="2:4" x14ac:dyDescent="0.3">
      <c r="B17020" s="3" t="s">
        <v>414</v>
      </c>
      <c r="C17020" s="10">
        <v>0.23929194404634888</v>
      </c>
      <c r="D17020" s="10">
        <v>0.17706683019345701</v>
      </c>
    </row>
    <row r="17021" spans="2:4" x14ac:dyDescent="0.3">
      <c r="B17021" s="3" t="s">
        <v>415</v>
      </c>
      <c r="C17021" s="14">
        <v>0.2447555912029486</v>
      </c>
      <c r="D17021" s="14">
        <v>0.31183327180341169</v>
      </c>
    </row>
    <row r="17022" spans="2:4" x14ac:dyDescent="0.3">
      <c r="B17022" s="3" t="s">
        <v>416</v>
      </c>
      <c r="C17022" s="10">
        <v>0.25029628574267332</v>
      </c>
      <c r="D17022" s="10">
        <v>0.27914232300363268</v>
      </c>
    </row>
    <row r="17023" spans="2:4" x14ac:dyDescent="0.3">
      <c r="B17023" s="3" t="s">
        <v>417</v>
      </c>
      <c r="C17023" s="14">
        <v>0.21540807378838994</v>
      </c>
      <c r="D17023" s="14">
        <v>0.31199170416523864</v>
      </c>
    </row>
    <row r="17024" spans="2:4" x14ac:dyDescent="0.3">
      <c r="B17024" s="3" t="s">
        <v>418</v>
      </c>
      <c r="C17024" s="10">
        <v>0.24885328856063382</v>
      </c>
      <c r="D17024" s="10">
        <v>0.2197793871421059</v>
      </c>
    </row>
    <row r="17025" spans="2:4" x14ac:dyDescent="0.3">
      <c r="B17025" s="3" t="s">
        <v>419</v>
      </c>
      <c r="C17025" s="14">
        <v>0.22345599868822472</v>
      </c>
      <c r="D17025" s="14">
        <v>0.19606896917169658</v>
      </c>
    </row>
    <row r="17026" spans="2:4" x14ac:dyDescent="0.3">
      <c r="B17026" s="3" t="s">
        <v>420</v>
      </c>
      <c r="C17026" s="10">
        <v>0.25744531670686271</v>
      </c>
      <c r="D17026" s="10">
        <v>0.25414001000578545</v>
      </c>
    </row>
    <row r="17027" spans="2:4" x14ac:dyDescent="0.3">
      <c r="B17027" s="3" t="s">
        <v>421</v>
      </c>
      <c r="C17027" s="14">
        <v>0.19152482860557896</v>
      </c>
      <c r="D17027" s="14">
        <v>0.25808275548476672</v>
      </c>
    </row>
    <row r="17028" spans="2:4" x14ac:dyDescent="0.3">
      <c r="B17028" s="3" t="s">
        <v>422</v>
      </c>
      <c r="C17028" s="10">
        <v>0.25920492742016105</v>
      </c>
      <c r="D17028" s="10">
        <v>0.21626026592250355</v>
      </c>
    </row>
    <row r="17029" spans="2:4" x14ac:dyDescent="0.3">
      <c r="B17029" s="3" t="s">
        <v>423</v>
      </c>
      <c r="C17029" s="14">
        <v>0.25647839634342617</v>
      </c>
      <c r="D17029" s="14">
        <v>0.25009816888225506</v>
      </c>
    </row>
    <row r="17030" spans="2:4" x14ac:dyDescent="0.3">
      <c r="B17030" s="3" t="s">
        <v>424</v>
      </c>
      <c r="C17030" s="10">
        <v>0.18679511012168079</v>
      </c>
      <c r="D17030" s="10">
        <v>0.25072258635116146</v>
      </c>
    </row>
    <row r="17031" spans="2:4" x14ac:dyDescent="0.3">
      <c r="B17031" s="3" t="s">
        <v>425</v>
      </c>
      <c r="C17031" s="14">
        <v>0.28123585011469632</v>
      </c>
      <c r="D17031" s="14">
        <v>0.25466626567547629</v>
      </c>
    </row>
    <row r="17032" spans="2:4" x14ac:dyDescent="0.3">
      <c r="B17032" s="3" t="s">
        <v>426</v>
      </c>
      <c r="C17032" s="10">
        <v>0.2422365661031291</v>
      </c>
      <c r="D17032" s="10">
        <v>0.30970119969498755</v>
      </c>
    </row>
    <row r="17033" spans="2:4" x14ac:dyDescent="0.3">
      <c r="B17033" s="3" t="s">
        <v>427</v>
      </c>
      <c r="C17033" s="14">
        <v>0.24063986149769739</v>
      </c>
      <c r="D17033" s="14">
        <v>0.27340312557122004</v>
      </c>
    </row>
    <row r="17034" spans="2:4" x14ac:dyDescent="0.3">
      <c r="B17034" s="3" t="s">
        <v>428</v>
      </c>
      <c r="C17034" s="10">
        <v>0.27846583032748101</v>
      </c>
      <c r="D17034" s="10">
        <v>0.31324845174574717</v>
      </c>
    </row>
    <row r="17035" spans="2:4" x14ac:dyDescent="0.3">
      <c r="B17035" s="3" t="s">
        <v>429</v>
      </c>
      <c r="C17035" s="14">
        <v>0.22278804952534409</v>
      </c>
      <c r="D17035" s="14">
        <v>0.22148716786399983</v>
      </c>
    </row>
    <row r="17036" spans="2:4" x14ac:dyDescent="0.3">
      <c r="B17036" s="3" t="s">
        <v>430</v>
      </c>
      <c r="C17036" s="10">
        <v>0.25469459270752587</v>
      </c>
      <c r="D17036" s="10">
        <v>0.21433130467305048</v>
      </c>
    </row>
    <row r="17037" spans="2:4" x14ac:dyDescent="0.3">
      <c r="B17037" s="3" t="s">
        <v>431</v>
      </c>
      <c r="C17037" s="14">
        <v>0.26946708606953113</v>
      </c>
      <c r="D17037" s="14">
        <v>0.22483944426816124</v>
      </c>
    </row>
    <row r="17038" spans="2:4" x14ac:dyDescent="0.3">
      <c r="B17038" s="3" t="s">
        <v>432</v>
      </c>
      <c r="C17038" s="10">
        <v>0.18656141219440447</v>
      </c>
      <c r="D17038" s="10">
        <v>0.33366427939335669</v>
      </c>
    </row>
    <row r="17039" spans="2:4" x14ac:dyDescent="0.3">
      <c r="B17039" s="3" t="s">
        <v>433</v>
      </c>
      <c r="C17039" s="14">
        <v>0.23508448203038454</v>
      </c>
      <c r="D17039" s="14">
        <v>0.25125070786549636</v>
      </c>
    </row>
    <row r="17040" spans="2:4" x14ac:dyDescent="0.3">
      <c r="B17040" s="3" t="s">
        <v>434</v>
      </c>
      <c r="C17040" s="10">
        <v>0.2558719464191867</v>
      </c>
      <c r="D17040" s="10">
        <v>0.1713600825062534</v>
      </c>
    </row>
    <row r="17041" spans="2:4" x14ac:dyDescent="0.3">
      <c r="B17041" s="3" t="s">
        <v>435</v>
      </c>
      <c r="C17041" s="14">
        <v>0.2568711867628094</v>
      </c>
      <c r="D17041" s="14">
        <v>0.21049389311222616</v>
      </c>
    </row>
    <row r="17042" spans="2:4" x14ac:dyDescent="0.3">
      <c r="B17042" s="3" t="s">
        <v>436</v>
      </c>
      <c r="C17042" s="10">
        <v>0.32232694927179489</v>
      </c>
      <c r="D17042" s="10">
        <v>0.2534648728647988</v>
      </c>
    </row>
    <row r="17043" spans="2:4" x14ac:dyDescent="0.3">
      <c r="B17043" s="3" t="s">
        <v>437</v>
      </c>
      <c r="C17043" s="14">
        <v>0.28870975304833579</v>
      </c>
      <c r="D17043" s="14">
        <v>0.20894713435070461</v>
      </c>
    </row>
    <row r="17044" spans="2:4" x14ac:dyDescent="0.3">
      <c r="B17044" s="3" t="s">
        <v>438</v>
      </c>
      <c r="C17044" s="10">
        <v>0.24784628703192532</v>
      </c>
      <c r="D17044" s="10">
        <v>0.21911485085546309</v>
      </c>
    </row>
    <row r="17045" spans="2:4" x14ac:dyDescent="0.3">
      <c r="B17045" s="3" t="s">
        <v>439</v>
      </c>
      <c r="C17045" s="14">
        <v>0.30175703168739748</v>
      </c>
      <c r="D17045" s="14">
        <v>0.20840845564884269</v>
      </c>
    </row>
    <row r="17046" spans="2:4" x14ac:dyDescent="0.3">
      <c r="B17046" s="3" t="s">
        <v>440</v>
      </c>
      <c r="C17046" s="10">
        <v>0.25507517646658506</v>
      </c>
      <c r="D17046" s="10">
        <v>0.23244376593578389</v>
      </c>
    </row>
    <row r="17047" spans="2:4" x14ac:dyDescent="0.3">
      <c r="B17047" s="3" t="s">
        <v>441</v>
      </c>
      <c r="C17047" s="14">
        <v>0.2484228580537291</v>
      </c>
      <c r="D17047" s="14">
        <v>0.27997538333440186</v>
      </c>
    </row>
    <row r="17048" spans="2:4" x14ac:dyDescent="0.3">
      <c r="B17048" s="3" t="s">
        <v>442</v>
      </c>
      <c r="C17048" s="10">
        <v>0.29570423295732123</v>
      </c>
      <c r="D17048" s="10">
        <v>0.21216445141582893</v>
      </c>
    </row>
    <row r="17049" spans="2:4" x14ac:dyDescent="0.3">
      <c r="B17049" s="3" t="s">
        <v>443</v>
      </c>
      <c r="C17049" s="14">
        <v>0.16477323747748268</v>
      </c>
      <c r="D17049" s="14">
        <v>0.18835728515047928</v>
      </c>
    </row>
    <row r="17050" spans="2:4" x14ac:dyDescent="0.3">
      <c r="B17050" s="3" t="s">
        <v>444</v>
      </c>
      <c r="C17050" s="10">
        <v>0.21049322351005859</v>
      </c>
      <c r="D17050" s="10">
        <v>0.22980024948786282</v>
      </c>
    </row>
    <row r="17051" spans="2:4" x14ac:dyDescent="0.3">
      <c r="B17051" s="3" t="s">
        <v>445</v>
      </c>
      <c r="C17051" s="14">
        <v>0.17606033516412048</v>
      </c>
      <c r="D17051" s="14">
        <v>0.3007162504837384</v>
      </c>
    </row>
    <row r="17052" spans="2:4" x14ac:dyDescent="0.3">
      <c r="B17052" s="3" t="s">
        <v>446</v>
      </c>
      <c r="C17052" s="10">
        <v>0.29241183060114079</v>
      </c>
      <c r="D17052" s="10">
        <v>0.28668712076491798</v>
      </c>
    </row>
    <row r="17053" spans="2:4" x14ac:dyDescent="0.3">
      <c r="B17053" s="3" t="s">
        <v>447</v>
      </c>
      <c r="C17053" s="14">
        <v>0.21863238330421372</v>
      </c>
      <c r="D17053" s="14">
        <v>0.18015471107957545</v>
      </c>
    </row>
    <row r="17054" spans="2:4" x14ac:dyDescent="0.3">
      <c r="B17054" s="3" t="s">
        <v>448</v>
      </c>
      <c r="C17054" s="10">
        <v>0.22601475295570145</v>
      </c>
      <c r="D17054" s="10">
        <v>0.26207030445971247</v>
      </c>
    </row>
    <row r="17055" spans="2:4" x14ac:dyDescent="0.3">
      <c r="B17055" s="3" t="s">
        <v>449</v>
      </c>
      <c r="C17055" s="14">
        <v>0.26257021872076841</v>
      </c>
      <c r="D17055" s="14">
        <v>0.2001764756506576</v>
      </c>
    </row>
    <row r="17056" spans="2:4" x14ac:dyDescent="0.3">
      <c r="B17056" s="3" t="s">
        <v>450</v>
      </c>
      <c r="C17056" s="10">
        <v>0.18677270152215017</v>
      </c>
      <c r="D17056" s="10">
        <v>0.20358756856223395</v>
      </c>
    </row>
    <row r="17057" spans="2:4" x14ac:dyDescent="0.3">
      <c r="B17057" s="3" t="s">
        <v>451</v>
      </c>
      <c r="C17057" s="14">
        <v>0.21074255407609876</v>
      </c>
      <c r="D17057" s="14">
        <v>0.19174329925262817</v>
      </c>
    </row>
    <row r="17058" spans="2:4" x14ac:dyDescent="0.3">
      <c r="B17058" s="3" t="s">
        <v>452</v>
      </c>
      <c r="C17058" s="10">
        <v>0.30437408670365601</v>
      </c>
      <c r="D17058" s="10">
        <v>0.26681842083291585</v>
      </c>
    </row>
    <row r="17059" spans="2:4" x14ac:dyDescent="0.3">
      <c r="B17059" s="3" t="s">
        <v>453</v>
      </c>
      <c r="C17059" s="14">
        <v>0.30051244896100632</v>
      </c>
      <c r="D17059" s="14">
        <v>0.19659683771805311</v>
      </c>
    </row>
    <row r="17060" spans="2:4" x14ac:dyDescent="0.3">
      <c r="B17060" s="3" t="s">
        <v>454</v>
      </c>
      <c r="C17060" s="10">
        <v>0.29577520553083686</v>
      </c>
      <c r="D17060" s="10">
        <v>0.25182954160249871</v>
      </c>
    </row>
    <row r="17061" spans="2:4" x14ac:dyDescent="0.3">
      <c r="B17061" s="3" t="s">
        <v>455</v>
      </c>
      <c r="C17061" s="14">
        <v>0.25998910772409523</v>
      </c>
      <c r="D17061" s="14">
        <v>0.30744184175880773</v>
      </c>
    </row>
    <row r="17062" spans="2:4" x14ac:dyDescent="0.3">
      <c r="B17062" s="3" t="s">
        <v>456</v>
      </c>
      <c r="C17062" s="10">
        <v>0.1988637964737652</v>
      </c>
      <c r="D17062" s="10">
        <v>0.19827959033453127</v>
      </c>
    </row>
    <row r="17063" spans="2:4" x14ac:dyDescent="0.3">
      <c r="B17063" s="3" t="s">
        <v>457</v>
      </c>
      <c r="C17063" s="14">
        <v>0.35097224641285368</v>
      </c>
      <c r="D17063" s="14">
        <v>0.18785094727457283</v>
      </c>
    </row>
    <row r="17064" spans="2:4" x14ac:dyDescent="0.3">
      <c r="B17064" s="3" t="s">
        <v>458</v>
      </c>
      <c r="C17064" s="10">
        <v>0.34712245602593034</v>
      </c>
      <c r="D17064" s="10">
        <v>0.23585654070803569</v>
      </c>
    </row>
    <row r="17065" spans="2:4" x14ac:dyDescent="0.3">
      <c r="B17065" s="3" t="s">
        <v>459</v>
      </c>
      <c r="C17065" s="14">
        <v>0.29388526490782257</v>
      </c>
      <c r="D17065" s="14">
        <v>0.14413003349159884</v>
      </c>
    </row>
    <row r="17066" spans="2:4" x14ac:dyDescent="0.3">
      <c r="B17066" s="3" t="s">
        <v>460</v>
      </c>
      <c r="C17066" s="10">
        <v>0.21801208564473482</v>
      </c>
      <c r="D17066" s="10">
        <v>0.20847025246428938</v>
      </c>
    </row>
    <row r="17067" spans="2:4" x14ac:dyDescent="0.3">
      <c r="B17067" s="3" t="s">
        <v>461</v>
      </c>
      <c r="C17067" s="14">
        <v>0.22027090377622346</v>
      </c>
      <c r="D17067" s="14">
        <v>0.19748463418621179</v>
      </c>
    </row>
    <row r="17068" spans="2:4" x14ac:dyDescent="0.3">
      <c r="B17068" s="3" t="s">
        <v>462</v>
      </c>
      <c r="C17068" s="10">
        <v>0.23569903791161689</v>
      </c>
      <c r="D17068" s="10">
        <v>0.22353318738779362</v>
      </c>
    </row>
    <row r="17069" spans="2:4" x14ac:dyDescent="0.3">
      <c r="B17069" s="3" t="s">
        <v>463</v>
      </c>
      <c r="C17069" s="14">
        <v>0.17377149292865968</v>
      </c>
      <c r="D17069" s="14">
        <v>0.23099758053159564</v>
      </c>
    </row>
    <row r="17070" spans="2:4" x14ac:dyDescent="0.3">
      <c r="B17070" s="3" t="s">
        <v>464</v>
      </c>
      <c r="C17070" s="10">
        <v>0.22242170718623236</v>
      </c>
      <c r="D17070" s="10">
        <v>0.22930447569490583</v>
      </c>
    </row>
    <row r="17071" spans="2:4" x14ac:dyDescent="0.3">
      <c r="B17071" s="3" t="s">
        <v>465</v>
      </c>
      <c r="C17071" s="14">
        <v>0.19816096907289596</v>
      </c>
      <c r="D17071" s="14">
        <v>0.21216945616068986</v>
      </c>
    </row>
    <row r="17072" spans="2:4" x14ac:dyDescent="0.3">
      <c r="B17072" s="3" t="s">
        <v>466</v>
      </c>
      <c r="C17072" s="10">
        <v>0.20333192740288256</v>
      </c>
      <c r="D17072" s="10">
        <v>0.26423928961915777</v>
      </c>
    </row>
    <row r="17073" spans="2:4" x14ac:dyDescent="0.3">
      <c r="B17073" s="3" t="s">
        <v>467</v>
      </c>
      <c r="C17073" s="14">
        <v>0.1988366067668067</v>
      </c>
      <c r="D17073" s="14">
        <v>0.26838084399646639</v>
      </c>
    </row>
    <row r="17074" spans="2:4" x14ac:dyDescent="0.3">
      <c r="B17074" s="3" t="s">
        <v>468</v>
      </c>
      <c r="C17074" s="10">
        <v>0.36251124819068503</v>
      </c>
      <c r="D17074" s="10">
        <v>0.20528975667846155</v>
      </c>
    </row>
    <row r="17075" spans="2:4" x14ac:dyDescent="0.3">
      <c r="B17075" s="3" t="s">
        <v>469</v>
      </c>
      <c r="C17075" s="14">
        <v>0.22306867730400701</v>
      </c>
      <c r="D17075" s="14">
        <v>0.2389380042916841</v>
      </c>
    </row>
    <row r="17076" spans="2:4" x14ac:dyDescent="0.3">
      <c r="B17076" s="3" t="s">
        <v>470</v>
      </c>
      <c r="C17076" s="10">
        <v>0.26504499103784723</v>
      </c>
      <c r="D17076" s="10">
        <v>0.24371964275141872</v>
      </c>
    </row>
    <row r="17077" spans="2:4" x14ac:dyDescent="0.3">
      <c r="B17077" s="3" t="s">
        <v>471</v>
      </c>
      <c r="C17077" s="14">
        <v>0.24075849003702265</v>
      </c>
      <c r="D17077" s="14">
        <v>0.23120483899122699</v>
      </c>
    </row>
    <row r="17078" spans="2:4" x14ac:dyDescent="0.3">
      <c r="B17078" s="3" t="s">
        <v>472</v>
      </c>
      <c r="C17078" s="10">
        <v>0.25302326675082193</v>
      </c>
      <c r="D17078" s="10">
        <v>0.24883103367667619</v>
      </c>
    </row>
    <row r="17079" spans="2:4" x14ac:dyDescent="0.3">
      <c r="B17079" s="3" t="s">
        <v>473</v>
      </c>
      <c r="C17079" s="14">
        <v>0.269297445984437</v>
      </c>
      <c r="D17079" s="14">
        <v>0.20765495642611856</v>
      </c>
    </row>
    <row r="17080" spans="2:4" x14ac:dyDescent="0.3">
      <c r="B17080" s="3" t="s">
        <v>474</v>
      </c>
      <c r="C17080" s="10">
        <v>0.23645533298047516</v>
      </c>
      <c r="D17080" s="10">
        <v>0.29726576699935825</v>
      </c>
    </row>
    <row r="17081" spans="2:4" x14ac:dyDescent="0.3">
      <c r="B17081" s="3" t="s">
        <v>475</v>
      </c>
      <c r="C17081" s="14">
        <v>0.21310363300800178</v>
      </c>
      <c r="D17081" s="14">
        <v>0.26116047553330862</v>
      </c>
    </row>
    <row r="17082" spans="2:4" x14ac:dyDescent="0.3">
      <c r="B17082" s="3" t="s">
        <v>476</v>
      </c>
      <c r="C17082" s="10">
        <v>0.26837075279635142</v>
      </c>
      <c r="D17082" s="10">
        <v>0.27287430543667335</v>
      </c>
    </row>
    <row r="17083" spans="2:4" x14ac:dyDescent="0.3">
      <c r="B17083" s="3" t="s">
        <v>477</v>
      </c>
      <c r="C17083" s="14">
        <v>0.21862517544637086</v>
      </c>
      <c r="D17083" s="14">
        <v>0.2605041718598487</v>
      </c>
    </row>
    <row r="17084" spans="2:4" x14ac:dyDescent="0.3">
      <c r="B17084" s="3" t="s">
        <v>478</v>
      </c>
      <c r="C17084" s="10">
        <v>0.22467275371625658</v>
      </c>
      <c r="D17084" s="10">
        <v>0.20967034965851114</v>
      </c>
    </row>
    <row r="17085" spans="2:4" x14ac:dyDescent="0.3">
      <c r="B17085" s="3" t="s">
        <v>479</v>
      </c>
      <c r="C17085" s="14">
        <v>0.17969603089856348</v>
      </c>
      <c r="D17085" s="14">
        <v>0.22524062205768791</v>
      </c>
    </row>
    <row r="17086" spans="2:4" x14ac:dyDescent="0.3">
      <c r="B17086" s="3" t="s">
        <v>480</v>
      </c>
      <c r="C17086" s="10">
        <v>0.36232473587904435</v>
      </c>
      <c r="D17086" s="10">
        <v>0.28877947203144372</v>
      </c>
    </row>
    <row r="17087" spans="2:4" x14ac:dyDescent="0.3">
      <c r="B17087" s="3" t="s">
        <v>481</v>
      </c>
      <c r="C17087" s="14">
        <v>0.25222370060332805</v>
      </c>
      <c r="D17087" s="14">
        <v>0.20138227070694512</v>
      </c>
    </row>
    <row r="17088" spans="2:4" x14ac:dyDescent="0.3">
      <c r="B17088" s="3" t="s">
        <v>482</v>
      </c>
      <c r="C17088" s="10">
        <v>0.19712763604495431</v>
      </c>
      <c r="D17088" s="10">
        <v>0.30542883559542361</v>
      </c>
    </row>
    <row r="17089" spans="2:4" x14ac:dyDescent="0.3">
      <c r="B17089" s="3" t="s">
        <v>483</v>
      </c>
      <c r="C17089" s="14">
        <v>0.30247904036159323</v>
      </c>
      <c r="D17089" s="14">
        <v>0.24224178930259016</v>
      </c>
    </row>
    <row r="17090" spans="2:4" x14ac:dyDescent="0.3">
      <c r="B17090" s="3" t="s">
        <v>484</v>
      </c>
      <c r="C17090" s="10">
        <v>0.14974961804813777</v>
      </c>
      <c r="D17090" s="10">
        <v>0.40308470567573512</v>
      </c>
    </row>
    <row r="17091" spans="2:4" x14ac:dyDescent="0.3">
      <c r="B17091" s="3" t="s">
        <v>485</v>
      </c>
      <c r="C17091" s="14">
        <v>0.21717100920578938</v>
      </c>
      <c r="D17091" s="14">
        <v>0.2053553035428734</v>
      </c>
    </row>
    <row r="17092" spans="2:4" x14ac:dyDescent="0.3">
      <c r="B17092" s="3" t="s">
        <v>486</v>
      </c>
      <c r="C17092" s="10">
        <v>0.21112200450807619</v>
      </c>
      <c r="D17092" s="10">
        <v>0.18145138678336228</v>
      </c>
    </row>
    <row r="17093" spans="2:4" x14ac:dyDescent="0.3">
      <c r="B17093" s="3" t="s">
        <v>487</v>
      </c>
      <c r="C17093" s="14">
        <v>0.27013954423407083</v>
      </c>
      <c r="D17093" s="14">
        <v>0.22511738076508214</v>
      </c>
    </row>
    <row r="17094" spans="2:4" x14ac:dyDescent="0.3">
      <c r="B17094" s="3" t="s">
        <v>488</v>
      </c>
      <c r="C17094" s="10">
        <v>0.29049406237299152</v>
      </c>
      <c r="D17094" s="10">
        <v>0.23079115707802281</v>
      </c>
    </row>
    <row r="17095" spans="2:4" x14ac:dyDescent="0.3">
      <c r="B17095" s="3" t="s">
        <v>489</v>
      </c>
      <c r="C17095" s="14">
        <v>0.24132704628505658</v>
      </c>
      <c r="D17095" s="14">
        <v>0.26209227916078914</v>
      </c>
    </row>
    <row r="17096" spans="2:4" x14ac:dyDescent="0.3">
      <c r="B17096" s="3" t="s">
        <v>490</v>
      </c>
      <c r="C17096" s="10">
        <v>0.1804185623598015</v>
      </c>
      <c r="D17096" s="10">
        <v>0.17754311385471844</v>
      </c>
    </row>
    <row r="17097" spans="2:4" x14ac:dyDescent="0.3">
      <c r="B17097" s="3" t="s">
        <v>491</v>
      </c>
      <c r="C17097" s="14">
        <v>0.32318003595493211</v>
      </c>
      <c r="D17097" s="14">
        <v>0.19016128462315138</v>
      </c>
    </row>
    <row r="17098" spans="2:4" x14ac:dyDescent="0.3">
      <c r="B17098" s="3" t="s">
        <v>492</v>
      </c>
      <c r="C17098" s="10">
        <v>0.18266338023645778</v>
      </c>
      <c r="D17098" s="10">
        <v>0.20342656453935615</v>
      </c>
    </row>
    <row r="17099" spans="2:4" x14ac:dyDescent="0.3">
      <c r="B17099" s="3" t="s">
        <v>493</v>
      </c>
      <c r="C17099" s="14">
        <v>0.28157893565386255</v>
      </c>
      <c r="D17099" s="14">
        <v>0.21859961141806208</v>
      </c>
    </row>
    <row r="17100" spans="2:4" x14ac:dyDescent="0.3">
      <c r="B17100" s="3" t="s">
        <v>494</v>
      </c>
      <c r="C17100" s="10">
        <v>0.32473416672831046</v>
      </c>
      <c r="D17100" s="10">
        <v>0.21643763573248503</v>
      </c>
    </row>
    <row r="17101" spans="2:4" x14ac:dyDescent="0.3">
      <c r="B17101" s="3" t="s">
        <v>495</v>
      </c>
      <c r="C17101" s="14">
        <v>0.28140449325366551</v>
      </c>
      <c r="D17101" s="14">
        <v>0.22138567199300452</v>
      </c>
    </row>
    <row r="17102" spans="2:4" x14ac:dyDescent="0.3">
      <c r="B17102" s="3" t="s">
        <v>496</v>
      </c>
      <c r="C17102" s="10">
        <v>0.29858209110383371</v>
      </c>
      <c r="D17102" s="10">
        <v>0.23436888292006514</v>
      </c>
    </row>
    <row r="17103" spans="2:4" x14ac:dyDescent="0.3">
      <c r="B17103" s="3" t="s">
        <v>497</v>
      </c>
      <c r="C17103" s="14">
        <v>0.3536360995426665</v>
      </c>
      <c r="D17103" s="14">
        <v>0.2258513958631265</v>
      </c>
    </row>
    <row r="17104" spans="2:4" x14ac:dyDescent="0.3">
      <c r="B17104" s="3" t="s">
        <v>498</v>
      </c>
      <c r="C17104" s="10">
        <v>0.21330948040571712</v>
      </c>
      <c r="D17104" s="10">
        <v>0.20584858444460596</v>
      </c>
    </row>
    <row r="17105" spans="2:4" x14ac:dyDescent="0.3">
      <c r="B17105" s="3" t="s">
        <v>499</v>
      </c>
      <c r="C17105" s="14">
        <v>0.18003248063169697</v>
      </c>
      <c r="D17105" s="14">
        <v>0.20791680721721872</v>
      </c>
    </row>
    <row r="17106" spans="2:4" x14ac:dyDescent="0.3">
      <c r="B17106" s="3" t="s">
        <v>500</v>
      </c>
      <c r="C17106" s="10">
        <v>0.22268767044299123</v>
      </c>
      <c r="D17106" s="10">
        <v>0.21110247538835802</v>
      </c>
    </row>
    <row r="17107" spans="2:4" x14ac:dyDescent="0.3">
      <c r="B17107" s="3" t="s">
        <v>501</v>
      </c>
      <c r="C17107" s="14">
        <v>0.21396474347105629</v>
      </c>
      <c r="D17107" s="14">
        <v>0.23436587271762468</v>
      </c>
    </row>
    <row r="17108" spans="2:4" x14ac:dyDescent="0.3">
      <c r="B17108" s="3" t="s">
        <v>502</v>
      </c>
      <c r="C17108" s="10">
        <v>0.27146334079952467</v>
      </c>
      <c r="D17108" s="10">
        <v>0.15536520038787949</v>
      </c>
    </row>
    <row r="17109" spans="2:4" x14ac:dyDescent="0.3">
      <c r="B17109" s="3" t="s">
        <v>503</v>
      </c>
      <c r="C17109" s="14">
        <v>0.24841722922300244</v>
      </c>
      <c r="D17109" s="14">
        <v>0.29405900468639506</v>
      </c>
    </row>
    <row r="17110" spans="2:4" x14ac:dyDescent="0.3">
      <c r="B17110" s="3" t="s">
        <v>504</v>
      </c>
      <c r="C17110" s="10">
        <v>0.25318148404697416</v>
      </c>
      <c r="D17110" s="10">
        <v>0.19247954668124068</v>
      </c>
    </row>
    <row r="17111" spans="2:4" x14ac:dyDescent="0.3">
      <c r="B17111" s="3" t="s">
        <v>505</v>
      </c>
      <c r="C17111" s="14">
        <v>0.32863109332112661</v>
      </c>
      <c r="D17111" s="14">
        <v>0.19545244030567024</v>
      </c>
    </row>
    <row r="17112" spans="2:4" x14ac:dyDescent="0.3">
      <c r="B17112" s="3" t="s">
        <v>506</v>
      </c>
      <c r="C17112" s="10">
        <v>0.24702481629236303</v>
      </c>
      <c r="D17112" s="10">
        <v>0.2201049378011137</v>
      </c>
    </row>
    <row r="17113" spans="2:4" x14ac:dyDescent="0.3">
      <c r="B17113" s="3" t="s">
        <v>507</v>
      </c>
      <c r="C17113" s="14">
        <v>0.20960801011991786</v>
      </c>
      <c r="D17113" s="14">
        <v>0.23843141424752159</v>
      </c>
    </row>
    <row r="17114" spans="2:4" x14ac:dyDescent="0.3">
      <c r="B17114" s="3" t="s">
        <v>508</v>
      </c>
      <c r="C17114" s="10">
        <v>0.28959295046205236</v>
      </c>
      <c r="D17114" s="10">
        <v>0.17147142348397018</v>
      </c>
    </row>
    <row r="17115" spans="2:4" x14ac:dyDescent="0.3">
      <c r="B17115" s="3" t="s">
        <v>509</v>
      </c>
      <c r="C17115" s="14">
        <v>0.33338062695021897</v>
      </c>
      <c r="D17115" s="14">
        <v>0.27674799455257737</v>
      </c>
    </row>
    <row r="17116" spans="2:4" x14ac:dyDescent="0.3">
      <c r="B17116" s="3" t="s">
        <v>510</v>
      </c>
      <c r="C17116" s="10">
        <v>0.27378119832066433</v>
      </c>
      <c r="D17116" s="10">
        <v>0.25272693582354833</v>
      </c>
    </row>
    <row r="17117" spans="2:4" x14ac:dyDescent="0.3">
      <c r="B17117" s="3" t="s">
        <v>511</v>
      </c>
      <c r="C17117" s="14">
        <v>0.21155707591318854</v>
      </c>
      <c r="D17117" s="14">
        <v>0.34628734732999378</v>
      </c>
    </row>
    <row r="17118" spans="2:4" x14ac:dyDescent="0.3">
      <c r="B17118" s="3" t="s">
        <v>512</v>
      </c>
      <c r="C17118" s="10">
        <v>0.29461290481561092</v>
      </c>
      <c r="D17118" s="10">
        <v>0.29283275347493043</v>
      </c>
    </row>
    <row r="17119" spans="2:4" x14ac:dyDescent="0.3">
      <c r="B17119" s="3" t="s">
        <v>513</v>
      </c>
      <c r="C17119" s="14">
        <v>0.22901220771093275</v>
      </c>
      <c r="D17119" s="14">
        <v>0.22384071128842747</v>
      </c>
    </row>
    <row r="17120" spans="2:4" x14ac:dyDescent="0.3">
      <c r="B17120" s="3" t="s">
        <v>514</v>
      </c>
      <c r="C17120" s="10">
        <v>0.2627270178290993</v>
      </c>
      <c r="D17120" s="10">
        <v>0.17856494941414569</v>
      </c>
    </row>
    <row r="17121" spans="2:4" x14ac:dyDescent="0.3">
      <c r="B17121" s="3" t="s">
        <v>515</v>
      </c>
      <c r="C17121" s="14">
        <v>0.20503321447655629</v>
      </c>
      <c r="D17121" s="14">
        <v>0.22828842707702823</v>
      </c>
    </row>
    <row r="17122" spans="2:4" x14ac:dyDescent="0.3">
      <c r="B17122" s="3" t="s">
        <v>516</v>
      </c>
      <c r="C17122" s="10">
        <v>0.32734578749218957</v>
      </c>
      <c r="D17122" s="10">
        <v>0.16748369901424912</v>
      </c>
    </row>
    <row r="17123" spans="2:4" x14ac:dyDescent="0.3">
      <c r="B17123" s="3" t="s">
        <v>517</v>
      </c>
      <c r="C17123" s="14">
        <v>0.20088018965665175</v>
      </c>
      <c r="D17123" s="14">
        <v>0.20711085729270592</v>
      </c>
    </row>
    <row r="17124" spans="2:4" x14ac:dyDescent="0.3">
      <c r="B17124" s="3" t="s">
        <v>518</v>
      </c>
      <c r="C17124" s="10">
        <v>0.24565759821853175</v>
      </c>
      <c r="D17124" s="10">
        <v>0.25204972492905947</v>
      </c>
    </row>
    <row r="17125" spans="2:4" x14ac:dyDescent="0.3">
      <c r="B17125" s="3" t="s">
        <v>519</v>
      </c>
      <c r="C17125" s="14">
        <v>0.16326863669123762</v>
      </c>
      <c r="D17125" s="14">
        <v>0.30170753231615449</v>
      </c>
    </row>
    <row r="17126" spans="2:4" x14ac:dyDescent="0.3">
      <c r="B17126" s="3" t="s">
        <v>520</v>
      </c>
      <c r="C17126" s="10">
        <v>0.20401393736821227</v>
      </c>
      <c r="D17126" s="10">
        <v>0.28392136223656417</v>
      </c>
    </row>
    <row r="17127" spans="2:4" x14ac:dyDescent="0.3">
      <c r="B17127" s="3" t="s">
        <v>521</v>
      </c>
      <c r="C17127" s="14">
        <v>0.33508344415391134</v>
      </c>
      <c r="D17127" s="14">
        <v>0.2447565031419468</v>
      </c>
    </row>
    <row r="17128" spans="2:4" x14ac:dyDescent="0.3">
      <c r="B17128" s="3" t="s">
        <v>522</v>
      </c>
      <c r="C17128" s="10">
        <v>0.2652063708629438</v>
      </c>
      <c r="D17128" s="10">
        <v>0.22219124860983863</v>
      </c>
    </row>
    <row r="17129" spans="2:4" x14ac:dyDescent="0.3">
      <c r="B17129" s="3" t="s">
        <v>523</v>
      </c>
      <c r="C17129" s="14">
        <v>0.22737992389645648</v>
      </c>
      <c r="D17129" s="14">
        <v>0.22678648503722904</v>
      </c>
    </row>
    <row r="17130" spans="2:4" x14ac:dyDescent="0.3">
      <c r="B17130" s="3" t="s">
        <v>524</v>
      </c>
      <c r="C17130" s="10">
        <v>0.27985132762358134</v>
      </c>
      <c r="D17130" s="10">
        <v>0.19162430897831259</v>
      </c>
    </row>
    <row r="17131" spans="2:4" x14ac:dyDescent="0.3">
      <c r="B17131" s="3" t="s">
        <v>525</v>
      </c>
      <c r="C17131" s="14">
        <v>0.25596201341118618</v>
      </c>
      <c r="D17131" s="14">
        <v>0.22447781482420984</v>
      </c>
    </row>
    <row r="17132" spans="2:4" x14ac:dyDescent="0.3">
      <c r="B17132" s="3" t="s">
        <v>526</v>
      </c>
      <c r="C17132" s="10">
        <v>0.24046920360757909</v>
      </c>
      <c r="D17132" s="10">
        <v>0.30145433876728356</v>
      </c>
    </row>
    <row r="17133" spans="2:4" x14ac:dyDescent="0.3">
      <c r="B17133" s="3" t="s">
        <v>527</v>
      </c>
      <c r="C17133" s="14">
        <v>0.26415942259419278</v>
      </c>
      <c r="D17133" s="14">
        <v>0.25158718369898553</v>
      </c>
    </row>
    <row r="17134" spans="2:4" x14ac:dyDescent="0.3">
      <c r="B17134" s="3" t="s">
        <v>528</v>
      </c>
      <c r="C17134" s="10">
        <v>0.1933018138112107</v>
      </c>
      <c r="D17134" s="10">
        <v>0.22055071286608363</v>
      </c>
    </row>
    <row r="17135" spans="2:4" x14ac:dyDescent="0.3">
      <c r="B17135" s="3" t="s">
        <v>529</v>
      </c>
      <c r="C17135" s="14">
        <v>0.20650764524281259</v>
      </c>
      <c r="D17135" s="14">
        <v>0.18319814510866458</v>
      </c>
    </row>
    <row r="17136" spans="2:4" x14ac:dyDescent="0.3">
      <c r="B17136" s="3" t="s">
        <v>530</v>
      </c>
      <c r="C17136" s="10">
        <v>0.20244664481588828</v>
      </c>
      <c r="D17136" s="10">
        <v>0.39519349904079631</v>
      </c>
    </row>
    <row r="17137" spans="2:4" x14ac:dyDescent="0.3">
      <c r="B17137" s="3" t="s">
        <v>531</v>
      </c>
      <c r="C17137" s="14">
        <v>0.18854558751034578</v>
      </c>
      <c r="D17137" s="14">
        <v>0.20826162941263901</v>
      </c>
    </row>
    <row r="17138" spans="2:4" x14ac:dyDescent="0.3">
      <c r="B17138" s="3" t="s">
        <v>532</v>
      </c>
      <c r="C17138" s="10">
        <v>0.20116794301347002</v>
      </c>
      <c r="D17138" s="10">
        <v>0.45883078138715921</v>
      </c>
    </row>
    <row r="17139" spans="2:4" x14ac:dyDescent="0.3">
      <c r="B17139" s="3" t="s">
        <v>533</v>
      </c>
      <c r="C17139" s="14">
        <v>0.18715930273508202</v>
      </c>
      <c r="D17139" s="14">
        <v>0.23535720115226599</v>
      </c>
    </row>
    <row r="17140" spans="2:4" x14ac:dyDescent="0.3">
      <c r="B17140" s="3" t="s">
        <v>534</v>
      </c>
      <c r="C17140" s="10">
        <v>0.20472508536535888</v>
      </c>
      <c r="D17140" s="10">
        <v>0.18918408377688359</v>
      </c>
    </row>
    <row r="17141" spans="2:4" x14ac:dyDescent="0.3">
      <c r="B17141" s="3" t="s">
        <v>535</v>
      </c>
      <c r="C17141" s="14">
        <v>0.3437264124837584</v>
      </c>
      <c r="D17141" s="14">
        <v>0.25776832507515779</v>
      </c>
    </row>
    <row r="17142" spans="2:4" x14ac:dyDescent="0.3">
      <c r="B17142" s="3" t="s">
        <v>536</v>
      </c>
      <c r="C17142" s="10">
        <v>0.24265218006245173</v>
      </c>
      <c r="D17142" s="10">
        <v>0.28460518159411269</v>
      </c>
    </row>
    <row r="17143" spans="2:4" x14ac:dyDescent="0.3">
      <c r="B17143" s="3" t="s">
        <v>537</v>
      </c>
      <c r="C17143" s="14">
        <v>0.25434925927470603</v>
      </c>
      <c r="D17143" s="14">
        <v>0.27920985308943297</v>
      </c>
    </row>
    <row r="17144" spans="2:4" x14ac:dyDescent="0.3">
      <c r="B17144" s="3" t="s">
        <v>538</v>
      </c>
      <c r="C17144" s="10">
        <v>0.21534376408871012</v>
      </c>
      <c r="D17144" s="10">
        <v>0.21635268389202914</v>
      </c>
    </row>
    <row r="17145" spans="2:4" x14ac:dyDescent="0.3">
      <c r="B17145" s="3" t="s">
        <v>539</v>
      </c>
      <c r="C17145" s="14">
        <v>0.29041575768501843</v>
      </c>
      <c r="D17145" s="14">
        <v>0.27991124998448358</v>
      </c>
    </row>
    <row r="17146" spans="2:4" x14ac:dyDescent="0.3">
      <c r="B17146" s="3" t="s">
        <v>540</v>
      </c>
      <c r="C17146" s="10">
        <v>0.28842324512405376</v>
      </c>
      <c r="D17146" s="10">
        <v>0.21406431738005721</v>
      </c>
    </row>
    <row r="17147" spans="2:4" x14ac:dyDescent="0.3">
      <c r="B17147" s="3" t="s">
        <v>541</v>
      </c>
      <c r="C17147" s="14">
        <v>0.31140006824770911</v>
      </c>
      <c r="D17147" s="14">
        <v>0.22165413427272468</v>
      </c>
    </row>
    <row r="17148" spans="2:4" x14ac:dyDescent="0.3">
      <c r="B17148" s="3" t="s">
        <v>542</v>
      </c>
      <c r="C17148" s="10">
        <v>0.21083656406900164</v>
      </c>
      <c r="D17148" s="10">
        <v>0.25306241537324203</v>
      </c>
    </row>
    <row r="17149" spans="2:4" x14ac:dyDescent="0.3">
      <c r="B17149" s="3" t="s">
        <v>543</v>
      </c>
      <c r="C17149" s="14">
        <v>0.19782131054417001</v>
      </c>
      <c r="D17149" s="14">
        <v>0.24008160214301236</v>
      </c>
    </row>
    <row r="17150" spans="2:4" x14ac:dyDescent="0.3">
      <c r="B17150" s="3" t="s">
        <v>544</v>
      </c>
      <c r="C17150" s="10">
        <v>0.26152493762365786</v>
      </c>
      <c r="D17150" s="10">
        <v>0.18871983105536813</v>
      </c>
    </row>
    <row r="17151" spans="2:4" x14ac:dyDescent="0.3">
      <c r="B17151" s="3" t="s">
        <v>545</v>
      </c>
      <c r="C17151" s="14">
        <v>0.19587182135809778</v>
      </c>
      <c r="D17151" s="14">
        <v>0.23003641905747699</v>
      </c>
    </row>
    <row r="17152" spans="2:4" x14ac:dyDescent="0.3">
      <c r="B17152" s="3" t="s">
        <v>546</v>
      </c>
      <c r="C17152" s="10">
        <v>0.24064353454557752</v>
      </c>
      <c r="D17152" s="10">
        <v>0.21353088605146472</v>
      </c>
    </row>
    <row r="17153" spans="2:4" x14ac:dyDescent="0.3">
      <c r="B17153" s="3" t="s">
        <v>547</v>
      </c>
      <c r="C17153" s="14">
        <v>0.23198515561424904</v>
      </c>
      <c r="D17153" s="14">
        <v>0.21861119447523014</v>
      </c>
    </row>
    <row r="17154" spans="2:4" x14ac:dyDescent="0.3">
      <c r="B17154" s="3" t="s">
        <v>548</v>
      </c>
      <c r="C17154" s="10">
        <v>0.19209215918206485</v>
      </c>
      <c r="D17154" s="10">
        <v>0.23387657018082059</v>
      </c>
    </row>
    <row r="17155" spans="2:4" x14ac:dyDescent="0.3">
      <c r="B17155" s="3" t="s">
        <v>549</v>
      </c>
      <c r="C17155" s="14">
        <v>0.23987299705899587</v>
      </c>
      <c r="D17155" s="14">
        <v>0.32777066401091642</v>
      </c>
    </row>
    <row r="17156" spans="2:4" x14ac:dyDescent="0.3">
      <c r="B17156" s="3" t="s">
        <v>550</v>
      </c>
      <c r="C17156" s="10">
        <v>0.31867113130981595</v>
      </c>
      <c r="D17156" s="10">
        <v>0.21475817869710614</v>
      </c>
    </row>
    <row r="17157" spans="2:4" x14ac:dyDescent="0.3">
      <c r="B17157" s="3" t="s">
        <v>551</v>
      </c>
      <c r="C17157" s="14">
        <v>0.16105554392462754</v>
      </c>
      <c r="D17157" s="14">
        <v>0.27234356526929587</v>
      </c>
    </row>
    <row r="17158" spans="2:4" x14ac:dyDescent="0.3">
      <c r="B17158" s="3" t="s">
        <v>552</v>
      </c>
      <c r="C17158" s="10">
        <v>0.2487537396534219</v>
      </c>
      <c r="D17158" s="10">
        <v>0.21624693903804265</v>
      </c>
    </row>
    <row r="17159" spans="2:4" x14ac:dyDescent="0.3">
      <c r="B17159" s="3" t="s">
        <v>553</v>
      </c>
      <c r="C17159" s="14">
        <v>0.17967972390508985</v>
      </c>
      <c r="D17159" s="14">
        <v>0.2430976488537685</v>
      </c>
    </row>
    <row r="17160" spans="2:4" x14ac:dyDescent="0.3">
      <c r="B17160" s="3" t="s">
        <v>554</v>
      </c>
      <c r="C17160" s="10">
        <v>0.26825382304652579</v>
      </c>
      <c r="D17160" s="10">
        <v>0.15702408947634106</v>
      </c>
    </row>
    <row r="17161" spans="2:4" x14ac:dyDescent="0.3">
      <c r="B17161" s="3" t="s">
        <v>555</v>
      </c>
      <c r="C17161" s="14">
        <v>0.29295103810813389</v>
      </c>
      <c r="D17161" s="14">
        <v>0.20129579785367663</v>
      </c>
    </row>
    <row r="17162" spans="2:4" x14ac:dyDescent="0.3">
      <c r="B17162" s="3" t="s">
        <v>556</v>
      </c>
      <c r="C17162" s="10">
        <v>0.24841461847698651</v>
      </c>
      <c r="D17162" s="10">
        <v>0.27328584860772426</v>
      </c>
    </row>
    <row r="17163" spans="2:4" x14ac:dyDescent="0.3">
      <c r="B17163" s="3" t="s">
        <v>557</v>
      </c>
      <c r="C17163" s="14">
        <v>0.20072030244173394</v>
      </c>
      <c r="D17163" s="14">
        <v>0.17550584356794652</v>
      </c>
    </row>
    <row r="17164" spans="2:4" x14ac:dyDescent="0.3">
      <c r="B17164" s="3" t="s">
        <v>558</v>
      </c>
      <c r="C17164" s="10">
        <v>0.29136998823019172</v>
      </c>
      <c r="D17164" s="10">
        <v>0.27848476162633656</v>
      </c>
    </row>
    <row r="17165" spans="2:4" x14ac:dyDescent="0.3">
      <c r="B17165" s="3" t="s">
        <v>559</v>
      </c>
      <c r="C17165" s="14">
        <v>0.26600419510563977</v>
      </c>
      <c r="D17165" s="14">
        <v>0.25469962410999553</v>
      </c>
    </row>
    <row r="17166" spans="2:4" x14ac:dyDescent="0.3">
      <c r="B17166" s="3" t="s">
        <v>560</v>
      </c>
      <c r="C17166" s="10">
        <v>0.27479842194415288</v>
      </c>
      <c r="D17166" s="10">
        <v>0.23206360113595434</v>
      </c>
    </row>
    <row r="17167" spans="2:4" x14ac:dyDescent="0.3">
      <c r="B17167" s="3" t="s">
        <v>561</v>
      </c>
      <c r="C17167" s="14">
        <v>0.33773595457421313</v>
      </c>
      <c r="D17167" s="14">
        <v>0.2782816074918833</v>
      </c>
    </row>
    <row r="17168" spans="2:4" x14ac:dyDescent="0.3">
      <c r="B17168" s="3" t="s">
        <v>562</v>
      </c>
      <c r="C17168" s="10">
        <v>0.20872365509679963</v>
      </c>
      <c r="D17168" s="10">
        <v>0.15451292983960041</v>
      </c>
    </row>
    <row r="17169" spans="2:4" x14ac:dyDescent="0.3">
      <c r="B17169" s="3" t="s">
        <v>563</v>
      </c>
      <c r="C17169" s="14">
        <v>0.25785486240132988</v>
      </c>
      <c r="D17169" s="14">
        <v>0.20962405009376467</v>
      </c>
    </row>
    <row r="17170" spans="2:4" x14ac:dyDescent="0.3">
      <c r="B17170" s="3" t="s">
        <v>564</v>
      </c>
      <c r="C17170" s="10">
        <v>0.26543611572310172</v>
      </c>
      <c r="D17170" s="10">
        <v>0.27234364214993484</v>
      </c>
    </row>
    <row r="17171" spans="2:4" x14ac:dyDescent="0.3">
      <c r="B17171" s="3" t="s">
        <v>565</v>
      </c>
      <c r="C17171" s="14">
        <v>0.20194377486489179</v>
      </c>
      <c r="D17171" s="14">
        <v>0.29888550627393551</v>
      </c>
    </row>
    <row r="17172" spans="2:4" x14ac:dyDescent="0.3">
      <c r="B17172" s="3" t="s">
        <v>566</v>
      </c>
      <c r="C17172" s="10">
        <v>0.2773113849909063</v>
      </c>
      <c r="D17172" s="10">
        <v>0.22153239804993208</v>
      </c>
    </row>
    <row r="17173" spans="2:4" x14ac:dyDescent="0.3">
      <c r="B17173" s="3" t="s">
        <v>567</v>
      </c>
      <c r="C17173" s="14">
        <v>0.28171384649758402</v>
      </c>
      <c r="D17173" s="14">
        <v>0.1787678476229865</v>
      </c>
    </row>
    <row r="17174" spans="2:4" x14ac:dyDescent="0.3">
      <c r="B17174" s="3" t="s">
        <v>568</v>
      </c>
      <c r="C17174" s="10">
        <v>0.20076863065734918</v>
      </c>
      <c r="D17174" s="10">
        <v>0.18633379297653238</v>
      </c>
    </row>
    <row r="17175" spans="2:4" x14ac:dyDescent="0.3">
      <c r="B17175" s="3" t="s">
        <v>569</v>
      </c>
      <c r="C17175" s="14">
        <v>0.24235902897097641</v>
      </c>
      <c r="D17175" s="14">
        <v>0.19099546737708969</v>
      </c>
    </row>
    <row r="17176" spans="2:4" x14ac:dyDescent="0.3">
      <c r="B17176" s="3" t="s">
        <v>570</v>
      </c>
      <c r="C17176" s="10">
        <v>0.23779009506299809</v>
      </c>
      <c r="D17176" s="10">
        <v>0.1992057641306979</v>
      </c>
    </row>
    <row r="17177" spans="2:4" x14ac:dyDescent="0.3">
      <c r="B17177" s="3" t="s">
        <v>571</v>
      </c>
      <c r="C17177" s="14">
        <v>0.21403286899230015</v>
      </c>
      <c r="D17177" s="14">
        <v>0.24412544215388932</v>
      </c>
    </row>
    <row r="17178" spans="2:4" x14ac:dyDescent="0.3">
      <c r="B17178" s="3" t="s">
        <v>572</v>
      </c>
      <c r="C17178" s="10">
        <v>0.21671206718714697</v>
      </c>
      <c r="D17178" s="10">
        <v>0.22136776522755294</v>
      </c>
    </row>
    <row r="17179" spans="2:4" x14ac:dyDescent="0.3">
      <c r="B17179" s="3" t="s">
        <v>573</v>
      </c>
      <c r="C17179" s="14">
        <v>0.26560401496115993</v>
      </c>
      <c r="D17179" s="14">
        <v>0.25550205455924241</v>
      </c>
    </row>
    <row r="17180" spans="2:4" x14ac:dyDescent="0.3">
      <c r="B17180" s="3" t="s">
        <v>574</v>
      </c>
      <c r="C17180" s="10">
        <v>0.21956563060487785</v>
      </c>
      <c r="D17180" s="10">
        <v>0.27026283990268285</v>
      </c>
    </row>
    <row r="17181" spans="2:4" x14ac:dyDescent="0.3">
      <c r="B17181" s="3" t="s">
        <v>575</v>
      </c>
      <c r="C17181" s="14">
        <v>0.23140315080339749</v>
      </c>
      <c r="D17181" s="14">
        <v>0.32256063885269609</v>
      </c>
    </row>
    <row r="17182" spans="2:4" x14ac:dyDescent="0.3">
      <c r="B17182" s="3" t="s">
        <v>576</v>
      </c>
      <c r="C17182" s="10">
        <v>0.36600078946974091</v>
      </c>
      <c r="D17182" s="10">
        <v>0.20614755397808263</v>
      </c>
    </row>
    <row r="17183" spans="2:4" x14ac:dyDescent="0.3">
      <c r="B17183" s="3" t="s">
        <v>577</v>
      </c>
      <c r="C17183" s="14">
        <v>0.21113699406060921</v>
      </c>
      <c r="D17183" s="14">
        <v>0.15817215794973771</v>
      </c>
    </row>
    <row r="17184" spans="2:4" x14ac:dyDescent="0.3">
      <c r="B17184" s="3" t="s">
        <v>578</v>
      </c>
      <c r="C17184" s="10">
        <v>0.34868389104753122</v>
      </c>
      <c r="D17184" s="10">
        <v>0.24309603082292933</v>
      </c>
    </row>
    <row r="17185" spans="2:4" x14ac:dyDescent="0.3">
      <c r="B17185" s="3" t="s">
        <v>579</v>
      </c>
      <c r="C17185" s="14">
        <v>0.20329600303928053</v>
      </c>
      <c r="D17185" s="14">
        <v>0.25688143469322527</v>
      </c>
    </row>
    <row r="17186" spans="2:4" x14ac:dyDescent="0.3">
      <c r="B17186" s="3" t="s">
        <v>580</v>
      </c>
      <c r="C17186" s="10">
        <v>0.19706229434628519</v>
      </c>
      <c r="D17186" s="10">
        <v>0.1840110804586908</v>
      </c>
    </row>
    <row r="17187" spans="2:4" x14ac:dyDescent="0.3">
      <c r="B17187" s="3" t="s">
        <v>581</v>
      </c>
      <c r="C17187" s="14">
        <v>0.23779695915223725</v>
      </c>
      <c r="D17187" s="14">
        <v>0.2361022586470351</v>
      </c>
    </row>
    <row r="17188" spans="2:4" x14ac:dyDescent="0.3">
      <c r="B17188" s="3" t="s">
        <v>582</v>
      </c>
      <c r="C17188" s="10">
        <v>0.17328331702712432</v>
      </c>
      <c r="D17188" s="10">
        <v>0.20725165422595868</v>
      </c>
    </row>
    <row r="17189" spans="2:4" x14ac:dyDescent="0.3">
      <c r="B17189" s="3" t="s">
        <v>583</v>
      </c>
      <c r="C17189" s="14">
        <v>0.38370502606773493</v>
      </c>
      <c r="D17189" s="14">
        <v>0.28183936553258149</v>
      </c>
    </row>
    <row r="17190" spans="2:4" x14ac:dyDescent="0.3">
      <c r="B17190" s="3" t="s">
        <v>584</v>
      </c>
      <c r="C17190" s="10">
        <v>0.220044469333843</v>
      </c>
      <c r="D17190" s="10">
        <v>0.2384157189644408</v>
      </c>
    </row>
    <row r="17191" spans="2:4" x14ac:dyDescent="0.3">
      <c r="B17191" s="3" t="s">
        <v>585</v>
      </c>
      <c r="C17191" s="14">
        <v>0.19886656764974994</v>
      </c>
      <c r="D17191" s="14">
        <v>0.35290228851313349</v>
      </c>
    </row>
    <row r="17192" spans="2:4" x14ac:dyDescent="0.3">
      <c r="B17192" s="3" t="s">
        <v>586</v>
      </c>
      <c r="C17192" s="10">
        <v>0.25826643497268165</v>
      </c>
      <c r="D17192" s="10">
        <v>0.29597672949052772</v>
      </c>
    </row>
    <row r="17193" spans="2:4" x14ac:dyDescent="0.3">
      <c r="B17193" s="3" t="s">
        <v>587</v>
      </c>
      <c r="C17193" s="14">
        <v>0.26434621983092838</v>
      </c>
      <c r="D17193" s="14">
        <v>0.23211649362644229</v>
      </c>
    </row>
    <row r="17194" spans="2:4" x14ac:dyDescent="0.3">
      <c r="B17194" s="3" t="s">
        <v>588</v>
      </c>
      <c r="C17194" s="10">
        <v>0.23667699161350658</v>
      </c>
      <c r="D17194" s="10">
        <v>0.28297775879545456</v>
      </c>
    </row>
    <row r="17195" spans="2:4" x14ac:dyDescent="0.3">
      <c r="B17195" s="3" t="s">
        <v>589</v>
      </c>
      <c r="C17195" s="14">
        <v>0.16393758783489937</v>
      </c>
      <c r="D17195" s="14">
        <v>0.32264979904761237</v>
      </c>
    </row>
    <row r="17196" spans="2:4" x14ac:dyDescent="0.3">
      <c r="B17196" s="3" t="s">
        <v>590</v>
      </c>
      <c r="C17196" s="10">
        <v>0.15833610817371663</v>
      </c>
      <c r="D17196" s="10">
        <v>0.35696166834259957</v>
      </c>
    </row>
    <row r="17197" spans="2:4" x14ac:dyDescent="0.3">
      <c r="B17197" s="3" t="s">
        <v>591</v>
      </c>
      <c r="C17197" s="14">
        <v>0.30629375004431897</v>
      </c>
      <c r="D17197" s="14">
        <v>0.15976882264155126</v>
      </c>
    </row>
    <row r="17198" spans="2:4" x14ac:dyDescent="0.3">
      <c r="B17198" s="3" t="s">
        <v>592</v>
      </c>
      <c r="C17198" s="10">
        <v>0.21707516559251555</v>
      </c>
      <c r="D17198" s="10">
        <v>0.2730727852126219</v>
      </c>
    </row>
    <row r="17199" spans="2:4" x14ac:dyDescent="0.3">
      <c r="B17199" s="3" t="s">
        <v>593</v>
      </c>
      <c r="C17199" s="14">
        <v>0.19345029881403406</v>
      </c>
      <c r="D17199" s="14">
        <v>0.31833021487209978</v>
      </c>
    </row>
    <row r="17200" spans="2:4" x14ac:dyDescent="0.3">
      <c r="B17200" s="3" t="s">
        <v>594</v>
      </c>
      <c r="C17200" s="10">
        <v>0.20289944235518989</v>
      </c>
      <c r="D17200" s="10">
        <v>0.19051226601040533</v>
      </c>
    </row>
    <row r="17201" spans="2:4" x14ac:dyDescent="0.3">
      <c r="B17201" s="3" t="s">
        <v>595</v>
      </c>
      <c r="C17201" s="14">
        <v>0.28619974242587315</v>
      </c>
      <c r="D17201" s="14">
        <v>0.24504630592473078</v>
      </c>
    </row>
    <row r="17202" spans="2:4" x14ac:dyDescent="0.3">
      <c r="B17202" s="3" t="s">
        <v>596</v>
      </c>
      <c r="C17202" s="10">
        <v>0.19846608681054809</v>
      </c>
      <c r="D17202" s="10">
        <v>0.19812209674331205</v>
      </c>
    </row>
    <row r="17203" spans="2:4" x14ac:dyDescent="0.3">
      <c r="B17203" s="3" t="s">
        <v>597</v>
      </c>
      <c r="C17203" s="14">
        <v>0.23417465393773124</v>
      </c>
      <c r="D17203" s="14">
        <v>0.17940062887549896</v>
      </c>
    </row>
    <row r="17204" spans="2:4" x14ac:dyDescent="0.3">
      <c r="B17204" s="3" t="s">
        <v>598</v>
      </c>
      <c r="C17204" s="10">
        <v>0.23351974100657988</v>
      </c>
      <c r="D17204" s="10">
        <v>0.22003921091546796</v>
      </c>
    </row>
    <row r="17205" spans="2:4" x14ac:dyDescent="0.3">
      <c r="B17205" s="3" t="s">
        <v>599</v>
      </c>
      <c r="C17205" s="14">
        <v>0.17130520741211558</v>
      </c>
      <c r="D17205" s="14">
        <v>0.30753026196256583</v>
      </c>
    </row>
    <row r="17206" spans="2:4" x14ac:dyDescent="0.3">
      <c r="B17206" s="3" t="s">
        <v>600</v>
      </c>
      <c r="C17206" s="10">
        <v>0.2111540308036173</v>
      </c>
      <c r="D17206" s="10">
        <v>0.18995224210401868</v>
      </c>
    </row>
    <row r="17207" spans="2:4" x14ac:dyDescent="0.3">
      <c r="B17207" s="3" t="s">
        <v>601</v>
      </c>
      <c r="C17207" s="14">
        <v>0.22350355292921156</v>
      </c>
      <c r="D17207" s="14">
        <v>0.16825464932585246</v>
      </c>
    </row>
    <row r="17208" spans="2:4" x14ac:dyDescent="0.3">
      <c r="B17208" s="3" t="s">
        <v>602</v>
      </c>
      <c r="C17208" s="10">
        <v>0.26163369023801819</v>
      </c>
      <c r="D17208" s="10">
        <v>0.14618737017338113</v>
      </c>
    </row>
    <row r="17209" spans="2:4" x14ac:dyDescent="0.3">
      <c r="B17209" s="3" t="s">
        <v>603</v>
      </c>
      <c r="C17209" s="14">
        <v>0.19181750580721171</v>
      </c>
      <c r="D17209" s="14">
        <v>0.39605080039681612</v>
      </c>
    </row>
    <row r="17210" spans="2:4" x14ac:dyDescent="0.3">
      <c r="B17210" s="3" t="s">
        <v>604</v>
      </c>
      <c r="C17210" s="10">
        <v>0.21991215247967691</v>
      </c>
      <c r="D17210" s="10">
        <v>0.27537913597194291</v>
      </c>
    </row>
    <row r="17211" spans="2:4" x14ac:dyDescent="0.3">
      <c r="B17211" s="3" t="s">
        <v>605</v>
      </c>
      <c r="C17211" s="14">
        <v>0.25889111522433117</v>
      </c>
      <c r="D17211" s="14">
        <v>0.28782572866836331</v>
      </c>
    </row>
    <row r="17212" spans="2:4" x14ac:dyDescent="0.3">
      <c r="B17212" s="3" t="s">
        <v>606</v>
      </c>
      <c r="C17212" s="10">
        <v>0.24622731913550663</v>
      </c>
      <c r="D17212" s="10">
        <v>0.3062536592326488</v>
      </c>
    </row>
    <row r="17213" spans="2:4" x14ac:dyDescent="0.3">
      <c r="B17213" s="3" t="s">
        <v>607</v>
      </c>
      <c r="C17213" s="14">
        <v>0.24830150071170046</v>
      </c>
      <c r="D17213" s="14">
        <v>0.33412696964508543</v>
      </c>
    </row>
    <row r="17214" spans="2:4" x14ac:dyDescent="0.3">
      <c r="B17214" s="3" t="s">
        <v>608</v>
      </c>
      <c r="C17214" s="10">
        <v>0.2070707845971633</v>
      </c>
      <c r="D17214" s="10">
        <v>0.26792288361774574</v>
      </c>
    </row>
    <row r="17215" spans="2:4" x14ac:dyDescent="0.3">
      <c r="B17215" s="3" t="s">
        <v>609</v>
      </c>
      <c r="C17215" s="14">
        <v>0.23879937470696816</v>
      </c>
      <c r="D17215" s="14">
        <v>0.32325227363297715</v>
      </c>
    </row>
    <row r="17216" spans="2:4" x14ac:dyDescent="0.3">
      <c r="B17216" s="3" t="s">
        <v>610</v>
      </c>
      <c r="C17216" s="10">
        <v>0.24770477691196466</v>
      </c>
      <c r="D17216" s="10">
        <v>0.26872017847104346</v>
      </c>
    </row>
    <row r="17217" spans="2:4" x14ac:dyDescent="0.3">
      <c r="B17217" s="3" t="s">
        <v>611</v>
      </c>
      <c r="C17217" s="14">
        <v>0.25313821871569753</v>
      </c>
      <c r="D17217" s="14">
        <v>0.22944438241085641</v>
      </c>
    </row>
    <row r="17218" spans="2:4" x14ac:dyDescent="0.3">
      <c r="B17218" s="3" t="s">
        <v>612</v>
      </c>
      <c r="C17218" s="10">
        <v>0.16581131064744023</v>
      </c>
      <c r="D17218" s="10">
        <v>0.15882965522349232</v>
      </c>
    </row>
    <row r="17219" spans="2:4" x14ac:dyDescent="0.3">
      <c r="B17219" s="3" t="s">
        <v>613</v>
      </c>
      <c r="C17219" s="14">
        <v>0.25959733138189184</v>
      </c>
      <c r="D17219" s="14">
        <v>0.28196272949600099</v>
      </c>
    </row>
    <row r="17220" spans="2:4" x14ac:dyDescent="0.3">
      <c r="B17220" s="3" t="s">
        <v>614</v>
      </c>
      <c r="C17220" s="10">
        <v>0.31334604165140978</v>
      </c>
      <c r="D17220" s="10">
        <v>0.21032745507285006</v>
      </c>
    </row>
    <row r="17221" spans="2:4" x14ac:dyDescent="0.3">
      <c r="B17221" s="3" t="s">
        <v>615</v>
      </c>
      <c r="C17221" s="14">
        <v>0.32062305202795643</v>
      </c>
      <c r="D17221" s="14">
        <v>0.21657462129180635</v>
      </c>
    </row>
    <row r="17222" spans="2:4" x14ac:dyDescent="0.3">
      <c r="B17222" s="3" t="s">
        <v>616</v>
      </c>
      <c r="C17222" s="10">
        <v>0.25419308057466139</v>
      </c>
      <c r="D17222" s="10">
        <v>0.25524488357687092</v>
      </c>
    </row>
    <row r="17223" spans="2:4" x14ac:dyDescent="0.3">
      <c r="B17223" s="3" t="s">
        <v>617</v>
      </c>
      <c r="C17223" s="14">
        <v>0.26932316175642002</v>
      </c>
      <c r="D17223" s="14">
        <v>0.20859468150043176</v>
      </c>
    </row>
    <row r="17224" spans="2:4" x14ac:dyDescent="0.3">
      <c r="B17224" s="3" t="s">
        <v>618</v>
      </c>
      <c r="C17224" s="10">
        <v>0.17956082887678021</v>
      </c>
      <c r="D17224" s="10">
        <v>0.26892693402150353</v>
      </c>
    </row>
    <row r="17225" spans="2:4" x14ac:dyDescent="0.3">
      <c r="B17225" s="3" t="s">
        <v>619</v>
      </c>
      <c r="C17225" s="14">
        <v>0.32465487438065221</v>
      </c>
      <c r="D17225" s="14">
        <v>0.26259216135891367</v>
      </c>
    </row>
    <row r="17226" spans="2:4" x14ac:dyDescent="0.3">
      <c r="B17226" s="3" t="s">
        <v>620</v>
      </c>
      <c r="C17226" s="10">
        <v>0.25552975655278237</v>
      </c>
      <c r="D17226" s="10">
        <v>0.26490175294846952</v>
      </c>
    </row>
    <row r="17227" spans="2:4" x14ac:dyDescent="0.3">
      <c r="B17227" s="3" t="s">
        <v>621</v>
      </c>
      <c r="C17227" s="14">
        <v>0.2930670222086395</v>
      </c>
      <c r="D17227" s="14">
        <v>0.2891841474941928</v>
      </c>
    </row>
    <row r="17228" spans="2:4" x14ac:dyDescent="0.3">
      <c r="B17228" s="3" t="s">
        <v>622</v>
      </c>
      <c r="C17228" s="10">
        <v>0.28846310073459747</v>
      </c>
      <c r="D17228" s="10">
        <v>0.24501612161937239</v>
      </c>
    </row>
    <row r="17229" spans="2:4" x14ac:dyDescent="0.3">
      <c r="B17229" s="3" t="s">
        <v>623</v>
      </c>
      <c r="C17229" s="14">
        <v>0.22601346288209487</v>
      </c>
      <c r="D17229" s="14">
        <v>0.2653528867688813</v>
      </c>
    </row>
    <row r="17230" spans="2:4" x14ac:dyDescent="0.3">
      <c r="B17230" s="3" t="s">
        <v>624</v>
      </c>
      <c r="C17230" s="10">
        <v>0.23814547406387204</v>
      </c>
      <c r="D17230" s="10">
        <v>0.29439135334399236</v>
      </c>
    </row>
    <row r="17231" spans="2:4" x14ac:dyDescent="0.3">
      <c r="B17231" s="3" t="s">
        <v>625</v>
      </c>
      <c r="C17231" s="14">
        <v>0.18370800923436204</v>
      </c>
      <c r="D17231" s="14">
        <v>0.19405982332178331</v>
      </c>
    </row>
    <row r="17232" spans="2:4" x14ac:dyDescent="0.3">
      <c r="B17232" s="3" t="s">
        <v>626</v>
      </c>
      <c r="C17232" s="10">
        <v>0.3173651022299106</v>
      </c>
      <c r="D17232" s="10">
        <v>0.2164261667505922</v>
      </c>
    </row>
    <row r="17233" spans="2:4" x14ac:dyDescent="0.3">
      <c r="B17233" s="3" t="s">
        <v>627</v>
      </c>
      <c r="C17233" s="14">
        <v>0.20942827094123115</v>
      </c>
      <c r="D17233" s="14">
        <v>0.27634917635142503</v>
      </c>
    </row>
    <row r="17234" spans="2:4" x14ac:dyDescent="0.3">
      <c r="B17234" s="3" t="s">
        <v>628</v>
      </c>
      <c r="C17234" s="10">
        <v>0.25108614144765279</v>
      </c>
      <c r="D17234" s="10">
        <v>0.20833783366245931</v>
      </c>
    </row>
    <row r="17235" spans="2:4" x14ac:dyDescent="0.3">
      <c r="B17235" s="3" t="s">
        <v>629</v>
      </c>
      <c r="C17235" s="14">
        <v>0.20956514093551862</v>
      </c>
      <c r="D17235" s="14">
        <v>0.23117368306753194</v>
      </c>
    </row>
    <row r="17236" spans="2:4" x14ac:dyDescent="0.3">
      <c r="B17236" s="3" t="s">
        <v>630</v>
      </c>
      <c r="C17236" s="10">
        <v>0.26702478297993587</v>
      </c>
      <c r="D17236" s="10">
        <v>0.29220193397836741</v>
      </c>
    </row>
    <row r="17237" spans="2:4" x14ac:dyDescent="0.3">
      <c r="B17237" s="3" t="s">
        <v>631</v>
      </c>
      <c r="C17237" s="14">
        <v>0.28100799418315014</v>
      </c>
      <c r="D17237" s="14">
        <v>0.21902108996541469</v>
      </c>
    </row>
    <row r="17238" spans="2:4" x14ac:dyDescent="0.3">
      <c r="B17238" s="3" t="s">
        <v>632</v>
      </c>
      <c r="C17238" s="10">
        <v>0.27675669052901358</v>
      </c>
      <c r="D17238" s="10">
        <v>0.29201154485535136</v>
      </c>
    </row>
    <row r="17239" spans="2:4" x14ac:dyDescent="0.3">
      <c r="B17239" s="3" t="s">
        <v>633</v>
      </c>
      <c r="C17239" s="14">
        <v>0.17326250463355156</v>
      </c>
      <c r="D17239" s="14">
        <v>0.17516093787731632</v>
      </c>
    </row>
    <row r="17240" spans="2:4" x14ac:dyDescent="0.3">
      <c r="B17240" s="3" t="s">
        <v>634</v>
      </c>
      <c r="C17240" s="10">
        <v>0.31153966648307435</v>
      </c>
      <c r="D17240" s="10">
        <v>0.31290209591973472</v>
      </c>
    </row>
    <row r="17241" spans="2:4" x14ac:dyDescent="0.3">
      <c r="B17241" s="3" t="s">
        <v>635</v>
      </c>
      <c r="C17241" s="14">
        <v>0.20102457713034183</v>
      </c>
      <c r="D17241" s="14">
        <v>0.31615074384562697</v>
      </c>
    </row>
    <row r="17242" spans="2:4" x14ac:dyDescent="0.3">
      <c r="B17242" s="3" t="s">
        <v>636</v>
      </c>
      <c r="C17242" s="10">
        <v>0.30469797430792522</v>
      </c>
      <c r="D17242" s="10">
        <v>0.21554123667601921</v>
      </c>
    </row>
    <row r="17243" spans="2:4" x14ac:dyDescent="0.3">
      <c r="B17243" s="3" t="s">
        <v>637</v>
      </c>
      <c r="C17243" s="14">
        <v>0.2504304590478974</v>
      </c>
      <c r="D17243" s="14">
        <v>0.22748033943773832</v>
      </c>
    </row>
    <row r="17244" spans="2:4" x14ac:dyDescent="0.3">
      <c r="B17244" s="3" t="s">
        <v>638</v>
      </c>
      <c r="C17244" s="10">
        <v>0.34510173253885645</v>
      </c>
      <c r="D17244" s="10">
        <v>0.23828011208771918</v>
      </c>
    </row>
    <row r="17245" spans="2:4" x14ac:dyDescent="0.3">
      <c r="B17245" s="3" t="s">
        <v>639</v>
      </c>
      <c r="C17245" s="14">
        <v>0.17469913967539308</v>
      </c>
      <c r="D17245" s="14">
        <v>0.29477708499300481</v>
      </c>
    </row>
    <row r="17246" spans="2:4" x14ac:dyDescent="0.3">
      <c r="B17246" s="3" t="s">
        <v>640</v>
      </c>
      <c r="C17246" s="10">
        <v>0.23674325887754927</v>
      </c>
      <c r="D17246" s="10">
        <v>0.16117792530821745</v>
      </c>
    </row>
    <row r="17247" spans="2:4" x14ac:dyDescent="0.3">
      <c r="B17247" s="3" t="s">
        <v>641</v>
      </c>
      <c r="C17247" s="14">
        <v>0.16170809181804832</v>
      </c>
      <c r="D17247" s="14">
        <v>0.16254123960622585</v>
      </c>
    </row>
    <row r="17248" spans="2:4" x14ac:dyDescent="0.3">
      <c r="B17248" s="3" t="s">
        <v>642</v>
      </c>
      <c r="C17248" s="10">
        <v>0.30223866748618539</v>
      </c>
      <c r="D17248" s="10">
        <v>0.27370879722995078</v>
      </c>
    </row>
    <row r="17249" spans="2:4" x14ac:dyDescent="0.3">
      <c r="B17249" s="3" t="s">
        <v>643</v>
      </c>
      <c r="C17249" s="14">
        <v>0.19523046432197672</v>
      </c>
      <c r="D17249" s="14">
        <v>0.2496988254058444</v>
      </c>
    </row>
    <row r="17250" spans="2:4" x14ac:dyDescent="0.3">
      <c r="B17250" s="3" t="s">
        <v>644</v>
      </c>
      <c r="C17250" s="10">
        <v>0.24881387855640455</v>
      </c>
      <c r="D17250" s="10">
        <v>0.25093165126976907</v>
      </c>
    </row>
    <row r="17251" spans="2:4" x14ac:dyDescent="0.3">
      <c r="B17251" s="3" t="s">
        <v>645</v>
      </c>
      <c r="C17251" s="14">
        <v>0.18624970239409647</v>
      </c>
      <c r="D17251" s="14">
        <v>0.23730331040937577</v>
      </c>
    </row>
    <row r="17252" spans="2:4" x14ac:dyDescent="0.3">
      <c r="B17252" s="3" t="s">
        <v>646</v>
      </c>
      <c r="C17252" s="10">
        <v>0.26977439910013923</v>
      </c>
      <c r="D17252" s="10">
        <v>0.16985500397801429</v>
      </c>
    </row>
    <row r="17253" spans="2:4" x14ac:dyDescent="0.3">
      <c r="B17253" s="3" t="s">
        <v>647</v>
      </c>
      <c r="C17253" s="14">
        <v>0.2762556583605838</v>
      </c>
      <c r="D17253" s="14">
        <v>0.20019966087100885</v>
      </c>
    </row>
    <row r="17254" spans="2:4" x14ac:dyDescent="0.3">
      <c r="B17254" s="3" t="s">
        <v>648</v>
      </c>
      <c r="C17254" s="10">
        <v>0.31059533646068566</v>
      </c>
      <c r="D17254" s="10">
        <v>0.2684283408396535</v>
      </c>
    </row>
    <row r="17255" spans="2:4" x14ac:dyDescent="0.3">
      <c r="B17255" s="3" t="s">
        <v>649</v>
      </c>
      <c r="C17255" s="14">
        <v>0.1877989608522074</v>
      </c>
      <c r="D17255" s="14">
        <v>0.31895324678907122</v>
      </c>
    </row>
    <row r="17256" spans="2:4" x14ac:dyDescent="0.3">
      <c r="B17256" s="3" t="s">
        <v>650</v>
      </c>
      <c r="C17256" s="10">
        <v>0.17996096029390871</v>
      </c>
      <c r="D17256" s="10">
        <v>0.27716260190188574</v>
      </c>
    </row>
    <row r="17257" spans="2:4" x14ac:dyDescent="0.3">
      <c r="B17257" s="3" t="s">
        <v>651</v>
      </c>
      <c r="C17257" s="14">
        <v>0.28261485271172032</v>
      </c>
      <c r="D17257" s="14">
        <v>0.21552555181912808</v>
      </c>
    </row>
    <row r="17258" spans="2:4" x14ac:dyDescent="0.3">
      <c r="B17258" s="3" t="s">
        <v>652</v>
      </c>
      <c r="C17258" s="10">
        <v>0.21225260834486101</v>
      </c>
      <c r="D17258" s="10">
        <v>0.21923098202019425</v>
      </c>
    </row>
    <row r="17259" spans="2:4" x14ac:dyDescent="0.3">
      <c r="B17259" s="3" t="s">
        <v>653</v>
      </c>
      <c r="C17259" s="14">
        <v>0.18652343773549215</v>
      </c>
      <c r="D17259" s="14">
        <v>0.2390875725707817</v>
      </c>
    </row>
    <row r="17260" spans="2:4" x14ac:dyDescent="0.3">
      <c r="B17260" s="3" t="s">
        <v>654</v>
      </c>
      <c r="C17260" s="10">
        <v>0.21974968077290405</v>
      </c>
      <c r="D17260" s="10">
        <v>0.24196729993111593</v>
      </c>
    </row>
    <row r="17261" spans="2:4" x14ac:dyDescent="0.3">
      <c r="B17261" s="3" t="s">
        <v>655</v>
      </c>
      <c r="C17261" s="14">
        <v>0.26645855478805341</v>
      </c>
      <c r="D17261" s="14">
        <v>0.20344290481535768</v>
      </c>
    </row>
    <row r="17262" spans="2:4" x14ac:dyDescent="0.3">
      <c r="B17262" s="3" t="s">
        <v>656</v>
      </c>
      <c r="C17262" s="10">
        <v>0.21298971905040906</v>
      </c>
      <c r="D17262" s="10">
        <v>0.22598977018871269</v>
      </c>
    </row>
    <row r="17263" spans="2:4" x14ac:dyDescent="0.3">
      <c r="B17263" s="3" t="s">
        <v>657</v>
      </c>
      <c r="C17263" s="14">
        <v>0.19090593353496285</v>
      </c>
      <c r="D17263" s="14">
        <v>0.30788528391331338</v>
      </c>
    </row>
    <row r="17264" spans="2:4" x14ac:dyDescent="0.3">
      <c r="B17264" s="3" t="s">
        <v>658</v>
      </c>
      <c r="C17264" s="10">
        <v>0.14151835794640319</v>
      </c>
      <c r="D17264" s="10">
        <v>0.35660253128685127</v>
      </c>
    </row>
    <row r="17265" spans="2:4" x14ac:dyDescent="0.3">
      <c r="B17265" s="3" t="s">
        <v>659</v>
      </c>
      <c r="C17265" s="14">
        <v>0.21752965501047719</v>
      </c>
      <c r="D17265" s="14">
        <v>0.22818894046393984</v>
      </c>
    </row>
    <row r="17266" spans="2:4" x14ac:dyDescent="0.3">
      <c r="B17266" s="3" t="s">
        <v>660</v>
      </c>
      <c r="C17266" s="10">
        <v>0.18191281127121794</v>
      </c>
      <c r="D17266" s="10">
        <v>0.23498286831393378</v>
      </c>
    </row>
    <row r="17267" spans="2:4" x14ac:dyDescent="0.3">
      <c r="B17267" s="3" t="s">
        <v>661</v>
      </c>
      <c r="C17267" s="14">
        <v>0.29866848067448304</v>
      </c>
      <c r="D17267" s="14">
        <v>0.2273770058067964</v>
      </c>
    </row>
    <row r="17268" spans="2:4" x14ac:dyDescent="0.3">
      <c r="B17268" s="3" t="s">
        <v>662</v>
      </c>
      <c r="C17268" s="10">
        <v>0.24222473667393718</v>
      </c>
      <c r="D17268" s="10">
        <v>0.19981456724234256</v>
      </c>
    </row>
    <row r="17269" spans="2:4" x14ac:dyDescent="0.3">
      <c r="B17269" s="3" t="s">
        <v>663</v>
      </c>
      <c r="C17269" s="14">
        <v>0.30542812435953148</v>
      </c>
      <c r="D17269" s="14">
        <v>0.22743462565091294</v>
      </c>
    </row>
    <row r="17270" spans="2:4" x14ac:dyDescent="0.3">
      <c r="B17270" s="3" t="s">
        <v>664</v>
      </c>
      <c r="C17270" s="10">
        <v>0.18634189874759399</v>
      </c>
      <c r="D17270" s="10">
        <v>0.30023172954582256</v>
      </c>
    </row>
    <row r="17271" spans="2:4" x14ac:dyDescent="0.3">
      <c r="B17271" s="3" t="s">
        <v>665</v>
      </c>
      <c r="C17271" s="14">
        <v>0.24181205271893011</v>
      </c>
      <c r="D17271" s="14">
        <v>0.19044375553521586</v>
      </c>
    </row>
    <row r="17272" spans="2:4" x14ac:dyDescent="0.3">
      <c r="B17272" s="3" t="s">
        <v>666</v>
      </c>
      <c r="C17272" s="10">
        <v>0.25452732066464567</v>
      </c>
      <c r="D17272" s="10">
        <v>0.25059811104168433</v>
      </c>
    </row>
    <row r="17273" spans="2:4" x14ac:dyDescent="0.3">
      <c r="B17273" s="3" t="s">
        <v>667</v>
      </c>
      <c r="C17273" s="14">
        <v>0.28488910534204787</v>
      </c>
      <c r="D17273" s="14">
        <v>0.24141277820204077</v>
      </c>
    </row>
    <row r="17274" spans="2:4" x14ac:dyDescent="0.3">
      <c r="B17274" s="3" t="s">
        <v>668</v>
      </c>
      <c r="C17274" s="10">
        <v>0.1874429752329419</v>
      </c>
      <c r="D17274" s="10">
        <v>0.30178381074423227</v>
      </c>
    </row>
    <row r="17275" spans="2:4" x14ac:dyDescent="0.3">
      <c r="B17275" s="3" t="s">
        <v>669</v>
      </c>
      <c r="C17275" s="14">
        <v>0.20737238863665031</v>
      </c>
      <c r="D17275" s="14">
        <v>0.17340631669976853</v>
      </c>
    </row>
    <row r="17276" spans="2:4" x14ac:dyDescent="0.3">
      <c r="B17276" s="3" t="s">
        <v>670</v>
      </c>
      <c r="C17276" s="10">
        <v>0.28898903464600045</v>
      </c>
      <c r="D17276" s="10">
        <v>0.25524642115050084</v>
      </c>
    </row>
    <row r="17277" spans="2:4" x14ac:dyDescent="0.3">
      <c r="B17277" s="3" t="s">
        <v>671</v>
      </c>
      <c r="C17277" s="14">
        <v>0.23808106243705862</v>
      </c>
      <c r="D17277" s="14">
        <v>0.26630207323873833</v>
      </c>
    </row>
    <row r="17278" spans="2:4" x14ac:dyDescent="0.3">
      <c r="B17278" s="3" t="s">
        <v>672</v>
      </c>
      <c r="C17278" s="10">
        <v>0.23233804996551102</v>
      </c>
      <c r="D17278" s="10">
        <v>0.21500537248540547</v>
      </c>
    </row>
    <row r="17279" spans="2:4" x14ac:dyDescent="0.3">
      <c r="B17279" s="3" t="s">
        <v>673</v>
      </c>
      <c r="C17279" s="14">
        <v>0.20681478214044383</v>
      </c>
      <c r="D17279" s="14">
        <v>0.22174542934224067</v>
      </c>
    </row>
    <row r="17280" spans="2:4" x14ac:dyDescent="0.3">
      <c r="B17280" s="3" t="s">
        <v>674</v>
      </c>
      <c r="C17280" s="10">
        <v>0.20764207808126625</v>
      </c>
      <c r="D17280" s="10">
        <v>0.22256589728035689</v>
      </c>
    </row>
    <row r="17281" spans="2:4" x14ac:dyDescent="0.3">
      <c r="B17281" s="3" t="s">
        <v>675</v>
      </c>
      <c r="C17281" s="14">
        <v>0.2800635153655332</v>
      </c>
      <c r="D17281" s="14">
        <v>0.19291546979210036</v>
      </c>
    </row>
    <row r="17282" spans="2:4" x14ac:dyDescent="0.3">
      <c r="B17282" s="3" t="s">
        <v>676</v>
      </c>
      <c r="C17282" s="10">
        <v>0.18773691206484616</v>
      </c>
      <c r="D17282" s="10">
        <v>0.21165615894291931</v>
      </c>
    </row>
    <row r="17283" spans="2:4" x14ac:dyDescent="0.3">
      <c r="B17283" s="3" t="s">
        <v>677</v>
      </c>
      <c r="C17283" s="14">
        <v>0.19245367064424498</v>
      </c>
      <c r="D17283" s="14">
        <v>0.17637754177527395</v>
      </c>
    </row>
    <row r="17284" spans="2:4" x14ac:dyDescent="0.3">
      <c r="B17284" s="3" t="s">
        <v>678</v>
      </c>
      <c r="C17284" s="10">
        <v>0.21405359358041823</v>
      </c>
      <c r="D17284" s="10">
        <v>0.21832662402500974</v>
      </c>
    </row>
    <row r="17285" spans="2:4" x14ac:dyDescent="0.3">
      <c r="B17285" s="3" t="s">
        <v>679</v>
      </c>
      <c r="C17285" s="14">
        <v>0.25891094053647934</v>
      </c>
      <c r="D17285" s="14">
        <v>0.16004911946756961</v>
      </c>
    </row>
    <row r="17286" spans="2:4" x14ac:dyDescent="0.3">
      <c r="B17286" s="3" t="s">
        <v>680</v>
      </c>
      <c r="C17286" s="10">
        <v>0.18802970284190143</v>
      </c>
      <c r="D17286" s="10">
        <v>0.18234268040222135</v>
      </c>
    </row>
    <row r="17287" spans="2:4" x14ac:dyDescent="0.3">
      <c r="B17287" s="3" t="s">
        <v>681</v>
      </c>
      <c r="C17287" s="14">
        <v>0.36038595232813003</v>
      </c>
      <c r="D17287" s="14">
        <v>0.24569615976426507</v>
      </c>
    </row>
    <row r="17288" spans="2:4" x14ac:dyDescent="0.3">
      <c r="B17288" s="3" t="s">
        <v>682</v>
      </c>
      <c r="C17288" s="10">
        <v>0.20747786027244891</v>
      </c>
      <c r="D17288" s="10">
        <v>0.33061019282237392</v>
      </c>
    </row>
    <row r="17289" spans="2:4" x14ac:dyDescent="0.3">
      <c r="B17289" s="3" t="s">
        <v>683</v>
      </c>
      <c r="C17289" s="14">
        <v>0.22823844406239721</v>
      </c>
      <c r="D17289" s="14">
        <v>0.23677569442920809</v>
      </c>
    </row>
    <row r="17290" spans="2:4" x14ac:dyDescent="0.3">
      <c r="B17290" s="3" t="s">
        <v>684</v>
      </c>
      <c r="C17290" s="10">
        <v>0.2624159542076645</v>
      </c>
      <c r="D17290" s="10">
        <v>0.30109036477159756</v>
      </c>
    </row>
    <row r="17291" spans="2:4" x14ac:dyDescent="0.3">
      <c r="B17291" s="3" t="s">
        <v>685</v>
      </c>
      <c r="C17291" s="14">
        <v>0.20989952886423574</v>
      </c>
      <c r="D17291" s="14">
        <v>0.20239898470102008</v>
      </c>
    </row>
    <row r="17292" spans="2:4" x14ac:dyDescent="0.3">
      <c r="B17292" s="3" t="s">
        <v>686</v>
      </c>
      <c r="C17292" s="10">
        <v>0.16671056692221226</v>
      </c>
      <c r="D17292" s="10">
        <v>0.26099718448659304</v>
      </c>
    </row>
    <row r="17293" spans="2:4" x14ac:dyDescent="0.3">
      <c r="B17293" s="3" t="s">
        <v>687</v>
      </c>
      <c r="C17293" s="14">
        <v>0.27718752580379941</v>
      </c>
      <c r="D17293" s="14">
        <v>0.18252616446849115</v>
      </c>
    </row>
    <row r="17294" spans="2:4" x14ac:dyDescent="0.3">
      <c r="B17294" s="3" t="s">
        <v>688</v>
      </c>
      <c r="C17294" s="10">
        <v>0.18128192094075113</v>
      </c>
      <c r="D17294" s="10">
        <v>0.20060654051469007</v>
      </c>
    </row>
    <row r="17295" spans="2:4" x14ac:dyDescent="0.3">
      <c r="B17295" s="3" t="s">
        <v>689</v>
      </c>
      <c r="C17295" s="14">
        <v>0.2729585532762614</v>
      </c>
      <c r="D17295" s="14">
        <v>0.24155374100331922</v>
      </c>
    </row>
    <row r="17296" spans="2:4" x14ac:dyDescent="0.3">
      <c r="B17296" s="3" t="s">
        <v>690</v>
      </c>
      <c r="C17296" s="10">
        <v>0.26165129994874964</v>
      </c>
      <c r="D17296" s="10">
        <v>0.2807153266017971</v>
      </c>
    </row>
    <row r="17297" spans="2:4" x14ac:dyDescent="0.3">
      <c r="B17297" s="3" t="s">
        <v>691</v>
      </c>
      <c r="C17297" s="14">
        <v>0.28699833892011506</v>
      </c>
      <c r="D17297" s="14">
        <v>0.22185886691367376</v>
      </c>
    </row>
    <row r="17298" spans="2:4" x14ac:dyDescent="0.3">
      <c r="B17298" s="3" t="s">
        <v>692</v>
      </c>
      <c r="C17298" s="10">
        <v>0.20130838458286043</v>
      </c>
      <c r="D17298" s="10">
        <v>0.2264449809167165</v>
      </c>
    </row>
    <row r="17299" spans="2:4" x14ac:dyDescent="0.3">
      <c r="B17299" s="3" t="s">
        <v>693</v>
      </c>
      <c r="C17299" s="14">
        <v>0.3903960443635407</v>
      </c>
      <c r="D17299" s="14">
        <v>0.28827554736324357</v>
      </c>
    </row>
    <row r="17300" spans="2:4" x14ac:dyDescent="0.3">
      <c r="B17300" s="3" t="s">
        <v>694</v>
      </c>
      <c r="C17300" s="10">
        <v>0.20127565822139457</v>
      </c>
      <c r="D17300" s="10">
        <v>0.23455270378874871</v>
      </c>
    </row>
    <row r="17301" spans="2:4" x14ac:dyDescent="0.3">
      <c r="B17301" s="3" t="s">
        <v>695</v>
      </c>
      <c r="C17301" s="14">
        <v>0.2556137793342344</v>
      </c>
      <c r="D17301" s="14">
        <v>0.30231930443020377</v>
      </c>
    </row>
    <row r="17302" spans="2:4" x14ac:dyDescent="0.3">
      <c r="B17302" s="3" t="s">
        <v>696</v>
      </c>
      <c r="C17302" s="10">
        <v>0.21537866217617299</v>
      </c>
      <c r="D17302" s="10">
        <v>0.23359139348115879</v>
      </c>
    </row>
    <row r="17303" spans="2:4" x14ac:dyDescent="0.3">
      <c r="B17303" s="3" t="s">
        <v>697</v>
      </c>
      <c r="C17303" s="14">
        <v>0.22048361742305578</v>
      </c>
      <c r="D17303" s="14">
        <v>0.2517840683819495</v>
      </c>
    </row>
    <row r="17304" spans="2:4" x14ac:dyDescent="0.3">
      <c r="B17304" s="3" t="s">
        <v>698</v>
      </c>
      <c r="C17304" s="10">
        <v>0.27329815703198729</v>
      </c>
      <c r="D17304" s="10">
        <v>0.27149840661893482</v>
      </c>
    </row>
    <row r="17305" spans="2:4" x14ac:dyDescent="0.3">
      <c r="B17305" s="3" t="s">
        <v>699</v>
      </c>
      <c r="C17305" s="14">
        <v>0.23149952024446158</v>
      </c>
      <c r="D17305" s="14">
        <v>0.15032057392024131</v>
      </c>
    </row>
    <row r="17306" spans="2:4" x14ac:dyDescent="0.3">
      <c r="B17306" s="3" t="s">
        <v>700</v>
      </c>
      <c r="C17306" s="10">
        <v>0.26350580628487635</v>
      </c>
      <c r="D17306" s="10">
        <v>0.23107848245190626</v>
      </c>
    </row>
    <row r="17307" spans="2:4" x14ac:dyDescent="0.3">
      <c r="B17307" s="3" t="s">
        <v>701</v>
      </c>
      <c r="C17307" s="14">
        <v>0.26458539610689924</v>
      </c>
      <c r="D17307" s="14">
        <v>0.30679766771961681</v>
      </c>
    </row>
    <row r="17308" spans="2:4" x14ac:dyDescent="0.3">
      <c r="B17308" s="3" t="s">
        <v>702</v>
      </c>
      <c r="C17308" s="10">
        <v>0.20288065128303157</v>
      </c>
      <c r="D17308" s="10">
        <v>0.41817823029215562</v>
      </c>
    </row>
    <row r="17309" spans="2:4" x14ac:dyDescent="0.3">
      <c r="B17309" s="3" t="s">
        <v>703</v>
      </c>
      <c r="C17309" s="14">
        <v>0.23450682048822016</v>
      </c>
      <c r="D17309" s="14">
        <v>0.23922867952670276</v>
      </c>
    </row>
    <row r="17310" spans="2:4" x14ac:dyDescent="0.3">
      <c r="B17310" s="3" t="s">
        <v>704</v>
      </c>
      <c r="C17310" s="10">
        <v>0.20992254344353858</v>
      </c>
      <c r="D17310" s="10">
        <v>0.2162874571268284</v>
      </c>
    </row>
    <row r="17311" spans="2:4" x14ac:dyDescent="0.3">
      <c r="B17311" s="3" t="s">
        <v>705</v>
      </c>
      <c r="C17311" s="14">
        <v>0.30592716294648575</v>
      </c>
      <c r="D17311" s="14">
        <v>0.24063619668840622</v>
      </c>
    </row>
    <row r="17312" spans="2:4" x14ac:dyDescent="0.3">
      <c r="B17312" s="3" t="s">
        <v>706</v>
      </c>
      <c r="C17312" s="10">
        <v>0.18986432543437137</v>
      </c>
      <c r="D17312" s="10">
        <v>0.23254021488108276</v>
      </c>
    </row>
    <row r="17313" spans="2:4" x14ac:dyDescent="0.3">
      <c r="B17313" s="3" t="s">
        <v>707</v>
      </c>
      <c r="C17313" s="14">
        <v>0.23386971016528399</v>
      </c>
      <c r="D17313" s="14">
        <v>0.30259030969505807</v>
      </c>
    </row>
    <row r="17314" spans="2:4" x14ac:dyDescent="0.3">
      <c r="B17314" s="3" t="s">
        <v>708</v>
      </c>
      <c r="C17314" s="10">
        <v>0.29607605846848123</v>
      </c>
      <c r="D17314" s="10">
        <v>0.23588757227365445</v>
      </c>
    </row>
    <row r="17315" spans="2:4" x14ac:dyDescent="0.3">
      <c r="B17315" s="3" t="s">
        <v>709</v>
      </c>
      <c r="C17315" s="14">
        <v>0.1906283282350317</v>
      </c>
      <c r="D17315" s="14">
        <v>0.20027798869677976</v>
      </c>
    </row>
    <row r="17316" spans="2:4" x14ac:dyDescent="0.3">
      <c r="B17316" s="3" t="s">
        <v>710</v>
      </c>
      <c r="C17316" s="10">
        <v>0.19817230613776074</v>
      </c>
      <c r="D17316" s="10">
        <v>0.39902885398453375</v>
      </c>
    </row>
    <row r="17317" spans="2:4" x14ac:dyDescent="0.3">
      <c r="B17317" s="3" t="s">
        <v>711</v>
      </c>
      <c r="C17317" s="14">
        <v>0.23800823989213737</v>
      </c>
      <c r="D17317" s="14">
        <v>0.22509007238440398</v>
      </c>
    </row>
    <row r="17318" spans="2:4" x14ac:dyDescent="0.3">
      <c r="B17318" s="3" t="s">
        <v>712</v>
      </c>
      <c r="C17318" s="10">
        <v>0.28999861685564476</v>
      </c>
      <c r="D17318" s="10">
        <v>0.24219730630093225</v>
      </c>
    </row>
    <row r="17319" spans="2:4" x14ac:dyDescent="0.3">
      <c r="B17319" s="3" t="s">
        <v>713</v>
      </c>
      <c r="C17319" s="14">
        <v>0.24585203739312136</v>
      </c>
      <c r="D17319" s="14">
        <v>0.19727482708902716</v>
      </c>
    </row>
    <row r="17320" spans="2:4" x14ac:dyDescent="0.3">
      <c r="B17320" s="3" t="s">
        <v>714</v>
      </c>
      <c r="C17320" s="10">
        <v>0.22046972933793804</v>
      </c>
      <c r="D17320" s="10">
        <v>0.20433724468471465</v>
      </c>
    </row>
    <row r="17321" spans="2:4" x14ac:dyDescent="0.3">
      <c r="B17321" s="3" t="s">
        <v>715</v>
      </c>
      <c r="C17321" s="14">
        <v>0.33729084115054092</v>
      </c>
      <c r="D17321" s="14">
        <v>0.21758652958783958</v>
      </c>
    </row>
    <row r="17322" spans="2:4" x14ac:dyDescent="0.3">
      <c r="B17322" s="3" t="s">
        <v>716</v>
      </c>
      <c r="C17322" s="10">
        <v>0.30246878098180396</v>
      </c>
      <c r="D17322" s="10">
        <v>0.31289576231102639</v>
      </c>
    </row>
    <row r="17323" spans="2:4" x14ac:dyDescent="0.3">
      <c r="B17323" s="3" t="s">
        <v>717</v>
      </c>
      <c r="C17323" s="14">
        <v>0.2074073431045054</v>
      </c>
      <c r="D17323" s="14">
        <v>0.34133909839017101</v>
      </c>
    </row>
    <row r="17324" spans="2:4" x14ac:dyDescent="0.3">
      <c r="B17324" s="3" t="s">
        <v>718</v>
      </c>
      <c r="C17324" s="10">
        <v>0.23353095599438733</v>
      </c>
      <c r="D17324" s="10">
        <v>0.29046111548818376</v>
      </c>
    </row>
    <row r="17325" spans="2:4" x14ac:dyDescent="0.3">
      <c r="B17325" s="3" t="s">
        <v>719</v>
      </c>
      <c r="C17325" s="14">
        <v>0.24521891148914252</v>
      </c>
      <c r="D17325" s="14">
        <v>0.25062389315896272</v>
      </c>
    </row>
    <row r="17326" spans="2:4" x14ac:dyDescent="0.3">
      <c r="B17326" s="3" t="s">
        <v>720</v>
      </c>
      <c r="C17326" s="10">
        <v>0.18628636572051133</v>
      </c>
      <c r="D17326" s="10">
        <v>0.24976330817043549</v>
      </c>
    </row>
    <row r="17327" spans="2:4" x14ac:dyDescent="0.3">
      <c r="B17327" s="3" t="s">
        <v>721</v>
      </c>
      <c r="C17327" s="14">
        <v>0.19447178825391884</v>
      </c>
      <c r="D17327" s="14">
        <v>0.33277885990901335</v>
      </c>
    </row>
    <row r="17328" spans="2:4" x14ac:dyDescent="0.3">
      <c r="B17328" s="3" t="s">
        <v>722</v>
      </c>
      <c r="C17328" s="10">
        <v>0.24967947917001623</v>
      </c>
      <c r="D17328" s="10">
        <v>0.29381829580529834</v>
      </c>
    </row>
    <row r="17329" spans="2:4" x14ac:dyDescent="0.3">
      <c r="B17329" s="3" t="s">
        <v>723</v>
      </c>
      <c r="C17329" s="14">
        <v>0.27052092607354788</v>
      </c>
      <c r="D17329" s="14">
        <v>0.19717688785141241</v>
      </c>
    </row>
    <row r="17330" spans="2:4" x14ac:dyDescent="0.3">
      <c r="B17330" s="3" t="s">
        <v>724</v>
      </c>
      <c r="C17330" s="10">
        <v>0.17871304984106104</v>
      </c>
      <c r="D17330" s="10">
        <v>0.16300086789099885</v>
      </c>
    </row>
    <row r="17331" spans="2:4" x14ac:dyDescent="0.3">
      <c r="B17331" s="3" t="s">
        <v>725</v>
      </c>
      <c r="C17331" s="14">
        <v>0.20028861899364594</v>
      </c>
      <c r="D17331" s="14">
        <v>0.21029841917623091</v>
      </c>
    </row>
    <row r="17332" spans="2:4" x14ac:dyDescent="0.3">
      <c r="B17332" s="3" t="s">
        <v>726</v>
      </c>
      <c r="C17332" s="10">
        <v>0.23174539628348009</v>
      </c>
      <c r="D17332" s="10">
        <v>0.2240963554086626</v>
      </c>
    </row>
    <row r="17333" spans="2:4" x14ac:dyDescent="0.3">
      <c r="B17333" s="3" t="s">
        <v>727</v>
      </c>
      <c r="C17333" s="14">
        <v>0.19306482115282206</v>
      </c>
      <c r="D17333" s="14">
        <v>0.24981098609767344</v>
      </c>
    </row>
    <row r="17334" spans="2:4" x14ac:dyDescent="0.3">
      <c r="B17334" s="3" t="s">
        <v>728</v>
      </c>
      <c r="C17334" s="10">
        <v>0.32293869063986586</v>
      </c>
      <c r="D17334" s="10">
        <v>0.2505257168210917</v>
      </c>
    </row>
    <row r="17335" spans="2:4" x14ac:dyDescent="0.3">
      <c r="B17335" s="3" t="s">
        <v>729</v>
      </c>
      <c r="C17335" s="14">
        <v>0.20198642020688956</v>
      </c>
      <c r="D17335" s="14">
        <v>0.25895151897729846</v>
      </c>
    </row>
    <row r="17336" spans="2:4" x14ac:dyDescent="0.3">
      <c r="B17336" s="3" t="s">
        <v>730</v>
      </c>
      <c r="C17336" s="10">
        <v>0.2546534954884902</v>
      </c>
      <c r="D17336" s="10">
        <v>0.20999605206843544</v>
      </c>
    </row>
    <row r="17337" spans="2:4" x14ac:dyDescent="0.3">
      <c r="B17337" s="3" t="s">
        <v>731</v>
      </c>
      <c r="C17337" s="14">
        <v>0.22760229649314481</v>
      </c>
      <c r="D17337" s="14">
        <v>0.22251902902361481</v>
      </c>
    </row>
    <row r="17338" spans="2:4" x14ac:dyDescent="0.3">
      <c r="B17338" s="3" t="s">
        <v>732</v>
      </c>
      <c r="C17338" s="10">
        <v>0.26676885636763564</v>
      </c>
      <c r="D17338" s="10">
        <v>0.18958249170960784</v>
      </c>
    </row>
    <row r="17339" spans="2:4" x14ac:dyDescent="0.3">
      <c r="B17339" s="3" t="s">
        <v>733</v>
      </c>
      <c r="C17339" s="14">
        <v>0.21684915449749731</v>
      </c>
      <c r="D17339" s="14">
        <v>0.26876782269979066</v>
      </c>
    </row>
    <row r="17340" spans="2:4" x14ac:dyDescent="0.3">
      <c r="B17340" s="3" t="s">
        <v>734</v>
      </c>
      <c r="C17340" s="10">
        <v>0.29284980906667979</v>
      </c>
      <c r="D17340" s="10">
        <v>0.19800381731724179</v>
      </c>
    </row>
    <row r="17341" spans="2:4" x14ac:dyDescent="0.3">
      <c r="B17341" s="3" t="s">
        <v>735</v>
      </c>
      <c r="C17341" s="14">
        <v>0.25726050671868061</v>
      </c>
      <c r="D17341" s="14">
        <v>0.21473470486641255</v>
      </c>
    </row>
    <row r="17342" spans="2:4" x14ac:dyDescent="0.3">
      <c r="B17342" s="3" t="s">
        <v>736</v>
      </c>
      <c r="C17342" s="10">
        <v>0.26101796109823344</v>
      </c>
      <c r="D17342" s="10">
        <v>0.20772253644419753</v>
      </c>
    </row>
    <row r="17343" spans="2:4" x14ac:dyDescent="0.3">
      <c r="B17343" s="3" t="s">
        <v>737</v>
      </c>
      <c r="C17343" s="14">
        <v>0.21499289191751306</v>
      </c>
      <c r="D17343" s="14">
        <v>0.25418458794357435</v>
      </c>
    </row>
    <row r="17344" spans="2:4" x14ac:dyDescent="0.3">
      <c r="B17344" s="3" t="s">
        <v>738</v>
      </c>
      <c r="C17344" s="10">
        <v>0.26764809812546164</v>
      </c>
      <c r="D17344" s="10">
        <v>0.26760518722998017</v>
      </c>
    </row>
    <row r="17345" spans="2:4" x14ac:dyDescent="0.3">
      <c r="B17345" s="3" t="s">
        <v>739</v>
      </c>
      <c r="C17345" s="14">
        <v>0.19128704808760869</v>
      </c>
      <c r="D17345" s="14">
        <v>0.27007445352104398</v>
      </c>
    </row>
    <row r="17346" spans="2:4" x14ac:dyDescent="0.3">
      <c r="B17346" s="3" t="s">
        <v>740</v>
      </c>
      <c r="C17346" s="10">
        <v>0.24337713448569492</v>
      </c>
      <c r="D17346" s="10">
        <v>0.28443006158942929</v>
      </c>
    </row>
    <row r="17347" spans="2:4" x14ac:dyDescent="0.3">
      <c r="B17347" s="3" t="s">
        <v>741</v>
      </c>
      <c r="C17347" s="14">
        <v>0.20584603303413854</v>
      </c>
      <c r="D17347" s="14">
        <v>0.34178553053960614</v>
      </c>
    </row>
    <row r="17348" spans="2:4" x14ac:dyDescent="0.3">
      <c r="B17348" s="3" t="s">
        <v>742</v>
      </c>
      <c r="C17348" s="10">
        <v>0.24340257366300627</v>
      </c>
      <c r="D17348" s="10">
        <v>0.18958345823819661</v>
      </c>
    </row>
    <row r="17349" spans="2:4" x14ac:dyDescent="0.3">
      <c r="B17349" s="3" t="s">
        <v>743</v>
      </c>
      <c r="C17349" s="14">
        <v>0.20620794096616188</v>
      </c>
      <c r="D17349" s="14">
        <v>0.29677790807082932</v>
      </c>
    </row>
    <row r="17350" spans="2:4" x14ac:dyDescent="0.3">
      <c r="B17350" s="3" t="s">
        <v>744</v>
      </c>
      <c r="C17350" s="10">
        <v>0.27108785056490642</v>
      </c>
      <c r="D17350" s="10">
        <v>0.24797586051958947</v>
      </c>
    </row>
    <row r="17351" spans="2:4" x14ac:dyDescent="0.3">
      <c r="B17351" s="3" t="s">
        <v>745</v>
      </c>
      <c r="C17351" s="14">
        <v>0.22036230099168019</v>
      </c>
      <c r="D17351" s="14">
        <v>0.25282855217493211</v>
      </c>
    </row>
    <row r="17352" spans="2:4" x14ac:dyDescent="0.3">
      <c r="B17352" s="3" t="s">
        <v>746</v>
      </c>
      <c r="C17352" s="10">
        <v>0.20649517687592486</v>
      </c>
      <c r="D17352" s="10">
        <v>0.22381308567306757</v>
      </c>
    </row>
    <row r="17353" spans="2:4" x14ac:dyDescent="0.3">
      <c r="B17353" s="3" t="s">
        <v>747</v>
      </c>
      <c r="C17353" s="14">
        <v>0.37534754331833359</v>
      </c>
      <c r="D17353" s="14">
        <v>0.22396534965741288</v>
      </c>
    </row>
    <row r="17354" spans="2:4" x14ac:dyDescent="0.3">
      <c r="B17354" s="3" t="s">
        <v>748</v>
      </c>
      <c r="C17354" s="10">
        <v>0.27126467859524606</v>
      </c>
      <c r="D17354" s="10">
        <v>0.19987945359027601</v>
      </c>
    </row>
    <row r="17355" spans="2:4" x14ac:dyDescent="0.3">
      <c r="B17355" s="3" t="s">
        <v>749</v>
      </c>
      <c r="C17355" s="14">
        <v>0.27567815722259392</v>
      </c>
      <c r="D17355" s="14">
        <v>0.21377104470918892</v>
      </c>
    </row>
    <row r="17356" spans="2:4" x14ac:dyDescent="0.3">
      <c r="B17356" s="3" t="s">
        <v>750</v>
      </c>
      <c r="C17356" s="10">
        <v>0.20991850994043051</v>
      </c>
      <c r="D17356" s="10">
        <v>0.30571402241184958</v>
      </c>
    </row>
    <row r="17357" spans="2:4" x14ac:dyDescent="0.3">
      <c r="B17357" s="3" t="s">
        <v>751</v>
      </c>
      <c r="C17357" s="14">
        <v>0.22481648916569</v>
      </c>
      <c r="D17357" s="14">
        <v>0.22408995935356205</v>
      </c>
    </row>
    <row r="17358" spans="2:4" x14ac:dyDescent="0.3">
      <c r="B17358" s="3" t="s">
        <v>752</v>
      </c>
      <c r="C17358" s="10">
        <v>0.20924915295635574</v>
      </c>
      <c r="D17358" s="10">
        <v>0.27646624216498528</v>
      </c>
    </row>
    <row r="17359" spans="2:4" x14ac:dyDescent="0.3">
      <c r="B17359" s="3" t="s">
        <v>753</v>
      </c>
      <c r="C17359" s="14">
        <v>0.23855144115765342</v>
      </c>
      <c r="D17359" s="14">
        <v>0.25062660282527693</v>
      </c>
    </row>
    <row r="17360" spans="2:4" x14ac:dyDescent="0.3">
      <c r="B17360" s="3" t="s">
        <v>754</v>
      </c>
      <c r="C17360" s="10">
        <v>0.20869866303430734</v>
      </c>
      <c r="D17360" s="10">
        <v>0.26146655479342779</v>
      </c>
    </row>
    <row r="17361" spans="2:4" x14ac:dyDescent="0.3">
      <c r="B17361" s="3" t="s">
        <v>755</v>
      </c>
      <c r="C17361" s="14">
        <v>0.16143981465114055</v>
      </c>
      <c r="D17361" s="14">
        <v>0.26750834682275187</v>
      </c>
    </row>
    <row r="17362" spans="2:4" x14ac:dyDescent="0.3">
      <c r="B17362" s="3" t="s">
        <v>756</v>
      </c>
      <c r="C17362" s="10">
        <v>0.25032200807089661</v>
      </c>
      <c r="D17362" s="10">
        <v>0.2126519378973214</v>
      </c>
    </row>
    <row r="17363" spans="2:4" x14ac:dyDescent="0.3">
      <c r="B17363" s="3" t="s">
        <v>757</v>
      </c>
      <c r="C17363" s="14">
        <v>0.26031678819321147</v>
      </c>
      <c r="D17363" s="14">
        <v>0.23693465320026916</v>
      </c>
    </row>
    <row r="17364" spans="2:4" x14ac:dyDescent="0.3">
      <c r="B17364" s="3" t="s">
        <v>758</v>
      </c>
      <c r="C17364" s="10">
        <v>0.25972713388529611</v>
      </c>
      <c r="D17364" s="10">
        <v>0.34877890872818346</v>
      </c>
    </row>
    <row r="17365" spans="2:4" x14ac:dyDescent="0.3">
      <c r="B17365" s="3" t="s">
        <v>759</v>
      </c>
      <c r="C17365" s="14">
        <v>0.2536800156341889</v>
      </c>
      <c r="D17365" s="14">
        <v>0.202940541615348</v>
      </c>
    </row>
    <row r="17366" spans="2:4" x14ac:dyDescent="0.3">
      <c r="B17366" s="3" t="s">
        <v>760</v>
      </c>
      <c r="C17366" s="10">
        <v>0.2504083118736567</v>
      </c>
      <c r="D17366" s="10">
        <v>0.21046222554250393</v>
      </c>
    </row>
    <row r="17367" spans="2:4" x14ac:dyDescent="0.3">
      <c r="B17367" s="3" t="s">
        <v>761</v>
      </c>
      <c r="C17367" s="14">
        <v>0.36801588402542323</v>
      </c>
      <c r="D17367" s="14">
        <v>0.27272341384251453</v>
      </c>
    </row>
    <row r="17368" spans="2:4" x14ac:dyDescent="0.3">
      <c r="B17368" s="3" t="s">
        <v>762</v>
      </c>
      <c r="C17368" s="10">
        <v>0.29562363503262273</v>
      </c>
      <c r="D17368" s="10">
        <v>0.28202604966570727</v>
      </c>
    </row>
    <row r="17369" spans="2:4" x14ac:dyDescent="0.3">
      <c r="B17369" s="3" t="s">
        <v>763</v>
      </c>
      <c r="C17369" s="14">
        <v>0.20366354130273651</v>
      </c>
      <c r="D17369" s="14">
        <v>0.17692747309699949</v>
      </c>
    </row>
    <row r="17370" spans="2:4" x14ac:dyDescent="0.3">
      <c r="B17370" s="3" t="s">
        <v>764</v>
      </c>
      <c r="C17370" s="10">
        <v>0.23157374872049816</v>
      </c>
      <c r="D17370" s="10">
        <v>0.24470621714380686</v>
      </c>
    </row>
    <row r="17371" spans="2:4" x14ac:dyDescent="0.3">
      <c r="B17371" s="3" t="s">
        <v>765</v>
      </c>
      <c r="C17371" s="14">
        <v>0.22021197124149527</v>
      </c>
      <c r="D17371" s="14">
        <v>0.29636564464263304</v>
      </c>
    </row>
    <row r="17372" spans="2:4" x14ac:dyDescent="0.3">
      <c r="B17372" s="3" t="s">
        <v>766</v>
      </c>
      <c r="C17372" s="10">
        <v>0.32575150732411717</v>
      </c>
      <c r="D17372" s="10">
        <v>0.22133345008576036</v>
      </c>
    </row>
    <row r="17373" spans="2:4" x14ac:dyDescent="0.3">
      <c r="B17373" s="3" t="s">
        <v>767</v>
      </c>
      <c r="C17373" s="14">
        <v>0.18962811741190283</v>
      </c>
      <c r="D17373" s="14">
        <v>0.22982386411851558</v>
      </c>
    </row>
    <row r="17374" spans="2:4" x14ac:dyDescent="0.3">
      <c r="B17374" s="3" t="s">
        <v>768</v>
      </c>
      <c r="C17374" s="10">
        <v>0.28689638393378958</v>
      </c>
      <c r="D17374" s="10">
        <v>0.24781906622593361</v>
      </c>
    </row>
    <row r="17375" spans="2:4" x14ac:dyDescent="0.3">
      <c r="B17375" s="3" t="s">
        <v>769</v>
      </c>
      <c r="C17375" s="14">
        <v>0.20664252888481593</v>
      </c>
      <c r="D17375" s="14">
        <v>0.18435975923705192</v>
      </c>
    </row>
    <row r="17376" spans="2:4" x14ac:dyDescent="0.3">
      <c r="B17376" s="3" t="s">
        <v>770</v>
      </c>
      <c r="C17376" s="10">
        <v>0.23265316472399317</v>
      </c>
      <c r="D17376" s="10">
        <v>0.25651367318201701</v>
      </c>
    </row>
    <row r="17377" spans="2:4" x14ac:dyDescent="0.3">
      <c r="B17377" s="3" t="s">
        <v>771</v>
      </c>
      <c r="C17377" s="14">
        <v>0.27703691549251325</v>
      </c>
      <c r="D17377" s="14">
        <v>0.20592290227854237</v>
      </c>
    </row>
    <row r="17378" spans="2:4" x14ac:dyDescent="0.3">
      <c r="B17378" s="3" t="s">
        <v>772</v>
      </c>
      <c r="C17378" s="10">
        <v>0.16787640162481021</v>
      </c>
      <c r="D17378" s="10">
        <v>0.25885985030427966</v>
      </c>
    </row>
    <row r="17379" spans="2:4" x14ac:dyDescent="0.3">
      <c r="B17379" s="3" t="s">
        <v>773</v>
      </c>
      <c r="C17379" s="14">
        <v>0.21645178668623793</v>
      </c>
      <c r="D17379" s="14">
        <v>0.18522887325698137</v>
      </c>
    </row>
    <row r="17380" spans="2:4" x14ac:dyDescent="0.3">
      <c r="B17380" s="3" t="s">
        <v>774</v>
      </c>
      <c r="C17380" s="10">
        <v>0.25528241312021982</v>
      </c>
      <c r="D17380" s="10">
        <v>0.21845295131165046</v>
      </c>
    </row>
    <row r="17381" spans="2:4" x14ac:dyDescent="0.3">
      <c r="B17381" s="3" t="s">
        <v>775</v>
      </c>
      <c r="C17381" s="14">
        <v>0.18437175167689104</v>
      </c>
      <c r="D17381" s="14">
        <v>0.27220211935808292</v>
      </c>
    </row>
    <row r="17382" spans="2:4" x14ac:dyDescent="0.3">
      <c r="B17382" s="3" t="s">
        <v>776</v>
      </c>
      <c r="C17382" s="10">
        <v>0.27355981079115205</v>
      </c>
      <c r="D17382" s="10">
        <v>0.22737399582422829</v>
      </c>
    </row>
    <row r="17383" spans="2:4" x14ac:dyDescent="0.3">
      <c r="B17383" s="3" t="s">
        <v>777</v>
      </c>
      <c r="C17383" s="14">
        <v>0.28294968414417926</v>
      </c>
      <c r="D17383" s="14">
        <v>0.30951762830249036</v>
      </c>
    </row>
    <row r="17384" spans="2:4" x14ac:dyDescent="0.3">
      <c r="B17384" s="3" t="s">
        <v>778</v>
      </c>
      <c r="C17384" s="10">
        <v>0.27688807780286745</v>
      </c>
      <c r="D17384" s="10">
        <v>0.21866255227939063</v>
      </c>
    </row>
    <row r="17385" spans="2:4" x14ac:dyDescent="0.3">
      <c r="B17385" s="3" t="s">
        <v>779</v>
      </c>
      <c r="C17385" s="14">
        <v>0.3238268861707046</v>
      </c>
      <c r="D17385" s="14">
        <v>0.19736869529314705</v>
      </c>
    </row>
    <row r="17386" spans="2:4" x14ac:dyDescent="0.3">
      <c r="B17386" s="3" t="s">
        <v>780</v>
      </c>
      <c r="C17386" s="10">
        <v>0.28950586153165997</v>
      </c>
      <c r="D17386" s="10">
        <v>0.18645261786040451</v>
      </c>
    </row>
    <row r="17387" spans="2:4" x14ac:dyDescent="0.3">
      <c r="B17387" s="3" t="s">
        <v>781</v>
      </c>
      <c r="C17387" s="14">
        <v>0.20927565410785387</v>
      </c>
      <c r="D17387" s="14">
        <v>0.24734761949500172</v>
      </c>
    </row>
    <row r="17388" spans="2:4" x14ac:dyDescent="0.3">
      <c r="B17388" s="3" t="s">
        <v>782</v>
      </c>
      <c r="C17388" s="10">
        <v>0.14386456424881089</v>
      </c>
      <c r="D17388" s="10">
        <v>0.21146628521575123</v>
      </c>
    </row>
    <row r="17389" spans="2:4" x14ac:dyDescent="0.3">
      <c r="B17389" s="3" t="s">
        <v>783</v>
      </c>
      <c r="C17389" s="14">
        <v>0.27444618970623136</v>
      </c>
      <c r="D17389" s="14">
        <v>0.26672579929437523</v>
      </c>
    </row>
    <row r="17390" spans="2:4" x14ac:dyDescent="0.3">
      <c r="B17390" s="3" t="s">
        <v>784</v>
      </c>
      <c r="C17390" s="10">
        <v>0.22842975482336408</v>
      </c>
      <c r="D17390" s="10">
        <v>0.24158210999064</v>
      </c>
    </row>
    <row r="17391" spans="2:4" x14ac:dyDescent="0.3">
      <c r="B17391" s="3" t="s">
        <v>785</v>
      </c>
      <c r="C17391" s="14">
        <v>0.21766759960472987</v>
      </c>
      <c r="D17391" s="14">
        <v>0.19469819491701096</v>
      </c>
    </row>
    <row r="17392" spans="2:4" x14ac:dyDescent="0.3">
      <c r="B17392" s="3" t="s">
        <v>786</v>
      </c>
      <c r="C17392" s="10">
        <v>0.17531691289163648</v>
      </c>
      <c r="D17392" s="10">
        <v>0.31833734524240248</v>
      </c>
    </row>
    <row r="17393" spans="2:4" x14ac:dyDescent="0.3">
      <c r="B17393" s="3" t="s">
        <v>787</v>
      </c>
      <c r="C17393" s="14">
        <v>0.19953720107393214</v>
      </c>
      <c r="D17393" s="14">
        <v>0.31534099809034821</v>
      </c>
    </row>
    <row r="17394" spans="2:4" x14ac:dyDescent="0.3">
      <c r="B17394" s="3" t="s">
        <v>788</v>
      </c>
      <c r="C17394" s="10">
        <v>0.29550178722016096</v>
      </c>
      <c r="D17394" s="10">
        <v>0.2250894938422226</v>
      </c>
    </row>
    <row r="17395" spans="2:4" x14ac:dyDescent="0.3">
      <c r="B17395" s="3" t="s">
        <v>789</v>
      </c>
      <c r="C17395" s="14">
        <v>0.2770365816143775</v>
      </c>
      <c r="D17395" s="14">
        <v>0.24258139147773874</v>
      </c>
    </row>
    <row r="17396" spans="2:4" x14ac:dyDescent="0.3">
      <c r="B17396" s="3" t="s">
        <v>790</v>
      </c>
      <c r="C17396" s="10">
        <v>0.32105728105115344</v>
      </c>
      <c r="D17396" s="10">
        <v>0.15772763176503368</v>
      </c>
    </row>
    <row r="17397" spans="2:4" x14ac:dyDescent="0.3">
      <c r="B17397" s="3" t="s">
        <v>791</v>
      </c>
      <c r="C17397" s="14">
        <v>0.1984814915698552</v>
      </c>
      <c r="D17397" s="14">
        <v>0.20190818977674335</v>
      </c>
    </row>
    <row r="17398" spans="2:4" x14ac:dyDescent="0.3">
      <c r="B17398" s="3" t="s">
        <v>792</v>
      </c>
      <c r="C17398" s="10">
        <v>0.2354088568421015</v>
      </c>
      <c r="D17398" s="10">
        <v>0.29441849562585043</v>
      </c>
    </row>
    <row r="17399" spans="2:4" x14ac:dyDescent="0.3">
      <c r="B17399" s="3" t="s">
        <v>793</v>
      </c>
      <c r="C17399" s="14">
        <v>0.24520470770833955</v>
      </c>
      <c r="D17399" s="14">
        <v>0.22717627687457717</v>
      </c>
    </row>
    <row r="17400" spans="2:4" x14ac:dyDescent="0.3">
      <c r="B17400" s="3" t="s">
        <v>794</v>
      </c>
      <c r="C17400" s="10">
        <v>0.38565238776396082</v>
      </c>
      <c r="D17400" s="10">
        <v>0.18082928366995485</v>
      </c>
    </row>
    <row r="17401" spans="2:4" x14ac:dyDescent="0.3">
      <c r="B17401" s="3" t="s">
        <v>795</v>
      </c>
      <c r="C17401" s="14">
        <v>0.36423270561631665</v>
      </c>
      <c r="D17401" s="14">
        <v>0.28269385542185599</v>
      </c>
    </row>
    <row r="17402" spans="2:4" x14ac:dyDescent="0.3">
      <c r="B17402" s="3" t="s">
        <v>796</v>
      </c>
      <c r="C17402" s="10">
        <v>0.29157749193104504</v>
      </c>
      <c r="D17402" s="10">
        <v>0.25147008809715371</v>
      </c>
    </row>
    <row r="17403" spans="2:4" x14ac:dyDescent="0.3">
      <c r="B17403" s="3" t="s">
        <v>797</v>
      </c>
      <c r="C17403" s="14">
        <v>0.20940896842449688</v>
      </c>
      <c r="D17403" s="14">
        <v>0.21710222272620333</v>
      </c>
    </row>
    <row r="17404" spans="2:4" x14ac:dyDescent="0.3">
      <c r="B17404" s="3" t="s">
        <v>798</v>
      </c>
      <c r="C17404" s="10">
        <v>0.22699963487428185</v>
      </c>
      <c r="D17404" s="10">
        <v>0.27261658814970935</v>
      </c>
    </row>
    <row r="17405" spans="2:4" x14ac:dyDescent="0.3">
      <c r="B17405" s="3" t="s">
        <v>799</v>
      </c>
      <c r="C17405" s="14">
        <v>0.19411562408748406</v>
      </c>
      <c r="D17405" s="14">
        <v>0.25163570642931982</v>
      </c>
    </row>
    <row r="17406" spans="2:4" x14ac:dyDescent="0.3">
      <c r="B17406" s="3" t="s">
        <v>800</v>
      </c>
      <c r="C17406" s="10">
        <v>0.27002201603620857</v>
      </c>
      <c r="D17406" s="10">
        <v>0.26783989882523307</v>
      </c>
    </row>
    <row r="17407" spans="2:4" x14ac:dyDescent="0.3">
      <c r="B17407" s="3" t="s">
        <v>801</v>
      </c>
      <c r="C17407" s="14">
        <v>0.19870412966362913</v>
      </c>
      <c r="D17407" s="14">
        <v>0.29490924494179882</v>
      </c>
    </row>
    <row r="17408" spans="2:4" x14ac:dyDescent="0.3">
      <c r="B17408" s="3" t="s">
        <v>802</v>
      </c>
      <c r="C17408" s="10">
        <v>0.22357487711716573</v>
      </c>
      <c r="D17408" s="10">
        <v>0.21390329303077116</v>
      </c>
    </row>
    <row r="17409" spans="2:4" x14ac:dyDescent="0.3">
      <c r="B17409" s="3" t="s">
        <v>803</v>
      </c>
      <c r="C17409" s="14">
        <v>0.22849117153151052</v>
      </c>
      <c r="D17409" s="14">
        <v>0.23509743233122252</v>
      </c>
    </row>
    <row r="17410" spans="2:4" x14ac:dyDescent="0.3">
      <c r="B17410" s="3" t="s">
        <v>804</v>
      </c>
      <c r="C17410" s="10">
        <v>0.27430101015773206</v>
      </c>
      <c r="D17410" s="10">
        <v>0.25862452127275665</v>
      </c>
    </row>
    <row r="17411" spans="2:4" x14ac:dyDescent="0.3">
      <c r="B17411" s="3" t="s">
        <v>805</v>
      </c>
      <c r="C17411" s="14">
        <v>0.1435128392613598</v>
      </c>
      <c r="D17411" s="14">
        <v>0.19033182665741835</v>
      </c>
    </row>
    <row r="17412" spans="2:4" x14ac:dyDescent="0.3">
      <c r="B17412" s="3" t="s">
        <v>806</v>
      </c>
      <c r="C17412" s="10">
        <v>0.21904474435719165</v>
      </c>
      <c r="D17412" s="10">
        <v>0.18118977153668783</v>
      </c>
    </row>
    <row r="17413" spans="2:4" x14ac:dyDescent="0.3">
      <c r="B17413" s="3" t="s">
        <v>807</v>
      </c>
      <c r="C17413" s="14">
        <v>0.31097582144433861</v>
      </c>
      <c r="D17413" s="14">
        <v>0.21536680347317383</v>
      </c>
    </row>
    <row r="17414" spans="2:4" x14ac:dyDescent="0.3">
      <c r="B17414" s="3" t="s">
        <v>808</v>
      </c>
      <c r="C17414" s="10">
        <v>0.29127861670461774</v>
      </c>
      <c r="D17414" s="10">
        <v>0.24659606067037887</v>
      </c>
    </row>
    <row r="17415" spans="2:4" x14ac:dyDescent="0.3">
      <c r="B17415" s="3" t="s">
        <v>809</v>
      </c>
      <c r="C17415" s="14">
        <v>0.24110967260871824</v>
      </c>
      <c r="D17415" s="14">
        <v>0.23287573653971208</v>
      </c>
    </row>
    <row r="17416" spans="2:4" x14ac:dyDescent="0.3">
      <c r="B17416" s="3" t="s">
        <v>810</v>
      </c>
      <c r="C17416" s="10">
        <v>0.24495320362154135</v>
      </c>
      <c r="D17416" s="10">
        <v>0.24380541616103746</v>
      </c>
    </row>
    <row r="17417" spans="2:4" x14ac:dyDescent="0.3">
      <c r="B17417" s="3" t="s">
        <v>811</v>
      </c>
      <c r="C17417" s="14">
        <v>0.30616205927680706</v>
      </c>
      <c r="D17417" s="14">
        <v>0.31861048194676039</v>
      </c>
    </row>
    <row r="17418" spans="2:4" x14ac:dyDescent="0.3">
      <c r="B17418" s="3" t="s">
        <v>812</v>
      </c>
      <c r="C17418" s="10">
        <v>0.31164190762398419</v>
      </c>
      <c r="D17418" s="10">
        <v>0.19551054833043258</v>
      </c>
    </row>
    <row r="17419" spans="2:4" x14ac:dyDescent="0.3">
      <c r="B17419" s="3" t="s">
        <v>813</v>
      </c>
      <c r="C17419" s="14">
        <v>0.3069464871157585</v>
      </c>
      <c r="D17419" s="14">
        <v>0.25078086184308551</v>
      </c>
    </row>
    <row r="17420" spans="2:4" x14ac:dyDescent="0.3">
      <c r="B17420" s="3" t="s">
        <v>814</v>
      </c>
      <c r="C17420" s="10">
        <v>0.27997419662444961</v>
      </c>
      <c r="D17420" s="10">
        <v>0.15416634653184205</v>
      </c>
    </row>
    <row r="17421" spans="2:4" x14ac:dyDescent="0.3">
      <c r="B17421" s="3" t="s">
        <v>815</v>
      </c>
      <c r="C17421" s="14">
        <v>0.18851206435627629</v>
      </c>
      <c r="D17421" s="14">
        <v>0.25904188289347202</v>
      </c>
    </row>
    <row r="17422" spans="2:4" x14ac:dyDescent="0.3">
      <c r="B17422" s="3" t="s">
        <v>816</v>
      </c>
      <c r="C17422" s="10">
        <v>0.25095475749170093</v>
      </c>
      <c r="D17422" s="10">
        <v>0.16532277513505936</v>
      </c>
    </row>
    <row r="17423" spans="2:4" x14ac:dyDescent="0.3">
      <c r="B17423" s="3" t="s">
        <v>817</v>
      </c>
      <c r="C17423" s="14">
        <v>0.2525933138893991</v>
      </c>
      <c r="D17423" s="14">
        <v>0.30099472450271075</v>
      </c>
    </row>
    <row r="17424" spans="2:4" x14ac:dyDescent="0.3">
      <c r="B17424" s="3" t="s">
        <v>818</v>
      </c>
      <c r="C17424" s="10">
        <v>0.17582787158304711</v>
      </c>
      <c r="D17424" s="10">
        <v>0.25122102908812771</v>
      </c>
    </row>
    <row r="17425" spans="2:4" x14ac:dyDescent="0.3">
      <c r="B17425" s="3" t="s">
        <v>819</v>
      </c>
      <c r="C17425" s="14">
        <v>0.34286235341207549</v>
      </c>
      <c r="D17425" s="14">
        <v>0.29303030238119671</v>
      </c>
    </row>
    <row r="17426" spans="2:4" x14ac:dyDescent="0.3">
      <c r="B17426" s="3" t="s">
        <v>820</v>
      </c>
      <c r="C17426" s="10">
        <v>0.21021121632176704</v>
      </c>
      <c r="D17426" s="10">
        <v>0.17718804535487653</v>
      </c>
    </row>
    <row r="17427" spans="2:4" x14ac:dyDescent="0.3">
      <c r="B17427" s="3" t="s">
        <v>821</v>
      </c>
      <c r="C17427" s="14">
        <v>0.29239769323852705</v>
      </c>
      <c r="D17427" s="14">
        <v>0.23113802465189423</v>
      </c>
    </row>
    <row r="17428" spans="2:4" x14ac:dyDescent="0.3">
      <c r="B17428" s="3" t="s">
        <v>822</v>
      </c>
      <c r="C17428" s="10">
        <v>0.22405108690526243</v>
      </c>
      <c r="D17428" s="10">
        <v>0.20262300167818761</v>
      </c>
    </row>
    <row r="17429" spans="2:4" x14ac:dyDescent="0.3">
      <c r="B17429" s="3" t="s">
        <v>823</v>
      </c>
      <c r="C17429" s="14">
        <v>0.24016795403283905</v>
      </c>
      <c r="D17429" s="14">
        <v>0.29046499682111709</v>
      </c>
    </row>
    <row r="17430" spans="2:4" x14ac:dyDescent="0.3">
      <c r="B17430" s="3" t="s">
        <v>824</v>
      </c>
      <c r="C17430" s="10">
        <v>0.29311810199830257</v>
      </c>
      <c r="D17430" s="10">
        <v>0.21943768271063374</v>
      </c>
    </row>
    <row r="17431" spans="2:4" x14ac:dyDescent="0.3">
      <c r="B17431" s="3" t="s">
        <v>825</v>
      </c>
      <c r="C17431" s="14">
        <v>0.21023582134711377</v>
      </c>
      <c r="D17431" s="14">
        <v>0.2997298456569179</v>
      </c>
    </row>
    <row r="17432" spans="2:4" x14ac:dyDescent="0.3">
      <c r="B17432" s="3" t="s">
        <v>826</v>
      </c>
      <c r="C17432" s="10">
        <v>0.20344047138970781</v>
      </c>
      <c r="D17432" s="10">
        <v>0.27998715655875028</v>
      </c>
    </row>
    <row r="17433" spans="2:4" x14ac:dyDescent="0.3">
      <c r="B17433" s="3" t="s">
        <v>827</v>
      </c>
      <c r="C17433" s="14">
        <v>0.27084618909054509</v>
      </c>
      <c r="D17433" s="14">
        <v>0.28855167165156398</v>
      </c>
    </row>
    <row r="17434" spans="2:4" x14ac:dyDescent="0.3">
      <c r="B17434" s="3" t="s">
        <v>828</v>
      </c>
      <c r="C17434" s="10">
        <v>0.17118177976112722</v>
      </c>
      <c r="D17434" s="10">
        <v>0.22110412504678709</v>
      </c>
    </row>
    <row r="17435" spans="2:4" x14ac:dyDescent="0.3">
      <c r="B17435" s="3" t="s">
        <v>829</v>
      </c>
      <c r="C17435" s="14">
        <v>0.19698984262923416</v>
      </c>
      <c r="D17435" s="14">
        <v>0.21145223879920219</v>
      </c>
    </row>
    <row r="17436" spans="2:4" x14ac:dyDescent="0.3">
      <c r="B17436" s="3" t="s">
        <v>830</v>
      </c>
      <c r="C17436" s="10">
        <v>0.2028168938888566</v>
      </c>
      <c r="D17436" s="10">
        <v>0.17936867480022251</v>
      </c>
    </row>
    <row r="17437" spans="2:4" x14ac:dyDescent="0.3">
      <c r="B17437" s="3" t="s">
        <v>831</v>
      </c>
      <c r="C17437" s="14">
        <v>0.25331589506835633</v>
      </c>
      <c r="D17437" s="14">
        <v>0.23112761820618469</v>
      </c>
    </row>
    <row r="17438" spans="2:4" x14ac:dyDescent="0.3">
      <c r="B17438" s="3" t="s">
        <v>832</v>
      </c>
      <c r="C17438" s="10">
        <v>0.19910053847425921</v>
      </c>
      <c r="D17438" s="10">
        <v>0.1742384107030801</v>
      </c>
    </row>
    <row r="17439" spans="2:4" x14ac:dyDescent="0.3">
      <c r="B17439" s="3" t="s">
        <v>833</v>
      </c>
      <c r="C17439" s="14">
        <v>0.22977968388505982</v>
      </c>
      <c r="D17439" s="14">
        <v>0.19200947719718528</v>
      </c>
    </row>
    <row r="17440" spans="2:4" x14ac:dyDescent="0.3">
      <c r="B17440" s="3" t="s">
        <v>834</v>
      </c>
      <c r="C17440" s="10">
        <v>0.31875163806054424</v>
      </c>
      <c r="D17440" s="10">
        <v>0.30848467767940019</v>
      </c>
    </row>
    <row r="17441" spans="2:4" x14ac:dyDescent="0.3">
      <c r="B17441" s="3" t="s">
        <v>835</v>
      </c>
      <c r="C17441" s="14">
        <v>0.22383467337903365</v>
      </c>
      <c r="D17441" s="14">
        <v>0.23122325409911348</v>
      </c>
    </row>
    <row r="17442" spans="2:4" x14ac:dyDescent="0.3">
      <c r="B17442" s="3" t="s">
        <v>836</v>
      </c>
      <c r="C17442" s="10">
        <v>0.21860428021042302</v>
      </c>
      <c r="D17442" s="10">
        <v>0.2113682587470265</v>
      </c>
    </row>
    <row r="17443" spans="2:4" x14ac:dyDescent="0.3">
      <c r="B17443" s="3" t="s">
        <v>837</v>
      </c>
      <c r="C17443" s="14">
        <v>0.21896883727421679</v>
      </c>
      <c r="D17443" s="14">
        <v>0.30906442974842069</v>
      </c>
    </row>
    <row r="17444" spans="2:4" x14ac:dyDescent="0.3">
      <c r="B17444" s="3" t="s">
        <v>838</v>
      </c>
      <c r="C17444" s="10">
        <v>0.30112535377842536</v>
      </c>
      <c r="D17444" s="10">
        <v>0.25990891317197262</v>
      </c>
    </row>
    <row r="17445" spans="2:4" x14ac:dyDescent="0.3">
      <c r="B17445" s="3" t="s">
        <v>839</v>
      </c>
      <c r="C17445" s="14">
        <v>0.26684878707884391</v>
      </c>
      <c r="D17445" s="14">
        <v>0.21376219139811992</v>
      </c>
    </row>
    <row r="17446" spans="2:4" x14ac:dyDescent="0.3">
      <c r="B17446" s="3" t="s">
        <v>840</v>
      </c>
      <c r="C17446" s="10">
        <v>0.17428594219768578</v>
      </c>
      <c r="D17446" s="10">
        <v>0.17287934303279515</v>
      </c>
    </row>
    <row r="17447" spans="2:4" x14ac:dyDescent="0.3">
      <c r="B17447" s="3" t="s">
        <v>841</v>
      </c>
      <c r="C17447" s="14">
        <v>0.1992265959251831</v>
      </c>
      <c r="D17447" s="14">
        <v>0.26134936549510868</v>
      </c>
    </row>
    <row r="17448" spans="2:4" x14ac:dyDescent="0.3">
      <c r="B17448" s="3" t="s">
        <v>842</v>
      </c>
      <c r="C17448" s="10">
        <v>0.29213551053153852</v>
      </c>
      <c r="D17448" s="10">
        <v>0.20135836958751402</v>
      </c>
    </row>
    <row r="17449" spans="2:4" x14ac:dyDescent="0.3">
      <c r="B17449" s="3" t="s">
        <v>843</v>
      </c>
      <c r="C17449" s="14">
        <v>0.23569127970295198</v>
      </c>
      <c r="D17449" s="14">
        <v>0.21541979025842259</v>
      </c>
    </row>
    <row r="17450" spans="2:4" x14ac:dyDescent="0.3">
      <c r="B17450" s="3" t="s">
        <v>844</v>
      </c>
      <c r="C17450" s="10">
        <v>0.36070030954952698</v>
      </c>
      <c r="D17450" s="10">
        <v>0.22762161993391539</v>
      </c>
    </row>
    <row r="17451" spans="2:4" x14ac:dyDescent="0.3">
      <c r="B17451" s="3" t="s">
        <v>845</v>
      </c>
      <c r="C17451" s="14">
        <v>0.31835658808744999</v>
      </c>
      <c r="D17451" s="14">
        <v>0.23572742126930332</v>
      </c>
    </row>
    <row r="17452" spans="2:4" x14ac:dyDescent="0.3">
      <c r="B17452" s="3" t="s">
        <v>846</v>
      </c>
      <c r="C17452" s="10">
        <v>0.18560225207195072</v>
      </c>
      <c r="D17452" s="10">
        <v>0.22957314753192004</v>
      </c>
    </row>
    <row r="17453" spans="2:4" x14ac:dyDescent="0.3">
      <c r="B17453" s="3" t="s">
        <v>847</v>
      </c>
      <c r="C17453" s="14">
        <v>0.26318376102928842</v>
      </c>
      <c r="D17453" s="14">
        <v>0.21707899956799009</v>
      </c>
    </row>
    <row r="17454" spans="2:4" x14ac:dyDescent="0.3">
      <c r="B17454" s="3" t="s">
        <v>848</v>
      </c>
      <c r="C17454" s="10">
        <v>0.29019730231290131</v>
      </c>
      <c r="D17454" s="10">
        <v>0.21499210859327286</v>
      </c>
    </row>
    <row r="17455" spans="2:4" x14ac:dyDescent="0.3">
      <c r="B17455" s="3" t="s">
        <v>849</v>
      </c>
      <c r="C17455" s="14">
        <v>0.21760104112389764</v>
      </c>
      <c r="D17455" s="14">
        <v>0.23049695682387544</v>
      </c>
    </row>
    <row r="17456" spans="2:4" x14ac:dyDescent="0.3">
      <c r="B17456" s="3" t="s">
        <v>850</v>
      </c>
      <c r="C17456" s="10">
        <v>0.29011704324238718</v>
      </c>
      <c r="D17456" s="10">
        <v>0.18566151640944892</v>
      </c>
    </row>
    <row r="17457" spans="2:4" x14ac:dyDescent="0.3">
      <c r="B17457" s="3" t="s">
        <v>851</v>
      </c>
      <c r="C17457" s="14">
        <v>0.21797061795839487</v>
      </c>
      <c r="D17457" s="14">
        <v>0.29302100202868903</v>
      </c>
    </row>
    <row r="17458" spans="2:4" x14ac:dyDescent="0.3">
      <c r="B17458" s="3" t="s">
        <v>852</v>
      </c>
      <c r="C17458" s="10">
        <v>0.26787259179771733</v>
      </c>
      <c r="D17458" s="10">
        <v>0.28948599260647795</v>
      </c>
    </row>
    <row r="17459" spans="2:4" x14ac:dyDescent="0.3">
      <c r="B17459" s="3" t="s">
        <v>853</v>
      </c>
      <c r="C17459" s="14">
        <v>0.19221256057834063</v>
      </c>
      <c r="D17459" s="14">
        <v>0.20255720000113572</v>
      </c>
    </row>
    <row r="17460" spans="2:4" x14ac:dyDescent="0.3">
      <c r="B17460" s="3" t="s">
        <v>854</v>
      </c>
      <c r="C17460" s="10">
        <v>0.20344973422964482</v>
      </c>
      <c r="D17460" s="10">
        <v>0.19841788784984971</v>
      </c>
    </row>
    <row r="17461" spans="2:4" x14ac:dyDescent="0.3">
      <c r="B17461" s="3" t="s">
        <v>855</v>
      </c>
      <c r="C17461" s="14">
        <v>0.23790758064731798</v>
      </c>
      <c r="D17461" s="14">
        <v>0.31530555533590565</v>
      </c>
    </row>
    <row r="17462" spans="2:4" x14ac:dyDescent="0.3">
      <c r="B17462" s="3" t="s">
        <v>856</v>
      </c>
      <c r="C17462" s="10">
        <v>0.21068751744035322</v>
      </c>
      <c r="D17462" s="10">
        <v>0.28075432019665303</v>
      </c>
    </row>
    <row r="17463" spans="2:4" x14ac:dyDescent="0.3">
      <c r="B17463" s="3" t="s">
        <v>857</v>
      </c>
      <c r="C17463" s="14">
        <v>0.23056934089727377</v>
      </c>
      <c r="D17463" s="14">
        <v>0.21127666356618241</v>
      </c>
    </row>
    <row r="17464" spans="2:4" x14ac:dyDescent="0.3">
      <c r="B17464" s="3" t="s">
        <v>858</v>
      </c>
      <c r="C17464" s="10">
        <v>0.21212600991873751</v>
      </c>
      <c r="D17464" s="10">
        <v>0.20182024781013275</v>
      </c>
    </row>
    <row r="17465" spans="2:4" x14ac:dyDescent="0.3">
      <c r="B17465" s="3" t="s">
        <v>859</v>
      </c>
      <c r="C17465" s="14">
        <v>0.20063916628513898</v>
      </c>
      <c r="D17465" s="14">
        <v>0.22074291637719171</v>
      </c>
    </row>
    <row r="17466" spans="2:4" x14ac:dyDescent="0.3">
      <c r="B17466" s="3" t="s">
        <v>860</v>
      </c>
      <c r="C17466" s="10">
        <v>0.22381724121187438</v>
      </c>
      <c r="D17466" s="10">
        <v>0.25588238320377277</v>
      </c>
    </row>
    <row r="17467" spans="2:4" x14ac:dyDescent="0.3">
      <c r="B17467" s="3" t="s">
        <v>861</v>
      </c>
      <c r="C17467" s="14">
        <v>0.33023288974185877</v>
      </c>
      <c r="D17467" s="14">
        <v>0.23004517511997263</v>
      </c>
    </row>
    <row r="17468" spans="2:4" x14ac:dyDescent="0.3">
      <c r="B17468" s="3" t="s">
        <v>862</v>
      </c>
      <c r="C17468" s="10">
        <v>0.2207262337606038</v>
      </c>
      <c r="D17468" s="10">
        <v>0.23445072056935393</v>
      </c>
    </row>
    <row r="17469" spans="2:4" x14ac:dyDescent="0.3">
      <c r="B17469" s="3" t="s">
        <v>863</v>
      </c>
      <c r="C17469" s="14">
        <v>0.26569547833797763</v>
      </c>
      <c r="D17469" s="14">
        <v>0.22943587894238723</v>
      </c>
    </row>
    <row r="17470" spans="2:4" x14ac:dyDescent="0.3">
      <c r="B17470" s="3" t="s">
        <v>864</v>
      </c>
      <c r="C17470" s="10">
        <v>0.24601209700585014</v>
      </c>
      <c r="D17470" s="10">
        <v>0.20721957583934503</v>
      </c>
    </row>
    <row r="17471" spans="2:4" x14ac:dyDescent="0.3">
      <c r="B17471" s="3" t="s">
        <v>865</v>
      </c>
      <c r="C17471" s="14">
        <v>0.25185641769587103</v>
      </c>
      <c r="D17471" s="14">
        <v>0.18587835472222161</v>
      </c>
    </row>
    <row r="17472" spans="2:4" x14ac:dyDescent="0.3">
      <c r="B17472" s="3" t="s">
        <v>866</v>
      </c>
      <c r="C17472" s="10">
        <v>0.25664813229669325</v>
      </c>
      <c r="D17472" s="10">
        <v>0.25930165008545525</v>
      </c>
    </row>
    <row r="17473" spans="2:4" x14ac:dyDescent="0.3">
      <c r="B17473" s="3" t="s">
        <v>867</v>
      </c>
      <c r="C17473" s="14">
        <v>0.24740661745615741</v>
      </c>
      <c r="D17473" s="14">
        <v>0.22917556553730828</v>
      </c>
    </row>
    <row r="17474" spans="2:4" x14ac:dyDescent="0.3">
      <c r="B17474" s="3" t="s">
        <v>868</v>
      </c>
      <c r="C17474" s="10">
        <v>0.26638529377353259</v>
      </c>
      <c r="D17474" s="10">
        <v>0.19594391808472064</v>
      </c>
    </row>
    <row r="17475" spans="2:4" x14ac:dyDescent="0.3">
      <c r="B17475" s="3" t="s">
        <v>869</v>
      </c>
      <c r="C17475" s="14">
        <v>0.36046662369539739</v>
      </c>
      <c r="D17475" s="14">
        <v>0.25350035521729575</v>
      </c>
    </row>
    <row r="17476" spans="2:4" x14ac:dyDescent="0.3">
      <c r="B17476" s="3" t="s">
        <v>870</v>
      </c>
      <c r="C17476" s="10">
        <v>0.2035078114996457</v>
      </c>
      <c r="D17476" s="10">
        <v>0.23729916210032811</v>
      </c>
    </row>
    <row r="17477" spans="2:4" x14ac:dyDescent="0.3">
      <c r="B17477" s="3" t="s">
        <v>871</v>
      </c>
      <c r="C17477" s="14">
        <v>0.30152151266411475</v>
      </c>
      <c r="D17477" s="14">
        <v>0.1719490550719468</v>
      </c>
    </row>
    <row r="17478" spans="2:4" x14ac:dyDescent="0.3">
      <c r="B17478" s="3" t="s">
        <v>872</v>
      </c>
      <c r="C17478" s="10">
        <v>0.25468049712357377</v>
      </c>
      <c r="D17478" s="10">
        <v>0.20697324949471785</v>
      </c>
    </row>
    <row r="17479" spans="2:4" x14ac:dyDescent="0.3">
      <c r="B17479" s="3" t="s">
        <v>873</v>
      </c>
      <c r="C17479" s="14">
        <v>0.28844024587161049</v>
      </c>
      <c r="D17479" s="14">
        <v>0.26410075808083683</v>
      </c>
    </row>
    <row r="17480" spans="2:4" x14ac:dyDescent="0.3">
      <c r="B17480" s="3" t="s">
        <v>874</v>
      </c>
      <c r="C17480" s="10">
        <v>0.21844778606069834</v>
      </c>
      <c r="D17480" s="10">
        <v>0.25298044461199121</v>
      </c>
    </row>
    <row r="17481" spans="2:4" x14ac:dyDescent="0.3">
      <c r="B17481" s="3" t="s">
        <v>875</v>
      </c>
      <c r="C17481" s="14">
        <v>0.25287891119186184</v>
      </c>
      <c r="D17481" s="14">
        <v>0.27185189315537445</v>
      </c>
    </row>
    <row r="17482" spans="2:4" x14ac:dyDescent="0.3">
      <c r="B17482" s="3" t="s">
        <v>876</v>
      </c>
      <c r="C17482" s="10">
        <v>0.28311166102490742</v>
      </c>
      <c r="D17482" s="10">
        <v>0.24324670819737884</v>
      </c>
    </row>
    <row r="17483" spans="2:4" x14ac:dyDescent="0.3">
      <c r="B17483" s="3" t="s">
        <v>877</v>
      </c>
      <c r="C17483" s="14">
        <v>0.2874297421329261</v>
      </c>
      <c r="D17483" s="14">
        <v>0.21640379389518025</v>
      </c>
    </row>
    <row r="17484" spans="2:4" x14ac:dyDescent="0.3">
      <c r="B17484" s="3" t="s">
        <v>878</v>
      </c>
      <c r="C17484" s="10">
        <v>0.17938075267449879</v>
      </c>
      <c r="D17484" s="10">
        <v>0.27612432479576704</v>
      </c>
    </row>
    <row r="17485" spans="2:4" x14ac:dyDescent="0.3">
      <c r="B17485" s="3" t="s">
        <v>879</v>
      </c>
      <c r="C17485" s="14">
        <v>0.25233015007915688</v>
      </c>
      <c r="D17485" s="14">
        <v>0.22653941410898637</v>
      </c>
    </row>
    <row r="17486" spans="2:4" x14ac:dyDescent="0.3">
      <c r="B17486" s="3" t="s">
        <v>880</v>
      </c>
      <c r="C17486" s="10">
        <v>0.22460329714036573</v>
      </c>
      <c r="D17486" s="10">
        <v>0.26661841755118615</v>
      </c>
    </row>
    <row r="17487" spans="2:4" x14ac:dyDescent="0.3">
      <c r="B17487" s="3" t="s">
        <v>881</v>
      </c>
      <c r="C17487" s="14">
        <v>0.27432681483066068</v>
      </c>
      <c r="D17487" s="14">
        <v>0.25070989984962022</v>
      </c>
    </row>
    <row r="17488" spans="2:4" x14ac:dyDescent="0.3">
      <c r="B17488" s="3" t="s">
        <v>882</v>
      </c>
      <c r="C17488" s="10">
        <v>0.30629775553628669</v>
      </c>
      <c r="D17488" s="10">
        <v>0.27813668862663832</v>
      </c>
    </row>
    <row r="17489" spans="2:4" x14ac:dyDescent="0.3">
      <c r="B17489" s="3" t="s">
        <v>883</v>
      </c>
      <c r="C17489" s="14">
        <v>0.24662106871751049</v>
      </c>
      <c r="D17489" s="14">
        <v>0.18410104231830335</v>
      </c>
    </row>
    <row r="17490" spans="2:4" x14ac:dyDescent="0.3">
      <c r="B17490" s="3" t="s">
        <v>884</v>
      </c>
      <c r="C17490" s="10">
        <v>0.24468072538027225</v>
      </c>
      <c r="D17490" s="10">
        <v>0.16474553257295113</v>
      </c>
    </row>
    <row r="17491" spans="2:4" x14ac:dyDescent="0.3">
      <c r="B17491" s="3" t="s">
        <v>885</v>
      </c>
      <c r="C17491" s="14">
        <v>0.18992845437260897</v>
      </c>
      <c r="D17491" s="14">
        <v>0.20581333486095629</v>
      </c>
    </row>
    <row r="17492" spans="2:4" x14ac:dyDescent="0.3">
      <c r="B17492" s="3" t="s">
        <v>886</v>
      </c>
      <c r="C17492" s="10">
        <v>0.22450661832500038</v>
      </c>
      <c r="D17492" s="10">
        <v>0.21838211663622931</v>
      </c>
    </row>
    <row r="17493" spans="2:4" x14ac:dyDescent="0.3">
      <c r="B17493" s="3" t="s">
        <v>887</v>
      </c>
      <c r="C17493" s="14">
        <v>0.19721157780502546</v>
      </c>
      <c r="D17493" s="14">
        <v>0.19327125222900329</v>
      </c>
    </row>
    <row r="17494" spans="2:4" x14ac:dyDescent="0.3">
      <c r="B17494" s="3" t="s">
        <v>888</v>
      </c>
      <c r="C17494" s="10">
        <v>0.16514687183320276</v>
      </c>
      <c r="D17494" s="10">
        <v>0.21431200413657681</v>
      </c>
    </row>
    <row r="17495" spans="2:4" x14ac:dyDescent="0.3">
      <c r="B17495" s="3" t="s">
        <v>889</v>
      </c>
      <c r="C17495" s="14">
        <v>0.39711339499177034</v>
      </c>
      <c r="D17495" s="14">
        <v>0.31456269819288607</v>
      </c>
    </row>
    <row r="17496" spans="2:4" x14ac:dyDescent="0.3">
      <c r="B17496" s="3" t="s">
        <v>890</v>
      </c>
      <c r="C17496" s="10">
        <v>0.2073025275018362</v>
      </c>
      <c r="D17496" s="10">
        <v>0.30745431219094005</v>
      </c>
    </row>
    <row r="17497" spans="2:4" x14ac:dyDescent="0.3">
      <c r="B17497" s="3" t="s">
        <v>891</v>
      </c>
      <c r="C17497" s="14">
        <v>0.22478097662328794</v>
      </c>
      <c r="D17497" s="14">
        <v>0.25212869018419726</v>
      </c>
    </row>
    <row r="17498" spans="2:4" x14ac:dyDescent="0.3">
      <c r="B17498" s="3" t="s">
        <v>892</v>
      </c>
      <c r="C17498" s="10">
        <v>0.23189524884805335</v>
      </c>
      <c r="D17498" s="10">
        <v>0.24301709493581933</v>
      </c>
    </row>
    <row r="17499" spans="2:4" x14ac:dyDescent="0.3">
      <c r="B17499" s="3" t="s">
        <v>893</v>
      </c>
      <c r="C17499" s="14">
        <v>0.32639728483674285</v>
      </c>
      <c r="D17499" s="14">
        <v>0.29227992807338099</v>
      </c>
    </row>
    <row r="17500" spans="2:4" x14ac:dyDescent="0.3">
      <c r="B17500" s="3" t="s">
        <v>894</v>
      </c>
      <c r="C17500" s="10">
        <v>0.18931869580041738</v>
      </c>
      <c r="D17500" s="10">
        <v>0.23155171861301876</v>
      </c>
    </row>
    <row r="17501" spans="2:4" x14ac:dyDescent="0.3">
      <c r="B17501" s="3" t="s">
        <v>895</v>
      </c>
      <c r="C17501" s="14">
        <v>0.21275219058237374</v>
      </c>
      <c r="D17501" s="14">
        <v>0.2278929879535069</v>
      </c>
    </row>
    <row r="17502" spans="2:4" x14ac:dyDescent="0.3">
      <c r="B17502" s="3" t="s">
        <v>896</v>
      </c>
      <c r="C17502" s="10">
        <v>0.21115697461527402</v>
      </c>
      <c r="D17502" s="10">
        <v>0.29959629285632033</v>
      </c>
    </row>
    <row r="17503" spans="2:4" x14ac:dyDescent="0.3">
      <c r="B17503" s="3" t="s">
        <v>897</v>
      </c>
      <c r="C17503" s="14">
        <v>0.24712615503516203</v>
      </c>
      <c r="D17503" s="14">
        <v>0.23764622450477238</v>
      </c>
    </row>
    <row r="17504" spans="2:4" x14ac:dyDescent="0.3">
      <c r="B17504" s="3" t="s">
        <v>898</v>
      </c>
      <c r="C17504" s="10">
        <v>0.22618313478580387</v>
      </c>
      <c r="D17504" s="10">
        <v>0.1996338107455031</v>
      </c>
    </row>
    <row r="17505" spans="2:4" x14ac:dyDescent="0.3">
      <c r="B17505" s="3" t="s">
        <v>899</v>
      </c>
      <c r="C17505" s="14">
        <v>0.20555392955075494</v>
      </c>
      <c r="D17505" s="14">
        <v>0.21412788711378825</v>
      </c>
    </row>
    <row r="17506" spans="2:4" x14ac:dyDescent="0.3">
      <c r="B17506" s="3" t="s">
        <v>900</v>
      </c>
      <c r="C17506" s="10">
        <v>0.23180563394591466</v>
      </c>
      <c r="D17506" s="10">
        <v>0.21818034014171805</v>
      </c>
    </row>
    <row r="17507" spans="2:4" x14ac:dyDescent="0.3">
      <c r="B17507" s="3" t="s">
        <v>901</v>
      </c>
      <c r="C17507" s="14">
        <v>0.27734422142514303</v>
      </c>
      <c r="D17507" s="14">
        <v>0.16531407742578785</v>
      </c>
    </row>
    <row r="17508" spans="2:4" x14ac:dyDescent="0.3">
      <c r="B17508" s="3" t="s">
        <v>902</v>
      </c>
      <c r="C17508" s="10">
        <v>0.19951892860140819</v>
      </c>
      <c r="D17508" s="10">
        <v>0.21439431649514823</v>
      </c>
    </row>
    <row r="17509" spans="2:4" x14ac:dyDescent="0.3">
      <c r="B17509" s="3" t="s">
        <v>903</v>
      </c>
      <c r="C17509" s="14">
        <v>0.21415215363191248</v>
      </c>
      <c r="D17509" s="14">
        <v>0.31470428631260233</v>
      </c>
    </row>
    <row r="17510" spans="2:4" x14ac:dyDescent="0.3">
      <c r="B17510" s="3" t="s">
        <v>904</v>
      </c>
      <c r="C17510" s="10">
        <v>0.19605119111073205</v>
      </c>
      <c r="D17510" s="10">
        <v>0.21210715944268801</v>
      </c>
    </row>
    <row r="17511" spans="2:4" x14ac:dyDescent="0.3">
      <c r="B17511" s="3" t="s">
        <v>905</v>
      </c>
      <c r="C17511" s="14">
        <v>0.20516059791143645</v>
      </c>
      <c r="D17511" s="14">
        <v>0.21040019644744215</v>
      </c>
    </row>
    <row r="17512" spans="2:4" x14ac:dyDescent="0.3">
      <c r="B17512" s="3" t="s">
        <v>906</v>
      </c>
      <c r="C17512" s="10">
        <v>0.19869086788323773</v>
      </c>
      <c r="D17512" s="10">
        <v>0.21077914507640885</v>
      </c>
    </row>
    <row r="17513" spans="2:4" x14ac:dyDescent="0.3">
      <c r="B17513" s="3" t="s">
        <v>907</v>
      </c>
      <c r="C17513" s="14">
        <v>0.22520792418292954</v>
      </c>
      <c r="D17513" s="14">
        <v>0.21750784135784099</v>
      </c>
    </row>
    <row r="17514" spans="2:4" x14ac:dyDescent="0.3">
      <c r="B17514" s="3" t="s">
        <v>908</v>
      </c>
      <c r="C17514" s="10">
        <v>0.17561264753596889</v>
      </c>
      <c r="D17514" s="10">
        <v>0.27756504601066079</v>
      </c>
    </row>
    <row r="17515" spans="2:4" x14ac:dyDescent="0.3">
      <c r="B17515" s="3" t="s">
        <v>909</v>
      </c>
      <c r="C17515" s="14">
        <v>0.26809962700869072</v>
      </c>
      <c r="D17515" s="14">
        <v>0.19066311470879083</v>
      </c>
    </row>
    <row r="17516" spans="2:4" x14ac:dyDescent="0.3">
      <c r="B17516" s="3" t="s">
        <v>910</v>
      </c>
      <c r="C17516" s="10">
        <v>0.26274178016741689</v>
      </c>
      <c r="D17516" s="10">
        <v>0.37744475289993035</v>
      </c>
    </row>
    <row r="17517" spans="2:4" x14ac:dyDescent="0.3">
      <c r="B17517" s="3" t="s">
        <v>911</v>
      </c>
      <c r="C17517" s="14">
        <v>0.26025403069195374</v>
      </c>
      <c r="D17517" s="14">
        <v>0.27917780586264296</v>
      </c>
    </row>
    <row r="17518" spans="2:4" x14ac:dyDescent="0.3">
      <c r="B17518" s="3" t="s">
        <v>912</v>
      </c>
      <c r="C17518" s="10">
        <v>0.26441144478469997</v>
      </c>
      <c r="D17518" s="10">
        <v>0.22764560301521122</v>
      </c>
    </row>
    <row r="17519" spans="2:4" x14ac:dyDescent="0.3">
      <c r="B17519" s="3" t="s">
        <v>913</v>
      </c>
      <c r="C17519" s="14">
        <v>0.25090634881801349</v>
      </c>
      <c r="D17519" s="14">
        <v>0.16766297680807282</v>
      </c>
    </row>
    <row r="17520" spans="2:4" x14ac:dyDescent="0.3">
      <c r="B17520" s="3" t="s">
        <v>914</v>
      </c>
      <c r="C17520" s="10">
        <v>0.24297242372913461</v>
      </c>
      <c r="D17520" s="10">
        <v>0.34120463141187118</v>
      </c>
    </row>
    <row r="17521" spans="2:4" x14ac:dyDescent="0.3">
      <c r="B17521" s="3" t="s">
        <v>915</v>
      </c>
      <c r="C17521" s="14">
        <v>0.19096435314214016</v>
      </c>
      <c r="D17521" s="14">
        <v>0.21538863871075867</v>
      </c>
    </row>
    <row r="17522" spans="2:4" x14ac:dyDescent="0.3">
      <c r="B17522" s="3" t="s">
        <v>916</v>
      </c>
      <c r="C17522" s="10">
        <v>0.19157474728729143</v>
      </c>
      <c r="D17522" s="10">
        <v>0.2582708145471746</v>
      </c>
    </row>
    <row r="17523" spans="2:4" x14ac:dyDescent="0.3">
      <c r="B17523" s="3" t="s">
        <v>917</v>
      </c>
      <c r="C17523" s="14">
        <v>0.2605392239957493</v>
      </c>
      <c r="D17523" s="14">
        <v>0.24480325083116403</v>
      </c>
    </row>
    <row r="17524" spans="2:4" x14ac:dyDescent="0.3">
      <c r="B17524" s="3" t="s">
        <v>918</v>
      </c>
      <c r="C17524" s="10">
        <v>0.238008759073571</v>
      </c>
      <c r="D17524" s="10">
        <v>0.31859373302073446</v>
      </c>
    </row>
    <row r="17525" spans="2:4" x14ac:dyDescent="0.3">
      <c r="B17525" s="3" t="s">
        <v>919</v>
      </c>
      <c r="C17525" s="14">
        <v>0.26049380204245492</v>
      </c>
      <c r="D17525" s="14">
        <v>0.34270852922582817</v>
      </c>
    </row>
    <row r="17526" spans="2:4" x14ac:dyDescent="0.3">
      <c r="B17526" s="3" t="s">
        <v>920</v>
      </c>
      <c r="C17526" s="10">
        <v>0.18003583631672732</v>
      </c>
      <c r="D17526" s="10">
        <v>0.21956563906238755</v>
      </c>
    </row>
    <row r="17527" spans="2:4" x14ac:dyDescent="0.3">
      <c r="B17527" s="3" t="s">
        <v>921</v>
      </c>
      <c r="C17527" s="14">
        <v>0.20696020322166309</v>
      </c>
      <c r="D17527" s="14">
        <v>0.2729082289149205</v>
      </c>
    </row>
    <row r="17528" spans="2:4" x14ac:dyDescent="0.3">
      <c r="B17528" s="3" t="s">
        <v>922</v>
      </c>
      <c r="C17528" s="10">
        <v>0.22186723219476132</v>
      </c>
      <c r="D17528" s="10">
        <v>0.33263436195004725</v>
      </c>
    </row>
    <row r="17529" spans="2:4" x14ac:dyDescent="0.3">
      <c r="B17529" s="3" t="s">
        <v>923</v>
      </c>
      <c r="C17529" s="14">
        <v>0.15814985234604051</v>
      </c>
      <c r="D17529" s="14">
        <v>0.23528671776119517</v>
      </c>
    </row>
    <row r="17530" spans="2:4" x14ac:dyDescent="0.3">
      <c r="B17530" s="3" t="s">
        <v>924</v>
      </c>
      <c r="C17530" s="10">
        <v>0.24510182585325732</v>
      </c>
      <c r="D17530" s="10">
        <v>0.22447567657791362</v>
      </c>
    </row>
    <row r="17531" spans="2:4" x14ac:dyDescent="0.3">
      <c r="B17531" s="3" t="s">
        <v>925</v>
      </c>
      <c r="C17531" s="14">
        <v>0.22811950984279905</v>
      </c>
      <c r="D17531" s="14">
        <v>0.26064751512280193</v>
      </c>
    </row>
    <row r="17532" spans="2:4" x14ac:dyDescent="0.3">
      <c r="B17532" s="3" t="s">
        <v>926</v>
      </c>
      <c r="C17532" s="10">
        <v>0.3017192270188353</v>
      </c>
      <c r="D17532" s="10">
        <v>0.21350888801624596</v>
      </c>
    </row>
    <row r="17533" spans="2:4" x14ac:dyDescent="0.3">
      <c r="B17533" s="3" t="s">
        <v>927</v>
      </c>
      <c r="C17533" s="14">
        <v>0.26194470021131899</v>
      </c>
      <c r="D17533" s="14">
        <v>0.27552183132794161</v>
      </c>
    </row>
    <row r="17534" spans="2:4" x14ac:dyDescent="0.3">
      <c r="B17534" s="3" t="s">
        <v>928</v>
      </c>
      <c r="C17534" s="10">
        <v>0.26578197998908049</v>
      </c>
      <c r="D17534" s="10">
        <v>0.28027758970424849</v>
      </c>
    </row>
    <row r="17535" spans="2:4" x14ac:dyDescent="0.3">
      <c r="B17535" s="3" t="s">
        <v>929</v>
      </c>
      <c r="C17535" s="14">
        <v>0.27530045782233337</v>
      </c>
      <c r="D17535" s="14">
        <v>0.25573822900913762</v>
      </c>
    </row>
    <row r="17536" spans="2:4" x14ac:dyDescent="0.3">
      <c r="B17536" s="3" t="s">
        <v>930</v>
      </c>
      <c r="C17536" s="10">
        <v>0.26247582167607497</v>
      </c>
      <c r="D17536" s="10">
        <v>0.14730860667728385</v>
      </c>
    </row>
    <row r="17537" spans="2:4" x14ac:dyDescent="0.3">
      <c r="B17537" s="3" t="s">
        <v>931</v>
      </c>
      <c r="C17537" s="14">
        <v>0.26984094833754541</v>
      </c>
      <c r="D17537" s="14">
        <v>0.26964536333908035</v>
      </c>
    </row>
    <row r="17538" spans="2:4" x14ac:dyDescent="0.3">
      <c r="B17538" s="3" t="s">
        <v>932</v>
      </c>
      <c r="C17538" s="10">
        <v>0.20471744779994919</v>
      </c>
      <c r="D17538" s="10">
        <v>0.20474249619304485</v>
      </c>
    </row>
    <row r="17539" spans="2:4" x14ac:dyDescent="0.3">
      <c r="B17539" s="3" t="s">
        <v>933</v>
      </c>
      <c r="C17539" s="14">
        <v>0.26429371871603746</v>
      </c>
      <c r="D17539" s="14">
        <v>0.34433517947865055</v>
      </c>
    </row>
    <row r="17540" spans="2:4" x14ac:dyDescent="0.3">
      <c r="B17540" s="3" t="s">
        <v>934</v>
      </c>
      <c r="C17540" s="10">
        <v>0.22260801951773745</v>
      </c>
      <c r="D17540" s="10">
        <v>0.22778650089042732</v>
      </c>
    </row>
    <row r="17541" spans="2:4" x14ac:dyDescent="0.3">
      <c r="B17541" s="3" t="s">
        <v>935</v>
      </c>
      <c r="C17541" s="14">
        <v>0.19453478599901317</v>
      </c>
      <c r="D17541" s="14">
        <v>0.24887245574044831</v>
      </c>
    </row>
    <row r="17542" spans="2:4" x14ac:dyDescent="0.3">
      <c r="B17542" s="3" t="s">
        <v>936</v>
      </c>
      <c r="C17542" s="10">
        <v>0.28077672082412142</v>
      </c>
      <c r="D17542" s="10">
        <v>0.22612571171480539</v>
      </c>
    </row>
    <row r="17543" spans="2:4" x14ac:dyDescent="0.3">
      <c r="B17543" s="3" t="s">
        <v>937</v>
      </c>
      <c r="C17543" s="14">
        <v>0.18531910101399335</v>
      </c>
      <c r="D17543" s="14">
        <v>0.32204967802071027</v>
      </c>
    </row>
    <row r="17544" spans="2:4" x14ac:dyDescent="0.3">
      <c r="B17544" s="3" t="s">
        <v>938</v>
      </c>
      <c r="C17544" s="10">
        <v>0.2159621299811823</v>
      </c>
      <c r="D17544" s="10">
        <v>0.18217741862883449</v>
      </c>
    </row>
    <row r="17545" spans="2:4" x14ac:dyDescent="0.3">
      <c r="B17545" s="3" t="s">
        <v>939</v>
      </c>
      <c r="C17545" s="14">
        <v>0.19757276121048084</v>
      </c>
      <c r="D17545" s="14">
        <v>0.29457412372052444</v>
      </c>
    </row>
    <row r="17546" spans="2:4" x14ac:dyDescent="0.3">
      <c r="B17546" s="3" t="s">
        <v>940</v>
      </c>
      <c r="C17546" s="10">
        <v>0.21296965084323083</v>
      </c>
      <c r="D17546" s="10">
        <v>0.23756528989382056</v>
      </c>
    </row>
    <row r="17547" spans="2:4" x14ac:dyDescent="0.3">
      <c r="B17547" s="3" t="s">
        <v>941</v>
      </c>
      <c r="C17547" s="14">
        <v>0.21636513218597608</v>
      </c>
      <c r="D17547" s="14">
        <v>0.31333175750488168</v>
      </c>
    </row>
    <row r="17548" spans="2:4" x14ac:dyDescent="0.3">
      <c r="B17548" s="3" t="s">
        <v>942</v>
      </c>
      <c r="C17548" s="10">
        <v>0.26166995180685204</v>
      </c>
      <c r="D17548" s="10">
        <v>0.20610436826029988</v>
      </c>
    </row>
    <row r="17549" spans="2:4" x14ac:dyDescent="0.3">
      <c r="B17549" s="3" t="s">
        <v>943</v>
      </c>
      <c r="C17549" s="14">
        <v>0.22099817576781014</v>
      </c>
      <c r="D17549" s="14">
        <v>0.37976247253146328</v>
      </c>
    </row>
    <row r="17550" spans="2:4" x14ac:dyDescent="0.3">
      <c r="B17550" s="3" t="s">
        <v>944</v>
      </c>
      <c r="C17550" s="10">
        <v>0.28284687471208914</v>
      </c>
      <c r="D17550" s="10">
        <v>0.24517833242070031</v>
      </c>
    </row>
    <row r="17551" spans="2:4" x14ac:dyDescent="0.3">
      <c r="B17551" s="3" t="s">
        <v>945</v>
      </c>
      <c r="C17551" s="14">
        <v>0.17112813122262338</v>
      </c>
      <c r="D17551" s="14">
        <v>0.22680654199947833</v>
      </c>
    </row>
    <row r="17552" spans="2:4" x14ac:dyDescent="0.3">
      <c r="B17552" s="3" t="s">
        <v>946</v>
      </c>
      <c r="C17552" s="10">
        <v>0.24541540027004111</v>
      </c>
      <c r="D17552" s="10">
        <v>0.21096506672499987</v>
      </c>
    </row>
    <row r="17553" spans="2:4" x14ac:dyDescent="0.3">
      <c r="B17553" s="3" t="s">
        <v>947</v>
      </c>
      <c r="C17553" s="14">
        <v>0.20060753245438412</v>
      </c>
      <c r="D17553" s="14">
        <v>0.26546535058717119</v>
      </c>
    </row>
    <row r="17554" spans="2:4" x14ac:dyDescent="0.3">
      <c r="B17554" s="3" t="s">
        <v>948</v>
      </c>
      <c r="C17554" s="10">
        <v>0.22990718218355383</v>
      </c>
      <c r="D17554" s="10">
        <v>0.19373827470021793</v>
      </c>
    </row>
    <row r="17555" spans="2:4" x14ac:dyDescent="0.3">
      <c r="B17555" s="3" t="s">
        <v>949</v>
      </c>
      <c r="C17555" s="14">
        <v>0.23052413202679761</v>
      </c>
      <c r="D17555" s="14">
        <v>0.17467401183113876</v>
      </c>
    </row>
    <row r="17556" spans="2:4" x14ac:dyDescent="0.3">
      <c r="B17556" s="3" t="s">
        <v>950</v>
      </c>
      <c r="C17556" s="10">
        <v>0.28962594075114911</v>
      </c>
      <c r="D17556" s="10">
        <v>0.1990359517032374</v>
      </c>
    </row>
    <row r="17557" spans="2:4" x14ac:dyDescent="0.3">
      <c r="B17557" s="3" t="s">
        <v>951</v>
      </c>
      <c r="C17557" s="14">
        <v>0.21475844628019378</v>
      </c>
      <c r="D17557" s="14">
        <v>0.21746350983295032</v>
      </c>
    </row>
    <row r="17558" spans="2:4" x14ac:dyDescent="0.3">
      <c r="B17558" s="3" t="s">
        <v>952</v>
      </c>
      <c r="C17558" s="10">
        <v>0.18592085812885414</v>
      </c>
      <c r="D17558" s="10">
        <v>0.29909847453086114</v>
      </c>
    </row>
    <row r="17559" spans="2:4" x14ac:dyDescent="0.3">
      <c r="B17559" s="3" t="s">
        <v>953</v>
      </c>
      <c r="C17559" s="14">
        <v>0.2278352927110382</v>
      </c>
      <c r="D17559" s="14">
        <v>0.22298354317012059</v>
      </c>
    </row>
    <row r="17560" spans="2:4" x14ac:dyDescent="0.3">
      <c r="B17560" s="3" t="s">
        <v>954</v>
      </c>
      <c r="C17560" s="10">
        <v>0.31397425307739246</v>
      </c>
      <c r="D17560" s="10">
        <v>0.19163794970643705</v>
      </c>
    </row>
    <row r="17561" spans="2:4" x14ac:dyDescent="0.3">
      <c r="B17561" s="3" t="s">
        <v>955</v>
      </c>
      <c r="C17561" s="14">
        <v>0.19462471824358329</v>
      </c>
      <c r="D17561" s="14">
        <v>0.23579010775068668</v>
      </c>
    </row>
    <row r="17562" spans="2:4" x14ac:dyDescent="0.3">
      <c r="B17562" s="3" t="s">
        <v>956</v>
      </c>
      <c r="C17562" s="10">
        <v>0.27781007549917142</v>
      </c>
      <c r="D17562" s="10">
        <v>0.26230798889214202</v>
      </c>
    </row>
    <row r="17563" spans="2:4" x14ac:dyDescent="0.3">
      <c r="B17563" s="3" t="s">
        <v>957</v>
      </c>
      <c r="C17563" s="14">
        <v>0.20272175031197931</v>
      </c>
      <c r="D17563" s="14">
        <v>0.27800211400787445</v>
      </c>
    </row>
    <row r="17564" spans="2:4" x14ac:dyDescent="0.3">
      <c r="B17564" s="3" t="s">
        <v>958</v>
      </c>
      <c r="C17564" s="10">
        <v>0.21792703119484208</v>
      </c>
      <c r="D17564" s="10">
        <v>0.15997622625050484</v>
      </c>
    </row>
    <row r="17565" spans="2:4" x14ac:dyDescent="0.3">
      <c r="B17565" s="3" t="s">
        <v>959</v>
      </c>
      <c r="C17565" s="14">
        <v>0.23569608032292644</v>
      </c>
      <c r="D17565" s="14">
        <v>0.2549420028067082</v>
      </c>
    </row>
    <row r="17566" spans="2:4" x14ac:dyDescent="0.3">
      <c r="B17566" s="3" t="s">
        <v>960</v>
      </c>
      <c r="C17566" s="10">
        <v>0.1618889539817123</v>
      </c>
      <c r="D17566" s="10">
        <v>0.33903538178456455</v>
      </c>
    </row>
    <row r="17567" spans="2:4" x14ac:dyDescent="0.3">
      <c r="B17567" s="3" t="s">
        <v>961</v>
      </c>
      <c r="C17567" s="14">
        <v>0.17210505402497298</v>
      </c>
      <c r="D17567" s="14">
        <v>0.26393835054832643</v>
      </c>
    </row>
    <row r="17568" spans="2:4" x14ac:dyDescent="0.3">
      <c r="B17568" s="3" t="s">
        <v>962</v>
      </c>
      <c r="C17568" s="10">
        <v>0.23652918667711464</v>
      </c>
      <c r="D17568" s="10">
        <v>0.15576897412648172</v>
      </c>
    </row>
    <row r="17569" spans="2:4" x14ac:dyDescent="0.3">
      <c r="B17569" s="3" t="s">
        <v>963</v>
      </c>
      <c r="C17569" s="14">
        <v>0.25559791979238056</v>
      </c>
      <c r="D17569" s="14">
        <v>0.25741870123093286</v>
      </c>
    </row>
    <row r="17570" spans="2:4" x14ac:dyDescent="0.3">
      <c r="B17570" s="3" t="s">
        <v>964</v>
      </c>
      <c r="C17570" s="10">
        <v>0.31244971491891438</v>
      </c>
      <c r="D17570" s="10">
        <v>0.21475544522636525</v>
      </c>
    </row>
    <row r="17571" spans="2:4" x14ac:dyDescent="0.3">
      <c r="B17571" s="3" t="s">
        <v>965</v>
      </c>
      <c r="C17571" s="14">
        <v>0.17789112411807814</v>
      </c>
      <c r="D17571" s="14">
        <v>0.34939773913930161</v>
      </c>
    </row>
    <row r="17572" spans="2:4" x14ac:dyDescent="0.3">
      <c r="B17572" s="3" t="s">
        <v>966</v>
      </c>
      <c r="C17572" s="10">
        <v>0.21721095828159953</v>
      </c>
      <c r="D17572" s="10">
        <v>0.27205355089946937</v>
      </c>
    </row>
    <row r="17573" spans="2:4" x14ac:dyDescent="0.3">
      <c r="B17573" s="3" t="s">
        <v>967</v>
      </c>
      <c r="C17573" s="14">
        <v>0.20648756850904865</v>
      </c>
      <c r="D17573" s="14">
        <v>0.27868661280866475</v>
      </c>
    </row>
    <row r="17574" spans="2:4" x14ac:dyDescent="0.3">
      <c r="B17574" s="3" t="s">
        <v>968</v>
      </c>
      <c r="C17574" s="10">
        <v>0.23209749572455102</v>
      </c>
      <c r="D17574" s="10">
        <v>0.2160171189711356</v>
      </c>
    </row>
    <row r="17575" spans="2:4" x14ac:dyDescent="0.3">
      <c r="B17575" s="3" t="s">
        <v>969</v>
      </c>
      <c r="C17575" s="14">
        <v>0.20643592807447811</v>
      </c>
      <c r="D17575" s="14">
        <v>0.29115536733334652</v>
      </c>
    </row>
    <row r="17576" spans="2:4" x14ac:dyDescent="0.3">
      <c r="B17576" s="3" t="s">
        <v>970</v>
      </c>
      <c r="C17576" s="10">
        <v>0.20241265087066929</v>
      </c>
      <c r="D17576" s="10">
        <v>0.15777047872778599</v>
      </c>
    </row>
    <row r="17577" spans="2:4" x14ac:dyDescent="0.3">
      <c r="B17577" s="3" t="s">
        <v>971</v>
      </c>
      <c r="C17577" s="14">
        <v>0.23382598741018507</v>
      </c>
      <c r="D17577" s="14">
        <v>0.24109006066382643</v>
      </c>
    </row>
    <row r="17578" spans="2:4" x14ac:dyDescent="0.3">
      <c r="B17578" s="3" t="s">
        <v>972</v>
      </c>
      <c r="C17578" s="10">
        <v>0.18854986273136287</v>
      </c>
      <c r="D17578" s="10">
        <v>0.17308616403346647</v>
      </c>
    </row>
    <row r="17579" spans="2:4" x14ac:dyDescent="0.3">
      <c r="B17579" s="3" t="s">
        <v>973</v>
      </c>
      <c r="C17579" s="14">
        <v>0.37337403518172607</v>
      </c>
      <c r="D17579" s="14">
        <v>0.17982505077326252</v>
      </c>
    </row>
    <row r="17580" spans="2:4" x14ac:dyDescent="0.3">
      <c r="B17580" s="3" t="s">
        <v>974</v>
      </c>
      <c r="C17580" s="10">
        <v>0.23672648554283446</v>
      </c>
      <c r="D17580" s="10">
        <v>0.21468347907978341</v>
      </c>
    </row>
    <row r="17581" spans="2:4" x14ac:dyDescent="0.3">
      <c r="B17581" s="3" t="s">
        <v>975</v>
      </c>
      <c r="C17581" s="14">
        <v>0.24788747705172329</v>
      </c>
      <c r="D17581" s="14">
        <v>0.22609610912616038</v>
      </c>
    </row>
    <row r="17582" spans="2:4" x14ac:dyDescent="0.3">
      <c r="B17582" s="3" t="s">
        <v>976</v>
      </c>
      <c r="C17582" s="10">
        <v>0.18343431577607264</v>
      </c>
      <c r="D17582" s="10">
        <v>0.22690485529089047</v>
      </c>
    </row>
    <row r="17583" spans="2:4" x14ac:dyDescent="0.3">
      <c r="B17583" s="3" t="s">
        <v>977</v>
      </c>
      <c r="C17583" s="14">
        <v>0.17883631822535578</v>
      </c>
      <c r="D17583" s="14">
        <v>0.22705983102493085</v>
      </c>
    </row>
    <row r="17584" spans="2:4" x14ac:dyDescent="0.3">
      <c r="B17584" s="3" t="s">
        <v>978</v>
      </c>
      <c r="C17584" s="10">
        <v>0.28405852728235947</v>
      </c>
      <c r="D17584" s="10">
        <v>0.23654698033801264</v>
      </c>
    </row>
    <row r="17585" spans="2:4" x14ac:dyDescent="0.3">
      <c r="B17585" s="3" t="s">
        <v>979</v>
      </c>
      <c r="C17585" s="14">
        <v>0.23530833657635064</v>
      </c>
      <c r="D17585" s="14">
        <v>0.15489230436199303</v>
      </c>
    </row>
    <row r="17586" spans="2:4" x14ac:dyDescent="0.3">
      <c r="B17586" s="3" t="s">
        <v>980</v>
      </c>
      <c r="C17586" s="10">
        <v>0.25668077984010162</v>
      </c>
      <c r="D17586" s="10">
        <v>0.18182261791538135</v>
      </c>
    </row>
    <row r="17587" spans="2:4" x14ac:dyDescent="0.3">
      <c r="B17587" s="3" t="s">
        <v>981</v>
      </c>
      <c r="C17587" s="14">
        <v>0.28179732655487577</v>
      </c>
      <c r="D17587" s="14">
        <v>0.22603178164926754</v>
      </c>
    </row>
    <row r="17588" spans="2:4" x14ac:dyDescent="0.3">
      <c r="B17588" s="3" t="s">
        <v>982</v>
      </c>
      <c r="C17588" s="10">
        <v>0.19038112398504231</v>
      </c>
      <c r="D17588" s="10">
        <v>0.25364793186955575</v>
      </c>
    </row>
    <row r="17589" spans="2:4" x14ac:dyDescent="0.3">
      <c r="B17589" s="3" t="s">
        <v>983</v>
      </c>
      <c r="C17589" s="14">
        <v>0.23908733483602182</v>
      </c>
      <c r="D17589" s="14">
        <v>0.23521757400896035</v>
      </c>
    </row>
    <row r="17590" spans="2:4" x14ac:dyDescent="0.3">
      <c r="B17590" s="3" t="s">
        <v>984</v>
      </c>
      <c r="C17590" s="10">
        <v>0.192039398248878</v>
      </c>
      <c r="D17590" s="10">
        <v>0.20364046285075277</v>
      </c>
    </row>
    <row r="17591" spans="2:4" x14ac:dyDescent="0.3">
      <c r="B17591" s="3" t="s">
        <v>985</v>
      </c>
      <c r="C17591" s="14">
        <v>0.24752578707021469</v>
      </c>
      <c r="D17591" s="14">
        <v>0.22991247799693351</v>
      </c>
    </row>
    <row r="17592" spans="2:4" x14ac:dyDescent="0.3">
      <c r="B17592" s="3" t="s">
        <v>986</v>
      </c>
      <c r="C17592" s="10">
        <v>0.26698024427124106</v>
      </c>
      <c r="D17592" s="10">
        <v>0.26518262445188068</v>
      </c>
    </row>
    <row r="17593" spans="2:4" x14ac:dyDescent="0.3">
      <c r="B17593" s="3" t="s">
        <v>987</v>
      </c>
      <c r="C17593" s="14">
        <v>0.32097087240902611</v>
      </c>
      <c r="D17593" s="14">
        <v>0.25360092554639602</v>
      </c>
    </row>
    <row r="17594" spans="2:4" x14ac:dyDescent="0.3">
      <c r="B17594" s="3" t="s">
        <v>988</v>
      </c>
      <c r="C17594" s="10">
        <v>0.29961800121585602</v>
      </c>
      <c r="D17594" s="10">
        <v>0.24426406020154331</v>
      </c>
    </row>
    <row r="17595" spans="2:4" x14ac:dyDescent="0.3">
      <c r="B17595" s="3" t="s">
        <v>989</v>
      </c>
      <c r="C17595" s="14">
        <v>0.22343356105670406</v>
      </c>
      <c r="D17595" s="14">
        <v>0.23597890961526197</v>
      </c>
    </row>
    <row r="17596" spans="2:4" x14ac:dyDescent="0.3">
      <c r="B17596" s="3" t="s">
        <v>990</v>
      </c>
      <c r="C17596" s="10">
        <v>0.2132339933025896</v>
      </c>
      <c r="D17596" s="10">
        <v>0.20977137729943351</v>
      </c>
    </row>
    <row r="17597" spans="2:4" x14ac:dyDescent="0.3">
      <c r="B17597" s="3" t="s">
        <v>991</v>
      </c>
      <c r="C17597" s="14">
        <v>0.19569241296405254</v>
      </c>
      <c r="D17597" s="14">
        <v>0.19762383174182932</v>
      </c>
    </row>
    <row r="17598" spans="2:4" x14ac:dyDescent="0.3">
      <c r="B17598" s="3" t="s">
        <v>992</v>
      </c>
      <c r="C17598" s="10">
        <v>0.22350039533912597</v>
      </c>
      <c r="D17598" s="10">
        <v>0.20952836672416827</v>
      </c>
    </row>
    <row r="17599" spans="2:4" x14ac:dyDescent="0.3">
      <c r="B17599" s="3" t="s">
        <v>993</v>
      </c>
      <c r="C17599" s="14">
        <v>0.1951895782396959</v>
      </c>
      <c r="D17599" s="14">
        <v>0.21170411446286908</v>
      </c>
    </row>
    <row r="17600" spans="2:4" x14ac:dyDescent="0.3">
      <c r="B17600" s="3" t="s">
        <v>994</v>
      </c>
      <c r="C17600" s="10">
        <v>0.2132123431409424</v>
      </c>
      <c r="D17600" s="10">
        <v>0.19391604409327903</v>
      </c>
    </row>
    <row r="17601" spans="2:4" x14ac:dyDescent="0.3">
      <c r="B17601" s="3" t="s">
        <v>995</v>
      </c>
      <c r="C17601" s="14">
        <v>0.19596947453870944</v>
      </c>
      <c r="D17601" s="14">
        <v>0.17607294016428077</v>
      </c>
    </row>
    <row r="17602" spans="2:4" x14ac:dyDescent="0.3">
      <c r="B17602" s="3" t="s">
        <v>996</v>
      </c>
      <c r="C17602" s="10">
        <v>0.20093880277114212</v>
      </c>
      <c r="D17602" s="10">
        <v>0.19735281548616307</v>
      </c>
    </row>
    <row r="17603" spans="2:4" x14ac:dyDescent="0.3">
      <c r="B17603" s="3" t="s">
        <v>997</v>
      </c>
      <c r="C17603" s="14">
        <v>0.22506634916877027</v>
      </c>
      <c r="D17603" s="14">
        <v>0.29776364299606389</v>
      </c>
    </row>
    <row r="17604" spans="2:4" x14ac:dyDescent="0.3">
      <c r="B17604" s="3" t="s">
        <v>998</v>
      </c>
      <c r="C17604" s="10">
        <v>0.25824628843172365</v>
      </c>
      <c r="D17604" s="10">
        <v>0.2547306698064154</v>
      </c>
    </row>
    <row r="17605" spans="2:4" x14ac:dyDescent="0.3">
      <c r="B17605" s="3" t="s">
        <v>999</v>
      </c>
      <c r="C17605" s="14">
        <v>0.2276528871927942</v>
      </c>
      <c r="D17605" s="14">
        <v>0.23930246467117935</v>
      </c>
    </row>
    <row r="17606" spans="2:4" x14ac:dyDescent="0.3">
      <c r="B17606" s="3" t="s">
        <v>1000</v>
      </c>
      <c r="C17606" s="10">
        <v>0.19614710308827524</v>
      </c>
      <c r="D17606" s="10">
        <v>0.30972949306143283</v>
      </c>
    </row>
    <row r="17607" spans="2:4" x14ac:dyDescent="0.3">
      <c r="B17607" s="3" t="s">
        <v>1001</v>
      </c>
      <c r="C17607" s="14">
        <v>0.20803377447310203</v>
      </c>
      <c r="D17607" s="14">
        <v>0.22718933720496817</v>
      </c>
    </row>
    <row r="17608" spans="2:4" x14ac:dyDescent="0.3">
      <c r="B17608" s="3" t="s">
        <v>1002</v>
      </c>
      <c r="C17608" s="10">
        <v>0.17562401738636574</v>
      </c>
      <c r="D17608" s="10">
        <v>0.24697235957756128</v>
      </c>
    </row>
    <row r="17609" spans="2:4" x14ac:dyDescent="0.3">
      <c r="B17609" s="3" t="s">
        <v>1003</v>
      </c>
      <c r="C17609" s="14">
        <v>0.20131917834467292</v>
      </c>
      <c r="D17609" s="14">
        <v>0.31347710327889433</v>
      </c>
    </row>
    <row r="17610" spans="2:4" x14ac:dyDescent="0.3">
      <c r="B17610" s="3" t="s">
        <v>1004</v>
      </c>
      <c r="C17610" s="10">
        <v>0.19630141043785673</v>
      </c>
      <c r="D17610" s="10">
        <v>0.3193290465415427</v>
      </c>
    </row>
    <row r="17611" spans="2:4" x14ac:dyDescent="0.3">
      <c r="B17611" s="3" t="s">
        <v>1005</v>
      </c>
      <c r="C17611" s="14">
        <v>0.24086688874242632</v>
      </c>
      <c r="D17611" s="14">
        <v>0.1454144728664819</v>
      </c>
    </row>
    <row r="17612" spans="2:4" x14ac:dyDescent="0.3">
      <c r="B17612" s="3" t="s">
        <v>1006</v>
      </c>
      <c r="C17612" s="10">
        <v>0.1857382354035092</v>
      </c>
      <c r="D17612" s="10">
        <v>0.2731792750351959</v>
      </c>
    </row>
    <row r="17613" spans="2:4" x14ac:dyDescent="0.3">
      <c r="B17613" s="3" t="s">
        <v>1007</v>
      </c>
      <c r="C17613" s="14">
        <v>0.2368018652621014</v>
      </c>
      <c r="D17613" s="14">
        <v>0.15548907870407189</v>
      </c>
    </row>
    <row r="17614" spans="2:4" x14ac:dyDescent="0.3">
      <c r="B17614" s="3" t="s">
        <v>1008</v>
      </c>
      <c r="C17614" s="10">
        <v>0.24242070373588487</v>
      </c>
      <c r="D17614" s="10">
        <v>0.19856070882633789</v>
      </c>
    </row>
    <row r="17615" spans="2:4" x14ac:dyDescent="0.3">
      <c r="B17615" s="3" t="s">
        <v>1009</v>
      </c>
      <c r="C17615" s="14">
        <v>0.25968531406777223</v>
      </c>
      <c r="D17615" s="14">
        <v>0.15910228989818861</v>
      </c>
    </row>
    <row r="17616" spans="2:4" x14ac:dyDescent="0.3">
      <c r="B17616" s="3" t="s">
        <v>1010</v>
      </c>
      <c r="C17616" s="10">
        <v>0.28827098103255117</v>
      </c>
      <c r="D17616" s="10">
        <v>0.27362778785900621</v>
      </c>
    </row>
    <row r="17617" spans="2:21" x14ac:dyDescent="0.3">
      <c r="B17617" s="3" t="s">
        <v>1011</v>
      </c>
      <c r="C17617" s="14">
        <v>0.18092775681773135</v>
      </c>
      <c r="D17617" s="14">
        <v>0.30555231388627252</v>
      </c>
    </row>
    <row r="17618" spans="2:21" x14ac:dyDescent="0.3">
      <c r="B17618" s="3" t="s">
        <v>1012</v>
      </c>
      <c r="C17618" s="10">
        <v>0.20295187380767002</v>
      </c>
      <c r="D17618" s="10">
        <v>0.33023425579056387</v>
      </c>
    </row>
    <row r="17619" spans="2:21" x14ac:dyDescent="0.3">
      <c r="B17619" s="3" t="s">
        <v>1013</v>
      </c>
      <c r="C17619" s="14">
        <v>0.21549060540315751</v>
      </c>
      <c r="D17619" s="14">
        <v>0.23523163977143732</v>
      </c>
    </row>
    <row r="17620" spans="2:21" x14ac:dyDescent="0.3">
      <c r="B17620" s="3" t="s">
        <v>1014</v>
      </c>
      <c r="C17620" s="10">
        <v>0.27069124531160277</v>
      </c>
      <c r="D17620" s="10">
        <v>0.21922775376948261</v>
      </c>
    </row>
    <row r="17621" spans="2:21" x14ac:dyDescent="0.3">
      <c r="B17621" s="3" t="s">
        <v>1015</v>
      </c>
      <c r="C17621" s="14">
        <v>0.22337748826684328</v>
      </c>
      <c r="D17621" s="14">
        <v>0.22818426648943113</v>
      </c>
    </row>
    <row r="17622" spans="2:21" x14ac:dyDescent="0.3">
      <c r="B17622" s="3" t="s">
        <v>1016</v>
      </c>
      <c r="C17622" s="10">
        <v>0.26263899685002839</v>
      </c>
      <c r="D17622" s="10">
        <v>0.25215782663304975</v>
      </c>
    </row>
    <row r="17623" spans="2:21" x14ac:dyDescent="0.3">
      <c r="B17623" s="3" t="s">
        <v>1017</v>
      </c>
      <c r="C17623" s="14">
        <v>0.28717858298686377</v>
      </c>
      <c r="D17623" s="14">
        <v>0.20095883703962719</v>
      </c>
    </row>
    <row r="17624" spans="2:21" x14ac:dyDescent="0.3">
      <c r="B17624" s="3" t="s">
        <v>1018</v>
      </c>
      <c r="C17624" s="10">
        <v>0.26018049334629256</v>
      </c>
      <c r="D17624" s="10">
        <v>0.18632580732326504</v>
      </c>
    </row>
    <row r="17625" spans="2:21" x14ac:dyDescent="0.3">
      <c r="B17625" s="3" t="s">
        <v>1019</v>
      </c>
      <c r="C17625" s="14">
        <v>0.24410631434946875</v>
      </c>
      <c r="D17625" s="14">
        <v>0.309925344077426</v>
      </c>
    </row>
    <row r="17626" spans="2:21" ht="10.050000000000001" customHeight="1" x14ac:dyDescent="0.3"/>
    <row r="17628" spans="2:21" ht="15" x14ac:dyDescent="0.3">
      <c r="B17628" s="20" t="s">
        <v>1073</v>
      </c>
      <c r="C17628" s="16"/>
      <c r="D17628" s="16"/>
      <c r="E17628" s="16"/>
      <c r="F17628" s="16"/>
      <c r="G17628" s="16"/>
      <c r="H17628" s="16"/>
      <c r="I17628" s="16"/>
      <c r="J17628" s="16"/>
      <c r="K17628" s="16"/>
      <c r="L17628" s="16"/>
      <c r="M17628" s="16"/>
      <c r="N17628" s="16"/>
      <c r="O17628" s="16"/>
      <c r="P17628" s="16"/>
      <c r="Q17628" s="16"/>
      <c r="R17628" s="16"/>
      <c r="S17628" s="16"/>
      <c r="T17628" s="16"/>
      <c r="U17628" s="16"/>
    </row>
    <row r="17629" spans="2:21" ht="4.95" customHeight="1" x14ac:dyDescent="0.3"/>
    <row r="17631" spans="2:21" x14ac:dyDescent="0.3">
      <c r="B17631" s="1" t="s">
        <v>14</v>
      </c>
    </row>
    <row r="17632" spans="2:21" ht="4.95" customHeight="1" x14ac:dyDescent="0.3"/>
    <row r="17633" spans="2:6" x14ac:dyDescent="0.3">
      <c r="B17633" s="4" t="s">
        <v>5</v>
      </c>
      <c r="C17633" s="3" t="s">
        <v>6</v>
      </c>
      <c r="D17633" s="3" t="s">
        <v>7</v>
      </c>
      <c r="E17633" s="3" t="s">
        <v>1068</v>
      </c>
      <c r="F17633" s="3" t="s">
        <v>1069</v>
      </c>
    </row>
    <row r="17634" spans="2:6" x14ac:dyDescent="0.3">
      <c r="B17634" s="3" t="s">
        <v>1070</v>
      </c>
      <c r="C17634" s="8">
        <v>0.99186440450882374</v>
      </c>
      <c r="D17634" s="10">
        <v>0.18846071699565528</v>
      </c>
      <c r="E17634" s="10">
        <v>0.25212346213085035</v>
      </c>
      <c r="F17634" s="10">
        <v>0.27850294980947399</v>
      </c>
    </row>
    <row r="17635" spans="2:6" x14ac:dyDescent="0.3">
      <c r="B17635" s="3" t="s">
        <v>1071</v>
      </c>
      <c r="C17635" s="12">
        <v>0.99186440450882551</v>
      </c>
      <c r="D17635" s="14">
        <v>0.18681406226766145</v>
      </c>
      <c r="E17635" s="14">
        <v>0.25098915748360878</v>
      </c>
      <c r="F17635" s="14">
        <v>0.29187598935324177</v>
      </c>
    </row>
    <row r="17636" spans="2:6" ht="10.050000000000001" customHeight="1" x14ac:dyDescent="0.3"/>
    <row r="17638" spans="2:6" x14ac:dyDescent="0.3">
      <c r="B17638" s="1" t="s">
        <v>19</v>
      </c>
    </row>
    <row r="17639" spans="2:6" ht="4.95" customHeight="1" x14ac:dyDescent="0.3"/>
    <row r="17640" spans="2:6" x14ac:dyDescent="0.3">
      <c r="B17640" s="4" t="s">
        <v>5</v>
      </c>
      <c r="C17640" s="3" t="s">
        <v>1070</v>
      </c>
      <c r="D17640" s="3" t="s">
        <v>1071</v>
      </c>
    </row>
    <row r="17641" spans="2:6" x14ac:dyDescent="0.3">
      <c r="B17641" s="3" t="s">
        <v>20</v>
      </c>
      <c r="C17641" s="10">
        <v>0.17976484493424433</v>
      </c>
      <c r="D17641" s="10">
        <v>0.17831774152439092</v>
      </c>
    </row>
    <row r="17642" spans="2:6" x14ac:dyDescent="0.3">
      <c r="B17642" s="3" t="s">
        <v>21</v>
      </c>
      <c r="C17642" s="14">
        <v>0.28725865497128106</v>
      </c>
      <c r="D17642" s="14">
        <v>0.20102753754809771</v>
      </c>
    </row>
    <row r="17643" spans="2:6" x14ac:dyDescent="0.3">
      <c r="B17643" s="3" t="s">
        <v>22</v>
      </c>
      <c r="C17643" s="10">
        <v>0.16579204145271129</v>
      </c>
      <c r="D17643" s="10">
        <v>0.22398321181284062</v>
      </c>
    </row>
    <row r="17644" spans="2:6" x14ac:dyDescent="0.3">
      <c r="B17644" s="3" t="s">
        <v>23</v>
      </c>
      <c r="C17644" s="14">
        <v>0.26382622637494224</v>
      </c>
      <c r="D17644" s="14">
        <v>0.21905467915673676</v>
      </c>
    </row>
    <row r="17645" spans="2:6" x14ac:dyDescent="0.3">
      <c r="B17645" s="3" t="s">
        <v>24</v>
      </c>
      <c r="C17645" s="10">
        <v>0.23993328369170275</v>
      </c>
      <c r="D17645" s="10">
        <v>0.17913446251518603</v>
      </c>
    </row>
    <row r="17646" spans="2:6" x14ac:dyDescent="0.3">
      <c r="B17646" s="3" t="s">
        <v>25</v>
      </c>
      <c r="C17646" s="14">
        <v>0.22793402875083427</v>
      </c>
      <c r="D17646" s="14">
        <v>0.20868840304329989</v>
      </c>
    </row>
    <row r="17647" spans="2:6" x14ac:dyDescent="0.3">
      <c r="B17647" s="3" t="s">
        <v>26</v>
      </c>
      <c r="C17647" s="10">
        <v>0.18401808538506886</v>
      </c>
      <c r="D17647" s="10">
        <v>0.18586543022633503</v>
      </c>
    </row>
    <row r="17648" spans="2:6" x14ac:dyDescent="0.3">
      <c r="B17648" s="3" t="s">
        <v>27</v>
      </c>
      <c r="C17648" s="14">
        <v>0.18627712441866873</v>
      </c>
      <c r="D17648" s="14">
        <v>0.18982791829010887</v>
      </c>
    </row>
    <row r="17649" spans="2:4" x14ac:dyDescent="0.3">
      <c r="B17649" s="3" t="s">
        <v>28</v>
      </c>
      <c r="C17649" s="10">
        <v>0.19314115865688866</v>
      </c>
      <c r="D17649" s="10">
        <v>0.20073586292847989</v>
      </c>
    </row>
    <row r="17650" spans="2:4" x14ac:dyDescent="0.3">
      <c r="B17650" s="3" t="s">
        <v>29</v>
      </c>
      <c r="C17650" s="14">
        <v>0.22871701006440881</v>
      </c>
      <c r="D17650" s="14">
        <v>0.22851947260150296</v>
      </c>
    </row>
    <row r="17651" spans="2:4" x14ac:dyDescent="0.3">
      <c r="B17651" s="3" t="s">
        <v>30</v>
      </c>
      <c r="C17651" s="10">
        <v>0.18770765439424492</v>
      </c>
      <c r="D17651" s="10">
        <v>0.20859413346854577</v>
      </c>
    </row>
    <row r="17652" spans="2:4" x14ac:dyDescent="0.3">
      <c r="B17652" s="3" t="s">
        <v>31</v>
      </c>
      <c r="C17652" s="14">
        <v>0.2171516848716071</v>
      </c>
      <c r="D17652" s="14">
        <v>0.23772249741709767</v>
      </c>
    </row>
    <row r="17653" spans="2:4" x14ac:dyDescent="0.3">
      <c r="B17653" s="3" t="s">
        <v>32</v>
      </c>
      <c r="C17653" s="10">
        <v>0.19079998520896449</v>
      </c>
      <c r="D17653" s="10">
        <v>0.167525045798533</v>
      </c>
    </row>
    <row r="17654" spans="2:4" x14ac:dyDescent="0.3">
      <c r="B17654" s="3" t="s">
        <v>33</v>
      </c>
      <c r="C17654" s="14">
        <v>0.19908825186411416</v>
      </c>
      <c r="D17654" s="14">
        <v>0.22831456064821917</v>
      </c>
    </row>
    <row r="17655" spans="2:4" x14ac:dyDescent="0.3">
      <c r="B17655" s="3" t="s">
        <v>34</v>
      </c>
      <c r="C17655" s="10">
        <v>0.16932017809243163</v>
      </c>
      <c r="D17655" s="10">
        <v>0.12725076313960762</v>
      </c>
    </row>
    <row r="17656" spans="2:4" x14ac:dyDescent="0.3">
      <c r="B17656" s="3" t="s">
        <v>35</v>
      </c>
      <c r="C17656" s="14">
        <v>0.19326655330398837</v>
      </c>
      <c r="D17656" s="14">
        <v>0.16804307831080365</v>
      </c>
    </row>
    <row r="17657" spans="2:4" x14ac:dyDescent="0.3">
      <c r="B17657" s="3" t="s">
        <v>36</v>
      </c>
      <c r="C17657" s="10">
        <v>0.2039937440923531</v>
      </c>
      <c r="D17657" s="10">
        <v>0.1830122228173594</v>
      </c>
    </row>
    <row r="17658" spans="2:4" x14ac:dyDescent="0.3">
      <c r="B17658" s="3" t="s">
        <v>37</v>
      </c>
      <c r="C17658" s="14">
        <v>0.22685907861559854</v>
      </c>
      <c r="D17658" s="14">
        <v>0.18137669064745604</v>
      </c>
    </row>
    <row r="17659" spans="2:4" x14ac:dyDescent="0.3">
      <c r="B17659" s="3" t="s">
        <v>38</v>
      </c>
      <c r="C17659" s="10">
        <v>0.1391845718198722</v>
      </c>
      <c r="D17659" s="10">
        <v>0.15579495579829722</v>
      </c>
    </row>
    <row r="17660" spans="2:4" x14ac:dyDescent="0.3">
      <c r="B17660" s="3" t="s">
        <v>39</v>
      </c>
      <c r="C17660" s="14">
        <v>0.25178310297725393</v>
      </c>
      <c r="D17660" s="14">
        <v>0.17670910504461471</v>
      </c>
    </row>
    <row r="17661" spans="2:4" x14ac:dyDescent="0.3">
      <c r="B17661" s="3" t="s">
        <v>40</v>
      </c>
      <c r="C17661" s="10">
        <v>0.18218200022824432</v>
      </c>
      <c r="D17661" s="10">
        <v>0.22041156929712669</v>
      </c>
    </row>
    <row r="17662" spans="2:4" x14ac:dyDescent="0.3">
      <c r="B17662" s="3" t="s">
        <v>41</v>
      </c>
      <c r="C17662" s="14">
        <v>0.19589044908530051</v>
      </c>
      <c r="D17662" s="14">
        <v>0.2020264829179933</v>
      </c>
    </row>
    <row r="17663" spans="2:4" x14ac:dyDescent="0.3">
      <c r="B17663" s="3" t="s">
        <v>42</v>
      </c>
      <c r="C17663" s="10">
        <v>0.13960459997483587</v>
      </c>
      <c r="D17663" s="10">
        <v>0.20124880065070172</v>
      </c>
    </row>
    <row r="17664" spans="2:4" x14ac:dyDescent="0.3">
      <c r="B17664" s="3" t="s">
        <v>43</v>
      </c>
      <c r="C17664" s="14">
        <v>0.16117338845830106</v>
      </c>
      <c r="D17664" s="14">
        <v>0.19501696612002978</v>
      </c>
    </row>
    <row r="17665" spans="2:4" x14ac:dyDescent="0.3">
      <c r="B17665" s="3" t="s">
        <v>44</v>
      </c>
      <c r="C17665" s="10">
        <v>0.15514279938344275</v>
      </c>
      <c r="D17665" s="10">
        <v>0.15510551930216729</v>
      </c>
    </row>
    <row r="17666" spans="2:4" x14ac:dyDescent="0.3">
      <c r="B17666" s="3" t="s">
        <v>45</v>
      </c>
      <c r="C17666" s="14">
        <v>0.20293398177184141</v>
      </c>
      <c r="D17666" s="14">
        <v>0.22973713296373949</v>
      </c>
    </row>
    <row r="17667" spans="2:4" x14ac:dyDescent="0.3">
      <c r="B17667" s="3" t="s">
        <v>46</v>
      </c>
      <c r="C17667" s="10">
        <v>0.20728582184951092</v>
      </c>
      <c r="D17667" s="10">
        <v>0.16019962266415824</v>
      </c>
    </row>
    <row r="17668" spans="2:4" x14ac:dyDescent="0.3">
      <c r="B17668" s="3" t="s">
        <v>47</v>
      </c>
      <c r="C17668" s="14">
        <v>0.13961734520457966</v>
      </c>
      <c r="D17668" s="14">
        <v>0.18858527944293177</v>
      </c>
    </row>
    <row r="17669" spans="2:4" x14ac:dyDescent="0.3">
      <c r="B17669" s="3" t="s">
        <v>48</v>
      </c>
      <c r="C17669" s="10">
        <v>0.14777471488160385</v>
      </c>
      <c r="D17669" s="10">
        <v>0.17551748049608745</v>
      </c>
    </row>
    <row r="17670" spans="2:4" x14ac:dyDescent="0.3">
      <c r="B17670" s="3" t="s">
        <v>49</v>
      </c>
      <c r="C17670" s="14">
        <v>0.14096010221767308</v>
      </c>
      <c r="D17670" s="14">
        <v>0.16438033792774723</v>
      </c>
    </row>
    <row r="17671" spans="2:4" x14ac:dyDescent="0.3">
      <c r="B17671" s="3" t="s">
        <v>50</v>
      </c>
      <c r="C17671" s="10">
        <v>0.22694093122091863</v>
      </c>
      <c r="D17671" s="10">
        <v>0.14250629752941879</v>
      </c>
    </row>
    <row r="17672" spans="2:4" x14ac:dyDescent="0.3">
      <c r="B17672" s="3" t="s">
        <v>51</v>
      </c>
      <c r="C17672" s="14">
        <v>0.14321753214688646</v>
      </c>
      <c r="D17672" s="14">
        <v>0.20111847006044278</v>
      </c>
    </row>
    <row r="17673" spans="2:4" x14ac:dyDescent="0.3">
      <c r="B17673" s="3" t="s">
        <v>52</v>
      </c>
      <c r="C17673" s="10">
        <v>0.21433656964118894</v>
      </c>
      <c r="D17673" s="10">
        <v>0.21592818785791779</v>
      </c>
    </row>
    <row r="17674" spans="2:4" x14ac:dyDescent="0.3">
      <c r="B17674" s="3" t="s">
        <v>53</v>
      </c>
      <c r="C17674" s="14">
        <v>0.12534975960237363</v>
      </c>
      <c r="D17674" s="14">
        <v>0.21468863068777649</v>
      </c>
    </row>
    <row r="17675" spans="2:4" x14ac:dyDescent="0.3">
      <c r="B17675" s="3" t="s">
        <v>54</v>
      </c>
      <c r="C17675" s="10">
        <v>0.16033694992501191</v>
      </c>
      <c r="D17675" s="10">
        <v>0.25812668559889973</v>
      </c>
    </row>
    <row r="17676" spans="2:4" x14ac:dyDescent="0.3">
      <c r="B17676" s="3" t="s">
        <v>55</v>
      </c>
      <c r="C17676" s="14">
        <v>0.21927328218821376</v>
      </c>
      <c r="D17676" s="14">
        <v>0.1519060808415954</v>
      </c>
    </row>
    <row r="17677" spans="2:4" x14ac:dyDescent="0.3">
      <c r="B17677" s="3" t="s">
        <v>56</v>
      </c>
      <c r="C17677" s="10">
        <v>0.18046423389719971</v>
      </c>
      <c r="D17677" s="10">
        <v>0.15624855918738037</v>
      </c>
    </row>
    <row r="17678" spans="2:4" x14ac:dyDescent="0.3">
      <c r="B17678" s="3" t="s">
        <v>57</v>
      </c>
      <c r="C17678" s="14">
        <v>0.16949795678879179</v>
      </c>
      <c r="D17678" s="14">
        <v>0.14351089266911568</v>
      </c>
    </row>
    <row r="17679" spans="2:4" x14ac:dyDescent="0.3">
      <c r="B17679" s="3" t="s">
        <v>58</v>
      </c>
      <c r="C17679" s="10">
        <v>0.16397514283675824</v>
      </c>
      <c r="D17679" s="10">
        <v>0.16402602282009579</v>
      </c>
    </row>
    <row r="17680" spans="2:4" x14ac:dyDescent="0.3">
      <c r="B17680" s="3" t="s">
        <v>59</v>
      </c>
      <c r="C17680" s="14">
        <v>0.19949735742678762</v>
      </c>
      <c r="D17680" s="14">
        <v>0.21687962647408879</v>
      </c>
    </row>
    <row r="17681" spans="2:4" x14ac:dyDescent="0.3">
      <c r="B17681" s="3" t="s">
        <v>60</v>
      </c>
      <c r="C17681" s="10">
        <v>0.13036581373708719</v>
      </c>
      <c r="D17681" s="10">
        <v>0.15068561195010072</v>
      </c>
    </row>
    <row r="17682" spans="2:4" x14ac:dyDescent="0.3">
      <c r="B17682" s="3" t="s">
        <v>61</v>
      </c>
      <c r="C17682" s="14">
        <v>0.17685626535899532</v>
      </c>
      <c r="D17682" s="14">
        <v>0.19219370628938523</v>
      </c>
    </row>
    <row r="17683" spans="2:4" x14ac:dyDescent="0.3">
      <c r="B17683" s="3" t="s">
        <v>62</v>
      </c>
      <c r="C17683" s="10">
        <v>0.19041393666988984</v>
      </c>
      <c r="D17683" s="10">
        <v>0.20393257649948557</v>
      </c>
    </row>
    <row r="17684" spans="2:4" x14ac:dyDescent="0.3">
      <c r="B17684" s="3" t="s">
        <v>63</v>
      </c>
      <c r="C17684" s="14">
        <v>0.24806402861720453</v>
      </c>
      <c r="D17684" s="14">
        <v>0.12803474380747579</v>
      </c>
    </row>
    <row r="17685" spans="2:4" x14ac:dyDescent="0.3">
      <c r="B17685" s="3" t="s">
        <v>64</v>
      </c>
      <c r="C17685" s="10">
        <v>0.21724230939395753</v>
      </c>
      <c r="D17685" s="10">
        <v>0.17452346947049743</v>
      </c>
    </row>
    <row r="17686" spans="2:4" x14ac:dyDescent="0.3">
      <c r="B17686" s="3" t="s">
        <v>65</v>
      </c>
      <c r="C17686" s="14">
        <v>0.18558163692685106</v>
      </c>
      <c r="D17686" s="14">
        <v>0.16802498565603052</v>
      </c>
    </row>
    <row r="17687" spans="2:4" x14ac:dyDescent="0.3">
      <c r="B17687" s="3" t="s">
        <v>66</v>
      </c>
      <c r="C17687" s="10">
        <v>0.16679800443494103</v>
      </c>
      <c r="D17687" s="10">
        <v>0.22983164419995186</v>
      </c>
    </row>
    <row r="17688" spans="2:4" x14ac:dyDescent="0.3">
      <c r="B17688" s="3" t="s">
        <v>67</v>
      </c>
      <c r="C17688" s="14">
        <v>0.19692875881958996</v>
      </c>
      <c r="D17688" s="14">
        <v>0.17988747935567975</v>
      </c>
    </row>
    <row r="17689" spans="2:4" x14ac:dyDescent="0.3">
      <c r="B17689" s="3" t="s">
        <v>68</v>
      </c>
      <c r="C17689" s="10">
        <v>0.24796969814809144</v>
      </c>
      <c r="D17689" s="10">
        <v>0.18222979799760231</v>
      </c>
    </row>
    <row r="17690" spans="2:4" x14ac:dyDescent="0.3">
      <c r="B17690" s="3" t="s">
        <v>69</v>
      </c>
      <c r="C17690" s="14">
        <v>0.17816487672714515</v>
      </c>
      <c r="D17690" s="14">
        <v>0.16213444644030947</v>
      </c>
    </row>
    <row r="17691" spans="2:4" x14ac:dyDescent="0.3">
      <c r="B17691" s="3" t="s">
        <v>70</v>
      </c>
      <c r="C17691" s="10">
        <v>0.13603311864192261</v>
      </c>
      <c r="D17691" s="10">
        <v>0.18056242018876875</v>
      </c>
    </row>
    <row r="17692" spans="2:4" x14ac:dyDescent="0.3">
      <c r="B17692" s="3" t="s">
        <v>71</v>
      </c>
      <c r="C17692" s="14">
        <v>0.16314129731985375</v>
      </c>
      <c r="D17692" s="14">
        <v>0.13522137221282177</v>
      </c>
    </row>
    <row r="17693" spans="2:4" x14ac:dyDescent="0.3">
      <c r="B17693" s="3" t="s">
        <v>72</v>
      </c>
      <c r="C17693" s="10">
        <v>0.17312285059045537</v>
      </c>
      <c r="D17693" s="10">
        <v>0.16868300718293205</v>
      </c>
    </row>
    <row r="17694" spans="2:4" x14ac:dyDescent="0.3">
      <c r="B17694" s="3" t="s">
        <v>73</v>
      </c>
      <c r="C17694" s="14">
        <v>0.18887951620943885</v>
      </c>
      <c r="D17694" s="14">
        <v>0.17655412976341806</v>
      </c>
    </row>
    <row r="17695" spans="2:4" x14ac:dyDescent="0.3">
      <c r="B17695" s="3" t="s">
        <v>74</v>
      </c>
      <c r="C17695" s="10">
        <v>0.18843470954106317</v>
      </c>
      <c r="D17695" s="10">
        <v>0.18877879520435475</v>
      </c>
    </row>
    <row r="17696" spans="2:4" x14ac:dyDescent="0.3">
      <c r="B17696" s="3" t="s">
        <v>75</v>
      </c>
      <c r="C17696" s="14">
        <v>0.16097484566138165</v>
      </c>
      <c r="D17696" s="14">
        <v>0.15149233465931863</v>
      </c>
    </row>
    <row r="17697" spans="2:4" x14ac:dyDescent="0.3">
      <c r="B17697" s="3" t="s">
        <v>76</v>
      </c>
      <c r="C17697" s="10">
        <v>0.16324275065579935</v>
      </c>
      <c r="D17697" s="10">
        <v>0.1991892558712372</v>
      </c>
    </row>
    <row r="17698" spans="2:4" x14ac:dyDescent="0.3">
      <c r="B17698" s="3" t="s">
        <v>77</v>
      </c>
      <c r="C17698" s="14">
        <v>0.22862387119137542</v>
      </c>
      <c r="D17698" s="14">
        <v>0.22272051269950618</v>
      </c>
    </row>
    <row r="17699" spans="2:4" x14ac:dyDescent="0.3">
      <c r="B17699" s="3" t="s">
        <v>78</v>
      </c>
      <c r="C17699" s="10">
        <v>0.25114849605566708</v>
      </c>
      <c r="D17699" s="10">
        <v>0.16860731321398167</v>
      </c>
    </row>
    <row r="17700" spans="2:4" x14ac:dyDescent="0.3">
      <c r="B17700" s="3" t="s">
        <v>79</v>
      </c>
      <c r="C17700" s="14">
        <v>0.13847083738653293</v>
      </c>
      <c r="D17700" s="14">
        <v>0.14047648910356705</v>
      </c>
    </row>
    <row r="17701" spans="2:4" x14ac:dyDescent="0.3">
      <c r="B17701" s="3" t="s">
        <v>80</v>
      </c>
      <c r="C17701" s="10">
        <v>0.16590818717457553</v>
      </c>
      <c r="D17701" s="10">
        <v>0.17367806615729264</v>
      </c>
    </row>
    <row r="17702" spans="2:4" x14ac:dyDescent="0.3">
      <c r="B17702" s="3" t="s">
        <v>81</v>
      </c>
      <c r="C17702" s="14">
        <v>0.2160350722742477</v>
      </c>
      <c r="D17702" s="14">
        <v>0.14484965184558957</v>
      </c>
    </row>
    <row r="17703" spans="2:4" x14ac:dyDescent="0.3">
      <c r="B17703" s="3" t="s">
        <v>82</v>
      </c>
      <c r="C17703" s="10">
        <v>0.14490042199873202</v>
      </c>
      <c r="D17703" s="10">
        <v>0.14480889837136418</v>
      </c>
    </row>
    <row r="17704" spans="2:4" x14ac:dyDescent="0.3">
      <c r="B17704" s="3" t="s">
        <v>83</v>
      </c>
      <c r="C17704" s="14">
        <v>0.23340151519193</v>
      </c>
      <c r="D17704" s="14">
        <v>0.16648017404111987</v>
      </c>
    </row>
    <row r="17705" spans="2:4" x14ac:dyDescent="0.3">
      <c r="B17705" s="3" t="s">
        <v>84</v>
      </c>
      <c r="C17705" s="10">
        <v>0.2411281517832834</v>
      </c>
      <c r="D17705" s="10">
        <v>0.17162480556227586</v>
      </c>
    </row>
    <row r="17706" spans="2:4" x14ac:dyDescent="0.3">
      <c r="B17706" s="3" t="s">
        <v>85</v>
      </c>
      <c r="C17706" s="14">
        <v>0.22883019697729767</v>
      </c>
      <c r="D17706" s="14">
        <v>0.1831333135303613</v>
      </c>
    </row>
    <row r="17707" spans="2:4" x14ac:dyDescent="0.3">
      <c r="B17707" s="3" t="s">
        <v>86</v>
      </c>
      <c r="C17707" s="10">
        <v>0.17515897687226353</v>
      </c>
      <c r="D17707" s="10">
        <v>0.24178397722631631</v>
      </c>
    </row>
    <row r="17708" spans="2:4" x14ac:dyDescent="0.3">
      <c r="B17708" s="3" t="s">
        <v>87</v>
      </c>
      <c r="C17708" s="14">
        <v>0.1702340832895918</v>
      </c>
      <c r="D17708" s="14">
        <v>0.18374874321893664</v>
      </c>
    </row>
    <row r="17709" spans="2:4" x14ac:dyDescent="0.3">
      <c r="B17709" s="3" t="s">
        <v>88</v>
      </c>
      <c r="C17709" s="10">
        <v>0.15531466378512823</v>
      </c>
      <c r="D17709" s="10">
        <v>0.16441054220103279</v>
      </c>
    </row>
    <row r="17710" spans="2:4" x14ac:dyDescent="0.3">
      <c r="B17710" s="3" t="s">
        <v>89</v>
      </c>
      <c r="C17710" s="14">
        <v>0.20674823468904879</v>
      </c>
      <c r="D17710" s="14">
        <v>0.29187598935324177</v>
      </c>
    </row>
    <row r="17711" spans="2:4" x14ac:dyDescent="0.3">
      <c r="B17711" s="3" t="s">
        <v>90</v>
      </c>
      <c r="C17711" s="10">
        <v>0.1823705959809355</v>
      </c>
      <c r="D17711" s="10">
        <v>0.17215393148274585</v>
      </c>
    </row>
    <row r="17712" spans="2:4" x14ac:dyDescent="0.3">
      <c r="B17712" s="3" t="s">
        <v>91</v>
      </c>
      <c r="C17712" s="14">
        <v>0.19635894983158753</v>
      </c>
      <c r="D17712" s="14">
        <v>0.27118604652768435</v>
      </c>
    </row>
    <row r="17713" spans="2:4" x14ac:dyDescent="0.3">
      <c r="B17713" s="3" t="s">
        <v>92</v>
      </c>
      <c r="C17713" s="10">
        <v>0.22167429401182839</v>
      </c>
      <c r="D17713" s="10">
        <v>0.17295177517740459</v>
      </c>
    </row>
    <row r="17714" spans="2:4" x14ac:dyDescent="0.3">
      <c r="B17714" s="3" t="s">
        <v>93</v>
      </c>
      <c r="C17714" s="14">
        <v>0.17828697379350672</v>
      </c>
      <c r="D17714" s="14">
        <v>0.19259419604600336</v>
      </c>
    </row>
    <row r="17715" spans="2:4" x14ac:dyDescent="0.3">
      <c r="B17715" s="3" t="s">
        <v>94</v>
      </c>
      <c r="C17715" s="10">
        <v>0.19926088033774081</v>
      </c>
      <c r="D17715" s="10">
        <v>0.21358665477664582</v>
      </c>
    </row>
    <row r="17716" spans="2:4" x14ac:dyDescent="0.3">
      <c r="B17716" s="3" t="s">
        <v>95</v>
      </c>
      <c r="C17716" s="14">
        <v>0.15732545099846865</v>
      </c>
      <c r="D17716" s="14">
        <v>0.32273683384195362</v>
      </c>
    </row>
    <row r="17717" spans="2:4" x14ac:dyDescent="0.3">
      <c r="B17717" s="3" t="s">
        <v>96</v>
      </c>
      <c r="C17717" s="10">
        <v>0.21084606884593002</v>
      </c>
      <c r="D17717" s="10">
        <v>0.14415557404907711</v>
      </c>
    </row>
    <row r="17718" spans="2:4" x14ac:dyDescent="0.3">
      <c r="B17718" s="3" t="s">
        <v>97</v>
      </c>
      <c r="C17718" s="14">
        <v>0.22545451566541802</v>
      </c>
      <c r="D17718" s="14">
        <v>0.22873702135781007</v>
      </c>
    </row>
    <row r="17719" spans="2:4" x14ac:dyDescent="0.3">
      <c r="B17719" s="3" t="s">
        <v>98</v>
      </c>
      <c r="C17719" s="10">
        <v>0.1843428415823947</v>
      </c>
      <c r="D17719" s="10">
        <v>0.16709235316542034</v>
      </c>
    </row>
    <row r="17720" spans="2:4" x14ac:dyDescent="0.3">
      <c r="B17720" s="3" t="s">
        <v>99</v>
      </c>
      <c r="C17720" s="14">
        <v>0.14924046950811859</v>
      </c>
      <c r="D17720" s="14">
        <v>0.17474364248453292</v>
      </c>
    </row>
    <row r="17721" spans="2:4" x14ac:dyDescent="0.3">
      <c r="B17721" s="3" t="s">
        <v>100</v>
      </c>
      <c r="C17721" s="10">
        <v>0.14789126538657138</v>
      </c>
      <c r="D17721" s="10">
        <v>0.17202079402755302</v>
      </c>
    </row>
    <row r="17722" spans="2:4" x14ac:dyDescent="0.3">
      <c r="B17722" s="3" t="s">
        <v>101</v>
      </c>
      <c r="C17722" s="14">
        <v>0.2538503664577218</v>
      </c>
      <c r="D17722" s="14">
        <v>0.1462252937116057</v>
      </c>
    </row>
    <row r="17723" spans="2:4" x14ac:dyDescent="0.3">
      <c r="B17723" s="3" t="s">
        <v>102</v>
      </c>
      <c r="C17723" s="10">
        <v>0.21051972959593054</v>
      </c>
      <c r="D17723" s="10">
        <v>0.25111253682666701</v>
      </c>
    </row>
    <row r="17724" spans="2:4" x14ac:dyDescent="0.3">
      <c r="B17724" s="3" t="s">
        <v>103</v>
      </c>
      <c r="C17724" s="14">
        <v>0.17892749509089481</v>
      </c>
      <c r="D17724" s="14">
        <v>0.2309112698834595</v>
      </c>
    </row>
    <row r="17725" spans="2:4" x14ac:dyDescent="0.3">
      <c r="B17725" s="3" t="s">
        <v>104</v>
      </c>
      <c r="C17725" s="10">
        <v>0.16503093646820932</v>
      </c>
      <c r="D17725" s="10">
        <v>0.13231658879159724</v>
      </c>
    </row>
    <row r="17726" spans="2:4" x14ac:dyDescent="0.3">
      <c r="B17726" s="3" t="s">
        <v>105</v>
      </c>
      <c r="C17726" s="14">
        <v>0.18509651365721505</v>
      </c>
      <c r="D17726" s="14">
        <v>0.20224347461155884</v>
      </c>
    </row>
    <row r="17727" spans="2:4" x14ac:dyDescent="0.3">
      <c r="B17727" s="3" t="s">
        <v>106</v>
      </c>
      <c r="C17727" s="10">
        <v>0.20518342499241768</v>
      </c>
      <c r="D17727" s="10">
        <v>0.20063112430814198</v>
      </c>
    </row>
    <row r="17728" spans="2:4" x14ac:dyDescent="0.3">
      <c r="B17728" s="3" t="s">
        <v>107</v>
      </c>
      <c r="C17728" s="14">
        <v>0.22551275754310476</v>
      </c>
      <c r="D17728" s="14">
        <v>0.18480915030343367</v>
      </c>
    </row>
    <row r="17729" spans="2:4" x14ac:dyDescent="0.3">
      <c r="B17729" s="3" t="s">
        <v>108</v>
      </c>
      <c r="C17729" s="10">
        <v>0.21278694820214705</v>
      </c>
      <c r="D17729" s="10">
        <v>0.15480614662127062</v>
      </c>
    </row>
    <row r="17730" spans="2:4" x14ac:dyDescent="0.3">
      <c r="B17730" s="3" t="s">
        <v>109</v>
      </c>
      <c r="C17730" s="14">
        <v>0.25841635646870464</v>
      </c>
      <c r="D17730" s="14">
        <v>0.19198999585682244</v>
      </c>
    </row>
    <row r="17731" spans="2:4" x14ac:dyDescent="0.3">
      <c r="B17731" s="3" t="s">
        <v>110</v>
      </c>
      <c r="C17731" s="10">
        <v>0.19275129510600048</v>
      </c>
      <c r="D17731" s="10">
        <v>0.17687256106423571</v>
      </c>
    </row>
    <row r="17732" spans="2:4" x14ac:dyDescent="0.3">
      <c r="B17732" s="3" t="s">
        <v>111</v>
      </c>
      <c r="C17732" s="14">
        <v>0.20605336629670423</v>
      </c>
      <c r="D17732" s="14">
        <v>0.19795438586603997</v>
      </c>
    </row>
    <row r="17733" spans="2:4" x14ac:dyDescent="0.3">
      <c r="B17733" s="3" t="s">
        <v>112</v>
      </c>
      <c r="C17733" s="10">
        <v>0.15520423401762709</v>
      </c>
      <c r="D17733" s="10">
        <v>0.18467280121473612</v>
      </c>
    </row>
    <row r="17734" spans="2:4" x14ac:dyDescent="0.3">
      <c r="B17734" s="3" t="s">
        <v>113</v>
      </c>
      <c r="C17734" s="14">
        <v>0.17346101701318864</v>
      </c>
      <c r="D17734" s="14">
        <v>0.16080344291290896</v>
      </c>
    </row>
    <row r="17735" spans="2:4" x14ac:dyDescent="0.3">
      <c r="B17735" s="3" t="s">
        <v>114</v>
      </c>
      <c r="C17735" s="10">
        <v>0.22477018136445645</v>
      </c>
      <c r="D17735" s="10">
        <v>0.17206874223059726</v>
      </c>
    </row>
    <row r="17736" spans="2:4" x14ac:dyDescent="0.3">
      <c r="B17736" s="3" t="s">
        <v>115</v>
      </c>
      <c r="C17736" s="14">
        <v>0.18312030039155083</v>
      </c>
      <c r="D17736" s="14">
        <v>0.16904867882250466</v>
      </c>
    </row>
    <row r="17737" spans="2:4" x14ac:dyDescent="0.3">
      <c r="B17737" s="3" t="s">
        <v>116</v>
      </c>
      <c r="C17737" s="10">
        <v>0.17169109732407356</v>
      </c>
      <c r="D17737" s="10">
        <v>0.20458384756153083</v>
      </c>
    </row>
    <row r="17738" spans="2:4" x14ac:dyDescent="0.3">
      <c r="B17738" s="3" t="s">
        <v>117</v>
      </c>
      <c r="C17738" s="14">
        <v>0.11155028261178611</v>
      </c>
      <c r="D17738" s="14">
        <v>0.17257137069560188</v>
      </c>
    </row>
    <row r="17739" spans="2:4" x14ac:dyDescent="0.3">
      <c r="B17739" s="3" t="s">
        <v>118</v>
      </c>
      <c r="C17739" s="10">
        <v>0.19230156185536054</v>
      </c>
      <c r="D17739" s="10">
        <v>0.16116793264147944</v>
      </c>
    </row>
    <row r="17740" spans="2:4" x14ac:dyDescent="0.3">
      <c r="B17740" s="3" t="s">
        <v>119</v>
      </c>
      <c r="C17740" s="14">
        <v>0.16995984606779532</v>
      </c>
      <c r="D17740" s="14">
        <v>0.18447835798598405</v>
      </c>
    </row>
    <row r="17741" spans="2:4" x14ac:dyDescent="0.3">
      <c r="B17741" s="3" t="s">
        <v>120</v>
      </c>
      <c r="C17741" s="10">
        <v>0.13531387688084298</v>
      </c>
      <c r="D17741" s="10">
        <v>0.16412472809327569</v>
      </c>
    </row>
    <row r="17742" spans="2:4" x14ac:dyDescent="0.3">
      <c r="B17742" s="3" t="s">
        <v>121</v>
      </c>
      <c r="C17742" s="14">
        <v>0.15991809730611548</v>
      </c>
      <c r="D17742" s="14">
        <v>0.17787672658670109</v>
      </c>
    </row>
    <row r="17743" spans="2:4" x14ac:dyDescent="0.3">
      <c r="B17743" s="3" t="s">
        <v>122</v>
      </c>
      <c r="C17743" s="10">
        <v>0.26197344617459078</v>
      </c>
      <c r="D17743" s="10">
        <v>0.17894657754715751</v>
      </c>
    </row>
    <row r="17744" spans="2:4" x14ac:dyDescent="0.3">
      <c r="B17744" s="3" t="s">
        <v>123</v>
      </c>
      <c r="C17744" s="14">
        <v>0.27346632301479301</v>
      </c>
      <c r="D17744" s="14">
        <v>0.21870585889366628</v>
      </c>
    </row>
    <row r="17745" spans="2:4" x14ac:dyDescent="0.3">
      <c r="B17745" s="3" t="s">
        <v>124</v>
      </c>
      <c r="C17745" s="10">
        <v>0.19345575560212244</v>
      </c>
      <c r="D17745" s="10">
        <v>0.12508068495699584</v>
      </c>
    </row>
    <row r="17746" spans="2:4" x14ac:dyDescent="0.3">
      <c r="B17746" s="3" t="s">
        <v>125</v>
      </c>
      <c r="C17746" s="14">
        <v>0.14144103942385719</v>
      </c>
      <c r="D17746" s="14">
        <v>0.17297491598073547</v>
      </c>
    </row>
    <row r="17747" spans="2:4" x14ac:dyDescent="0.3">
      <c r="B17747" s="3" t="s">
        <v>126</v>
      </c>
      <c r="C17747" s="10">
        <v>0.20795123018884565</v>
      </c>
      <c r="D17747" s="10">
        <v>0.22783317717008567</v>
      </c>
    </row>
    <row r="17748" spans="2:4" x14ac:dyDescent="0.3">
      <c r="B17748" s="3" t="s">
        <v>127</v>
      </c>
      <c r="C17748" s="14">
        <v>0.12887423688213975</v>
      </c>
      <c r="D17748" s="14">
        <v>0.20357746704844648</v>
      </c>
    </row>
    <row r="17749" spans="2:4" x14ac:dyDescent="0.3">
      <c r="B17749" s="3" t="s">
        <v>128</v>
      </c>
      <c r="C17749" s="10">
        <v>0.17973442897126024</v>
      </c>
      <c r="D17749" s="10">
        <v>0.15825451103709348</v>
      </c>
    </row>
    <row r="17750" spans="2:4" x14ac:dyDescent="0.3">
      <c r="B17750" s="3" t="s">
        <v>129</v>
      </c>
      <c r="C17750" s="14">
        <v>0.16234183323486295</v>
      </c>
      <c r="D17750" s="14">
        <v>0.1989911135401192</v>
      </c>
    </row>
    <row r="17751" spans="2:4" x14ac:dyDescent="0.3">
      <c r="B17751" s="3" t="s">
        <v>130</v>
      </c>
      <c r="C17751" s="10">
        <v>0.19609225464759245</v>
      </c>
      <c r="D17751" s="10">
        <v>0.22038123385510958</v>
      </c>
    </row>
    <row r="17752" spans="2:4" x14ac:dyDescent="0.3">
      <c r="B17752" s="3" t="s">
        <v>131</v>
      </c>
      <c r="C17752" s="14">
        <v>0.17391168873633944</v>
      </c>
      <c r="D17752" s="14">
        <v>0.24875314216893438</v>
      </c>
    </row>
    <row r="17753" spans="2:4" x14ac:dyDescent="0.3">
      <c r="B17753" s="3" t="s">
        <v>132</v>
      </c>
      <c r="C17753" s="10">
        <v>0.2121502992286427</v>
      </c>
      <c r="D17753" s="10">
        <v>0.19380022412850495</v>
      </c>
    </row>
    <row r="17754" spans="2:4" x14ac:dyDescent="0.3">
      <c r="B17754" s="3" t="s">
        <v>133</v>
      </c>
      <c r="C17754" s="14">
        <v>0.12724001395473591</v>
      </c>
      <c r="D17754" s="14">
        <v>0.14131407839404286</v>
      </c>
    </row>
    <row r="17755" spans="2:4" x14ac:dyDescent="0.3">
      <c r="B17755" s="3" t="s">
        <v>134</v>
      </c>
      <c r="C17755" s="10">
        <v>0.15948418178756885</v>
      </c>
      <c r="D17755" s="10">
        <v>0.18568208268028266</v>
      </c>
    </row>
    <row r="17756" spans="2:4" x14ac:dyDescent="0.3">
      <c r="B17756" s="3" t="s">
        <v>135</v>
      </c>
      <c r="C17756" s="14">
        <v>0.211005187233689</v>
      </c>
      <c r="D17756" s="14">
        <v>0.1936387713115427</v>
      </c>
    </row>
    <row r="17757" spans="2:4" x14ac:dyDescent="0.3">
      <c r="B17757" s="3" t="s">
        <v>136</v>
      </c>
      <c r="C17757" s="10">
        <v>0.19355115154299971</v>
      </c>
      <c r="D17757" s="10">
        <v>0.15185517214449992</v>
      </c>
    </row>
    <row r="17758" spans="2:4" x14ac:dyDescent="0.3">
      <c r="B17758" s="3" t="s">
        <v>137</v>
      </c>
      <c r="C17758" s="14">
        <v>0.18423693918071687</v>
      </c>
      <c r="D17758" s="14">
        <v>0.18473272795537332</v>
      </c>
    </row>
    <row r="17759" spans="2:4" x14ac:dyDescent="0.3">
      <c r="B17759" s="3" t="s">
        <v>138</v>
      </c>
      <c r="C17759" s="10">
        <v>0.20445956725700123</v>
      </c>
      <c r="D17759" s="10">
        <v>0.20282222331699559</v>
      </c>
    </row>
    <row r="17760" spans="2:4" x14ac:dyDescent="0.3">
      <c r="B17760" s="3" t="s">
        <v>139</v>
      </c>
      <c r="C17760" s="14">
        <v>0.2116413334331953</v>
      </c>
      <c r="D17760" s="14">
        <v>0.12188117528305792</v>
      </c>
    </row>
    <row r="17761" spans="2:4" x14ac:dyDescent="0.3">
      <c r="B17761" s="3" t="s">
        <v>140</v>
      </c>
      <c r="C17761" s="10">
        <v>0.14806741672345231</v>
      </c>
      <c r="D17761" s="10">
        <v>0.18564715813766866</v>
      </c>
    </row>
    <row r="17762" spans="2:4" x14ac:dyDescent="0.3">
      <c r="B17762" s="3" t="s">
        <v>141</v>
      </c>
      <c r="C17762" s="14">
        <v>0.14331903840342392</v>
      </c>
      <c r="D17762" s="14">
        <v>0.24701143266980236</v>
      </c>
    </row>
    <row r="17763" spans="2:4" x14ac:dyDescent="0.3">
      <c r="B17763" s="3" t="s">
        <v>142</v>
      </c>
      <c r="C17763" s="10">
        <v>0.23871044008589601</v>
      </c>
      <c r="D17763" s="10">
        <v>0.22291175695484636</v>
      </c>
    </row>
    <row r="17764" spans="2:4" x14ac:dyDescent="0.3">
      <c r="B17764" s="3" t="s">
        <v>143</v>
      </c>
      <c r="C17764" s="14">
        <v>0.20599124675614089</v>
      </c>
      <c r="D17764" s="14">
        <v>0.16838183440336402</v>
      </c>
    </row>
    <row r="17765" spans="2:4" x14ac:dyDescent="0.3">
      <c r="B17765" s="3" t="s">
        <v>144</v>
      </c>
      <c r="C17765" s="10">
        <v>0.21253540301899443</v>
      </c>
      <c r="D17765" s="10">
        <v>0.16698052672254235</v>
      </c>
    </row>
    <row r="17766" spans="2:4" x14ac:dyDescent="0.3">
      <c r="B17766" s="3" t="s">
        <v>145</v>
      </c>
      <c r="C17766" s="14">
        <v>0.19258483796170994</v>
      </c>
      <c r="D17766" s="14">
        <v>0.22711323446583917</v>
      </c>
    </row>
    <row r="17767" spans="2:4" x14ac:dyDescent="0.3">
      <c r="B17767" s="3" t="s">
        <v>146</v>
      </c>
      <c r="C17767" s="10">
        <v>0.21631346098086374</v>
      </c>
      <c r="D17767" s="10">
        <v>0.15173637020619327</v>
      </c>
    </row>
    <row r="17768" spans="2:4" x14ac:dyDescent="0.3">
      <c r="B17768" s="3" t="s">
        <v>147</v>
      </c>
      <c r="C17768" s="14">
        <v>0.1827193445528375</v>
      </c>
      <c r="D17768" s="14">
        <v>0.18489588692646405</v>
      </c>
    </row>
    <row r="17769" spans="2:4" x14ac:dyDescent="0.3">
      <c r="B17769" s="3" t="s">
        <v>148</v>
      </c>
      <c r="C17769" s="10">
        <v>0.18298634339184608</v>
      </c>
      <c r="D17769" s="10">
        <v>0.20711578328747832</v>
      </c>
    </row>
    <row r="17770" spans="2:4" x14ac:dyDescent="0.3">
      <c r="B17770" s="3" t="s">
        <v>149</v>
      </c>
      <c r="C17770" s="14">
        <v>0.22656877583673057</v>
      </c>
      <c r="D17770" s="14">
        <v>0.18069371102020293</v>
      </c>
    </row>
    <row r="17771" spans="2:4" x14ac:dyDescent="0.3">
      <c r="B17771" s="3" t="s">
        <v>150</v>
      </c>
      <c r="C17771" s="10">
        <v>0.22574303093635614</v>
      </c>
      <c r="D17771" s="10">
        <v>0.17802271936979708</v>
      </c>
    </row>
    <row r="17772" spans="2:4" x14ac:dyDescent="0.3">
      <c r="B17772" s="3" t="s">
        <v>151</v>
      </c>
      <c r="C17772" s="14">
        <v>0.17918938293590581</v>
      </c>
      <c r="D17772" s="14">
        <v>0.15999665084878303</v>
      </c>
    </row>
    <row r="17773" spans="2:4" x14ac:dyDescent="0.3">
      <c r="B17773" s="3" t="s">
        <v>152</v>
      </c>
      <c r="C17773" s="10">
        <v>0.15436018879936669</v>
      </c>
      <c r="D17773" s="10">
        <v>0.20729493699521609</v>
      </c>
    </row>
    <row r="17774" spans="2:4" x14ac:dyDescent="0.3">
      <c r="B17774" s="3" t="s">
        <v>153</v>
      </c>
      <c r="C17774" s="14">
        <v>0.24573384053432359</v>
      </c>
      <c r="D17774" s="14">
        <v>0.22425211534176168</v>
      </c>
    </row>
    <row r="17775" spans="2:4" x14ac:dyDescent="0.3">
      <c r="B17775" s="3" t="s">
        <v>154</v>
      </c>
      <c r="C17775" s="10">
        <v>0.21043278208936858</v>
      </c>
      <c r="D17775" s="10">
        <v>0.18660318233261614</v>
      </c>
    </row>
    <row r="17776" spans="2:4" x14ac:dyDescent="0.3">
      <c r="B17776" s="3" t="s">
        <v>155</v>
      </c>
      <c r="C17776" s="14">
        <v>0.20519748423984713</v>
      </c>
      <c r="D17776" s="14">
        <v>0.25199109563245881</v>
      </c>
    </row>
    <row r="17777" spans="2:4" x14ac:dyDescent="0.3">
      <c r="B17777" s="3" t="s">
        <v>156</v>
      </c>
      <c r="C17777" s="10">
        <v>0.22072524319357317</v>
      </c>
      <c r="D17777" s="10">
        <v>0.27074384024373077</v>
      </c>
    </row>
    <row r="17778" spans="2:4" x14ac:dyDescent="0.3">
      <c r="B17778" s="3" t="s">
        <v>157</v>
      </c>
      <c r="C17778" s="14">
        <v>0.14676192347855038</v>
      </c>
      <c r="D17778" s="14">
        <v>0.21042562575166826</v>
      </c>
    </row>
    <row r="17779" spans="2:4" x14ac:dyDescent="0.3">
      <c r="B17779" s="3" t="s">
        <v>158</v>
      </c>
      <c r="C17779" s="10">
        <v>0.16896148251901105</v>
      </c>
      <c r="D17779" s="10">
        <v>0.16413913162473978</v>
      </c>
    </row>
    <row r="17780" spans="2:4" x14ac:dyDescent="0.3">
      <c r="B17780" s="3" t="s">
        <v>159</v>
      </c>
      <c r="C17780" s="14">
        <v>0.20772829935818066</v>
      </c>
      <c r="D17780" s="14">
        <v>0.20063163430190697</v>
      </c>
    </row>
    <row r="17781" spans="2:4" x14ac:dyDescent="0.3">
      <c r="B17781" s="3" t="s">
        <v>160</v>
      </c>
      <c r="C17781" s="10">
        <v>0.18839211544277631</v>
      </c>
      <c r="D17781" s="10">
        <v>0.20648747612200002</v>
      </c>
    </row>
    <row r="17782" spans="2:4" x14ac:dyDescent="0.3">
      <c r="B17782" s="3" t="s">
        <v>161</v>
      </c>
      <c r="C17782" s="14">
        <v>0.18320884695160247</v>
      </c>
      <c r="D17782" s="14">
        <v>0.19748434903448253</v>
      </c>
    </row>
    <row r="17783" spans="2:4" x14ac:dyDescent="0.3">
      <c r="B17783" s="3" t="s">
        <v>162</v>
      </c>
      <c r="C17783" s="10">
        <v>0.1596033509235994</v>
      </c>
      <c r="D17783" s="10">
        <v>0.25722341349515865</v>
      </c>
    </row>
    <row r="17784" spans="2:4" x14ac:dyDescent="0.3">
      <c r="B17784" s="3" t="s">
        <v>163</v>
      </c>
      <c r="C17784" s="14">
        <v>0.28856722111534311</v>
      </c>
      <c r="D17784" s="14">
        <v>0.27860934318973218</v>
      </c>
    </row>
    <row r="17785" spans="2:4" x14ac:dyDescent="0.3">
      <c r="B17785" s="3" t="s">
        <v>164</v>
      </c>
      <c r="C17785" s="10">
        <v>0.18817456590034817</v>
      </c>
      <c r="D17785" s="10">
        <v>0.15747473260935693</v>
      </c>
    </row>
    <row r="17786" spans="2:4" x14ac:dyDescent="0.3">
      <c r="B17786" s="3" t="s">
        <v>165</v>
      </c>
      <c r="C17786" s="14">
        <v>0.17337264557078413</v>
      </c>
      <c r="D17786" s="14">
        <v>0.17120851891959307</v>
      </c>
    </row>
    <row r="17787" spans="2:4" x14ac:dyDescent="0.3">
      <c r="B17787" s="3" t="s">
        <v>166</v>
      </c>
      <c r="C17787" s="10">
        <v>0.17175801938222671</v>
      </c>
      <c r="D17787" s="10">
        <v>0.15966388762798236</v>
      </c>
    </row>
    <row r="17788" spans="2:4" x14ac:dyDescent="0.3">
      <c r="B17788" s="3" t="s">
        <v>167</v>
      </c>
      <c r="C17788" s="14">
        <v>0.16428429939642658</v>
      </c>
      <c r="D17788" s="14">
        <v>0.23215006495314647</v>
      </c>
    </row>
    <row r="17789" spans="2:4" x14ac:dyDescent="0.3">
      <c r="B17789" s="3" t="s">
        <v>168</v>
      </c>
      <c r="C17789" s="10">
        <v>0.18342696510998938</v>
      </c>
      <c r="D17789" s="10">
        <v>0.15527807559197854</v>
      </c>
    </row>
    <row r="17790" spans="2:4" x14ac:dyDescent="0.3">
      <c r="B17790" s="3" t="s">
        <v>169</v>
      </c>
      <c r="C17790" s="14">
        <v>0.20875678723028659</v>
      </c>
      <c r="D17790" s="14">
        <v>0.23926143031644473</v>
      </c>
    </row>
    <row r="17791" spans="2:4" x14ac:dyDescent="0.3">
      <c r="B17791" s="3" t="s">
        <v>170</v>
      </c>
      <c r="C17791" s="10">
        <v>0.18519546314986304</v>
      </c>
      <c r="D17791" s="10">
        <v>0.17826521639741122</v>
      </c>
    </row>
    <row r="17792" spans="2:4" x14ac:dyDescent="0.3">
      <c r="B17792" s="3" t="s">
        <v>171</v>
      </c>
      <c r="C17792" s="14">
        <v>0.18499577867795483</v>
      </c>
      <c r="D17792" s="14">
        <v>0.16541274013918572</v>
      </c>
    </row>
    <row r="17793" spans="2:4" x14ac:dyDescent="0.3">
      <c r="B17793" s="3" t="s">
        <v>172</v>
      </c>
      <c r="C17793" s="10">
        <v>0.16618105338640496</v>
      </c>
      <c r="D17793" s="10">
        <v>0.18095580100476094</v>
      </c>
    </row>
    <row r="17794" spans="2:4" x14ac:dyDescent="0.3">
      <c r="B17794" s="3" t="s">
        <v>173</v>
      </c>
      <c r="C17794" s="14">
        <v>0.21207128179681906</v>
      </c>
      <c r="D17794" s="14">
        <v>0.14979653282511868</v>
      </c>
    </row>
    <row r="17795" spans="2:4" x14ac:dyDescent="0.3">
      <c r="B17795" s="3" t="s">
        <v>174</v>
      </c>
      <c r="C17795" s="10">
        <v>0.21555580621200193</v>
      </c>
      <c r="D17795" s="10">
        <v>0.20990597509592013</v>
      </c>
    </row>
    <row r="17796" spans="2:4" x14ac:dyDescent="0.3">
      <c r="B17796" s="3" t="s">
        <v>175</v>
      </c>
      <c r="C17796" s="14">
        <v>0.18383891576990966</v>
      </c>
      <c r="D17796" s="14">
        <v>0.14184227732166965</v>
      </c>
    </row>
    <row r="17797" spans="2:4" x14ac:dyDescent="0.3">
      <c r="B17797" s="3" t="s">
        <v>176</v>
      </c>
      <c r="C17797" s="10">
        <v>0.2013332232881074</v>
      </c>
      <c r="D17797" s="10">
        <v>0.25961292185117901</v>
      </c>
    </row>
    <row r="17798" spans="2:4" x14ac:dyDescent="0.3">
      <c r="B17798" s="3" t="s">
        <v>177</v>
      </c>
      <c r="C17798" s="14">
        <v>0.1397951437848825</v>
      </c>
      <c r="D17798" s="14">
        <v>0.15103929240883807</v>
      </c>
    </row>
    <row r="17799" spans="2:4" x14ac:dyDescent="0.3">
      <c r="B17799" s="3" t="s">
        <v>178</v>
      </c>
      <c r="C17799" s="10">
        <v>0.20200928696800127</v>
      </c>
      <c r="D17799" s="10">
        <v>0.12032034196479645</v>
      </c>
    </row>
    <row r="17800" spans="2:4" x14ac:dyDescent="0.3">
      <c r="B17800" s="3" t="s">
        <v>179</v>
      </c>
      <c r="C17800" s="14">
        <v>0.15526119283038795</v>
      </c>
      <c r="D17800" s="14">
        <v>0.18926802611484028</v>
      </c>
    </row>
    <row r="17801" spans="2:4" x14ac:dyDescent="0.3">
      <c r="B17801" s="3" t="s">
        <v>180</v>
      </c>
      <c r="C17801" s="10">
        <v>0.21800125963473332</v>
      </c>
      <c r="D17801" s="10">
        <v>0.17804929305245801</v>
      </c>
    </row>
    <row r="17802" spans="2:4" x14ac:dyDescent="0.3">
      <c r="B17802" s="3" t="s">
        <v>181</v>
      </c>
      <c r="C17802" s="14">
        <v>0.15983819934380933</v>
      </c>
      <c r="D17802" s="14">
        <v>0.16985744996234295</v>
      </c>
    </row>
    <row r="17803" spans="2:4" x14ac:dyDescent="0.3">
      <c r="B17803" s="3" t="s">
        <v>182</v>
      </c>
      <c r="C17803" s="10">
        <v>0.17567475360476784</v>
      </c>
      <c r="D17803" s="10">
        <v>0.17980891166772933</v>
      </c>
    </row>
    <row r="17804" spans="2:4" x14ac:dyDescent="0.3">
      <c r="B17804" s="3" t="s">
        <v>183</v>
      </c>
      <c r="C17804" s="14">
        <v>0.13673795989992016</v>
      </c>
      <c r="D17804" s="14">
        <v>0.18096541981971612</v>
      </c>
    </row>
    <row r="17805" spans="2:4" x14ac:dyDescent="0.3">
      <c r="B17805" s="3" t="s">
        <v>184</v>
      </c>
      <c r="C17805" s="10">
        <v>0.13900687265616865</v>
      </c>
      <c r="D17805" s="10">
        <v>0.16427357365924827</v>
      </c>
    </row>
    <row r="17806" spans="2:4" x14ac:dyDescent="0.3">
      <c r="B17806" s="3" t="s">
        <v>185</v>
      </c>
      <c r="C17806" s="14">
        <v>0.22406291063743061</v>
      </c>
      <c r="D17806" s="14">
        <v>0.17889555517752243</v>
      </c>
    </row>
    <row r="17807" spans="2:4" x14ac:dyDescent="0.3">
      <c r="B17807" s="3" t="s">
        <v>186</v>
      </c>
      <c r="C17807" s="10">
        <v>0.15178223002120761</v>
      </c>
      <c r="D17807" s="10">
        <v>0.15175900292213387</v>
      </c>
    </row>
    <row r="17808" spans="2:4" x14ac:dyDescent="0.3">
      <c r="B17808" s="3" t="s">
        <v>187</v>
      </c>
      <c r="C17808" s="14">
        <v>0.21676011984724744</v>
      </c>
      <c r="D17808" s="14">
        <v>0.25602734011521572</v>
      </c>
    </row>
    <row r="17809" spans="2:4" x14ac:dyDescent="0.3">
      <c r="B17809" s="3" t="s">
        <v>188</v>
      </c>
      <c r="C17809" s="10">
        <v>0.15817058172078791</v>
      </c>
      <c r="D17809" s="10">
        <v>0.16672786784639393</v>
      </c>
    </row>
    <row r="17810" spans="2:4" x14ac:dyDescent="0.3">
      <c r="B17810" s="3" t="s">
        <v>189</v>
      </c>
      <c r="C17810" s="14">
        <v>0.15434001231478961</v>
      </c>
      <c r="D17810" s="14">
        <v>0.19576271212940977</v>
      </c>
    </row>
    <row r="17811" spans="2:4" x14ac:dyDescent="0.3">
      <c r="B17811" s="3" t="s">
        <v>190</v>
      </c>
      <c r="C17811" s="10">
        <v>0.23702762313920975</v>
      </c>
      <c r="D17811" s="10">
        <v>0.23528562636211522</v>
      </c>
    </row>
    <row r="17812" spans="2:4" x14ac:dyDescent="0.3">
      <c r="B17812" s="3" t="s">
        <v>191</v>
      </c>
      <c r="C17812" s="14">
        <v>0.17124829493631785</v>
      </c>
      <c r="D17812" s="14">
        <v>0.17821475922622107</v>
      </c>
    </row>
    <row r="17813" spans="2:4" x14ac:dyDescent="0.3">
      <c r="B17813" s="3" t="s">
        <v>192</v>
      </c>
      <c r="C17813" s="10">
        <v>0.19261303484921563</v>
      </c>
      <c r="D17813" s="10">
        <v>0.14985548244111302</v>
      </c>
    </row>
    <row r="17814" spans="2:4" x14ac:dyDescent="0.3">
      <c r="B17814" s="3" t="s">
        <v>193</v>
      </c>
      <c r="C17814" s="14">
        <v>0.19528601531491263</v>
      </c>
      <c r="D17814" s="14">
        <v>0.16191323805373709</v>
      </c>
    </row>
    <row r="17815" spans="2:4" x14ac:dyDescent="0.3">
      <c r="B17815" s="3" t="s">
        <v>194</v>
      </c>
      <c r="C17815" s="10">
        <v>0.18543459760698325</v>
      </c>
      <c r="D17815" s="10">
        <v>0.17599017189717608</v>
      </c>
    </row>
    <row r="17816" spans="2:4" x14ac:dyDescent="0.3">
      <c r="B17816" s="3" t="s">
        <v>195</v>
      </c>
      <c r="C17816" s="14">
        <v>0.2214277160356036</v>
      </c>
      <c r="D17816" s="14">
        <v>0.1500056541014933</v>
      </c>
    </row>
    <row r="17817" spans="2:4" x14ac:dyDescent="0.3">
      <c r="B17817" s="3" t="s">
        <v>196</v>
      </c>
      <c r="C17817" s="10">
        <v>0.14866654146286165</v>
      </c>
      <c r="D17817" s="10">
        <v>0.20678327638138247</v>
      </c>
    </row>
    <row r="17818" spans="2:4" x14ac:dyDescent="0.3">
      <c r="B17818" s="3" t="s">
        <v>197</v>
      </c>
      <c r="C17818" s="14">
        <v>0.19374543646053988</v>
      </c>
      <c r="D17818" s="14">
        <v>0.22971675630670235</v>
      </c>
    </row>
    <row r="17819" spans="2:4" x14ac:dyDescent="0.3">
      <c r="B17819" s="3" t="s">
        <v>198</v>
      </c>
      <c r="C17819" s="10">
        <v>0.14872664073891553</v>
      </c>
      <c r="D17819" s="10">
        <v>0.19456828961577735</v>
      </c>
    </row>
    <row r="17820" spans="2:4" x14ac:dyDescent="0.3">
      <c r="B17820" s="3" t="s">
        <v>199</v>
      </c>
      <c r="C17820" s="14">
        <v>0.20175998703469905</v>
      </c>
      <c r="D17820" s="14">
        <v>0.15210830773681638</v>
      </c>
    </row>
    <row r="17821" spans="2:4" x14ac:dyDescent="0.3">
      <c r="B17821" s="3" t="s">
        <v>200</v>
      </c>
      <c r="C17821" s="10">
        <v>0.22585435196930478</v>
      </c>
      <c r="D17821" s="10">
        <v>0.18654485535439497</v>
      </c>
    </row>
    <row r="17822" spans="2:4" x14ac:dyDescent="0.3">
      <c r="B17822" s="3" t="s">
        <v>201</v>
      </c>
      <c r="C17822" s="14">
        <v>0.19942587309445436</v>
      </c>
      <c r="D17822" s="14">
        <v>0.19231239331892674</v>
      </c>
    </row>
    <row r="17823" spans="2:4" x14ac:dyDescent="0.3">
      <c r="B17823" s="3" t="s">
        <v>202</v>
      </c>
      <c r="C17823" s="10">
        <v>0.14161504548152193</v>
      </c>
      <c r="D17823" s="10">
        <v>0.18208527796010979</v>
      </c>
    </row>
    <row r="17824" spans="2:4" x14ac:dyDescent="0.3">
      <c r="B17824" s="3" t="s">
        <v>203</v>
      </c>
      <c r="C17824" s="14">
        <v>0.17130087914767547</v>
      </c>
      <c r="D17824" s="14">
        <v>0.17125334210513932</v>
      </c>
    </row>
    <row r="17825" spans="2:4" x14ac:dyDescent="0.3">
      <c r="B17825" s="3" t="s">
        <v>204</v>
      </c>
      <c r="C17825" s="10">
        <v>0.19755312310640236</v>
      </c>
      <c r="D17825" s="10">
        <v>0.16666803570895145</v>
      </c>
    </row>
    <row r="17826" spans="2:4" x14ac:dyDescent="0.3">
      <c r="B17826" s="3" t="s">
        <v>205</v>
      </c>
      <c r="C17826" s="14">
        <v>0.18300563584821777</v>
      </c>
      <c r="D17826" s="14">
        <v>0.22631548619152983</v>
      </c>
    </row>
    <row r="17827" spans="2:4" x14ac:dyDescent="0.3">
      <c r="B17827" s="3" t="s">
        <v>206</v>
      </c>
      <c r="C17827" s="10">
        <v>0.23920408859367157</v>
      </c>
      <c r="D17827" s="10">
        <v>0.123822999225821</v>
      </c>
    </row>
    <row r="17828" spans="2:4" x14ac:dyDescent="0.3">
      <c r="B17828" s="3" t="s">
        <v>207</v>
      </c>
      <c r="C17828" s="14">
        <v>0.1707218809125029</v>
      </c>
      <c r="D17828" s="14">
        <v>0.16052916590546087</v>
      </c>
    </row>
    <row r="17829" spans="2:4" x14ac:dyDescent="0.3">
      <c r="B17829" s="3" t="s">
        <v>208</v>
      </c>
      <c r="C17829" s="10">
        <v>0.22152511982903994</v>
      </c>
      <c r="D17829" s="10">
        <v>0.19660559594947177</v>
      </c>
    </row>
    <row r="17830" spans="2:4" x14ac:dyDescent="0.3">
      <c r="B17830" s="3" t="s">
        <v>209</v>
      </c>
      <c r="C17830" s="14">
        <v>0.18300513529026005</v>
      </c>
      <c r="D17830" s="14">
        <v>0.14352635521372425</v>
      </c>
    </row>
    <row r="17831" spans="2:4" x14ac:dyDescent="0.3">
      <c r="B17831" s="3" t="s">
        <v>210</v>
      </c>
      <c r="C17831" s="10">
        <v>0.18707918869405724</v>
      </c>
      <c r="D17831" s="10">
        <v>0.14283500878573166</v>
      </c>
    </row>
    <row r="17832" spans="2:4" x14ac:dyDescent="0.3">
      <c r="B17832" s="3" t="s">
        <v>211</v>
      </c>
      <c r="C17832" s="14">
        <v>0.19635523676012928</v>
      </c>
      <c r="D17832" s="14">
        <v>0.14939039577415847</v>
      </c>
    </row>
    <row r="17833" spans="2:4" x14ac:dyDescent="0.3">
      <c r="B17833" s="3" t="s">
        <v>212</v>
      </c>
      <c r="C17833" s="10">
        <v>0.21613413417029023</v>
      </c>
      <c r="D17833" s="10">
        <v>0.20955431841208522</v>
      </c>
    </row>
    <row r="17834" spans="2:4" x14ac:dyDescent="0.3">
      <c r="B17834" s="3" t="s">
        <v>213</v>
      </c>
      <c r="C17834" s="14">
        <v>0.13760895179067401</v>
      </c>
      <c r="D17834" s="14">
        <v>0.14389656374160728</v>
      </c>
    </row>
    <row r="17835" spans="2:4" x14ac:dyDescent="0.3">
      <c r="B17835" s="3" t="s">
        <v>214</v>
      </c>
      <c r="C17835" s="10">
        <v>0.1773980433626724</v>
      </c>
      <c r="D17835" s="10">
        <v>0.1618814655176597</v>
      </c>
    </row>
    <row r="17836" spans="2:4" x14ac:dyDescent="0.3">
      <c r="B17836" s="3" t="s">
        <v>215</v>
      </c>
      <c r="C17836" s="14">
        <v>0.12930596856746435</v>
      </c>
      <c r="D17836" s="14">
        <v>0.15362880769053852</v>
      </c>
    </row>
    <row r="17837" spans="2:4" x14ac:dyDescent="0.3">
      <c r="B17837" s="3" t="s">
        <v>216</v>
      </c>
      <c r="C17837" s="10">
        <v>0.20958258545205849</v>
      </c>
      <c r="D17837" s="10">
        <v>0.16486788033600078</v>
      </c>
    </row>
    <row r="17838" spans="2:4" x14ac:dyDescent="0.3">
      <c r="B17838" s="3" t="s">
        <v>217</v>
      </c>
      <c r="C17838" s="14">
        <v>0.2558818841136718</v>
      </c>
      <c r="D17838" s="14">
        <v>0.22415628609532301</v>
      </c>
    </row>
    <row r="17839" spans="2:4" x14ac:dyDescent="0.3">
      <c r="B17839" s="3" t="s">
        <v>218</v>
      </c>
      <c r="C17839" s="10">
        <v>0.16354733679525973</v>
      </c>
      <c r="D17839" s="10">
        <v>0.18885764966505081</v>
      </c>
    </row>
    <row r="17840" spans="2:4" x14ac:dyDescent="0.3">
      <c r="B17840" s="3" t="s">
        <v>219</v>
      </c>
      <c r="C17840" s="14">
        <v>0.22676535353314228</v>
      </c>
      <c r="D17840" s="14">
        <v>0.17952330822600612</v>
      </c>
    </row>
    <row r="17841" spans="2:4" x14ac:dyDescent="0.3">
      <c r="B17841" s="3" t="s">
        <v>220</v>
      </c>
      <c r="C17841" s="10">
        <v>0.20003863088128154</v>
      </c>
      <c r="D17841" s="10">
        <v>0.1649694697749694</v>
      </c>
    </row>
    <row r="17842" spans="2:4" x14ac:dyDescent="0.3">
      <c r="B17842" s="3" t="s">
        <v>221</v>
      </c>
      <c r="C17842" s="14">
        <v>0.14323040432621248</v>
      </c>
      <c r="D17842" s="14">
        <v>0.23949850654719201</v>
      </c>
    </row>
    <row r="17843" spans="2:4" x14ac:dyDescent="0.3">
      <c r="B17843" s="3" t="s">
        <v>222</v>
      </c>
      <c r="C17843" s="10">
        <v>0.13960750935051025</v>
      </c>
      <c r="D17843" s="10">
        <v>0.15111575213786416</v>
      </c>
    </row>
    <row r="17844" spans="2:4" x14ac:dyDescent="0.3">
      <c r="B17844" s="3" t="s">
        <v>223</v>
      </c>
      <c r="C17844" s="14">
        <v>0.15081288912764637</v>
      </c>
      <c r="D17844" s="14">
        <v>0.17750954441272065</v>
      </c>
    </row>
    <row r="17845" spans="2:4" x14ac:dyDescent="0.3">
      <c r="B17845" s="3" t="s">
        <v>224</v>
      </c>
      <c r="C17845" s="10">
        <v>0.14381353017353737</v>
      </c>
      <c r="D17845" s="10">
        <v>0.15474485408652566</v>
      </c>
    </row>
    <row r="17846" spans="2:4" x14ac:dyDescent="0.3">
      <c r="B17846" s="3" t="s">
        <v>225</v>
      </c>
      <c r="C17846" s="14">
        <v>0.16280127218738136</v>
      </c>
      <c r="D17846" s="14">
        <v>0.17819061058587071</v>
      </c>
    </row>
    <row r="17847" spans="2:4" x14ac:dyDescent="0.3">
      <c r="B17847" s="3" t="s">
        <v>226</v>
      </c>
      <c r="C17847" s="10">
        <v>0.19864669254180387</v>
      </c>
      <c r="D17847" s="10">
        <v>0.26003208317012427</v>
      </c>
    </row>
    <row r="17848" spans="2:4" x14ac:dyDescent="0.3">
      <c r="B17848" s="3" t="s">
        <v>227</v>
      </c>
      <c r="C17848" s="14">
        <v>0.18734114881490679</v>
      </c>
      <c r="D17848" s="14">
        <v>0.21004288883068084</v>
      </c>
    </row>
    <row r="17849" spans="2:4" x14ac:dyDescent="0.3">
      <c r="B17849" s="3" t="s">
        <v>228</v>
      </c>
      <c r="C17849" s="10">
        <v>0.27677164989137293</v>
      </c>
      <c r="D17849" s="10">
        <v>0.18114584678147438</v>
      </c>
    </row>
    <row r="17850" spans="2:4" x14ac:dyDescent="0.3">
      <c r="B17850" s="3" t="s">
        <v>229</v>
      </c>
      <c r="C17850" s="14">
        <v>0.17256824141074253</v>
      </c>
      <c r="D17850" s="14">
        <v>0.2049721112828147</v>
      </c>
    </row>
    <row r="17851" spans="2:4" x14ac:dyDescent="0.3">
      <c r="B17851" s="3" t="s">
        <v>230</v>
      </c>
      <c r="C17851" s="10">
        <v>0.182307816874067</v>
      </c>
      <c r="D17851" s="10">
        <v>0.24543732357464479</v>
      </c>
    </row>
    <row r="17852" spans="2:4" x14ac:dyDescent="0.3">
      <c r="B17852" s="3" t="s">
        <v>231</v>
      </c>
      <c r="C17852" s="14">
        <v>0.15456935683279807</v>
      </c>
      <c r="D17852" s="14">
        <v>0.15786016990948309</v>
      </c>
    </row>
    <row r="17853" spans="2:4" x14ac:dyDescent="0.3">
      <c r="B17853" s="3" t="s">
        <v>232</v>
      </c>
      <c r="C17853" s="10">
        <v>0.11559785305210817</v>
      </c>
      <c r="D17853" s="10">
        <v>0.21736832376269694</v>
      </c>
    </row>
    <row r="17854" spans="2:4" x14ac:dyDescent="0.3">
      <c r="B17854" s="3" t="s">
        <v>233</v>
      </c>
      <c r="C17854" s="14">
        <v>0.16922185383947663</v>
      </c>
      <c r="D17854" s="14">
        <v>0.15567252141828358</v>
      </c>
    </row>
    <row r="17855" spans="2:4" x14ac:dyDescent="0.3">
      <c r="B17855" s="3" t="s">
        <v>234</v>
      </c>
      <c r="C17855" s="10">
        <v>0.21470406817665677</v>
      </c>
      <c r="D17855" s="10">
        <v>0.22138532818882758</v>
      </c>
    </row>
    <row r="17856" spans="2:4" x14ac:dyDescent="0.3">
      <c r="B17856" s="3" t="s">
        <v>235</v>
      </c>
      <c r="C17856" s="14">
        <v>0.22773164090451201</v>
      </c>
      <c r="D17856" s="14">
        <v>0.22730061251399561</v>
      </c>
    </row>
    <row r="17857" spans="2:4" x14ac:dyDescent="0.3">
      <c r="B17857" s="3" t="s">
        <v>236</v>
      </c>
      <c r="C17857" s="10">
        <v>0.17002397487051074</v>
      </c>
      <c r="D17857" s="10">
        <v>0.24101317351026277</v>
      </c>
    </row>
    <row r="17858" spans="2:4" x14ac:dyDescent="0.3">
      <c r="B17858" s="3" t="s">
        <v>237</v>
      </c>
      <c r="C17858" s="14">
        <v>0.16639854954169186</v>
      </c>
      <c r="D17858" s="14">
        <v>0.15000451524687011</v>
      </c>
    </row>
    <row r="17859" spans="2:4" x14ac:dyDescent="0.3">
      <c r="B17859" s="3" t="s">
        <v>238</v>
      </c>
      <c r="C17859" s="10">
        <v>0.1495844412403127</v>
      </c>
      <c r="D17859" s="10">
        <v>0.21423343959184457</v>
      </c>
    </row>
    <row r="17860" spans="2:4" x14ac:dyDescent="0.3">
      <c r="B17860" s="3" t="s">
        <v>239</v>
      </c>
      <c r="C17860" s="14">
        <v>0.17282000810969356</v>
      </c>
      <c r="D17860" s="14">
        <v>0.17193463902738509</v>
      </c>
    </row>
    <row r="17861" spans="2:4" x14ac:dyDescent="0.3">
      <c r="B17861" s="3" t="s">
        <v>240</v>
      </c>
      <c r="C17861" s="10">
        <v>0.27707557882580064</v>
      </c>
      <c r="D17861" s="10">
        <v>0.17343416843596637</v>
      </c>
    </row>
    <row r="17862" spans="2:4" x14ac:dyDescent="0.3">
      <c r="B17862" s="3" t="s">
        <v>241</v>
      </c>
      <c r="C17862" s="14">
        <v>0.16507309401578152</v>
      </c>
      <c r="D17862" s="14">
        <v>0.17782549811362483</v>
      </c>
    </row>
    <row r="17863" spans="2:4" x14ac:dyDescent="0.3">
      <c r="B17863" s="3" t="s">
        <v>242</v>
      </c>
      <c r="C17863" s="10">
        <v>0.19164564323579927</v>
      </c>
      <c r="D17863" s="10">
        <v>0.19853714783213638</v>
      </c>
    </row>
    <row r="17864" spans="2:4" x14ac:dyDescent="0.3">
      <c r="B17864" s="3" t="s">
        <v>243</v>
      </c>
      <c r="C17864" s="14">
        <v>0.2319936595756352</v>
      </c>
      <c r="D17864" s="14">
        <v>0.16435684628482705</v>
      </c>
    </row>
    <row r="17865" spans="2:4" x14ac:dyDescent="0.3">
      <c r="B17865" s="3" t="s">
        <v>244</v>
      </c>
      <c r="C17865" s="10">
        <v>0.19469567115349037</v>
      </c>
      <c r="D17865" s="10">
        <v>0.12660061722382035</v>
      </c>
    </row>
    <row r="17866" spans="2:4" x14ac:dyDescent="0.3">
      <c r="B17866" s="3" t="s">
        <v>245</v>
      </c>
      <c r="C17866" s="14">
        <v>0.22177989045541993</v>
      </c>
      <c r="D17866" s="14">
        <v>0.17393668912602264</v>
      </c>
    </row>
    <row r="17867" spans="2:4" x14ac:dyDescent="0.3">
      <c r="B17867" s="3" t="s">
        <v>246</v>
      </c>
      <c r="C17867" s="10">
        <v>0.16273015652335912</v>
      </c>
      <c r="D17867" s="10">
        <v>0.24705420402345502</v>
      </c>
    </row>
    <row r="17868" spans="2:4" x14ac:dyDescent="0.3">
      <c r="B17868" s="3" t="s">
        <v>247</v>
      </c>
      <c r="C17868" s="14">
        <v>0.1748343059237118</v>
      </c>
      <c r="D17868" s="14">
        <v>0.16851379976061531</v>
      </c>
    </row>
    <row r="17869" spans="2:4" x14ac:dyDescent="0.3">
      <c r="B17869" s="3" t="s">
        <v>248</v>
      </c>
      <c r="C17869" s="10">
        <v>0.14911396635658367</v>
      </c>
      <c r="D17869" s="10">
        <v>0.16690902341312711</v>
      </c>
    </row>
    <row r="17870" spans="2:4" x14ac:dyDescent="0.3">
      <c r="B17870" s="3" t="s">
        <v>249</v>
      </c>
      <c r="C17870" s="14">
        <v>0.17205588296877236</v>
      </c>
      <c r="D17870" s="14">
        <v>0.16749587439089961</v>
      </c>
    </row>
    <row r="17871" spans="2:4" x14ac:dyDescent="0.3">
      <c r="B17871" s="3" t="s">
        <v>250</v>
      </c>
      <c r="C17871" s="10">
        <v>0.18846783068668824</v>
      </c>
      <c r="D17871" s="10">
        <v>0.20122800550529385</v>
      </c>
    </row>
    <row r="17872" spans="2:4" x14ac:dyDescent="0.3">
      <c r="B17872" s="3" t="s">
        <v>251</v>
      </c>
      <c r="C17872" s="14">
        <v>0.20145207465906323</v>
      </c>
      <c r="D17872" s="14">
        <v>0.17855566186941163</v>
      </c>
    </row>
    <row r="17873" spans="2:4" x14ac:dyDescent="0.3">
      <c r="B17873" s="3" t="s">
        <v>252</v>
      </c>
      <c r="C17873" s="10">
        <v>0.1635260458760707</v>
      </c>
      <c r="D17873" s="10">
        <v>0.12520958332500393</v>
      </c>
    </row>
    <row r="17874" spans="2:4" x14ac:dyDescent="0.3">
      <c r="B17874" s="3" t="s">
        <v>253</v>
      </c>
      <c r="C17874" s="14">
        <v>0.1794610342177253</v>
      </c>
      <c r="D17874" s="14">
        <v>0.21582405257156365</v>
      </c>
    </row>
    <row r="17875" spans="2:4" x14ac:dyDescent="0.3">
      <c r="B17875" s="3" t="s">
        <v>254</v>
      </c>
      <c r="C17875" s="10">
        <v>0.18602339942156121</v>
      </c>
      <c r="D17875" s="10">
        <v>0.1553865939598264</v>
      </c>
    </row>
    <row r="17876" spans="2:4" x14ac:dyDescent="0.3">
      <c r="B17876" s="3" t="s">
        <v>255</v>
      </c>
      <c r="C17876" s="14">
        <v>0.18499674496230392</v>
      </c>
      <c r="D17876" s="14">
        <v>0.151978943872251</v>
      </c>
    </row>
    <row r="17877" spans="2:4" x14ac:dyDescent="0.3">
      <c r="B17877" s="3" t="s">
        <v>256</v>
      </c>
      <c r="C17877" s="10">
        <v>0.16158078969344258</v>
      </c>
      <c r="D17877" s="10">
        <v>0.23962943326175759</v>
      </c>
    </row>
    <row r="17878" spans="2:4" x14ac:dyDescent="0.3">
      <c r="B17878" s="3" t="s">
        <v>257</v>
      </c>
      <c r="C17878" s="14">
        <v>0.17472974025551166</v>
      </c>
      <c r="D17878" s="14">
        <v>0.20805581475727039</v>
      </c>
    </row>
    <row r="17879" spans="2:4" x14ac:dyDescent="0.3">
      <c r="B17879" s="3" t="s">
        <v>258</v>
      </c>
      <c r="C17879" s="10">
        <v>0.15900157835582884</v>
      </c>
      <c r="D17879" s="10">
        <v>0.11978426155085029</v>
      </c>
    </row>
    <row r="17880" spans="2:4" x14ac:dyDescent="0.3">
      <c r="B17880" s="3" t="s">
        <v>259</v>
      </c>
      <c r="C17880" s="14">
        <v>0.17768450005255809</v>
      </c>
      <c r="D17880" s="14">
        <v>0.16712219070401366</v>
      </c>
    </row>
    <row r="17881" spans="2:4" x14ac:dyDescent="0.3">
      <c r="B17881" s="3" t="s">
        <v>260</v>
      </c>
      <c r="C17881" s="10">
        <v>0.15669126206819486</v>
      </c>
      <c r="D17881" s="10">
        <v>0.12342337099095241</v>
      </c>
    </row>
    <row r="17882" spans="2:4" x14ac:dyDescent="0.3">
      <c r="B17882" s="3" t="s">
        <v>261</v>
      </c>
      <c r="C17882" s="14">
        <v>0.21004007861907556</v>
      </c>
      <c r="D17882" s="14">
        <v>0.23859989848456126</v>
      </c>
    </row>
    <row r="17883" spans="2:4" x14ac:dyDescent="0.3">
      <c r="B17883" s="3" t="s">
        <v>262</v>
      </c>
      <c r="C17883" s="10">
        <v>0.21387677092628779</v>
      </c>
      <c r="D17883" s="10">
        <v>0.17681772457880793</v>
      </c>
    </row>
    <row r="17884" spans="2:4" x14ac:dyDescent="0.3">
      <c r="B17884" s="3" t="s">
        <v>263</v>
      </c>
      <c r="C17884" s="14">
        <v>0.24206783261057582</v>
      </c>
      <c r="D17884" s="14">
        <v>0.2081541843268743</v>
      </c>
    </row>
    <row r="17885" spans="2:4" x14ac:dyDescent="0.3">
      <c r="B17885" s="3" t="s">
        <v>264</v>
      </c>
      <c r="C17885" s="10">
        <v>0.22628231511111765</v>
      </c>
      <c r="D17885" s="10">
        <v>0.15178805796236025</v>
      </c>
    </row>
    <row r="17886" spans="2:4" x14ac:dyDescent="0.3">
      <c r="B17886" s="3" t="s">
        <v>265</v>
      </c>
      <c r="C17886" s="14">
        <v>0.1570097045786423</v>
      </c>
      <c r="D17886" s="14">
        <v>0.17961526361226712</v>
      </c>
    </row>
    <row r="17887" spans="2:4" x14ac:dyDescent="0.3">
      <c r="B17887" s="3" t="s">
        <v>266</v>
      </c>
      <c r="C17887" s="10">
        <v>0.16453594912055133</v>
      </c>
      <c r="D17887" s="10">
        <v>0.15448049594561003</v>
      </c>
    </row>
    <row r="17888" spans="2:4" x14ac:dyDescent="0.3">
      <c r="B17888" s="3" t="s">
        <v>267</v>
      </c>
      <c r="C17888" s="14">
        <v>0.31405994890153049</v>
      </c>
      <c r="D17888" s="14">
        <v>0.19174753264418207</v>
      </c>
    </row>
    <row r="17889" spans="2:4" x14ac:dyDescent="0.3">
      <c r="B17889" s="3" t="s">
        <v>268</v>
      </c>
      <c r="C17889" s="10">
        <v>0.17399994276377409</v>
      </c>
      <c r="D17889" s="10">
        <v>0.1929916335733439</v>
      </c>
    </row>
    <row r="17890" spans="2:4" x14ac:dyDescent="0.3">
      <c r="B17890" s="3" t="s">
        <v>269</v>
      </c>
      <c r="C17890" s="14">
        <v>0.12504679208380817</v>
      </c>
      <c r="D17890" s="14">
        <v>0.24877500278453252</v>
      </c>
    </row>
    <row r="17891" spans="2:4" x14ac:dyDescent="0.3">
      <c r="B17891" s="3" t="s">
        <v>270</v>
      </c>
      <c r="C17891" s="10">
        <v>0.15466644180574129</v>
      </c>
      <c r="D17891" s="10">
        <v>0.19670522542165633</v>
      </c>
    </row>
    <row r="17892" spans="2:4" x14ac:dyDescent="0.3">
      <c r="B17892" s="3" t="s">
        <v>271</v>
      </c>
      <c r="C17892" s="14">
        <v>0.20572446385434895</v>
      </c>
      <c r="D17892" s="14">
        <v>0.15289504714116048</v>
      </c>
    </row>
    <row r="17893" spans="2:4" x14ac:dyDescent="0.3">
      <c r="B17893" s="3" t="s">
        <v>272</v>
      </c>
      <c r="C17893" s="10">
        <v>0.2033461295170518</v>
      </c>
      <c r="D17893" s="10">
        <v>0.17967109334215764</v>
      </c>
    </row>
    <row r="17894" spans="2:4" x14ac:dyDescent="0.3">
      <c r="B17894" s="3" t="s">
        <v>273</v>
      </c>
      <c r="C17894" s="14">
        <v>0.17500805285972107</v>
      </c>
      <c r="D17894" s="14">
        <v>0.15660960407409544</v>
      </c>
    </row>
    <row r="17895" spans="2:4" x14ac:dyDescent="0.3">
      <c r="B17895" s="3" t="s">
        <v>274</v>
      </c>
      <c r="C17895" s="10">
        <v>0.19825033061135172</v>
      </c>
      <c r="D17895" s="10">
        <v>0.16298243128379669</v>
      </c>
    </row>
    <row r="17896" spans="2:4" x14ac:dyDescent="0.3">
      <c r="B17896" s="3" t="s">
        <v>275</v>
      </c>
      <c r="C17896" s="14">
        <v>0.24539405473574594</v>
      </c>
      <c r="D17896" s="14">
        <v>0.17275555919321295</v>
      </c>
    </row>
    <row r="17897" spans="2:4" x14ac:dyDescent="0.3">
      <c r="B17897" s="3" t="s">
        <v>276</v>
      </c>
      <c r="C17897" s="10">
        <v>0.16936221457398898</v>
      </c>
      <c r="D17897" s="10">
        <v>0.16480538252005139</v>
      </c>
    </row>
    <row r="17898" spans="2:4" x14ac:dyDescent="0.3">
      <c r="B17898" s="3" t="s">
        <v>277</v>
      </c>
      <c r="C17898" s="14">
        <v>0.19084248207368945</v>
      </c>
      <c r="D17898" s="14">
        <v>0.2083753493795949</v>
      </c>
    </row>
    <row r="17899" spans="2:4" x14ac:dyDescent="0.3">
      <c r="B17899" s="3" t="s">
        <v>278</v>
      </c>
      <c r="C17899" s="10">
        <v>0.22190680178678981</v>
      </c>
      <c r="D17899" s="10">
        <v>0.16233290313350124</v>
      </c>
    </row>
    <row r="17900" spans="2:4" x14ac:dyDescent="0.3">
      <c r="B17900" s="3" t="s">
        <v>279</v>
      </c>
      <c r="C17900" s="14">
        <v>0.19330131747241538</v>
      </c>
      <c r="D17900" s="14">
        <v>0.24239151489796074</v>
      </c>
    </row>
    <row r="17901" spans="2:4" x14ac:dyDescent="0.3">
      <c r="B17901" s="3" t="s">
        <v>280</v>
      </c>
      <c r="C17901" s="10">
        <v>0.21266418892106845</v>
      </c>
      <c r="D17901" s="10">
        <v>0.19319695852588054</v>
      </c>
    </row>
    <row r="17902" spans="2:4" x14ac:dyDescent="0.3">
      <c r="B17902" s="3" t="s">
        <v>281</v>
      </c>
      <c r="C17902" s="14">
        <v>0.18412522350553101</v>
      </c>
      <c r="D17902" s="14">
        <v>0.21278887803369345</v>
      </c>
    </row>
    <row r="17903" spans="2:4" x14ac:dyDescent="0.3">
      <c r="B17903" s="3" t="s">
        <v>282</v>
      </c>
      <c r="C17903" s="10">
        <v>0.201774268135202</v>
      </c>
      <c r="D17903" s="10">
        <v>0.17324979831612089</v>
      </c>
    </row>
    <row r="17904" spans="2:4" x14ac:dyDescent="0.3">
      <c r="B17904" s="3" t="s">
        <v>283</v>
      </c>
      <c r="C17904" s="14">
        <v>0.18959329515666651</v>
      </c>
      <c r="D17904" s="14">
        <v>0.30652265091589292</v>
      </c>
    </row>
    <row r="17905" spans="2:4" x14ac:dyDescent="0.3">
      <c r="B17905" s="3" t="s">
        <v>284</v>
      </c>
      <c r="C17905" s="10">
        <v>0.19788162951747887</v>
      </c>
      <c r="D17905" s="10">
        <v>0.22840149742458454</v>
      </c>
    </row>
    <row r="17906" spans="2:4" x14ac:dyDescent="0.3">
      <c r="B17906" s="3" t="s">
        <v>285</v>
      </c>
      <c r="C17906" s="14">
        <v>0.21537978212687622</v>
      </c>
      <c r="D17906" s="14">
        <v>0.14045496228748983</v>
      </c>
    </row>
    <row r="17907" spans="2:4" x14ac:dyDescent="0.3">
      <c r="B17907" s="3" t="s">
        <v>286</v>
      </c>
      <c r="C17907" s="10">
        <v>0.20223055132258672</v>
      </c>
      <c r="D17907" s="10">
        <v>0.14807146631447268</v>
      </c>
    </row>
    <row r="17908" spans="2:4" x14ac:dyDescent="0.3">
      <c r="B17908" s="3" t="s">
        <v>287</v>
      </c>
      <c r="C17908" s="14">
        <v>0.19224532689180596</v>
      </c>
      <c r="D17908" s="14">
        <v>0.11147369586585668</v>
      </c>
    </row>
    <row r="17909" spans="2:4" x14ac:dyDescent="0.3">
      <c r="B17909" s="3" t="s">
        <v>288</v>
      </c>
      <c r="C17909" s="10">
        <v>0.25747177616458006</v>
      </c>
      <c r="D17909" s="10">
        <v>0.13656029505526474</v>
      </c>
    </row>
    <row r="17910" spans="2:4" x14ac:dyDescent="0.3">
      <c r="B17910" s="3" t="s">
        <v>289</v>
      </c>
      <c r="C17910" s="14">
        <v>0.22449428078056782</v>
      </c>
      <c r="D17910" s="14">
        <v>0.14529547631976869</v>
      </c>
    </row>
    <row r="17911" spans="2:4" x14ac:dyDescent="0.3">
      <c r="B17911" s="3" t="s">
        <v>290</v>
      </c>
      <c r="C17911" s="10">
        <v>0.16021331363437949</v>
      </c>
      <c r="D17911" s="10">
        <v>0.14085387431076291</v>
      </c>
    </row>
    <row r="17912" spans="2:4" x14ac:dyDescent="0.3">
      <c r="B17912" s="3" t="s">
        <v>291</v>
      </c>
      <c r="C17912" s="14">
        <v>0.20755645064540174</v>
      </c>
      <c r="D17912" s="14">
        <v>0.22731344513277393</v>
      </c>
    </row>
    <row r="17913" spans="2:4" x14ac:dyDescent="0.3">
      <c r="B17913" s="3" t="s">
        <v>292</v>
      </c>
      <c r="C17913" s="10">
        <v>0.23423789540324927</v>
      </c>
      <c r="D17913" s="10">
        <v>0.23526952953483091</v>
      </c>
    </row>
    <row r="17914" spans="2:4" x14ac:dyDescent="0.3">
      <c r="B17914" s="3" t="s">
        <v>293</v>
      </c>
      <c r="C17914" s="14">
        <v>0.15425352104866305</v>
      </c>
      <c r="D17914" s="14">
        <v>0.21293849495896894</v>
      </c>
    </row>
    <row r="17915" spans="2:4" x14ac:dyDescent="0.3">
      <c r="B17915" s="3" t="s">
        <v>294</v>
      </c>
      <c r="C17915" s="10">
        <v>0.18352622697378471</v>
      </c>
      <c r="D17915" s="10">
        <v>0.19347734768788166</v>
      </c>
    </row>
    <row r="17916" spans="2:4" x14ac:dyDescent="0.3">
      <c r="B17916" s="3" t="s">
        <v>295</v>
      </c>
      <c r="C17916" s="14">
        <v>0.16572679660726458</v>
      </c>
      <c r="D17916" s="14">
        <v>0.1869115563761202</v>
      </c>
    </row>
    <row r="17917" spans="2:4" x14ac:dyDescent="0.3">
      <c r="B17917" s="3" t="s">
        <v>296</v>
      </c>
      <c r="C17917" s="10">
        <v>0.12355206356328874</v>
      </c>
      <c r="D17917" s="10">
        <v>0.18104849556661004</v>
      </c>
    </row>
    <row r="17918" spans="2:4" x14ac:dyDescent="0.3">
      <c r="B17918" s="3" t="s">
        <v>297</v>
      </c>
      <c r="C17918" s="14">
        <v>0.20577251221708173</v>
      </c>
      <c r="D17918" s="14">
        <v>0.25284195645786772</v>
      </c>
    </row>
    <row r="17919" spans="2:4" x14ac:dyDescent="0.3">
      <c r="B17919" s="3" t="s">
        <v>298</v>
      </c>
      <c r="C17919" s="10">
        <v>0.1883547199504963</v>
      </c>
      <c r="D17919" s="10">
        <v>0.20095464231998131</v>
      </c>
    </row>
    <row r="17920" spans="2:4" x14ac:dyDescent="0.3">
      <c r="B17920" s="3" t="s">
        <v>299</v>
      </c>
      <c r="C17920" s="14">
        <v>0.25354872096849623</v>
      </c>
      <c r="D17920" s="14">
        <v>0.17131884114077461</v>
      </c>
    </row>
    <row r="17921" spans="2:4" x14ac:dyDescent="0.3">
      <c r="B17921" s="3" t="s">
        <v>300</v>
      </c>
      <c r="C17921" s="10">
        <v>0.15354580649163321</v>
      </c>
      <c r="D17921" s="10">
        <v>0.16337161726075597</v>
      </c>
    </row>
    <row r="17922" spans="2:4" x14ac:dyDescent="0.3">
      <c r="B17922" s="3" t="s">
        <v>301</v>
      </c>
      <c r="C17922" s="14">
        <v>0.17788971799578476</v>
      </c>
      <c r="D17922" s="14">
        <v>0.21116688246648777</v>
      </c>
    </row>
    <row r="17923" spans="2:4" x14ac:dyDescent="0.3">
      <c r="B17923" s="3" t="s">
        <v>302</v>
      </c>
      <c r="C17923" s="10">
        <v>0.1997372242858442</v>
      </c>
      <c r="D17923" s="10">
        <v>0.25165733463298151</v>
      </c>
    </row>
    <row r="17924" spans="2:4" x14ac:dyDescent="0.3">
      <c r="B17924" s="3" t="s">
        <v>303</v>
      </c>
      <c r="C17924" s="14">
        <v>0.19939181019516811</v>
      </c>
      <c r="D17924" s="14">
        <v>0.16249039599614118</v>
      </c>
    </row>
    <row r="17925" spans="2:4" x14ac:dyDescent="0.3">
      <c r="B17925" s="3" t="s">
        <v>304</v>
      </c>
      <c r="C17925" s="10">
        <v>0.22783546729388082</v>
      </c>
      <c r="D17925" s="10">
        <v>0.21278619384036837</v>
      </c>
    </row>
    <row r="17926" spans="2:4" x14ac:dyDescent="0.3">
      <c r="B17926" s="3" t="s">
        <v>305</v>
      </c>
      <c r="C17926" s="14">
        <v>0.22491816481524554</v>
      </c>
      <c r="D17926" s="14">
        <v>0.16704501562999644</v>
      </c>
    </row>
    <row r="17927" spans="2:4" x14ac:dyDescent="0.3">
      <c r="B17927" s="3" t="s">
        <v>306</v>
      </c>
      <c r="C17927" s="10">
        <v>0.18699930154577718</v>
      </c>
      <c r="D17927" s="10">
        <v>0.16356615759359897</v>
      </c>
    </row>
    <row r="17928" spans="2:4" x14ac:dyDescent="0.3">
      <c r="B17928" s="3" t="s">
        <v>307</v>
      </c>
      <c r="C17928" s="14">
        <v>0.14263956325147623</v>
      </c>
      <c r="D17928" s="14">
        <v>0.275752416510814</v>
      </c>
    </row>
    <row r="17929" spans="2:4" x14ac:dyDescent="0.3">
      <c r="B17929" s="3" t="s">
        <v>308</v>
      </c>
      <c r="C17929" s="10">
        <v>0.15044836389870286</v>
      </c>
      <c r="D17929" s="10">
        <v>0.1745198478260799</v>
      </c>
    </row>
    <row r="17930" spans="2:4" x14ac:dyDescent="0.3">
      <c r="B17930" s="3" t="s">
        <v>309</v>
      </c>
      <c r="C17930" s="14">
        <v>0.16681377177077175</v>
      </c>
      <c r="D17930" s="14">
        <v>0.17566269739376653</v>
      </c>
    </row>
    <row r="17931" spans="2:4" x14ac:dyDescent="0.3">
      <c r="B17931" s="3" t="s">
        <v>310</v>
      </c>
      <c r="C17931" s="10">
        <v>0.10904369455842026</v>
      </c>
      <c r="D17931" s="10">
        <v>0.16468693081142011</v>
      </c>
    </row>
    <row r="17932" spans="2:4" x14ac:dyDescent="0.3">
      <c r="B17932" s="3" t="s">
        <v>311</v>
      </c>
      <c r="C17932" s="14">
        <v>0.26336641246132553</v>
      </c>
      <c r="D17932" s="14">
        <v>0.16375641138014999</v>
      </c>
    </row>
    <row r="17933" spans="2:4" x14ac:dyDescent="0.3">
      <c r="B17933" s="3" t="s">
        <v>312</v>
      </c>
      <c r="C17933" s="10">
        <v>0.25101536294419746</v>
      </c>
      <c r="D17933" s="10">
        <v>0.19668420000969442</v>
      </c>
    </row>
    <row r="17934" spans="2:4" x14ac:dyDescent="0.3">
      <c r="B17934" s="3" t="s">
        <v>313</v>
      </c>
      <c r="C17934" s="14">
        <v>0.20425982925352426</v>
      </c>
      <c r="D17934" s="14">
        <v>0.18498843960269337</v>
      </c>
    </row>
    <row r="17935" spans="2:4" x14ac:dyDescent="0.3">
      <c r="B17935" s="3" t="s">
        <v>314</v>
      </c>
      <c r="C17935" s="10">
        <v>0.21242654666020386</v>
      </c>
      <c r="D17935" s="10">
        <v>0.27395286107955319</v>
      </c>
    </row>
    <row r="17936" spans="2:4" x14ac:dyDescent="0.3">
      <c r="B17936" s="3" t="s">
        <v>315</v>
      </c>
      <c r="C17936" s="14">
        <v>0.17555542025943247</v>
      </c>
      <c r="D17936" s="14">
        <v>0.17266722673280152</v>
      </c>
    </row>
    <row r="17937" spans="2:4" x14ac:dyDescent="0.3">
      <c r="B17937" s="3" t="s">
        <v>316</v>
      </c>
      <c r="C17937" s="10">
        <v>0.22031549855844076</v>
      </c>
      <c r="D17937" s="10">
        <v>0.15070632617292626</v>
      </c>
    </row>
    <row r="17938" spans="2:4" x14ac:dyDescent="0.3">
      <c r="B17938" s="3" t="s">
        <v>317</v>
      </c>
      <c r="C17938" s="14">
        <v>0.19431723247149862</v>
      </c>
      <c r="D17938" s="14">
        <v>0.17111626220199974</v>
      </c>
    </row>
    <row r="17939" spans="2:4" x14ac:dyDescent="0.3">
      <c r="B17939" s="3" t="s">
        <v>318</v>
      </c>
      <c r="C17939" s="10">
        <v>0.16811584270287785</v>
      </c>
      <c r="D17939" s="10">
        <v>0.1889712972978769</v>
      </c>
    </row>
    <row r="17940" spans="2:4" x14ac:dyDescent="0.3">
      <c r="B17940" s="3" t="s">
        <v>319</v>
      </c>
      <c r="C17940" s="14">
        <v>0.11998527484104776</v>
      </c>
      <c r="D17940" s="14">
        <v>0.17087879123551639</v>
      </c>
    </row>
    <row r="17941" spans="2:4" x14ac:dyDescent="0.3">
      <c r="B17941" s="3" t="s">
        <v>320</v>
      </c>
      <c r="C17941" s="10">
        <v>0.14480106086794201</v>
      </c>
      <c r="D17941" s="10">
        <v>0.15786564791282282</v>
      </c>
    </row>
    <row r="17942" spans="2:4" x14ac:dyDescent="0.3">
      <c r="B17942" s="3" t="s">
        <v>321</v>
      </c>
      <c r="C17942" s="14">
        <v>0.17239266253894048</v>
      </c>
      <c r="D17942" s="14">
        <v>0.2112573754543684</v>
      </c>
    </row>
    <row r="17943" spans="2:4" x14ac:dyDescent="0.3">
      <c r="B17943" s="3" t="s">
        <v>322</v>
      </c>
      <c r="C17943" s="10">
        <v>0.16743964371971767</v>
      </c>
      <c r="D17943" s="10">
        <v>0.21341811463364896</v>
      </c>
    </row>
    <row r="17944" spans="2:4" x14ac:dyDescent="0.3">
      <c r="B17944" s="3" t="s">
        <v>323</v>
      </c>
      <c r="C17944" s="14">
        <v>0.21767619062685475</v>
      </c>
      <c r="D17944" s="14">
        <v>0.28339852513362995</v>
      </c>
    </row>
    <row r="17945" spans="2:4" x14ac:dyDescent="0.3">
      <c r="B17945" s="3" t="s">
        <v>324</v>
      </c>
      <c r="C17945" s="10">
        <v>0.16881868457029045</v>
      </c>
      <c r="D17945" s="10">
        <v>0.18959751176867709</v>
      </c>
    </row>
    <row r="17946" spans="2:4" x14ac:dyDescent="0.3">
      <c r="B17946" s="3" t="s">
        <v>325</v>
      </c>
      <c r="C17946" s="14">
        <v>0.14526405301125028</v>
      </c>
      <c r="D17946" s="14">
        <v>0.20821492898235483</v>
      </c>
    </row>
    <row r="17947" spans="2:4" x14ac:dyDescent="0.3">
      <c r="B17947" s="3" t="s">
        <v>326</v>
      </c>
      <c r="C17947" s="10">
        <v>0.17128079962214551</v>
      </c>
      <c r="D17947" s="10">
        <v>0.15351057155945247</v>
      </c>
    </row>
    <row r="17948" spans="2:4" x14ac:dyDescent="0.3">
      <c r="B17948" s="3" t="s">
        <v>327</v>
      </c>
      <c r="C17948" s="14">
        <v>0.15806528285064247</v>
      </c>
      <c r="D17948" s="14">
        <v>0.23230023808602213</v>
      </c>
    </row>
    <row r="17949" spans="2:4" x14ac:dyDescent="0.3">
      <c r="B17949" s="3" t="s">
        <v>328</v>
      </c>
      <c r="C17949" s="10">
        <v>0.18500061152107172</v>
      </c>
      <c r="D17949" s="10">
        <v>0.17065572112544783</v>
      </c>
    </row>
    <row r="17950" spans="2:4" x14ac:dyDescent="0.3">
      <c r="B17950" s="3" t="s">
        <v>329</v>
      </c>
      <c r="C17950" s="14">
        <v>0.17433639198085871</v>
      </c>
      <c r="D17950" s="14">
        <v>0.25138632965570656</v>
      </c>
    </row>
    <row r="17951" spans="2:4" x14ac:dyDescent="0.3">
      <c r="B17951" s="3" t="s">
        <v>330</v>
      </c>
      <c r="C17951" s="10">
        <v>0.21655709481054644</v>
      </c>
      <c r="D17951" s="10">
        <v>0.19428900508732161</v>
      </c>
    </row>
    <row r="17952" spans="2:4" x14ac:dyDescent="0.3">
      <c r="B17952" s="3" t="s">
        <v>331</v>
      </c>
      <c r="C17952" s="14">
        <v>0.16615706464108676</v>
      </c>
      <c r="D17952" s="14">
        <v>0.18566495369156613</v>
      </c>
    </row>
    <row r="17953" spans="2:4" x14ac:dyDescent="0.3">
      <c r="B17953" s="3" t="s">
        <v>332</v>
      </c>
      <c r="C17953" s="10">
        <v>0.30369331531501559</v>
      </c>
      <c r="D17953" s="10">
        <v>0.17219912573081092</v>
      </c>
    </row>
    <row r="17954" spans="2:4" x14ac:dyDescent="0.3">
      <c r="B17954" s="3" t="s">
        <v>333</v>
      </c>
      <c r="C17954" s="14">
        <v>0.19161009299450651</v>
      </c>
      <c r="D17954" s="14">
        <v>0.19063539889387396</v>
      </c>
    </row>
    <row r="17955" spans="2:4" x14ac:dyDescent="0.3">
      <c r="B17955" s="3" t="s">
        <v>334</v>
      </c>
      <c r="C17955" s="10">
        <v>0.25421768855965476</v>
      </c>
      <c r="D17955" s="10">
        <v>0.17217470019141112</v>
      </c>
    </row>
    <row r="17956" spans="2:4" x14ac:dyDescent="0.3">
      <c r="B17956" s="3" t="s">
        <v>335</v>
      </c>
      <c r="C17956" s="14">
        <v>0.19428072594434251</v>
      </c>
      <c r="D17956" s="14">
        <v>0.13952084157807046</v>
      </c>
    </row>
    <row r="17957" spans="2:4" x14ac:dyDescent="0.3">
      <c r="B17957" s="3" t="s">
        <v>336</v>
      </c>
      <c r="C17957" s="10">
        <v>0.21933837323386135</v>
      </c>
      <c r="D17957" s="10">
        <v>0.13595140187575083</v>
      </c>
    </row>
    <row r="17958" spans="2:4" x14ac:dyDescent="0.3">
      <c r="B17958" s="3" t="s">
        <v>337</v>
      </c>
      <c r="C17958" s="14">
        <v>0.20052006777454898</v>
      </c>
      <c r="D17958" s="14">
        <v>0.15218595480031927</v>
      </c>
    </row>
    <row r="17959" spans="2:4" x14ac:dyDescent="0.3">
      <c r="B17959" s="3" t="s">
        <v>338</v>
      </c>
      <c r="C17959" s="10">
        <v>0.21211948164911859</v>
      </c>
      <c r="D17959" s="10">
        <v>0.16766081939626359</v>
      </c>
    </row>
    <row r="17960" spans="2:4" x14ac:dyDescent="0.3">
      <c r="B17960" s="3" t="s">
        <v>339</v>
      </c>
      <c r="C17960" s="14">
        <v>0.30786812583082351</v>
      </c>
      <c r="D17960" s="14">
        <v>0.22751955989258257</v>
      </c>
    </row>
    <row r="17961" spans="2:4" x14ac:dyDescent="0.3">
      <c r="B17961" s="3" t="s">
        <v>340</v>
      </c>
      <c r="C17961" s="10">
        <v>0.18776204113484485</v>
      </c>
      <c r="D17961" s="10">
        <v>0.15105476343991722</v>
      </c>
    </row>
    <row r="17962" spans="2:4" x14ac:dyDescent="0.3">
      <c r="B17962" s="3" t="s">
        <v>341</v>
      </c>
      <c r="C17962" s="14">
        <v>0.20820045089686393</v>
      </c>
      <c r="D17962" s="14">
        <v>0.21775482626155893</v>
      </c>
    </row>
    <row r="17963" spans="2:4" x14ac:dyDescent="0.3">
      <c r="B17963" s="3" t="s">
        <v>342</v>
      </c>
      <c r="C17963" s="10">
        <v>0.17387848419645355</v>
      </c>
      <c r="D17963" s="10">
        <v>0.19800579202695615</v>
      </c>
    </row>
    <row r="17964" spans="2:4" x14ac:dyDescent="0.3">
      <c r="B17964" s="3" t="s">
        <v>343</v>
      </c>
      <c r="C17964" s="14">
        <v>0.27366635080418006</v>
      </c>
      <c r="D17964" s="14">
        <v>0.15623765693622424</v>
      </c>
    </row>
    <row r="17965" spans="2:4" x14ac:dyDescent="0.3">
      <c r="B17965" s="3" t="s">
        <v>344</v>
      </c>
      <c r="C17965" s="10">
        <v>0.24094116833906318</v>
      </c>
      <c r="D17965" s="10">
        <v>0.13022318226155449</v>
      </c>
    </row>
    <row r="17966" spans="2:4" x14ac:dyDescent="0.3">
      <c r="B17966" s="3" t="s">
        <v>345</v>
      </c>
      <c r="C17966" s="14">
        <v>0.22863415173068544</v>
      </c>
      <c r="D17966" s="14">
        <v>0.20409757932184355</v>
      </c>
    </row>
    <row r="17967" spans="2:4" x14ac:dyDescent="0.3">
      <c r="B17967" s="3" t="s">
        <v>346</v>
      </c>
      <c r="C17967" s="10">
        <v>0.15473543957152158</v>
      </c>
      <c r="D17967" s="10">
        <v>0.30979453320654249</v>
      </c>
    </row>
    <row r="17968" spans="2:4" x14ac:dyDescent="0.3">
      <c r="B17968" s="3" t="s">
        <v>347</v>
      </c>
      <c r="C17968" s="14">
        <v>0.2393411454815034</v>
      </c>
      <c r="D17968" s="14">
        <v>0.18451555021816721</v>
      </c>
    </row>
    <row r="17969" spans="2:4" x14ac:dyDescent="0.3">
      <c r="B17969" s="3" t="s">
        <v>348</v>
      </c>
      <c r="C17969" s="10">
        <v>0.22107312725545322</v>
      </c>
      <c r="D17969" s="10">
        <v>0.15868159274072982</v>
      </c>
    </row>
    <row r="17970" spans="2:4" x14ac:dyDescent="0.3">
      <c r="B17970" s="3" t="s">
        <v>349</v>
      </c>
      <c r="C17970" s="14">
        <v>0.18615829515355389</v>
      </c>
      <c r="D17970" s="14">
        <v>0.14289999072288484</v>
      </c>
    </row>
    <row r="17971" spans="2:4" x14ac:dyDescent="0.3">
      <c r="B17971" s="3" t="s">
        <v>350</v>
      </c>
      <c r="C17971" s="10">
        <v>0.15427062786035184</v>
      </c>
      <c r="D17971" s="10">
        <v>0.19428771833824285</v>
      </c>
    </row>
    <row r="17972" spans="2:4" x14ac:dyDescent="0.3">
      <c r="B17972" s="3" t="s">
        <v>351</v>
      </c>
      <c r="C17972" s="14">
        <v>0.12804011369386561</v>
      </c>
      <c r="D17972" s="14">
        <v>0.15064855746205413</v>
      </c>
    </row>
    <row r="17973" spans="2:4" x14ac:dyDescent="0.3">
      <c r="B17973" s="3" t="s">
        <v>352</v>
      </c>
      <c r="C17973" s="10">
        <v>0.16964887473945511</v>
      </c>
      <c r="D17973" s="10">
        <v>0.18687555215100218</v>
      </c>
    </row>
    <row r="17974" spans="2:4" x14ac:dyDescent="0.3">
      <c r="B17974" s="3" t="s">
        <v>353</v>
      </c>
      <c r="C17974" s="14">
        <v>0.20545184585807952</v>
      </c>
      <c r="D17974" s="14">
        <v>0.15990247935526003</v>
      </c>
    </row>
    <row r="17975" spans="2:4" x14ac:dyDescent="0.3">
      <c r="B17975" s="3" t="s">
        <v>354</v>
      </c>
      <c r="C17975" s="10">
        <v>0.23797289876440436</v>
      </c>
      <c r="D17975" s="10">
        <v>0.18142768423933614</v>
      </c>
    </row>
    <row r="17976" spans="2:4" x14ac:dyDescent="0.3">
      <c r="B17976" s="3" t="s">
        <v>355</v>
      </c>
      <c r="C17976" s="14">
        <v>0.19286688577706587</v>
      </c>
      <c r="D17976" s="14">
        <v>0.1702694776360201</v>
      </c>
    </row>
    <row r="17977" spans="2:4" x14ac:dyDescent="0.3">
      <c r="B17977" s="3" t="s">
        <v>356</v>
      </c>
      <c r="C17977" s="10">
        <v>0.14716204109952757</v>
      </c>
      <c r="D17977" s="10">
        <v>0.18663392324925368</v>
      </c>
    </row>
    <row r="17978" spans="2:4" x14ac:dyDescent="0.3">
      <c r="B17978" s="3" t="s">
        <v>357</v>
      </c>
      <c r="C17978" s="14">
        <v>0.1787051511516459</v>
      </c>
      <c r="D17978" s="14">
        <v>0.1468982556709989</v>
      </c>
    </row>
    <row r="17979" spans="2:4" x14ac:dyDescent="0.3">
      <c r="B17979" s="3" t="s">
        <v>358</v>
      </c>
      <c r="C17979" s="10">
        <v>0.16004315884861894</v>
      </c>
      <c r="D17979" s="10">
        <v>0.23569351033844058</v>
      </c>
    </row>
    <row r="17980" spans="2:4" x14ac:dyDescent="0.3">
      <c r="B17980" s="3" t="s">
        <v>359</v>
      </c>
      <c r="C17980" s="14">
        <v>0.15499876219635442</v>
      </c>
      <c r="D17980" s="14">
        <v>0.2113474125805517</v>
      </c>
    </row>
    <row r="17981" spans="2:4" x14ac:dyDescent="0.3">
      <c r="B17981" s="3" t="s">
        <v>360</v>
      </c>
      <c r="C17981" s="10">
        <v>0.20457844333611164</v>
      </c>
      <c r="D17981" s="10">
        <v>0.2207481586772827</v>
      </c>
    </row>
    <row r="17982" spans="2:4" x14ac:dyDescent="0.3">
      <c r="B17982" s="3" t="s">
        <v>361</v>
      </c>
      <c r="C17982" s="14">
        <v>0.15541741553124783</v>
      </c>
      <c r="D17982" s="14">
        <v>0.16201118821843555</v>
      </c>
    </row>
    <row r="17983" spans="2:4" x14ac:dyDescent="0.3">
      <c r="B17983" s="3" t="s">
        <v>362</v>
      </c>
      <c r="C17983" s="10">
        <v>0.18113420546535278</v>
      </c>
      <c r="D17983" s="10">
        <v>0.17275039507657963</v>
      </c>
    </row>
    <row r="17984" spans="2:4" x14ac:dyDescent="0.3">
      <c r="B17984" s="3" t="s">
        <v>363</v>
      </c>
      <c r="C17984" s="14">
        <v>0.22527374864424118</v>
      </c>
      <c r="D17984" s="14">
        <v>0.15369533613836858</v>
      </c>
    </row>
    <row r="17985" spans="2:4" x14ac:dyDescent="0.3">
      <c r="B17985" s="3" t="s">
        <v>364</v>
      </c>
      <c r="C17985" s="10">
        <v>0.19209266581504025</v>
      </c>
      <c r="D17985" s="10">
        <v>0.24479868864735257</v>
      </c>
    </row>
    <row r="17986" spans="2:4" x14ac:dyDescent="0.3">
      <c r="B17986" s="3" t="s">
        <v>365</v>
      </c>
      <c r="C17986" s="14">
        <v>0.18153293176287733</v>
      </c>
      <c r="D17986" s="14">
        <v>0.23236650648503185</v>
      </c>
    </row>
    <row r="17987" spans="2:4" x14ac:dyDescent="0.3">
      <c r="B17987" s="3" t="s">
        <v>366</v>
      </c>
      <c r="C17987" s="10">
        <v>0.23096611477792642</v>
      </c>
      <c r="D17987" s="10">
        <v>0.1392669631653172</v>
      </c>
    </row>
    <row r="17988" spans="2:4" x14ac:dyDescent="0.3">
      <c r="B17988" s="3" t="s">
        <v>367</v>
      </c>
      <c r="C17988" s="14">
        <v>0.19197352579174895</v>
      </c>
      <c r="D17988" s="14">
        <v>0.19407638067306549</v>
      </c>
    </row>
    <row r="17989" spans="2:4" x14ac:dyDescent="0.3">
      <c r="B17989" s="3" t="s">
        <v>368</v>
      </c>
      <c r="C17989" s="10">
        <v>0.1706306641866128</v>
      </c>
      <c r="D17989" s="10">
        <v>0.20138257892873462</v>
      </c>
    </row>
    <row r="17990" spans="2:4" x14ac:dyDescent="0.3">
      <c r="B17990" s="3" t="s">
        <v>369</v>
      </c>
      <c r="C17990" s="14">
        <v>0.19331202794476385</v>
      </c>
      <c r="D17990" s="14">
        <v>0.14984558259293948</v>
      </c>
    </row>
    <row r="17991" spans="2:4" x14ac:dyDescent="0.3">
      <c r="B17991" s="3" t="s">
        <v>370</v>
      </c>
      <c r="C17991" s="10">
        <v>0.20903510675250939</v>
      </c>
      <c r="D17991" s="10">
        <v>0.18957846299753223</v>
      </c>
    </row>
    <row r="17992" spans="2:4" x14ac:dyDescent="0.3">
      <c r="B17992" s="3" t="s">
        <v>371</v>
      </c>
      <c r="C17992" s="14">
        <v>0.16222339142416498</v>
      </c>
      <c r="D17992" s="14">
        <v>0.18238359010491126</v>
      </c>
    </row>
    <row r="17993" spans="2:4" x14ac:dyDescent="0.3">
      <c r="B17993" s="3" t="s">
        <v>372</v>
      </c>
      <c r="C17993" s="10">
        <v>0.17751482349486736</v>
      </c>
      <c r="D17993" s="10">
        <v>0.21301393950203834</v>
      </c>
    </row>
    <row r="17994" spans="2:4" x14ac:dyDescent="0.3">
      <c r="B17994" s="3" t="s">
        <v>373</v>
      </c>
      <c r="C17994" s="14">
        <v>0.17758764384884054</v>
      </c>
      <c r="D17994" s="14">
        <v>0.18390680171372262</v>
      </c>
    </row>
    <row r="17995" spans="2:4" x14ac:dyDescent="0.3">
      <c r="B17995" s="3" t="s">
        <v>374</v>
      </c>
      <c r="C17995" s="10">
        <v>0.18995439547008475</v>
      </c>
      <c r="D17995" s="10">
        <v>0.15016046179499276</v>
      </c>
    </row>
    <row r="17996" spans="2:4" x14ac:dyDescent="0.3">
      <c r="B17996" s="3" t="s">
        <v>375</v>
      </c>
      <c r="C17996" s="14">
        <v>0.18236765431080906</v>
      </c>
      <c r="D17996" s="14">
        <v>0.13535534324291029</v>
      </c>
    </row>
    <row r="17997" spans="2:4" x14ac:dyDescent="0.3">
      <c r="B17997" s="3" t="s">
        <v>376</v>
      </c>
      <c r="C17997" s="10">
        <v>0.25067220983578531</v>
      </c>
      <c r="D17997" s="10">
        <v>0.20098985540997463</v>
      </c>
    </row>
    <row r="17998" spans="2:4" x14ac:dyDescent="0.3">
      <c r="B17998" s="3" t="s">
        <v>377</v>
      </c>
      <c r="C17998" s="14">
        <v>0.15460169351774458</v>
      </c>
      <c r="D17998" s="14">
        <v>0.18661348107922118</v>
      </c>
    </row>
    <row r="17999" spans="2:4" x14ac:dyDescent="0.3">
      <c r="B17999" s="3" t="s">
        <v>378</v>
      </c>
      <c r="C17999" s="10">
        <v>0.26463539601778435</v>
      </c>
      <c r="D17999" s="10">
        <v>0.16972190069679513</v>
      </c>
    </row>
    <row r="18000" spans="2:4" x14ac:dyDescent="0.3">
      <c r="B18000" s="3" t="s">
        <v>379</v>
      </c>
      <c r="C18000" s="14">
        <v>0.18126771474907696</v>
      </c>
      <c r="D18000" s="14">
        <v>0.20171390088242586</v>
      </c>
    </row>
    <row r="18001" spans="2:4" x14ac:dyDescent="0.3">
      <c r="B18001" s="3" t="s">
        <v>380</v>
      </c>
      <c r="C18001" s="10">
        <v>0.140107974861444</v>
      </c>
      <c r="D18001" s="10">
        <v>0.18210598277493931</v>
      </c>
    </row>
    <row r="18002" spans="2:4" x14ac:dyDescent="0.3">
      <c r="B18002" s="3" t="s">
        <v>381</v>
      </c>
      <c r="C18002" s="14">
        <v>0.23917691220057136</v>
      </c>
      <c r="D18002" s="14">
        <v>0.20050837604914834</v>
      </c>
    </row>
    <row r="18003" spans="2:4" x14ac:dyDescent="0.3">
      <c r="B18003" s="3" t="s">
        <v>382</v>
      </c>
      <c r="C18003" s="10">
        <v>0.16049832259390071</v>
      </c>
      <c r="D18003" s="10">
        <v>0.15968734723920677</v>
      </c>
    </row>
    <row r="18004" spans="2:4" x14ac:dyDescent="0.3">
      <c r="B18004" s="3" t="s">
        <v>383</v>
      </c>
      <c r="C18004" s="14">
        <v>0.15247004531505542</v>
      </c>
      <c r="D18004" s="14">
        <v>0.16287997714595739</v>
      </c>
    </row>
    <row r="18005" spans="2:4" x14ac:dyDescent="0.3">
      <c r="B18005" s="3" t="s">
        <v>384</v>
      </c>
      <c r="C18005" s="10">
        <v>0.13774283309691965</v>
      </c>
      <c r="D18005" s="10">
        <v>0.17283997312850755</v>
      </c>
    </row>
    <row r="18006" spans="2:4" x14ac:dyDescent="0.3">
      <c r="B18006" s="3" t="s">
        <v>385</v>
      </c>
      <c r="C18006" s="14">
        <v>0.19322256408345082</v>
      </c>
      <c r="D18006" s="14">
        <v>0.16507443569625024</v>
      </c>
    </row>
    <row r="18007" spans="2:4" x14ac:dyDescent="0.3">
      <c r="B18007" s="3" t="s">
        <v>386</v>
      </c>
      <c r="C18007" s="10">
        <v>0.17114328895883271</v>
      </c>
      <c r="D18007" s="10">
        <v>0.17244332102066207</v>
      </c>
    </row>
    <row r="18008" spans="2:4" x14ac:dyDescent="0.3">
      <c r="B18008" s="3" t="s">
        <v>387</v>
      </c>
      <c r="C18008" s="14">
        <v>0.20918660529916405</v>
      </c>
      <c r="D18008" s="14">
        <v>0.21935221175129538</v>
      </c>
    </row>
    <row r="18009" spans="2:4" x14ac:dyDescent="0.3">
      <c r="B18009" s="3" t="s">
        <v>388</v>
      </c>
      <c r="C18009" s="10">
        <v>0.26893589079081404</v>
      </c>
      <c r="D18009" s="10">
        <v>0.17665877287935042</v>
      </c>
    </row>
    <row r="18010" spans="2:4" x14ac:dyDescent="0.3">
      <c r="B18010" s="3" t="s">
        <v>389</v>
      </c>
      <c r="C18010" s="14">
        <v>0.15263702336159471</v>
      </c>
      <c r="D18010" s="14">
        <v>0.13793548917125256</v>
      </c>
    </row>
    <row r="18011" spans="2:4" x14ac:dyDescent="0.3">
      <c r="B18011" s="3" t="s">
        <v>390</v>
      </c>
      <c r="C18011" s="10">
        <v>0.20430827875012239</v>
      </c>
      <c r="D18011" s="10">
        <v>0.21392973845116667</v>
      </c>
    </row>
    <row r="18012" spans="2:4" x14ac:dyDescent="0.3">
      <c r="B18012" s="3" t="s">
        <v>391</v>
      </c>
      <c r="C18012" s="14">
        <v>0.18615365038901874</v>
      </c>
      <c r="D18012" s="14">
        <v>0.23245968418517299</v>
      </c>
    </row>
    <row r="18013" spans="2:4" x14ac:dyDescent="0.3">
      <c r="B18013" s="3" t="s">
        <v>392</v>
      </c>
      <c r="C18013" s="10">
        <v>0.19214839468400383</v>
      </c>
      <c r="D18013" s="10">
        <v>0.17263539097723174</v>
      </c>
    </row>
    <row r="18014" spans="2:4" x14ac:dyDescent="0.3">
      <c r="B18014" s="3" t="s">
        <v>393</v>
      </c>
      <c r="C18014" s="14">
        <v>0.21154760374923681</v>
      </c>
      <c r="D18014" s="14">
        <v>0.17300848194113402</v>
      </c>
    </row>
    <row r="18015" spans="2:4" x14ac:dyDescent="0.3">
      <c r="B18015" s="3" t="s">
        <v>394</v>
      </c>
      <c r="C18015" s="10">
        <v>0.25489391870057182</v>
      </c>
      <c r="D18015" s="10">
        <v>0.15896237018491241</v>
      </c>
    </row>
    <row r="18016" spans="2:4" x14ac:dyDescent="0.3">
      <c r="B18016" s="3" t="s">
        <v>395</v>
      </c>
      <c r="C18016" s="14">
        <v>0.19263413898557252</v>
      </c>
      <c r="D18016" s="14">
        <v>0.16766944552431384</v>
      </c>
    </row>
    <row r="18017" spans="2:4" x14ac:dyDescent="0.3">
      <c r="B18017" s="3" t="s">
        <v>396</v>
      </c>
      <c r="C18017" s="10">
        <v>0.16798019359954044</v>
      </c>
      <c r="D18017" s="10">
        <v>0.16683246495613838</v>
      </c>
    </row>
    <row r="18018" spans="2:4" x14ac:dyDescent="0.3">
      <c r="B18018" s="3" t="s">
        <v>397</v>
      </c>
      <c r="C18018" s="14">
        <v>0.16995466886672103</v>
      </c>
      <c r="D18018" s="14">
        <v>0.2549974852536136</v>
      </c>
    </row>
    <row r="18019" spans="2:4" x14ac:dyDescent="0.3">
      <c r="B18019" s="3" t="s">
        <v>398</v>
      </c>
      <c r="C18019" s="10">
        <v>0.21681775677770812</v>
      </c>
      <c r="D18019" s="10">
        <v>0.21466197103979753</v>
      </c>
    </row>
    <row r="18020" spans="2:4" x14ac:dyDescent="0.3">
      <c r="B18020" s="3" t="s">
        <v>399</v>
      </c>
      <c r="C18020" s="14">
        <v>0.13898715029582687</v>
      </c>
      <c r="D18020" s="14">
        <v>0.17356904195037248</v>
      </c>
    </row>
    <row r="18021" spans="2:4" x14ac:dyDescent="0.3">
      <c r="B18021" s="3" t="s">
        <v>400</v>
      </c>
      <c r="C18021" s="10">
        <v>0.21899820264304529</v>
      </c>
      <c r="D18021" s="10">
        <v>0.1406404528038897</v>
      </c>
    </row>
    <row r="18022" spans="2:4" x14ac:dyDescent="0.3">
      <c r="B18022" s="3" t="s">
        <v>401</v>
      </c>
      <c r="C18022" s="14">
        <v>0.20151212415209077</v>
      </c>
      <c r="D18022" s="14">
        <v>0.19805072725947803</v>
      </c>
    </row>
    <row r="18023" spans="2:4" x14ac:dyDescent="0.3">
      <c r="B18023" s="3" t="s">
        <v>402</v>
      </c>
      <c r="C18023" s="10">
        <v>0.1847148578936498</v>
      </c>
      <c r="D18023" s="10">
        <v>0.20573013518457386</v>
      </c>
    </row>
    <row r="18024" spans="2:4" x14ac:dyDescent="0.3">
      <c r="B18024" s="3" t="s">
        <v>403</v>
      </c>
      <c r="C18024" s="14">
        <v>0.17925298427029565</v>
      </c>
      <c r="D18024" s="14">
        <v>0.14412095453521148</v>
      </c>
    </row>
    <row r="18025" spans="2:4" x14ac:dyDescent="0.3">
      <c r="B18025" s="3" t="s">
        <v>404</v>
      </c>
      <c r="C18025" s="10">
        <v>0.1340288921772653</v>
      </c>
      <c r="D18025" s="10">
        <v>0.18228568628162878</v>
      </c>
    </row>
    <row r="18026" spans="2:4" x14ac:dyDescent="0.3">
      <c r="B18026" s="3" t="s">
        <v>405</v>
      </c>
      <c r="C18026" s="14">
        <v>0.13131518934393505</v>
      </c>
      <c r="D18026" s="14">
        <v>0.16671426675840201</v>
      </c>
    </row>
    <row r="18027" spans="2:4" x14ac:dyDescent="0.3">
      <c r="B18027" s="3" t="s">
        <v>406</v>
      </c>
      <c r="C18027" s="10">
        <v>0.18653647997138825</v>
      </c>
      <c r="D18027" s="10">
        <v>0.17532624637841493</v>
      </c>
    </row>
    <row r="18028" spans="2:4" x14ac:dyDescent="0.3">
      <c r="B18028" s="3" t="s">
        <v>407</v>
      </c>
      <c r="C18028" s="14">
        <v>0.16660568171919066</v>
      </c>
      <c r="D18028" s="14">
        <v>0.15146383499952348</v>
      </c>
    </row>
    <row r="18029" spans="2:4" x14ac:dyDescent="0.3">
      <c r="B18029" s="3" t="s">
        <v>408</v>
      </c>
      <c r="C18029" s="10">
        <v>0.19680132913434162</v>
      </c>
      <c r="D18029" s="10">
        <v>0.24268690607068302</v>
      </c>
    </row>
    <row r="18030" spans="2:4" x14ac:dyDescent="0.3">
      <c r="B18030" s="3" t="s">
        <v>409</v>
      </c>
      <c r="C18030" s="14">
        <v>0.14639016011898448</v>
      </c>
      <c r="D18030" s="14">
        <v>0.26942307391846887</v>
      </c>
    </row>
    <row r="18031" spans="2:4" x14ac:dyDescent="0.3">
      <c r="B18031" s="3" t="s">
        <v>410</v>
      </c>
      <c r="C18031" s="10">
        <v>0.18029665784130608</v>
      </c>
      <c r="D18031" s="10">
        <v>0.13032242857523493</v>
      </c>
    </row>
    <row r="18032" spans="2:4" x14ac:dyDescent="0.3">
      <c r="B18032" s="3" t="s">
        <v>411</v>
      </c>
      <c r="C18032" s="14">
        <v>0.21276861648276035</v>
      </c>
      <c r="D18032" s="14">
        <v>0.1296890054912089</v>
      </c>
    </row>
    <row r="18033" spans="2:4" x14ac:dyDescent="0.3">
      <c r="B18033" s="3" t="s">
        <v>412</v>
      </c>
      <c r="C18033" s="10">
        <v>0.17539318282391703</v>
      </c>
      <c r="D18033" s="10">
        <v>0.29857946766350874</v>
      </c>
    </row>
    <row r="18034" spans="2:4" x14ac:dyDescent="0.3">
      <c r="B18034" s="3" t="s">
        <v>413</v>
      </c>
      <c r="C18034" s="14">
        <v>0.13934929702338111</v>
      </c>
      <c r="D18034" s="14">
        <v>0.1848230969972858</v>
      </c>
    </row>
    <row r="18035" spans="2:4" x14ac:dyDescent="0.3">
      <c r="B18035" s="3" t="s">
        <v>414</v>
      </c>
      <c r="C18035" s="10">
        <v>0.18879806573785965</v>
      </c>
      <c r="D18035" s="10">
        <v>0.13198712851588543</v>
      </c>
    </row>
    <row r="18036" spans="2:4" x14ac:dyDescent="0.3">
      <c r="B18036" s="3" t="s">
        <v>415</v>
      </c>
      <c r="C18036" s="14">
        <v>0.17861407051745362</v>
      </c>
      <c r="D18036" s="14">
        <v>0.26990009705488666</v>
      </c>
    </row>
    <row r="18037" spans="2:4" x14ac:dyDescent="0.3">
      <c r="B18037" s="3" t="s">
        <v>416</v>
      </c>
      <c r="C18037" s="10">
        <v>0.1672830186312029</v>
      </c>
      <c r="D18037" s="10">
        <v>0.20432013787998593</v>
      </c>
    </row>
    <row r="18038" spans="2:4" x14ac:dyDescent="0.3">
      <c r="B18038" s="3" t="s">
        <v>417</v>
      </c>
      <c r="C18038" s="14">
        <v>0.16625250004537787</v>
      </c>
      <c r="D18038" s="14">
        <v>0.23998429354712736</v>
      </c>
    </row>
    <row r="18039" spans="2:4" x14ac:dyDescent="0.3">
      <c r="B18039" s="3" t="s">
        <v>418</v>
      </c>
      <c r="C18039" s="10">
        <v>0.23739209048996751</v>
      </c>
      <c r="D18039" s="10">
        <v>0.16642861877909415</v>
      </c>
    </row>
    <row r="18040" spans="2:4" x14ac:dyDescent="0.3">
      <c r="B18040" s="3" t="s">
        <v>419</v>
      </c>
      <c r="C18040" s="14">
        <v>0.19771583156368261</v>
      </c>
      <c r="D18040" s="14">
        <v>0.16676438906459826</v>
      </c>
    </row>
    <row r="18041" spans="2:4" x14ac:dyDescent="0.3">
      <c r="B18041" s="3" t="s">
        <v>420</v>
      </c>
      <c r="C18041" s="10">
        <v>0.17323234159109946</v>
      </c>
      <c r="D18041" s="10">
        <v>0.17207135952188815</v>
      </c>
    </row>
    <row r="18042" spans="2:4" x14ac:dyDescent="0.3">
      <c r="B18042" s="3" t="s">
        <v>421</v>
      </c>
      <c r="C18042" s="14">
        <v>0.15478568630790684</v>
      </c>
      <c r="D18042" s="14">
        <v>0.2073887426147252</v>
      </c>
    </row>
    <row r="18043" spans="2:4" x14ac:dyDescent="0.3">
      <c r="B18043" s="3" t="s">
        <v>422</v>
      </c>
      <c r="C18043" s="10">
        <v>0.2161320856245843</v>
      </c>
      <c r="D18043" s="10">
        <v>0.15233192531481363</v>
      </c>
    </row>
    <row r="18044" spans="2:4" x14ac:dyDescent="0.3">
      <c r="B18044" s="3" t="s">
        <v>423</v>
      </c>
      <c r="C18044" s="14">
        <v>0.19651748986168535</v>
      </c>
      <c r="D18044" s="14">
        <v>0.1820250833610032</v>
      </c>
    </row>
    <row r="18045" spans="2:4" x14ac:dyDescent="0.3">
      <c r="B18045" s="3" t="s">
        <v>424</v>
      </c>
      <c r="C18045" s="10">
        <v>0.17071878387342676</v>
      </c>
      <c r="D18045" s="10">
        <v>0.16782063987259158</v>
      </c>
    </row>
    <row r="18046" spans="2:4" x14ac:dyDescent="0.3">
      <c r="B18046" s="3" t="s">
        <v>425</v>
      </c>
      <c r="C18046" s="14">
        <v>0.21330277156898378</v>
      </c>
      <c r="D18046" s="14">
        <v>0.19945449954075614</v>
      </c>
    </row>
    <row r="18047" spans="2:4" x14ac:dyDescent="0.3">
      <c r="B18047" s="3" t="s">
        <v>426</v>
      </c>
      <c r="C18047" s="10">
        <v>0.18603010957249236</v>
      </c>
      <c r="D18047" s="10">
        <v>0.23419430998328322</v>
      </c>
    </row>
    <row r="18048" spans="2:4" x14ac:dyDescent="0.3">
      <c r="B18048" s="3" t="s">
        <v>427</v>
      </c>
      <c r="C18048" s="14">
        <v>0.23026685453844667</v>
      </c>
      <c r="D18048" s="14">
        <v>0.18862842518340939</v>
      </c>
    </row>
    <row r="18049" spans="2:4" x14ac:dyDescent="0.3">
      <c r="B18049" s="3" t="s">
        <v>428</v>
      </c>
      <c r="C18049" s="10">
        <v>0.21210798331941882</v>
      </c>
      <c r="D18049" s="10">
        <v>0.24760837548683684</v>
      </c>
    </row>
    <row r="18050" spans="2:4" x14ac:dyDescent="0.3">
      <c r="B18050" s="3" t="s">
        <v>429</v>
      </c>
      <c r="C18050" s="14">
        <v>0.16785775079275975</v>
      </c>
      <c r="D18050" s="14">
        <v>0.17853545515311875</v>
      </c>
    </row>
    <row r="18051" spans="2:4" x14ac:dyDescent="0.3">
      <c r="B18051" s="3" t="s">
        <v>430</v>
      </c>
      <c r="C18051" s="10">
        <v>0.18600689871853954</v>
      </c>
      <c r="D18051" s="10">
        <v>0.16510295674945721</v>
      </c>
    </row>
    <row r="18052" spans="2:4" x14ac:dyDescent="0.3">
      <c r="B18052" s="3" t="s">
        <v>431</v>
      </c>
      <c r="C18052" s="14">
        <v>0.19657930501350951</v>
      </c>
      <c r="D18052" s="14">
        <v>0.17424535758049492</v>
      </c>
    </row>
    <row r="18053" spans="2:4" x14ac:dyDescent="0.3">
      <c r="B18053" s="3" t="s">
        <v>432</v>
      </c>
      <c r="C18053" s="10">
        <v>0.15618348575761054</v>
      </c>
      <c r="D18053" s="10">
        <v>0.25617038455629587</v>
      </c>
    </row>
    <row r="18054" spans="2:4" x14ac:dyDescent="0.3">
      <c r="B18054" s="3" t="s">
        <v>433</v>
      </c>
      <c r="C18054" s="14">
        <v>0.15927868876466414</v>
      </c>
      <c r="D18054" s="14">
        <v>0.23172674972750124</v>
      </c>
    </row>
    <row r="18055" spans="2:4" x14ac:dyDescent="0.3">
      <c r="B18055" s="3" t="s">
        <v>434</v>
      </c>
      <c r="C18055" s="10">
        <v>0.20909984436815007</v>
      </c>
      <c r="D18055" s="10">
        <v>0.13323890680611108</v>
      </c>
    </row>
    <row r="18056" spans="2:4" x14ac:dyDescent="0.3">
      <c r="B18056" s="3" t="s">
        <v>435</v>
      </c>
      <c r="C18056" s="14">
        <v>0.2063584022371113</v>
      </c>
      <c r="D18056" s="14">
        <v>0.15786572324221437</v>
      </c>
    </row>
    <row r="18057" spans="2:4" x14ac:dyDescent="0.3">
      <c r="B18057" s="3" t="s">
        <v>436</v>
      </c>
      <c r="C18057" s="10">
        <v>0.19881092317205987</v>
      </c>
      <c r="D18057" s="10">
        <v>0.20691857173535794</v>
      </c>
    </row>
    <row r="18058" spans="2:4" x14ac:dyDescent="0.3">
      <c r="B18058" s="3" t="s">
        <v>437</v>
      </c>
      <c r="C18058" s="14">
        <v>0.16634815311592388</v>
      </c>
      <c r="D18058" s="14">
        <v>0.16376527555594392</v>
      </c>
    </row>
    <row r="18059" spans="2:4" x14ac:dyDescent="0.3">
      <c r="B18059" s="3" t="s">
        <v>438</v>
      </c>
      <c r="C18059" s="10">
        <v>0.15897871268322539</v>
      </c>
      <c r="D18059" s="10">
        <v>0.18369073016314971</v>
      </c>
    </row>
    <row r="18060" spans="2:4" x14ac:dyDescent="0.3">
      <c r="B18060" s="3" t="s">
        <v>439</v>
      </c>
      <c r="C18060" s="14">
        <v>0.1720664739986256</v>
      </c>
      <c r="D18060" s="14">
        <v>0.1690389155589363</v>
      </c>
    </row>
    <row r="18061" spans="2:4" x14ac:dyDescent="0.3">
      <c r="B18061" s="3" t="s">
        <v>440</v>
      </c>
      <c r="C18061" s="10">
        <v>0.18903451302876637</v>
      </c>
      <c r="D18061" s="10">
        <v>0.21144618746190974</v>
      </c>
    </row>
    <row r="18062" spans="2:4" x14ac:dyDescent="0.3">
      <c r="B18062" s="3" t="s">
        <v>441</v>
      </c>
      <c r="C18062" s="14">
        <v>0.20687647527129843</v>
      </c>
      <c r="D18062" s="14">
        <v>0.215939875945593</v>
      </c>
    </row>
    <row r="18063" spans="2:4" x14ac:dyDescent="0.3">
      <c r="B18063" s="3" t="s">
        <v>442</v>
      </c>
      <c r="C18063" s="10">
        <v>0.34326061606846908</v>
      </c>
      <c r="D18063" s="10">
        <v>0.19432032976617294</v>
      </c>
    </row>
    <row r="18064" spans="2:4" x14ac:dyDescent="0.3">
      <c r="B18064" s="3" t="s">
        <v>443</v>
      </c>
      <c r="C18064" s="14">
        <v>0.14633355695901984</v>
      </c>
      <c r="D18064" s="14">
        <v>0.16276630299245859</v>
      </c>
    </row>
    <row r="18065" spans="2:4" x14ac:dyDescent="0.3">
      <c r="B18065" s="3" t="s">
        <v>444</v>
      </c>
      <c r="C18065" s="10">
        <v>0.15478266334271565</v>
      </c>
      <c r="D18065" s="10">
        <v>0.20472079042561658</v>
      </c>
    </row>
    <row r="18066" spans="2:4" x14ac:dyDescent="0.3">
      <c r="B18066" s="3" t="s">
        <v>445</v>
      </c>
      <c r="C18066" s="14">
        <v>0.13604754317368964</v>
      </c>
      <c r="D18066" s="14">
        <v>0.32483633919604482</v>
      </c>
    </row>
    <row r="18067" spans="2:4" x14ac:dyDescent="0.3">
      <c r="B18067" s="3" t="s">
        <v>446</v>
      </c>
      <c r="C18067" s="10">
        <v>0.20334682904103449</v>
      </c>
      <c r="D18067" s="10">
        <v>0.2111156431275337</v>
      </c>
    </row>
    <row r="18068" spans="2:4" x14ac:dyDescent="0.3">
      <c r="B18068" s="3" t="s">
        <v>447</v>
      </c>
      <c r="C18068" s="14">
        <v>0.15988613425641043</v>
      </c>
      <c r="D18068" s="14">
        <v>0.14782392905498101</v>
      </c>
    </row>
    <row r="18069" spans="2:4" x14ac:dyDescent="0.3">
      <c r="B18069" s="3" t="s">
        <v>448</v>
      </c>
      <c r="C18069" s="10">
        <v>0.16631135601163949</v>
      </c>
      <c r="D18069" s="10">
        <v>0.1970147062172995</v>
      </c>
    </row>
    <row r="18070" spans="2:4" x14ac:dyDescent="0.3">
      <c r="B18070" s="3" t="s">
        <v>449</v>
      </c>
      <c r="C18070" s="14">
        <v>0.25602451165720658</v>
      </c>
      <c r="D18070" s="14">
        <v>0.1798084495250919</v>
      </c>
    </row>
    <row r="18071" spans="2:4" x14ac:dyDescent="0.3">
      <c r="B18071" s="3" t="s">
        <v>450</v>
      </c>
      <c r="C18071" s="10">
        <v>0.15286543350113263</v>
      </c>
      <c r="D18071" s="10">
        <v>0.18742232056568336</v>
      </c>
    </row>
    <row r="18072" spans="2:4" x14ac:dyDescent="0.3">
      <c r="B18072" s="3" t="s">
        <v>451</v>
      </c>
      <c r="C18072" s="14">
        <v>0.15721841186893273</v>
      </c>
      <c r="D18072" s="14">
        <v>0.15312866507039211</v>
      </c>
    </row>
    <row r="18073" spans="2:4" x14ac:dyDescent="0.3">
      <c r="B18073" s="3" t="s">
        <v>452</v>
      </c>
      <c r="C18073" s="10">
        <v>0.20132690850279064</v>
      </c>
      <c r="D18073" s="10">
        <v>0.19802788510538252</v>
      </c>
    </row>
    <row r="18074" spans="2:4" x14ac:dyDescent="0.3">
      <c r="B18074" s="3" t="s">
        <v>453</v>
      </c>
      <c r="C18074" s="14">
        <v>0.18194773950450627</v>
      </c>
      <c r="D18074" s="14">
        <v>0.15999801365583657</v>
      </c>
    </row>
    <row r="18075" spans="2:4" x14ac:dyDescent="0.3">
      <c r="B18075" s="3" t="s">
        <v>454</v>
      </c>
      <c r="C18075" s="10">
        <v>0.2212629235252771</v>
      </c>
      <c r="D18075" s="10">
        <v>0.18814815646191613</v>
      </c>
    </row>
    <row r="18076" spans="2:4" x14ac:dyDescent="0.3">
      <c r="B18076" s="3" t="s">
        <v>455</v>
      </c>
      <c r="C18076" s="14">
        <v>0.20855081144135823</v>
      </c>
      <c r="D18076" s="14">
        <v>0.19746745170212837</v>
      </c>
    </row>
    <row r="18077" spans="2:4" x14ac:dyDescent="0.3">
      <c r="B18077" s="3" t="s">
        <v>456</v>
      </c>
      <c r="C18077" s="10">
        <v>0.16714189517687464</v>
      </c>
      <c r="D18077" s="10">
        <v>0.1713689331862516</v>
      </c>
    </row>
    <row r="18078" spans="2:4" x14ac:dyDescent="0.3">
      <c r="B18078" s="3" t="s">
        <v>457</v>
      </c>
      <c r="C18078" s="14">
        <v>0.24596413269028855</v>
      </c>
      <c r="D18078" s="14">
        <v>0.15701835996254193</v>
      </c>
    </row>
    <row r="18079" spans="2:4" x14ac:dyDescent="0.3">
      <c r="B18079" s="3" t="s">
        <v>458</v>
      </c>
      <c r="C18079" s="10">
        <v>0.21950389767080625</v>
      </c>
      <c r="D18079" s="10">
        <v>0.18769737201044506</v>
      </c>
    </row>
    <row r="18080" spans="2:4" x14ac:dyDescent="0.3">
      <c r="B18080" s="3" t="s">
        <v>459</v>
      </c>
      <c r="C18080" s="14">
        <v>0.23389822992292578</v>
      </c>
      <c r="D18080" s="14">
        <v>0.10550983783510934</v>
      </c>
    </row>
    <row r="18081" spans="2:4" x14ac:dyDescent="0.3">
      <c r="B18081" s="3" t="s">
        <v>460</v>
      </c>
      <c r="C18081" s="10">
        <v>0.1786351592921944</v>
      </c>
      <c r="D18081" s="10">
        <v>0.1410688482735015</v>
      </c>
    </row>
    <row r="18082" spans="2:4" x14ac:dyDescent="0.3">
      <c r="B18082" s="3" t="s">
        <v>461</v>
      </c>
      <c r="C18082" s="14">
        <v>0.16370761080213947</v>
      </c>
      <c r="D18082" s="14">
        <v>0.1457351839088353</v>
      </c>
    </row>
    <row r="18083" spans="2:4" x14ac:dyDescent="0.3">
      <c r="B18083" s="3" t="s">
        <v>462</v>
      </c>
      <c r="C18083" s="10">
        <v>0.1735273669640455</v>
      </c>
      <c r="D18083" s="10">
        <v>0.1729831094360699</v>
      </c>
    </row>
    <row r="18084" spans="2:4" x14ac:dyDescent="0.3">
      <c r="B18084" s="3" t="s">
        <v>463</v>
      </c>
      <c r="C18084" s="14">
        <v>0.14309833255622609</v>
      </c>
      <c r="D18084" s="14">
        <v>0.18141376468750256</v>
      </c>
    </row>
    <row r="18085" spans="2:4" x14ac:dyDescent="0.3">
      <c r="B18085" s="3" t="s">
        <v>464</v>
      </c>
      <c r="C18085" s="10">
        <v>0.18025882050859823</v>
      </c>
      <c r="D18085" s="10">
        <v>0.14334767395781986</v>
      </c>
    </row>
    <row r="18086" spans="2:4" x14ac:dyDescent="0.3">
      <c r="B18086" s="3" t="s">
        <v>465</v>
      </c>
      <c r="C18086" s="14">
        <v>0.1745680192043228</v>
      </c>
      <c r="D18086" s="14">
        <v>0.17896448640198234</v>
      </c>
    </row>
    <row r="18087" spans="2:4" x14ac:dyDescent="0.3">
      <c r="B18087" s="3" t="s">
        <v>466</v>
      </c>
      <c r="C18087" s="10">
        <v>0.15528686824156879</v>
      </c>
      <c r="D18087" s="10">
        <v>0.19327923706221281</v>
      </c>
    </row>
    <row r="18088" spans="2:4" x14ac:dyDescent="0.3">
      <c r="B18088" s="3" t="s">
        <v>467</v>
      </c>
      <c r="C18088" s="14">
        <v>0.15029040827529064</v>
      </c>
      <c r="D18088" s="14">
        <v>0.22159096617031934</v>
      </c>
    </row>
    <row r="18089" spans="2:4" x14ac:dyDescent="0.3">
      <c r="B18089" s="3" t="s">
        <v>468</v>
      </c>
      <c r="C18089" s="10">
        <v>0.25721512931199786</v>
      </c>
      <c r="D18089" s="10">
        <v>0.14451068222316263</v>
      </c>
    </row>
    <row r="18090" spans="2:4" x14ac:dyDescent="0.3">
      <c r="B18090" s="3" t="s">
        <v>469</v>
      </c>
      <c r="C18090" s="14">
        <v>0.17445347565343844</v>
      </c>
      <c r="D18090" s="14">
        <v>0.17375021773620747</v>
      </c>
    </row>
    <row r="18091" spans="2:4" x14ac:dyDescent="0.3">
      <c r="B18091" s="3" t="s">
        <v>470</v>
      </c>
      <c r="C18091" s="10">
        <v>0.19302924064749313</v>
      </c>
      <c r="D18091" s="10">
        <v>0.22984014910390249</v>
      </c>
    </row>
    <row r="18092" spans="2:4" x14ac:dyDescent="0.3">
      <c r="B18092" s="3" t="s">
        <v>471</v>
      </c>
      <c r="C18092" s="14">
        <v>0.20205490289176367</v>
      </c>
      <c r="D18092" s="14">
        <v>0.19010337723679882</v>
      </c>
    </row>
    <row r="18093" spans="2:4" x14ac:dyDescent="0.3">
      <c r="B18093" s="3" t="s">
        <v>472</v>
      </c>
      <c r="C18093" s="10">
        <v>0.18805259693258561</v>
      </c>
      <c r="D18093" s="10">
        <v>0.20982936690559953</v>
      </c>
    </row>
    <row r="18094" spans="2:4" x14ac:dyDescent="0.3">
      <c r="B18094" s="3" t="s">
        <v>473</v>
      </c>
      <c r="C18094" s="14">
        <v>0.20919948511169564</v>
      </c>
      <c r="D18094" s="14">
        <v>0.19334547871864666</v>
      </c>
    </row>
    <row r="18095" spans="2:4" x14ac:dyDescent="0.3">
      <c r="B18095" s="3" t="s">
        <v>474</v>
      </c>
      <c r="C18095" s="10">
        <v>0.20668972158079729</v>
      </c>
      <c r="D18095" s="10">
        <v>0.24371971065727982</v>
      </c>
    </row>
    <row r="18096" spans="2:4" x14ac:dyDescent="0.3">
      <c r="B18096" s="3" t="s">
        <v>475</v>
      </c>
      <c r="C18096" s="14">
        <v>0.18626804200281652</v>
      </c>
      <c r="D18096" s="14">
        <v>0.20093620878011628</v>
      </c>
    </row>
    <row r="18097" spans="2:4" x14ac:dyDescent="0.3">
      <c r="B18097" s="3" t="s">
        <v>476</v>
      </c>
      <c r="C18097" s="10">
        <v>0.1903859648400025</v>
      </c>
      <c r="D18097" s="10">
        <v>0.19805497814845732</v>
      </c>
    </row>
    <row r="18098" spans="2:4" x14ac:dyDescent="0.3">
      <c r="B18098" s="3" t="s">
        <v>477</v>
      </c>
      <c r="C18098" s="14">
        <v>0.18466572987468033</v>
      </c>
      <c r="D18098" s="14">
        <v>0.21683225242765961</v>
      </c>
    </row>
    <row r="18099" spans="2:4" x14ac:dyDescent="0.3">
      <c r="B18099" s="3" t="s">
        <v>478</v>
      </c>
      <c r="C18099" s="10">
        <v>0.17265367664478162</v>
      </c>
      <c r="D18099" s="10">
        <v>0.17630165044362675</v>
      </c>
    </row>
    <row r="18100" spans="2:4" x14ac:dyDescent="0.3">
      <c r="B18100" s="3" t="s">
        <v>479</v>
      </c>
      <c r="C18100" s="14">
        <v>0.1436396000240274</v>
      </c>
      <c r="D18100" s="14">
        <v>0.19049095997485552</v>
      </c>
    </row>
    <row r="18101" spans="2:4" x14ac:dyDescent="0.3">
      <c r="B18101" s="3" t="s">
        <v>480</v>
      </c>
      <c r="C18101" s="10">
        <v>0.2357568652277007</v>
      </c>
      <c r="D18101" s="10">
        <v>0.2246329871334363</v>
      </c>
    </row>
    <row r="18102" spans="2:4" x14ac:dyDescent="0.3">
      <c r="B18102" s="3" t="s">
        <v>481</v>
      </c>
      <c r="C18102" s="14">
        <v>0.17163574640268553</v>
      </c>
      <c r="D18102" s="14">
        <v>0.18890120223043083</v>
      </c>
    </row>
    <row r="18103" spans="2:4" x14ac:dyDescent="0.3">
      <c r="B18103" s="3" t="s">
        <v>482</v>
      </c>
      <c r="C18103" s="10">
        <v>0.16795346140043932</v>
      </c>
      <c r="D18103" s="10">
        <v>0.2037261860640418</v>
      </c>
    </row>
    <row r="18104" spans="2:4" x14ac:dyDescent="0.3">
      <c r="B18104" s="3" t="s">
        <v>483</v>
      </c>
      <c r="C18104" s="14">
        <v>0.19900822754106404</v>
      </c>
      <c r="D18104" s="14">
        <v>0.22217349659299021</v>
      </c>
    </row>
    <row r="18105" spans="2:4" x14ac:dyDescent="0.3">
      <c r="B18105" s="3" t="s">
        <v>484</v>
      </c>
      <c r="C18105" s="10">
        <v>0.12881140616883016</v>
      </c>
      <c r="D18105" s="10">
        <v>0.27426353201284986</v>
      </c>
    </row>
    <row r="18106" spans="2:4" x14ac:dyDescent="0.3">
      <c r="B18106" s="3" t="s">
        <v>485</v>
      </c>
      <c r="C18106" s="14">
        <v>0.15874505971207212</v>
      </c>
      <c r="D18106" s="14">
        <v>0.17922227396093476</v>
      </c>
    </row>
    <row r="18107" spans="2:4" x14ac:dyDescent="0.3">
      <c r="B18107" s="3" t="s">
        <v>486</v>
      </c>
      <c r="C18107" s="10">
        <v>0.15270467506439961</v>
      </c>
      <c r="D18107" s="10">
        <v>0.13714056479566808</v>
      </c>
    </row>
    <row r="18108" spans="2:4" x14ac:dyDescent="0.3">
      <c r="B18108" s="3" t="s">
        <v>487</v>
      </c>
      <c r="C18108" s="14">
        <v>0.1999411175486154</v>
      </c>
      <c r="D18108" s="14">
        <v>0.15884755459510089</v>
      </c>
    </row>
    <row r="18109" spans="2:4" x14ac:dyDescent="0.3">
      <c r="B18109" s="3" t="s">
        <v>488</v>
      </c>
      <c r="C18109" s="10">
        <v>0.21320741458373435</v>
      </c>
      <c r="D18109" s="10">
        <v>0.1829346464524165</v>
      </c>
    </row>
    <row r="18110" spans="2:4" x14ac:dyDescent="0.3">
      <c r="B18110" s="3" t="s">
        <v>489</v>
      </c>
      <c r="C18110" s="14">
        <v>0.20102252582021807</v>
      </c>
      <c r="D18110" s="14">
        <v>0.17364528640334745</v>
      </c>
    </row>
    <row r="18111" spans="2:4" x14ac:dyDescent="0.3">
      <c r="B18111" s="3" t="s">
        <v>490</v>
      </c>
      <c r="C18111" s="10">
        <v>0.12872892182090567</v>
      </c>
      <c r="D18111" s="10">
        <v>0.12630118343801866</v>
      </c>
    </row>
    <row r="18112" spans="2:4" x14ac:dyDescent="0.3">
      <c r="B18112" s="3" t="s">
        <v>491</v>
      </c>
      <c r="C18112" s="14">
        <v>0.247434235259573</v>
      </c>
      <c r="D18112" s="14">
        <v>0.18121241669748636</v>
      </c>
    </row>
    <row r="18113" spans="2:4" x14ac:dyDescent="0.3">
      <c r="B18113" s="3" t="s">
        <v>492</v>
      </c>
      <c r="C18113" s="10">
        <v>0.16474875620477805</v>
      </c>
      <c r="D18113" s="10">
        <v>0.19611296542373163</v>
      </c>
    </row>
    <row r="18114" spans="2:4" x14ac:dyDescent="0.3">
      <c r="B18114" s="3" t="s">
        <v>493</v>
      </c>
      <c r="C18114" s="14">
        <v>0.20549191430632358</v>
      </c>
      <c r="D18114" s="14">
        <v>0.16042185027765127</v>
      </c>
    </row>
    <row r="18115" spans="2:4" x14ac:dyDescent="0.3">
      <c r="B18115" s="3" t="s">
        <v>494</v>
      </c>
      <c r="C18115" s="10">
        <v>0.23475927320378881</v>
      </c>
      <c r="D18115" s="10">
        <v>0.16303059619845006</v>
      </c>
    </row>
    <row r="18116" spans="2:4" x14ac:dyDescent="0.3">
      <c r="B18116" s="3" t="s">
        <v>495</v>
      </c>
      <c r="C18116" s="14">
        <v>0.23741138018181218</v>
      </c>
      <c r="D18116" s="14">
        <v>0.16063001632477142</v>
      </c>
    </row>
    <row r="18117" spans="2:4" x14ac:dyDescent="0.3">
      <c r="B18117" s="3" t="s">
        <v>496</v>
      </c>
      <c r="C18117" s="10">
        <v>0.26567410502564193</v>
      </c>
      <c r="D18117" s="10">
        <v>0.18308900999787328</v>
      </c>
    </row>
    <row r="18118" spans="2:4" x14ac:dyDescent="0.3">
      <c r="B18118" s="3" t="s">
        <v>497</v>
      </c>
      <c r="C18118" s="14">
        <v>0.24489582214206654</v>
      </c>
      <c r="D18118" s="14">
        <v>0.18536986903237818</v>
      </c>
    </row>
    <row r="18119" spans="2:4" x14ac:dyDescent="0.3">
      <c r="B18119" s="3" t="s">
        <v>498</v>
      </c>
      <c r="C18119" s="10">
        <v>0.18380120654305931</v>
      </c>
      <c r="D18119" s="10">
        <v>0.15950423259995253</v>
      </c>
    </row>
    <row r="18120" spans="2:4" x14ac:dyDescent="0.3">
      <c r="B18120" s="3" t="s">
        <v>499</v>
      </c>
      <c r="C18120" s="14">
        <v>0.12588789427441721</v>
      </c>
      <c r="D18120" s="14">
        <v>0.17378708974780699</v>
      </c>
    </row>
    <row r="18121" spans="2:4" x14ac:dyDescent="0.3">
      <c r="B18121" s="3" t="s">
        <v>500</v>
      </c>
      <c r="C18121" s="10">
        <v>0.17679177088134956</v>
      </c>
      <c r="D18121" s="10">
        <v>0.16191014156270422</v>
      </c>
    </row>
    <row r="18122" spans="2:4" x14ac:dyDescent="0.3">
      <c r="B18122" s="3" t="s">
        <v>501</v>
      </c>
      <c r="C18122" s="14">
        <v>0.1901462923490857</v>
      </c>
      <c r="D18122" s="14">
        <v>0.18617199783389035</v>
      </c>
    </row>
    <row r="18123" spans="2:4" x14ac:dyDescent="0.3">
      <c r="B18123" s="3" t="s">
        <v>502</v>
      </c>
      <c r="C18123" s="10">
        <v>0.22829155111915084</v>
      </c>
      <c r="D18123" s="10">
        <v>0.14849679536082197</v>
      </c>
    </row>
    <row r="18124" spans="2:4" x14ac:dyDescent="0.3">
      <c r="B18124" s="3" t="s">
        <v>503</v>
      </c>
      <c r="C18124" s="14">
        <v>0.22884793216239716</v>
      </c>
      <c r="D18124" s="14">
        <v>0.21687187729788754</v>
      </c>
    </row>
    <row r="18125" spans="2:4" x14ac:dyDescent="0.3">
      <c r="B18125" s="3" t="s">
        <v>504</v>
      </c>
      <c r="C18125" s="10">
        <v>0.18591367614785084</v>
      </c>
      <c r="D18125" s="10">
        <v>0.18079641630801954</v>
      </c>
    </row>
    <row r="18126" spans="2:4" x14ac:dyDescent="0.3">
      <c r="B18126" s="3" t="s">
        <v>505</v>
      </c>
      <c r="C18126" s="14">
        <v>0.20327535477396805</v>
      </c>
      <c r="D18126" s="14">
        <v>0.18626741064397978</v>
      </c>
    </row>
    <row r="18127" spans="2:4" x14ac:dyDescent="0.3">
      <c r="B18127" s="3" t="s">
        <v>506</v>
      </c>
      <c r="C18127" s="10">
        <v>0.20554397024305904</v>
      </c>
      <c r="D18127" s="10">
        <v>0.16008879897456188</v>
      </c>
    </row>
    <row r="18128" spans="2:4" x14ac:dyDescent="0.3">
      <c r="B18128" s="3" t="s">
        <v>507</v>
      </c>
      <c r="C18128" s="14">
        <v>0.18109228640139166</v>
      </c>
      <c r="D18128" s="14">
        <v>0.17494162552798351</v>
      </c>
    </row>
    <row r="18129" spans="2:4" x14ac:dyDescent="0.3">
      <c r="B18129" s="3" t="s">
        <v>508</v>
      </c>
      <c r="C18129" s="10">
        <v>0.20697784460150997</v>
      </c>
      <c r="D18129" s="10">
        <v>0.16667703068961451</v>
      </c>
    </row>
    <row r="18130" spans="2:4" x14ac:dyDescent="0.3">
      <c r="B18130" s="3" t="s">
        <v>509</v>
      </c>
      <c r="C18130" s="14">
        <v>0.20438920209582878</v>
      </c>
      <c r="D18130" s="14">
        <v>0.1986125107158378</v>
      </c>
    </row>
    <row r="18131" spans="2:4" x14ac:dyDescent="0.3">
      <c r="B18131" s="3" t="s">
        <v>510</v>
      </c>
      <c r="C18131" s="10">
        <v>0.23945314420492372</v>
      </c>
      <c r="D18131" s="10">
        <v>0.1990155438237429</v>
      </c>
    </row>
    <row r="18132" spans="2:4" x14ac:dyDescent="0.3">
      <c r="B18132" s="3" t="s">
        <v>511</v>
      </c>
      <c r="C18132" s="14">
        <v>0.16929970883826551</v>
      </c>
      <c r="D18132" s="14">
        <v>0.29273313447270216</v>
      </c>
    </row>
    <row r="18133" spans="2:4" x14ac:dyDescent="0.3">
      <c r="B18133" s="3" t="s">
        <v>512</v>
      </c>
      <c r="C18133" s="10">
        <v>0.25237769046774089</v>
      </c>
      <c r="D18133" s="10">
        <v>0.23998035978055809</v>
      </c>
    </row>
    <row r="18134" spans="2:4" x14ac:dyDescent="0.3">
      <c r="B18134" s="3" t="s">
        <v>513</v>
      </c>
      <c r="C18134" s="14">
        <v>0.1960485581408308</v>
      </c>
      <c r="D18134" s="14">
        <v>0.2037515388577911</v>
      </c>
    </row>
    <row r="18135" spans="2:4" x14ac:dyDescent="0.3">
      <c r="B18135" s="3" t="s">
        <v>514</v>
      </c>
      <c r="C18135" s="10">
        <v>0.2727597628569548</v>
      </c>
      <c r="D18135" s="10">
        <v>0.11659944276319599</v>
      </c>
    </row>
    <row r="18136" spans="2:4" x14ac:dyDescent="0.3">
      <c r="B18136" s="3" t="s">
        <v>515</v>
      </c>
      <c r="C18136" s="14">
        <v>0.19487124466876241</v>
      </c>
      <c r="D18136" s="14">
        <v>0.20255724619232093</v>
      </c>
    </row>
    <row r="18137" spans="2:4" x14ac:dyDescent="0.3">
      <c r="B18137" s="3" t="s">
        <v>516</v>
      </c>
      <c r="C18137" s="10">
        <v>0.19358987412550521</v>
      </c>
      <c r="D18137" s="10">
        <v>0.1598852614488589</v>
      </c>
    </row>
    <row r="18138" spans="2:4" x14ac:dyDescent="0.3">
      <c r="B18138" s="3" t="s">
        <v>517</v>
      </c>
      <c r="C18138" s="14">
        <v>0.19189204648508176</v>
      </c>
      <c r="D18138" s="14">
        <v>0.21484616723063926</v>
      </c>
    </row>
    <row r="18139" spans="2:4" x14ac:dyDescent="0.3">
      <c r="B18139" s="3" t="s">
        <v>518</v>
      </c>
      <c r="C18139" s="10">
        <v>0.18011960130868454</v>
      </c>
      <c r="D18139" s="10">
        <v>0.19734699114998916</v>
      </c>
    </row>
    <row r="18140" spans="2:4" x14ac:dyDescent="0.3">
      <c r="B18140" s="3" t="s">
        <v>519</v>
      </c>
      <c r="C18140" s="14">
        <v>0.1302204515161233</v>
      </c>
      <c r="D18140" s="14">
        <v>0.20194467021686832</v>
      </c>
    </row>
    <row r="18141" spans="2:4" x14ac:dyDescent="0.3">
      <c r="B18141" s="3" t="s">
        <v>520</v>
      </c>
      <c r="C18141" s="10">
        <v>0.1539932801100535</v>
      </c>
      <c r="D18141" s="10">
        <v>0.22197501168859129</v>
      </c>
    </row>
    <row r="18142" spans="2:4" x14ac:dyDescent="0.3">
      <c r="B18142" s="3" t="s">
        <v>521</v>
      </c>
      <c r="C18142" s="14">
        <v>0.2104938372002072</v>
      </c>
      <c r="D18142" s="14">
        <v>0.22654511706019406</v>
      </c>
    </row>
    <row r="18143" spans="2:4" x14ac:dyDescent="0.3">
      <c r="B18143" s="3" t="s">
        <v>522</v>
      </c>
      <c r="C18143" s="10">
        <v>0.2132055760896244</v>
      </c>
      <c r="D18143" s="10">
        <v>0.20491177800326052</v>
      </c>
    </row>
    <row r="18144" spans="2:4" x14ac:dyDescent="0.3">
      <c r="B18144" s="3" t="s">
        <v>523</v>
      </c>
      <c r="C18144" s="14">
        <v>0.18367783726271147</v>
      </c>
      <c r="D18144" s="14">
        <v>0.16777948230914472</v>
      </c>
    </row>
    <row r="18145" spans="2:4" x14ac:dyDescent="0.3">
      <c r="B18145" s="3" t="s">
        <v>524</v>
      </c>
      <c r="C18145" s="10">
        <v>0.22339853145175298</v>
      </c>
      <c r="D18145" s="10">
        <v>0.16448734259875614</v>
      </c>
    </row>
    <row r="18146" spans="2:4" x14ac:dyDescent="0.3">
      <c r="B18146" s="3" t="s">
        <v>525</v>
      </c>
      <c r="C18146" s="14">
        <v>0.14717976257648965</v>
      </c>
      <c r="D18146" s="14">
        <v>0.16855865676285195</v>
      </c>
    </row>
    <row r="18147" spans="2:4" x14ac:dyDescent="0.3">
      <c r="B18147" s="3" t="s">
        <v>526</v>
      </c>
      <c r="C18147" s="10">
        <v>0.15167397278573569</v>
      </c>
      <c r="D18147" s="10">
        <v>0.21573102931834687</v>
      </c>
    </row>
    <row r="18148" spans="2:4" x14ac:dyDescent="0.3">
      <c r="B18148" s="3" t="s">
        <v>527</v>
      </c>
      <c r="C18148" s="14">
        <v>0.20611671776326901</v>
      </c>
      <c r="D18148" s="14">
        <v>0.21797926402520118</v>
      </c>
    </row>
    <row r="18149" spans="2:4" x14ac:dyDescent="0.3">
      <c r="B18149" s="3" t="s">
        <v>528</v>
      </c>
      <c r="C18149" s="10">
        <v>0.15930671150249076</v>
      </c>
      <c r="D18149" s="10">
        <v>0.11981490499396762</v>
      </c>
    </row>
    <row r="18150" spans="2:4" x14ac:dyDescent="0.3">
      <c r="B18150" s="3" t="s">
        <v>529</v>
      </c>
      <c r="C18150" s="14">
        <v>0.1489594756118186</v>
      </c>
      <c r="D18150" s="14">
        <v>0.14208260373913451</v>
      </c>
    </row>
    <row r="18151" spans="2:4" x14ac:dyDescent="0.3">
      <c r="B18151" s="3" t="s">
        <v>530</v>
      </c>
      <c r="C18151" s="10">
        <v>0.14548307460135496</v>
      </c>
      <c r="D18151" s="10">
        <v>0.24275629470886315</v>
      </c>
    </row>
    <row r="18152" spans="2:4" x14ac:dyDescent="0.3">
      <c r="B18152" s="3" t="s">
        <v>531</v>
      </c>
      <c r="C18152" s="14">
        <v>0.15118077567685667</v>
      </c>
      <c r="D18152" s="14">
        <v>0.15134138583377735</v>
      </c>
    </row>
    <row r="18153" spans="2:4" x14ac:dyDescent="0.3">
      <c r="B18153" s="3" t="s">
        <v>532</v>
      </c>
      <c r="C18153" s="10">
        <v>0.16748777702379039</v>
      </c>
      <c r="D18153" s="10">
        <v>0.29148634446589788</v>
      </c>
    </row>
    <row r="18154" spans="2:4" x14ac:dyDescent="0.3">
      <c r="B18154" s="3" t="s">
        <v>533</v>
      </c>
      <c r="C18154" s="14">
        <v>0.13890235837836173</v>
      </c>
      <c r="D18154" s="14">
        <v>0.19454418565781589</v>
      </c>
    </row>
    <row r="18155" spans="2:4" x14ac:dyDescent="0.3">
      <c r="B18155" s="3" t="s">
        <v>534</v>
      </c>
      <c r="C18155" s="10">
        <v>0.19088111389273571</v>
      </c>
      <c r="D18155" s="10">
        <v>0.14348819380342678</v>
      </c>
    </row>
    <row r="18156" spans="2:4" x14ac:dyDescent="0.3">
      <c r="B18156" s="3" t="s">
        <v>535</v>
      </c>
      <c r="C18156" s="14">
        <v>0.22759413967273745</v>
      </c>
      <c r="D18156" s="14">
        <v>0.19019119635175127</v>
      </c>
    </row>
    <row r="18157" spans="2:4" x14ac:dyDescent="0.3">
      <c r="B18157" s="3" t="s">
        <v>536</v>
      </c>
      <c r="C18157" s="10">
        <v>0.18874571145440189</v>
      </c>
      <c r="D18157" s="10">
        <v>0.23877095276511071</v>
      </c>
    </row>
    <row r="18158" spans="2:4" x14ac:dyDescent="0.3">
      <c r="B18158" s="3" t="s">
        <v>537</v>
      </c>
      <c r="C18158" s="14">
        <v>0.20532996680774732</v>
      </c>
      <c r="D18158" s="14">
        <v>0.19717252857879894</v>
      </c>
    </row>
    <row r="18159" spans="2:4" x14ac:dyDescent="0.3">
      <c r="B18159" s="3" t="s">
        <v>538</v>
      </c>
      <c r="C18159" s="10">
        <v>0.17352093442884864</v>
      </c>
      <c r="D18159" s="10">
        <v>0.14891248583094518</v>
      </c>
    </row>
    <row r="18160" spans="2:4" x14ac:dyDescent="0.3">
      <c r="B18160" s="3" t="s">
        <v>539</v>
      </c>
      <c r="C18160" s="14">
        <v>0.19827505096079606</v>
      </c>
      <c r="D18160" s="14">
        <v>0.1867904396463318</v>
      </c>
    </row>
    <row r="18161" spans="2:4" x14ac:dyDescent="0.3">
      <c r="B18161" s="3" t="s">
        <v>540</v>
      </c>
      <c r="C18161" s="10">
        <v>0.20217429906985712</v>
      </c>
      <c r="D18161" s="10">
        <v>0.19949159463375457</v>
      </c>
    </row>
    <row r="18162" spans="2:4" x14ac:dyDescent="0.3">
      <c r="B18162" s="3" t="s">
        <v>541</v>
      </c>
      <c r="C18162" s="14">
        <v>0.22623152271254351</v>
      </c>
      <c r="D18162" s="14">
        <v>0.14080240019630658</v>
      </c>
    </row>
    <row r="18163" spans="2:4" x14ac:dyDescent="0.3">
      <c r="B18163" s="3" t="s">
        <v>542</v>
      </c>
      <c r="C18163" s="10">
        <v>0.19461314565662108</v>
      </c>
      <c r="D18163" s="10">
        <v>0.17957212346313944</v>
      </c>
    </row>
    <row r="18164" spans="2:4" x14ac:dyDescent="0.3">
      <c r="B18164" s="3" t="s">
        <v>543</v>
      </c>
      <c r="C18164" s="14">
        <v>0.1709006674722536</v>
      </c>
      <c r="D18164" s="14">
        <v>0.21352095267416171</v>
      </c>
    </row>
    <row r="18165" spans="2:4" x14ac:dyDescent="0.3">
      <c r="B18165" s="3" t="s">
        <v>544</v>
      </c>
      <c r="C18165" s="10">
        <v>0.20247186624962271</v>
      </c>
      <c r="D18165" s="10">
        <v>0.19040693286599056</v>
      </c>
    </row>
    <row r="18166" spans="2:4" x14ac:dyDescent="0.3">
      <c r="B18166" s="3" t="s">
        <v>545</v>
      </c>
      <c r="C18166" s="14">
        <v>0.17724361133745387</v>
      </c>
      <c r="D18166" s="14">
        <v>0.20597660812290206</v>
      </c>
    </row>
    <row r="18167" spans="2:4" x14ac:dyDescent="0.3">
      <c r="B18167" s="3" t="s">
        <v>546</v>
      </c>
      <c r="C18167" s="10">
        <v>0.19488921673760917</v>
      </c>
      <c r="D18167" s="10">
        <v>0.16396115524342522</v>
      </c>
    </row>
    <row r="18168" spans="2:4" x14ac:dyDescent="0.3">
      <c r="B18168" s="3" t="s">
        <v>547</v>
      </c>
      <c r="C18168" s="14">
        <v>0.18837085802727369</v>
      </c>
      <c r="D18168" s="14">
        <v>0.15133483382779461</v>
      </c>
    </row>
    <row r="18169" spans="2:4" x14ac:dyDescent="0.3">
      <c r="B18169" s="3" t="s">
        <v>548</v>
      </c>
      <c r="C18169" s="10">
        <v>0.14570181956393097</v>
      </c>
      <c r="D18169" s="10">
        <v>0.20116556453466655</v>
      </c>
    </row>
    <row r="18170" spans="2:4" x14ac:dyDescent="0.3">
      <c r="B18170" s="3" t="s">
        <v>549</v>
      </c>
      <c r="C18170" s="14">
        <v>0.19050220615620761</v>
      </c>
      <c r="D18170" s="14">
        <v>0.27562391208918613</v>
      </c>
    </row>
    <row r="18171" spans="2:4" x14ac:dyDescent="0.3">
      <c r="B18171" s="3" t="s">
        <v>550</v>
      </c>
      <c r="C18171" s="10">
        <v>0.27061847782014559</v>
      </c>
      <c r="D18171" s="10">
        <v>0.148965077625796</v>
      </c>
    </row>
    <row r="18172" spans="2:4" x14ac:dyDescent="0.3">
      <c r="B18172" s="3" t="s">
        <v>551</v>
      </c>
      <c r="C18172" s="14">
        <v>0.11898704754153838</v>
      </c>
      <c r="D18172" s="14">
        <v>0.2058904825815025</v>
      </c>
    </row>
    <row r="18173" spans="2:4" x14ac:dyDescent="0.3">
      <c r="B18173" s="3" t="s">
        <v>552</v>
      </c>
      <c r="C18173" s="10">
        <v>0.21545032853894316</v>
      </c>
      <c r="D18173" s="10">
        <v>0.1796222398050909</v>
      </c>
    </row>
    <row r="18174" spans="2:4" x14ac:dyDescent="0.3">
      <c r="B18174" s="3" t="s">
        <v>553</v>
      </c>
      <c r="C18174" s="14">
        <v>0.13040536055018973</v>
      </c>
      <c r="D18174" s="14">
        <v>0.18377041665426305</v>
      </c>
    </row>
    <row r="18175" spans="2:4" x14ac:dyDescent="0.3">
      <c r="B18175" s="3" t="s">
        <v>554</v>
      </c>
      <c r="C18175" s="10">
        <v>0.22772551269140706</v>
      </c>
      <c r="D18175" s="10">
        <v>0.12623511919750702</v>
      </c>
    </row>
    <row r="18176" spans="2:4" x14ac:dyDescent="0.3">
      <c r="B18176" s="3" t="s">
        <v>555</v>
      </c>
      <c r="C18176" s="14">
        <v>0.19604147901798463</v>
      </c>
      <c r="D18176" s="14">
        <v>0.14067116269496194</v>
      </c>
    </row>
    <row r="18177" spans="2:4" x14ac:dyDescent="0.3">
      <c r="B18177" s="3" t="s">
        <v>556</v>
      </c>
      <c r="C18177" s="10">
        <v>0.25260763110000789</v>
      </c>
      <c r="D18177" s="10">
        <v>0.22366919883562247</v>
      </c>
    </row>
    <row r="18178" spans="2:4" x14ac:dyDescent="0.3">
      <c r="B18178" s="3" t="s">
        <v>557</v>
      </c>
      <c r="C18178" s="14">
        <v>0.14869374740811722</v>
      </c>
      <c r="D18178" s="14">
        <v>0.16945409485326721</v>
      </c>
    </row>
    <row r="18179" spans="2:4" x14ac:dyDescent="0.3">
      <c r="B18179" s="3" t="s">
        <v>558</v>
      </c>
      <c r="C18179" s="10">
        <v>0.18785628646628325</v>
      </c>
      <c r="D18179" s="10">
        <v>0.21165139824299398</v>
      </c>
    </row>
    <row r="18180" spans="2:4" x14ac:dyDescent="0.3">
      <c r="B18180" s="3" t="s">
        <v>559</v>
      </c>
      <c r="C18180" s="14">
        <v>0.22840177795424646</v>
      </c>
      <c r="D18180" s="14">
        <v>0.20789382939908846</v>
      </c>
    </row>
    <row r="18181" spans="2:4" x14ac:dyDescent="0.3">
      <c r="B18181" s="3" t="s">
        <v>560</v>
      </c>
      <c r="C18181" s="10">
        <v>0.25530739263554658</v>
      </c>
      <c r="D18181" s="10">
        <v>0.19235548302591238</v>
      </c>
    </row>
    <row r="18182" spans="2:4" x14ac:dyDescent="0.3">
      <c r="B18182" s="3" t="s">
        <v>561</v>
      </c>
      <c r="C18182" s="14">
        <v>0.22368433555237682</v>
      </c>
      <c r="D18182" s="14">
        <v>0.20537919047690828</v>
      </c>
    </row>
    <row r="18183" spans="2:4" x14ac:dyDescent="0.3">
      <c r="B18183" s="3" t="s">
        <v>562</v>
      </c>
      <c r="C18183" s="10">
        <v>0.1390409377465632</v>
      </c>
      <c r="D18183" s="10">
        <v>0.12052854897239039</v>
      </c>
    </row>
    <row r="18184" spans="2:4" x14ac:dyDescent="0.3">
      <c r="B18184" s="3" t="s">
        <v>563</v>
      </c>
      <c r="C18184" s="14">
        <v>0.19737056701907438</v>
      </c>
      <c r="D18184" s="14">
        <v>0.15566729054524189</v>
      </c>
    </row>
    <row r="18185" spans="2:4" x14ac:dyDescent="0.3">
      <c r="B18185" s="3" t="s">
        <v>564</v>
      </c>
      <c r="C18185" s="10">
        <v>0.1639309006695028</v>
      </c>
      <c r="D18185" s="10">
        <v>0.18857899809064863</v>
      </c>
    </row>
    <row r="18186" spans="2:4" x14ac:dyDescent="0.3">
      <c r="B18186" s="3" t="s">
        <v>565</v>
      </c>
      <c r="C18186" s="14">
        <v>0.18561380099479616</v>
      </c>
      <c r="D18186" s="14">
        <v>0.20594035935416277</v>
      </c>
    </row>
    <row r="18187" spans="2:4" x14ac:dyDescent="0.3">
      <c r="B18187" s="3" t="s">
        <v>566</v>
      </c>
      <c r="C18187" s="10">
        <v>0.22558988859202683</v>
      </c>
      <c r="D18187" s="10">
        <v>0.21723999043508016</v>
      </c>
    </row>
    <row r="18188" spans="2:4" x14ac:dyDescent="0.3">
      <c r="B18188" s="3" t="s">
        <v>567</v>
      </c>
      <c r="C18188" s="14">
        <v>0.23510404982146618</v>
      </c>
      <c r="D18188" s="14">
        <v>0.16804711051264393</v>
      </c>
    </row>
    <row r="18189" spans="2:4" x14ac:dyDescent="0.3">
      <c r="B18189" s="3" t="s">
        <v>568</v>
      </c>
      <c r="C18189" s="10">
        <v>0.20809053727646165</v>
      </c>
      <c r="D18189" s="10">
        <v>0.13611062875786872</v>
      </c>
    </row>
    <row r="18190" spans="2:4" x14ac:dyDescent="0.3">
      <c r="B18190" s="3" t="s">
        <v>569</v>
      </c>
      <c r="C18190" s="14">
        <v>0.19609763453256021</v>
      </c>
      <c r="D18190" s="14">
        <v>0.17440842196758088</v>
      </c>
    </row>
    <row r="18191" spans="2:4" x14ac:dyDescent="0.3">
      <c r="B18191" s="3" t="s">
        <v>570</v>
      </c>
      <c r="C18191" s="10">
        <v>0.20212568454030436</v>
      </c>
      <c r="D18191" s="10">
        <v>0.1633841781980222</v>
      </c>
    </row>
    <row r="18192" spans="2:4" x14ac:dyDescent="0.3">
      <c r="B18192" s="3" t="s">
        <v>571</v>
      </c>
      <c r="C18192" s="14">
        <v>0.16387138048322569</v>
      </c>
      <c r="D18192" s="14">
        <v>0.1914158776506647</v>
      </c>
    </row>
    <row r="18193" spans="2:4" x14ac:dyDescent="0.3">
      <c r="B18193" s="3" t="s">
        <v>572</v>
      </c>
      <c r="C18193" s="10">
        <v>0.16379116368844809</v>
      </c>
      <c r="D18193" s="10">
        <v>0.1860220964373947</v>
      </c>
    </row>
    <row r="18194" spans="2:4" x14ac:dyDescent="0.3">
      <c r="B18194" s="3" t="s">
        <v>573</v>
      </c>
      <c r="C18194" s="14">
        <v>0.30734016938748804</v>
      </c>
      <c r="D18194" s="14">
        <v>0.22626619647202045</v>
      </c>
    </row>
    <row r="18195" spans="2:4" x14ac:dyDescent="0.3">
      <c r="B18195" s="3" t="s">
        <v>574</v>
      </c>
      <c r="C18195" s="10">
        <v>0.19985782419825196</v>
      </c>
      <c r="D18195" s="10">
        <v>0.17927037049272507</v>
      </c>
    </row>
    <row r="18196" spans="2:4" x14ac:dyDescent="0.3">
      <c r="B18196" s="3" t="s">
        <v>575</v>
      </c>
      <c r="C18196" s="14">
        <v>0.15480880076153972</v>
      </c>
      <c r="D18196" s="14">
        <v>0.29457180574340791</v>
      </c>
    </row>
    <row r="18197" spans="2:4" x14ac:dyDescent="0.3">
      <c r="B18197" s="3" t="s">
        <v>576</v>
      </c>
      <c r="C18197" s="10">
        <v>0.24607086124381064</v>
      </c>
      <c r="D18197" s="10">
        <v>0.1488029717930679</v>
      </c>
    </row>
    <row r="18198" spans="2:4" x14ac:dyDescent="0.3">
      <c r="B18198" s="3" t="s">
        <v>577</v>
      </c>
      <c r="C18198" s="14">
        <v>0.19725727347882357</v>
      </c>
      <c r="D18198" s="14">
        <v>0.12914828783474816</v>
      </c>
    </row>
    <row r="18199" spans="2:4" x14ac:dyDescent="0.3">
      <c r="B18199" s="3" t="s">
        <v>578</v>
      </c>
      <c r="C18199" s="10">
        <v>0.24718919662222183</v>
      </c>
      <c r="D18199" s="10">
        <v>0.18183975157702154</v>
      </c>
    </row>
    <row r="18200" spans="2:4" x14ac:dyDescent="0.3">
      <c r="B18200" s="3" t="s">
        <v>579</v>
      </c>
      <c r="C18200" s="14">
        <v>0.16347756103511846</v>
      </c>
      <c r="D18200" s="14">
        <v>0.19739284919211758</v>
      </c>
    </row>
    <row r="18201" spans="2:4" x14ac:dyDescent="0.3">
      <c r="B18201" s="3" t="s">
        <v>580</v>
      </c>
      <c r="C18201" s="10">
        <v>0.15775954544403173</v>
      </c>
      <c r="D18201" s="10">
        <v>0.13289883219583667</v>
      </c>
    </row>
    <row r="18202" spans="2:4" x14ac:dyDescent="0.3">
      <c r="B18202" s="3" t="s">
        <v>581</v>
      </c>
      <c r="C18202" s="14">
        <v>0.20313420617232755</v>
      </c>
      <c r="D18202" s="14">
        <v>0.15389620854202063</v>
      </c>
    </row>
    <row r="18203" spans="2:4" x14ac:dyDescent="0.3">
      <c r="B18203" s="3" t="s">
        <v>582</v>
      </c>
      <c r="C18203" s="10">
        <v>0.15649641639806158</v>
      </c>
      <c r="D18203" s="10">
        <v>0.17389261823907914</v>
      </c>
    </row>
    <row r="18204" spans="2:4" x14ac:dyDescent="0.3">
      <c r="B18204" s="3" t="s">
        <v>583</v>
      </c>
      <c r="C18204" s="14">
        <v>0.26578843042661932</v>
      </c>
      <c r="D18204" s="14">
        <v>0.22285694627612174</v>
      </c>
    </row>
    <row r="18205" spans="2:4" x14ac:dyDescent="0.3">
      <c r="B18205" s="3" t="s">
        <v>584</v>
      </c>
      <c r="C18205" s="10">
        <v>0.17067470804236301</v>
      </c>
      <c r="D18205" s="10">
        <v>0.17208379178202002</v>
      </c>
    </row>
    <row r="18206" spans="2:4" x14ac:dyDescent="0.3">
      <c r="B18206" s="3" t="s">
        <v>585</v>
      </c>
      <c r="C18206" s="14">
        <v>0.16232645106364807</v>
      </c>
      <c r="D18206" s="14">
        <v>0.26327642109232408</v>
      </c>
    </row>
    <row r="18207" spans="2:4" x14ac:dyDescent="0.3">
      <c r="B18207" s="3" t="s">
        <v>586</v>
      </c>
      <c r="C18207" s="10">
        <v>0.21386113524629335</v>
      </c>
      <c r="D18207" s="10">
        <v>0.21103469076563416</v>
      </c>
    </row>
    <row r="18208" spans="2:4" x14ac:dyDescent="0.3">
      <c r="B18208" s="3" t="s">
        <v>587</v>
      </c>
      <c r="C18208" s="14">
        <v>0.18941579201844602</v>
      </c>
      <c r="D18208" s="14">
        <v>0.17605283704265598</v>
      </c>
    </row>
    <row r="18209" spans="2:4" x14ac:dyDescent="0.3">
      <c r="B18209" s="3" t="s">
        <v>588</v>
      </c>
      <c r="C18209" s="10">
        <v>0.19049473388035984</v>
      </c>
      <c r="D18209" s="10">
        <v>0.21312878848426114</v>
      </c>
    </row>
    <row r="18210" spans="2:4" x14ac:dyDescent="0.3">
      <c r="B18210" s="3" t="s">
        <v>589</v>
      </c>
      <c r="C18210" s="14">
        <v>0.13011754983261986</v>
      </c>
      <c r="D18210" s="14">
        <v>0.21949816578917597</v>
      </c>
    </row>
    <row r="18211" spans="2:4" x14ac:dyDescent="0.3">
      <c r="B18211" s="3" t="s">
        <v>590</v>
      </c>
      <c r="C18211" s="10">
        <v>0.11519603276261782</v>
      </c>
      <c r="D18211" s="10">
        <v>0.21672942422180816</v>
      </c>
    </row>
    <row r="18212" spans="2:4" x14ac:dyDescent="0.3">
      <c r="B18212" s="3" t="s">
        <v>591</v>
      </c>
      <c r="C18212" s="14">
        <v>0.22799881457338211</v>
      </c>
      <c r="D18212" s="14">
        <v>0.12429456016741305</v>
      </c>
    </row>
    <row r="18213" spans="2:4" x14ac:dyDescent="0.3">
      <c r="B18213" s="3" t="s">
        <v>592</v>
      </c>
      <c r="C18213" s="10">
        <v>0.18720419203046096</v>
      </c>
      <c r="D18213" s="10">
        <v>0.19220316271240889</v>
      </c>
    </row>
    <row r="18214" spans="2:4" x14ac:dyDescent="0.3">
      <c r="B18214" s="3" t="s">
        <v>593</v>
      </c>
      <c r="C18214" s="14">
        <v>0.13755822052290875</v>
      </c>
      <c r="D18214" s="14">
        <v>0.25207440815233967</v>
      </c>
    </row>
    <row r="18215" spans="2:4" x14ac:dyDescent="0.3">
      <c r="B18215" s="3" t="s">
        <v>594</v>
      </c>
      <c r="C18215" s="10">
        <v>0.21211952082440985</v>
      </c>
      <c r="D18215" s="10">
        <v>0.14499555719970039</v>
      </c>
    </row>
    <row r="18216" spans="2:4" x14ac:dyDescent="0.3">
      <c r="B18216" s="3" t="s">
        <v>595</v>
      </c>
      <c r="C18216" s="14">
        <v>0.20471584335165185</v>
      </c>
      <c r="D18216" s="14">
        <v>0.20947324574630902</v>
      </c>
    </row>
    <row r="18217" spans="2:4" x14ac:dyDescent="0.3">
      <c r="B18217" s="3" t="s">
        <v>596</v>
      </c>
      <c r="C18217" s="10">
        <v>0.14369288280940251</v>
      </c>
      <c r="D18217" s="10">
        <v>0.14939180889021603</v>
      </c>
    </row>
    <row r="18218" spans="2:4" x14ac:dyDescent="0.3">
      <c r="B18218" s="3" t="s">
        <v>597</v>
      </c>
      <c r="C18218" s="14">
        <v>0.17701791300794834</v>
      </c>
      <c r="D18218" s="14">
        <v>0.14131110760867452</v>
      </c>
    </row>
    <row r="18219" spans="2:4" x14ac:dyDescent="0.3">
      <c r="B18219" s="3" t="s">
        <v>598</v>
      </c>
      <c r="C18219" s="10">
        <v>0.16566264819875112</v>
      </c>
      <c r="D18219" s="10">
        <v>0.16387064058386869</v>
      </c>
    </row>
    <row r="18220" spans="2:4" x14ac:dyDescent="0.3">
      <c r="B18220" s="3" t="s">
        <v>599</v>
      </c>
      <c r="C18220" s="14">
        <v>0.14219342935079704</v>
      </c>
      <c r="D18220" s="14">
        <v>0.20631034517251284</v>
      </c>
    </row>
    <row r="18221" spans="2:4" x14ac:dyDescent="0.3">
      <c r="B18221" s="3" t="s">
        <v>600</v>
      </c>
      <c r="C18221" s="10">
        <v>0.15318074248615152</v>
      </c>
      <c r="D18221" s="10">
        <v>0.15216098391520097</v>
      </c>
    </row>
    <row r="18222" spans="2:4" x14ac:dyDescent="0.3">
      <c r="B18222" s="3" t="s">
        <v>601</v>
      </c>
      <c r="C18222" s="14">
        <v>0.17464905995763427</v>
      </c>
      <c r="D18222" s="14">
        <v>0.12992654263080203</v>
      </c>
    </row>
    <row r="18223" spans="2:4" x14ac:dyDescent="0.3">
      <c r="B18223" s="3" t="s">
        <v>602</v>
      </c>
      <c r="C18223" s="10">
        <v>0.22140738644443073</v>
      </c>
      <c r="D18223" s="10">
        <v>0.11802140023652695</v>
      </c>
    </row>
    <row r="18224" spans="2:4" x14ac:dyDescent="0.3">
      <c r="B18224" s="3" t="s">
        <v>603</v>
      </c>
      <c r="C18224" s="14">
        <v>0.15820392648134385</v>
      </c>
      <c r="D18224" s="14">
        <v>0.29571115404924497</v>
      </c>
    </row>
    <row r="18225" spans="2:4" x14ac:dyDescent="0.3">
      <c r="B18225" s="3" t="s">
        <v>604</v>
      </c>
      <c r="C18225" s="10">
        <v>0.15943673557841631</v>
      </c>
      <c r="D18225" s="10">
        <v>0.20088307773794087</v>
      </c>
    </row>
    <row r="18226" spans="2:4" x14ac:dyDescent="0.3">
      <c r="B18226" s="3" t="s">
        <v>605</v>
      </c>
      <c r="C18226" s="14">
        <v>0.22062342026754939</v>
      </c>
      <c r="D18226" s="14">
        <v>0.19712336666526592</v>
      </c>
    </row>
    <row r="18227" spans="2:4" x14ac:dyDescent="0.3">
      <c r="B18227" s="3" t="s">
        <v>606</v>
      </c>
      <c r="C18227" s="10">
        <v>0.20681077217864413</v>
      </c>
      <c r="D18227" s="10">
        <v>0.20882367399792834</v>
      </c>
    </row>
    <row r="18228" spans="2:4" x14ac:dyDescent="0.3">
      <c r="B18228" s="3" t="s">
        <v>607</v>
      </c>
      <c r="C18228" s="14">
        <v>0.24053527861777413</v>
      </c>
      <c r="D18228" s="14">
        <v>0.26011980071423657</v>
      </c>
    </row>
    <row r="18229" spans="2:4" x14ac:dyDescent="0.3">
      <c r="B18229" s="3" t="s">
        <v>608</v>
      </c>
      <c r="C18229" s="10">
        <v>0.16745490061979634</v>
      </c>
      <c r="D18229" s="10">
        <v>0.21510569902993901</v>
      </c>
    </row>
    <row r="18230" spans="2:4" x14ac:dyDescent="0.3">
      <c r="B18230" s="3" t="s">
        <v>609</v>
      </c>
      <c r="C18230" s="14">
        <v>0.19095091961535618</v>
      </c>
      <c r="D18230" s="14">
        <v>0.26306858032080416</v>
      </c>
    </row>
    <row r="18231" spans="2:4" x14ac:dyDescent="0.3">
      <c r="B18231" s="3" t="s">
        <v>610</v>
      </c>
      <c r="C18231" s="10">
        <v>0.17198208338630427</v>
      </c>
      <c r="D18231" s="10">
        <v>0.23628384758980142</v>
      </c>
    </row>
    <row r="18232" spans="2:4" x14ac:dyDescent="0.3">
      <c r="B18232" s="3" t="s">
        <v>611</v>
      </c>
      <c r="C18232" s="14">
        <v>0.18825730725504128</v>
      </c>
      <c r="D18232" s="14">
        <v>0.20239427811645022</v>
      </c>
    </row>
    <row r="18233" spans="2:4" x14ac:dyDescent="0.3">
      <c r="B18233" s="3" t="s">
        <v>612</v>
      </c>
      <c r="C18233" s="10">
        <v>0.13872167614882777</v>
      </c>
      <c r="D18233" s="10">
        <v>0.12425663234229503</v>
      </c>
    </row>
    <row r="18234" spans="2:4" x14ac:dyDescent="0.3">
      <c r="B18234" s="3" t="s">
        <v>613</v>
      </c>
      <c r="C18234" s="14">
        <v>0.18795696763618541</v>
      </c>
      <c r="D18234" s="14">
        <v>0.17784389362268443</v>
      </c>
    </row>
    <row r="18235" spans="2:4" x14ac:dyDescent="0.3">
      <c r="B18235" s="3" t="s">
        <v>614</v>
      </c>
      <c r="C18235" s="10">
        <v>0.17526868480444424</v>
      </c>
      <c r="D18235" s="10">
        <v>0.26244892140159476</v>
      </c>
    </row>
    <row r="18236" spans="2:4" x14ac:dyDescent="0.3">
      <c r="B18236" s="3" t="s">
        <v>615</v>
      </c>
      <c r="C18236" s="14">
        <v>0.21750362071263984</v>
      </c>
      <c r="D18236" s="14">
        <v>0.20412466168608295</v>
      </c>
    </row>
    <row r="18237" spans="2:4" x14ac:dyDescent="0.3">
      <c r="B18237" s="3" t="s">
        <v>616</v>
      </c>
      <c r="C18237" s="10">
        <v>0.20701304085176975</v>
      </c>
      <c r="D18237" s="10">
        <v>0.16014422576675383</v>
      </c>
    </row>
    <row r="18238" spans="2:4" x14ac:dyDescent="0.3">
      <c r="B18238" s="3" t="s">
        <v>617</v>
      </c>
      <c r="C18238" s="14">
        <v>0.20927888954781282</v>
      </c>
      <c r="D18238" s="14">
        <v>0.18205825724497632</v>
      </c>
    </row>
    <row r="18239" spans="2:4" x14ac:dyDescent="0.3">
      <c r="B18239" s="3" t="s">
        <v>618</v>
      </c>
      <c r="C18239" s="10">
        <v>0.19641945944751441</v>
      </c>
      <c r="D18239" s="10">
        <v>0.19821722012126622</v>
      </c>
    </row>
    <row r="18240" spans="2:4" x14ac:dyDescent="0.3">
      <c r="B18240" s="3" t="s">
        <v>619</v>
      </c>
      <c r="C18240" s="14">
        <v>0.27631119659993042</v>
      </c>
      <c r="D18240" s="14">
        <v>0.19826939633850196</v>
      </c>
    </row>
    <row r="18241" spans="2:4" x14ac:dyDescent="0.3">
      <c r="B18241" s="3" t="s">
        <v>620</v>
      </c>
      <c r="C18241" s="10">
        <v>0.18888368313602458</v>
      </c>
      <c r="D18241" s="10">
        <v>0.20147870276366872</v>
      </c>
    </row>
    <row r="18242" spans="2:4" x14ac:dyDescent="0.3">
      <c r="B18242" s="3" t="s">
        <v>621</v>
      </c>
      <c r="C18242" s="14">
        <v>0.18322555011749603</v>
      </c>
      <c r="D18242" s="14">
        <v>0.25289075291180912</v>
      </c>
    </row>
    <row r="18243" spans="2:4" x14ac:dyDescent="0.3">
      <c r="B18243" s="3" t="s">
        <v>622</v>
      </c>
      <c r="C18243" s="10">
        <v>0.17983902657314063</v>
      </c>
      <c r="D18243" s="10">
        <v>0.19168323873540918</v>
      </c>
    </row>
    <row r="18244" spans="2:4" x14ac:dyDescent="0.3">
      <c r="B18244" s="3" t="s">
        <v>623</v>
      </c>
      <c r="C18244" s="14">
        <v>0.15129081704904518</v>
      </c>
      <c r="D18244" s="14">
        <v>0.18508456880099386</v>
      </c>
    </row>
    <row r="18245" spans="2:4" x14ac:dyDescent="0.3">
      <c r="B18245" s="3" t="s">
        <v>624</v>
      </c>
      <c r="C18245" s="10">
        <v>0.17104997934278116</v>
      </c>
      <c r="D18245" s="10">
        <v>0.22821467744784812</v>
      </c>
    </row>
    <row r="18246" spans="2:4" x14ac:dyDescent="0.3">
      <c r="B18246" s="3" t="s">
        <v>625</v>
      </c>
      <c r="C18246" s="14">
        <v>0.17700187362545286</v>
      </c>
      <c r="D18246" s="14">
        <v>0.15390203883529671</v>
      </c>
    </row>
    <row r="18247" spans="2:4" x14ac:dyDescent="0.3">
      <c r="B18247" s="3" t="s">
        <v>626</v>
      </c>
      <c r="C18247" s="10">
        <v>0.26247425129964141</v>
      </c>
      <c r="D18247" s="10">
        <v>0.19309113857034421</v>
      </c>
    </row>
    <row r="18248" spans="2:4" x14ac:dyDescent="0.3">
      <c r="B18248" s="3" t="s">
        <v>627</v>
      </c>
      <c r="C18248" s="14">
        <v>0.1557185450419632</v>
      </c>
      <c r="D18248" s="14">
        <v>0.20830057158902016</v>
      </c>
    </row>
    <row r="18249" spans="2:4" x14ac:dyDescent="0.3">
      <c r="B18249" s="3" t="s">
        <v>628</v>
      </c>
      <c r="C18249" s="10">
        <v>0.22117583469145619</v>
      </c>
      <c r="D18249" s="10">
        <v>0.13353982584092031</v>
      </c>
    </row>
    <row r="18250" spans="2:4" x14ac:dyDescent="0.3">
      <c r="B18250" s="3" t="s">
        <v>629</v>
      </c>
      <c r="C18250" s="14">
        <v>0.18391037888684927</v>
      </c>
      <c r="D18250" s="14">
        <v>0.21302167005471107</v>
      </c>
    </row>
    <row r="18251" spans="2:4" x14ac:dyDescent="0.3">
      <c r="B18251" s="3" t="s">
        <v>630</v>
      </c>
      <c r="C18251" s="10">
        <v>0.19230111569486358</v>
      </c>
      <c r="D18251" s="10">
        <v>0.20482265833291549</v>
      </c>
    </row>
    <row r="18252" spans="2:4" x14ac:dyDescent="0.3">
      <c r="B18252" s="3" t="s">
        <v>631</v>
      </c>
      <c r="C18252" s="14">
        <v>0.22797227413702068</v>
      </c>
      <c r="D18252" s="14">
        <v>0.16450807104465348</v>
      </c>
    </row>
    <row r="18253" spans="2:4" x14ac:dyDescent="0.3">
      <c r="B18253" s="3" t="s">
        <v>632</v>
      </c>
      <c r="C18253" s="10">
        <v>0.209371646732011</v>
      </c>
      <c r="D18253" s="10">
        <v>0.21393344505784301</v>
      </c>
    </row>
    <row r="18254" spans="2:4" x14ac:dyDescent="0.3">
      <c r="B18254" s="3" t="s">
        <v>633</v>
      </c>
      <c r="C18254" s="14">
        <v>0.14291368396053411</v>
      </c>
      <c r="D18254" s="14">
        <v>0.15751539571731538</v>
      </c>
    </row>
    <row r="18255" spans="2:4" x14ac:dyDescent="0.3">
      <c r="B18255" s="3" t="s">
        <v>634</v>
      </c>
      <c r="C18255" s="10">
        <v>0.2303694798035307</v>
      </c>
      <c r="D18255" s="10">
        <v>0.28420002106212705</v>
      </c>
    </row>
    <row r="18256" spans="2:4" x14ac:dyDescent="0.3">
      <c r="B18256" s="3" t="s">
        <v>635</v>
      </c>
      <c r="C18256" s="14">
        <v>0.18177666916123372</v>
      </c>
      <c r="D18256" s="14">
        <v>0.22482498332487161</v>
      </c>
    </row>
    <row r="18257" spans="2:4" x14ac:dyDescent="0.3">
      <c r="B18257" s="3" t="s">
        <v>636</v>
      </c>
      <c r="C18257" s="10">
        <v>0.19689469717472269</v>
      </c>
      <c r="D18257" s="10">
        <v>0.19770055192087271</v>
      </c>
    </row>
    <row r="18258" spans="2:4" x14ac:dyDescent="0.3">
      <c r="B18258" s="3" t="s">
        <v>637</v>
      </c>
      <c r="C18258" s="14">
        <v>0.17739295187843315</v>
      </c>
      <c r="D18258" s="14">
        <v>0.18867832765615053</v>
      </c>
    </row>
    <row r="18259" spans="2:4" x14ac:dyDescent="0.3">
      <c r="B18259" s="3" t="s">
        <v>638</v>
      </c>
      <c r="C18259" s="10">
        <v>0.2763720482962303</v>
      </c>
      <c r="D18259" s="10">
        <v>0.21722746248350849</v>
      </c>
    </row>
    <row r="18260" spans="2:4" x14ac:dyDescent="0.3">
      <c r="B18260" s="3" t="s">
        <v>639</v>
      </c>
      <c r="C18260" s="14">
        <v>0.15311648834971048</v>
      </c>
      <c r="D18260" s="14">
        <v>0.2151730803024097</v>
      </c>
    </row>
    <row r="18261" spans="2:4" x14ac:dyDescent="0.3">
      <c r="B18261" s="3" t="s">
        <v>640</v>
      </c>
      <c r="C18261" s="10">
        <v>0.20550051456939245</v>
      </c>
      <c r="D18261" s="10">
        <v>0.15482412508246307</v>
      </c>
    </row>
    <row r="18262" spans="2:4" x14ac:dyDescent="0.3">
      <c r="B18262" s="3" t="s">
        <v>641</v>
      </c>
      <c r="C18262" s="14">
        <v>0.1381499979295143</v>
      </c>
      <c r="D18262" s="14">
        <v>0.12685553888274623</v>
      </c>
    </row>
    <row r="18263" spans="2:4" x14ac:dyDescent="0.3">
      <c r="B18263" s="3" t="s">
        <v>642</v>
      </c>
      <c r="C18263" s="10">
        <v>0.23562959842408102</v>
      </c>
      <c r="D18263" s="10">
        <v>0.22118452157845742</v>
      </c>
    </row>
    <row r="18264" spans="2:4" x14ac:dyDescent="0.3">
      <c r="B18264" s="3" t="s">
        <v>643</v>
      </c>
      <c r="C18264" s="14">
        <v>0.14822227438408889</v>
      </c>
      <c r="D18264" s="14">
        <v>0.17358060910173714</v>
      </c>
    </row>
    <row r="18265" spans="2:4" x14ac:dyDescent="0.3">
      <c r="B18265" s="3" t="s">
        <v>644</v>
      </c>
      <c r="C18265" s="10">
        <v>0.18072989525154551</v>
      </c>
      <c r="D18265" s="10">
        <v>0.21899561239937879</v>
      </c>
    </row>
    <row r="18266" spans="2:4" x14ac:dyDescent="0.3">
      <c r="B18266" s="3" t="s">
        <v>645</v>
      </c>
      <c r="C18266" s="14">
        <v>0.13333915138714683</v>
      </c>
      <c r="D18266" s="14">
        <v>0.19783240687488726</v>
      </c>
    </row>
    <row r="18267" spans="2:4" x14ac:dyDescent="0.3">
      <c r="B18267" s="3" t="s">
        <v>646</v>
      </c>
      <c r="C18267" s="10">
        <v>0.20078032979767577</v>
      </c>
      <c r="D18267" s="10">
        <v>0.13425003719305553</v>
      </c>
    </row>
    <row r="18268" spans="2:4" x14ac:dyDescent="0.3">
      <c r="B18268" s="3" t="s">
        <v>647</v>
      </c>
      <c r="C18268" s="14">
        <v>0.17516840224253324</v>
      </c>
      <c r="D18268" s="14">
        <v>0.18411981066190145</v>
      </c>
    </row>
    <row r="18269" spans="2:4" x14ac:dyDescent="0.3">
      <c r="B18269" s="3" t="s">
        <v>648</v>
      </c>
      <c r="C18269" s="10">
        <v>0.21319847602376565</v>
      </c>
      <c r="D18269" s="10">
        <v>0.20908623846456059</v>
      </c>
    </row>
    <row r="18270" spans="2:4" x14ac:dyDescent="0.3">
      <c r="B18270" s="3" t="s">
        <v>649</v>
      </c>
      <c r="C18270" s="14">
        <v>0.16581812663323106</v>
      </c>
      <c r="D18270" s="14">
        <v>0.21519719350153937</v>
      </c>
    </row>
    <row r="18271" spans="2:4" x14ac:dyDescent="0.3">
      <c r="B18271" s="3" t="s">
        <v>650</v>
      </c>
      <c r="C18271" s="10">
        <v>0.15167092462669354</v>
      </c>
      <c r="D18271" s="10">
        <v>0.18980474415876147</v>
      </c>
    </row>
    <row r="18272" spans="2:4" x14ac:dyDescent="0.3">
      <c r="B18272" s="3" t="s">
        <v>651</v>
      </c>
      <c r="C18272" s="14">
        <v>0.19391420105697757</v>
      </c>
      <c r="D18272" s="14">
        <v>0.15933410087819416</v>
      </c>
    </row>
    <row r="18273" spans="2:4" x14ac:dyDescent="0.3">
      <c r="B18273" s="3" t="s">
        <v>652</v>
      </c>
      <c r="C18273" s="10">
        <v>0.16548900502917202</v>
      </c>
      <c r="D18273" s="10">
        <v>0.17728695155847041</v>
      </c>
    </row>
    <row r="18274" spans="2:4" x14ac:dyDescent="0.3">
      <c r="B18274" s="3" t="s">
        <v>653</v>
      </c>
      <c r="C18274" s="14">
        <v>0.15005068209839426</v>
      </c>
      <c r="D18274" s="14">
        <v>0.17454406230317299</v>
      </c>
    </row>
    <row r="18275" spans="2:4" x14ac:dyDescent="0.3">
      <c r="B18275" s="3" t="s">
        <v>654</v>
      </c>
      <c r="C18275" s="10">
        <v>0.15533670052089599</v>
      </c>
      <c r="D18275" s="10">
        <v>0.18723445647041104</v>
      </c>
    </row>
    <row r="18276" spans="2:4" x14ac:dyDescent="0.3">
      <c r="B18276" s="3" t="s">
        <v>655</v>
      </c>
      <c r="C18276" s="14">
        <v>0.16698533648112282</v>
      </c>
      <c r="D18276" s="14">
        <v>0.17670025305106127</v>
      </c>
    </row>
    <row r="18277" spans="2:4" x14ac:dyDescent="0.3">
      <c r="B18277" s="3" t="s">
        <v>656</v>
      </c>
      <c r="C18277" s="10">
        <v>0.14929271007453893</v>
      </c>
      <c r="D18277" s="10">
        <v>0.19511190045951299</v>
      </c>
    </row>
    <row r="18278" spans="2:4" x14ac:dyDescent="0.3">
      <c r="B18278" s="3" t="s">
        <v>657</v>
      </c>
      <c r="C18278" s="14">
        <v>0.15806803881280324</v>
      </c>
      <c r="D18278" s="14">
        <v>0.24271810364516189</v>
      </c>
    </row>
    <row r="18279" spans="2:4" x14ac:dyDescent="0.3">
      <c r="B18279" s="3" t="s">
        <v>658</v>
      </c>
      <c r="C18279" s="10">
        <v>0.12539765376260664</v>
      </c>
      <c r="D18279" s="10">
        <v>0.20142771567264109</v>
      </c>
    </row>
    <row r="18280" spans="2:4" x14ac:dyDescent="0.3">
      <c r="B18280" s="3" t="s">
        <v>659</v>
      </c>
      <c r="C18280" s="14">
        <v>0.17191293261752785</v>
      </c>
      <c r="D18280" s="14">
        <v>0.18217289364495759</v>
      </c>
    </row>
    <row r="18281" spans="2:4" x14ac:dyDescent="0.3">
      <c r="B18281" s="3" t="s">
        <v>660</v>
      </c>
      <c r="C18281" s="10">
        <v>0.1517054749309435</v>
      </c>
      <c r="D18281" s="10">
        <v>0.19569500724363062</v>
      </c>
    </row>
    <row r="18282" spans="2:4" x14ac:dyDescent="0.3">
      <c r="B18282" s="3" t="s">
        <v>661</v>
      </c>
      <c r="C18282" s="14">
        <v>0.24370216983712428</v>
      </c>
      <c r="D18282" s="14">
        <v>0.19466265902200303</v>
      </c>
    </row>
    <row r="18283" spans="2:4" x14ac:dyDescent="0.3">
      <c r="B18283" s="3" t="s">
        <v>662</v>
      </c>
      <c r="C18283" s="10">
        <v>0.18385341464322197</v>
      </c>
      <c r="D18283" s="10">
        <v>0.15205025230806626</v>
      </c>
    </row>
    <row r="18284" spans="2:4" x14ac:dyDescent="0.3">
      <c r="B18284" s="3" t="s">
        <v>663</v>
      </c>
      <c r="C18284" s="14">
        <v>0.2129761888954565</v>
      </c>
      <c r="D18284" s="14">
        <v>0.19973691270603516</v>
      </c>
    </row>
    <row r="18285" spans="2:4" x14ac:dyDescent="0.3">
      <c r="B18285" s="3" t="s">
        <v>664</v>
      </c>
      <c r="C18285" s="10">
        <v>0.1413203738671269</v>
      </c>
      <c r="D18285" s="10">
        <v>0.24564385422581467</v>
      </c>
    </row>
    <row r="18286" spans="2:4" x14ac:dyDescent="0.3">
      <c r="B18286" s="3" t="s">
        <v>665</v>
      </c>
      <c r="C18286" s="14">
        <v>0.16999298715443503</v>
      </c>
      <c r="D18286" s="14">
        <v>0.15157939381425561</v>
      </c>
    </row>
    <row r="18287" spans="2:4" x14ac:dyDescent="0.3">
      <c r="B18287" s="3" t="s">
        <v>666</v>
      </c>
      <c r="C18287" s="10">
        <v>0.18707624672078335</v>
      </c>
      <c r="D18287" s="10">
        <v>0.19241841097299803</v>
      </c>
    </row>
    <row r="18288" spans="2:4" x14ac:dyDescent="0.3">
      <c r="B18288" s="3" t="s">
        <v>667</v>
      </c>
      <c r="C18288" s="14">
        <v>0.19912584964962024</v>
      </c>
      <c r="D18288" s="14">
        <v>0.18729606311660202</v>
      </c>
    </row>
    <row r="18289" spans="2:4" x14ac:dyDescent="0.3">
      <c r="B18289" s="3" t="s">
        <v>668</v>
      </c>
      <c r="C18289" s="10">
        <v>0.16470328679419247</v>
      </c>
      <c r="D18289" s="10">
        <v>0.28086956511249273</v>
      </c>
    </row>
    <row r="18290" spans="2:4" x14ac:dyDescent="0.3">
      <c r="B18290" s="3" t="s">
        <v>669</v>
      </c>
      <c r="C18290" s="14">
        <v>0.15239035334252221</v>
      </c>
      <c r="D18290" s="14">
        <v>0.11522074361067462</v>
      </c>
    </row>
    <row r="18291" spans="2:4" x14ac:dyDescent="0.3">
      <c r="B18291" s="3" t="s">
        <v>670</v>
      </c>
      <c r="C18291" s="10">
        <v>0.22350073647495966</v>
      </c>
      <c r="D18291" s="10">
        <v>0.16528914335088921</v>
      </c>
    </row>
    <row r="18292" spans="2:4" x14ac:dyDescent="0.3">
      <c r="B18292" s="3" t="s">
        <v>671</v>
      </c>
      <c r="C18292" s="14">
        <v>0.1683068067719404</v>
      </c>
      <c r="D18292" s="14">
        <v>0.16093771462454246</v>
      </c>
    </row>
    <row r="18293" spans="2:4" x14ac:dyDescent="0.3">
      <c r="B18293" s="3" t="s">
        <v>672</v>
      </c>
      <c r="C18293" s="10">
        <v>0.18002399292289106</v>
      </c>
      <c r="D18293" s="10">
        <v>0.17201424584810843</v>
      </c>
    </row>
    <row r="18294" spans="2:4" x14ac:dyDescent="0.3">
      <c r="B18294" s="3" t="s">
        <v>673</v>
      </c>
      <c r="C18294" s="14">
        <v>0.153967568987015</v>
      </c>
      <c r="D18294" s="14">
        <v>0.20974859033190013</v>
      </c>
    </row>
    <row r="18295" spans="2:4" x14ac:dyDescent="0.3">
      <c r="B18295" s="3" t="s">
        <v>674</v>
      </c>
      <c r="C18295" s="10">
        <v>0.13737184946914768</v>
      </c>
      <c r="D18295" s="10">
        <v>0.19796828218694495</v>
      </c>
    </row>
    <row r="18296" spans="2:4" x14ac:dyDescent="0.3">
      <c r="B18296" s="3" t="s">
        <v>675</v>
      </c>
      <c r="C18296" s="14">
        <v>0.18901666970114564</v>
      </c>
      <c r="D18296" s="14">
        <v>0.142626370159574</v>
      </c>
    </row>
    <row r="18297" spans="2:4" x14ac:dyDescent="0.3">
      <c r="B18297" s="3" t="s">
        <v>676</v>
      </c>
      <c r="C18297" s="10">
        <v>0.15139126975346612</v>
      </c>
      <c r="D18297" s="10">
        <v>0.20925642528455207</v>
      </c>
    </row>
    <row r="18298" spans="2:4" x14ac:dyDescent="0.3">
      <c r="B18298" s="3" t="s">
        <v>677</v>
      </c>
      <c r="C18298" s="14">
        <v>0.17128429884922777</v>
      </c>
      <c r="D18298" s="14">
        <v>0.1425463610461303</v>
      </c>
    </row>
    <row r="18299" spans="2:4" x14ac:dyDescent="0.3">
      <c r="B18299" s="3" t="s">
        <v>678</v>
      </c>
      <c r="C18299" s="10">
        <v>0.19445088376318223</v>
      </c>
      <c r="D18299" s="10">
        <v>0.14443048474357029</v>
      </c>
    </row>
    <row r="18300" spans="2:4" x14ac:dyDescent="0.3">
      <c r="B18300" s="3" t="s">
        <v>679</v>
      </c>
      <c r="C18300" s="14">
        <v>0.23239828458468242</v>
      </c>
      <c r="D18300" s="14">
        <v>0.13958929345395851</v>
      </c>
    </row>
    <row r="18301" spans="2:4" x14ac:dyDescent="0.3">
      <c r="B18301" s="3" t="s">
        <v>680</v>
      </c>
      <c r="C18301" s="10">
        <v>0.14859411606505149</v>
      </c>
      <c r="D18301" s="10">
        <v>0.15036891395662727</v>
      </c>
    </row>
    <row r="18302" spans="2:4" x14ac:dyDescent="0.3">
      <c r="B18302" s="3" t="s">
        <v>681</v>
      </c>
      <c r="C18302" s="14">
        <v>0.25486674767689094</v>
      </c>
      <c r="D18302" s="14">
        <v>0.1887702183861395</v>
      </c>
    </row>
    <row r="18303" spans="2:4" x14ac:dyDescent="0.3">
      <c r="B18303" s="3" t="s">
        <v>682</v>
      </c>
      <c r="C18303" s="10">
        <v>0.17564937319879537</v>
      </c>
      <c r="D18303" s="10">
        <v>0.26405469044677538</v>
      </c>
    </row>
    <row r="18304" spans="2:4" x14ac:dyDescent="0.3">
      <c r="B18304" s="3" t="s">
        <v>683</v>
      </c>
      <c r="C18304" s="14">
        <v>0.18445318614088205</v>
      </c>
      <c r="D18304" s="14">
        <v>0.20171816606867632</v>
      </c>
    </row>
    <row r="18305" spans="2:4" x14ac:dyDescent="0.3">
      <c r="B18305" s="3" t="s">
        <v>684</v>
      </c>
      <c r="C18305" s="10">
        <v>0.19045810456929577</v>
      </c>
      <c r="D18305" s="10">
        <v>0.1821622039632009</v>
      </c>
    </row>
    <row r="18306" spans="2:4" x14ac:dyDescent="0.3">
      <c r="B18306" s="3" t="s">
        <v>685</v>
      </c>
      <c r="C18306" s="14">
        <v>0.19207394452579327</v>
      </c>
      <c r="D18306" s="14">
        <v>0.13278023713922654</v>
      </c>
    </row>
    <row r="18307" spans="2:4" x14ac:dyDescent="0.3">
      <c r="B18307" s="3" t="s">
        <v>686</v>
      </c>
      <c r="C18307" s="10">
        <v>0.14983118310992494</v>
      </c>
      <c r="D18307" s="10">
        <v>0.1620573106548758</v>
      </c>
    </row>
    <row r="18308" spans="2:4" x14ac:dyDescent="0.3">
      <c r="B18308" s="3" t="s">
        <v>687</v>
      </c>
      <c r="C18308" s="14">
        <v>0.18123670332344533</v>
      </c>
      <c r="D18308" s="14">
        <v>0.1425387182557584</v>
      </c>
    </row>
    <row r="18309" spans="2:4" x14ac:dyDescent="0.3">
      <c r="B18309" s="3" t="s">
        <v>688</v>
      </c>
      <c r="C18309" s="10">
        <v>0.16094827553205088</v>
      </c>
      <c r="D18309" s="10">
        <v>0.16564879965376841</v>
      </c>
    </row>
    <row r="18310" spans="2:4" x14ac:dyDescent="0.3">
      <c r="B18310" s="3" t="s">
        <v>689</v>
      </c>
      <c r="C18310" s="14">
        <v>0.23327090025824018</v>
      </c>
      <c r="D18310" s="14">
        <v>0.19801045657422664</v>
      </c>
    </row>
    <row r="18311" spans="2:4" x14ac:dyDescent="0.3">
      <c r="B18311" s="3" t="s">
        <v>690</v>
      </c>
      <c r="C18311" s="10">
        <v>0.18272533403382518</v>
      </c>
      <c r="D18311" s="10">
        <v>0.19470989057027166</v>
      </c>
    </row>
    <row r="18312" spans="2:4" x14ac:dyDescent="0.3">
      <c r="B18312" s="3" t="s">
        <v>691</v>
      </c>
      <c r="C18312" s="14">
        <v>0.20626113198712553</v>
      </c>
      <c r="D18312" s="14">
        <v>0.17211666737247391</v>
      </c>
    </row>
    <row r="18313" spans="2:4" x14ac:dyDescent="0.3">
      <c r="B18313" s="3" t="s">
        <v>692</v>
      </c>
      <c r="C18313" s="10">
        <v>0.18112054405206335</v>
      </c>
      <c r="D18313" s="10">
        <v>0.15914352144272784</v>
      </c>
    </row>
    <row r="18314" spans="2:4" x14ac:dyDescent="0.3">
      <c r="B18314" s="3" t="s">
        <v>693</v>
      </c>
      <c r="C18314" s="14">
        <v>0.24430526937223471</v>
      </c>
      <c r="D18314" s="14">
        <v>0.18274972872668413</v>
      </c>
    </row>
    <row r="18315" spans="2:4" x14ac:dyDescent="0.3">
      <c r="B18315" s="3" t="s">
        <v>694</v>
      </c>
      <c r="C18315" s="10">
        <v>0.16543848569545852</v>
      </c>
      <c r="D18315" s="10">
        <v>0.19363315601132453</v>
      </c>
    </row>
    <row r="18316" spans="2:4" x14ac:dyDescent="0.3">
      <c r="B18316" s="3" t="s">
        <v>695</v>
      </c>
      <c r="C18316" s="14">
        <v>0.21182739201166589</v>
      </c>
      <c r="D18316" s="14">
        <v>0.25600966699604544</v>
      </c>
    </row>
    <row r="18317" spans="2:4" x14ac:dyDescent="0.3">
      <c r="B18317" s="3" t="s">
        <v>696</v>
      </c>
      <c r="C18317" s="10">
        <v>0.14526722170084841</v>
      </c>
      <c r="D18317" s="10">
        <v>0.19893857047873059</v>
      </c>
    </row>
    <row r="18318" spans="2:4" x14ac:dyDescent="0.3">
      <c r="B18318" s="3" t="s">
        <v>697</v>
      </c>
      <c r="C18318" s="14">
        <v>0.17222349330884767</v>
      </c>
      <c r="D18318" s="14">
        <v>0.21786146544137136</v>
      </c>
    </row>
    <row r="18319" spans="2:4" x14ac:dyDescent="0.3">
      <c r="B18319" s="3" t="s">
        <v>698</v>
      </c>
      <c r="C18319" s="10">
        <v>0.20794278819239839</v>
      </c>
      <c r="D18319" s="10">
        <v>0.19842119247728707</v>
      </c>
    </row>
    <row r="18320" spans="2:4" x14ac:dyDescent="0.3">
      <c r="B18320" s="3" t="s">
        <v>699</v>
      </c>
      <c r="C18320" s="14">
        <v>0.16834434546367016</v>
      </c>
      <c r="D18320" s="14">
        <v>0.1384196279499752</v>
      </c>
    </row>
    <row r="18321" spans="2:4" x14ac:dyDescent="0.3">
      <c r="B18321" s="3" t="s">
        <v>700</v>
      </c>
      <c r="C18321" s="10">
        <v>0.21679185800788212</v>
      </c>
      <c r="D18321" s="10">
        <v>0.20203441273167475</v>
      </c>
    </row>
    <row r="18322" spans="2:4" x14ac:dyDescent="0.3">
      <c r="B18322" s="3" t="s">
        <v>701</v>
      </c>
      <c r="C18322" s="14">
        <v>0.20724473320220768</v>
      </c>
      <c r="D18322" s="14">
        <v>0.23824530341862443</v>
      </c>
    </row>
    <row r="18323" spans="2:4" x14ac:dyDescent="0.3">
      <c r="B18323" s="3" t="s">
        <v>702</v>
      </c>
      <c r="C18323" s="10">
        <v>0.18632922399528051</v>
      </c>
      <c r="D18323" s="10">
        <v>0.29449872707510411</v>
      </c>
    </row>
    <row r="18324" spans="2:4" x14ac:dyDescent="0.3">
      <c r="B18324" s="3" t="s">
        <v>703</v>
      </c>
      <c r="C18324" s="14">
        <v>0.17041949195725609</v>
      </c>
      <c r="D18324" s="14">
        <v>0.1858104517876335</v>
      </c>
    </row>
    <row r="18325" spans="2:4" x14ac:dyDescent="0.3">
      <c r="B18325" s="3" t="s">
        <v>704</v>
      </c>
      <c r="C18325" s="10">
        <v>0.16506905963596713</v>
      </c>
      <c r="D18325" s="10">
        <v>0.1566217171186815</v>
      </c>
    </row>
    <row r="18326" spans="2:4" x14ac:dyDescent="0.3">
      <c r="B18326" s="3" t="s">
        <v>705</v>
      </c>
      <c r="C18326" s="14">
        <v>0.23456530962954272</v>
      </c>
      <c r="D18326" s="14">
        <v>0.20333838730632942</v>
      </c>
    </row>
    <row r="18327" spans="2:4" x14ac:dyDescent="0.3">
      <c r="B18327" s="3" t="s">
        <v>706</v>
      </c>
      <c r="C18327" s="10">
        <v>0.16679841877940416</v>
      </c>
      <c r="D18327" s="10">
        <v>0.15064480684935252</v>
      </c>
    </row>
    <row r="18328" spans="2:4" x14ac:dyDescent="0.3">
      <c r="B18328" s="3" t="s">
        <v>707</v>
      </c>
      <c r="C18328" s="14">
        <v>0.16524577519568007</v>
      </c>
      <c r="D18328" s="14">
        <v>0.21685391983335398</v>
      </c>
    </row>
    <row r="18329" spans="2:4" x14ac:dyDescent="0.3">
      <c r="B18329" s="3" t="s">
        <v>708</v>
      </c>
      <c r="C18329" s="10">
        <v>0.228952132190236</v>
      </c>
      <c r="D18329" s="10">
        <v>0.17504398146404698</v>
      </c>
    </row>
    <row r="18330" spans="2:4" x14ac:dyDescent="0.3">
      <c r="B18330" s="3" t="s">
        <v>709</v>
      </c>
      <c r="C18330" s="14">
        <v>0.15629599890102683</v>
      </c>
      <c r="D18330" s="14">
        <v>0.19455570340536918</v>
      </c>
    </row>
    <row r="18331" spans="2:4" x14ac:dyDescent="0.3">
      <c r="B18331" s="3" t="s">
        <v>710</v>
      </c>
      <c r="C18331" s="10">
        <v>0.16106383356635418</v>
      </c>
      <c r="D18331" s="10">
        <v>0.23167712002357188</v>
      </c>
    </row>
    <row r="18332" spans="2:4" x14ac:dyDescent="0.3">
      <c r="B18332" s="3" t="s">
        <v>711</v>
      </c>
      <c r="C18332" s="14">
        <v>0.17772708453793021</v>
      </c>
      <c r="D18332" s="14">
        <v>0.18695535182702763</v>
      </c>
    </row>
    <row r="18333" spans="2:4" x14ac:dyDescent="0.3">
      <c r="B18333" s="3" t="s">
        <v>712</v>
      </c>
      <c r="C18333" s="10">
        <v>0.28956121396390294</v>
      </c>
      <c r="D18333" s="10">
        <v>0.19534124294814414</v>
      </c>
    </row>
    <row r="18334" spans="2:4" x14ac:dyDescent="0.3">
      <c r="B18334" s="3" t="s">
        <v>713</v>
      </c>
      <c r="C18334" s="14">
        <v>0.18979410328673238</v>
      </c>
      <c r="D18334" s="14">
        <v>0.15000322994966331</v>
      </c>
    </row>
    <row r="18335" spans="2:4" x14ac:dyDescent="0.3">
      <c r="B18335" s="3" t="s">
        <v>714</v>
      </c>
      <c r="C18335" s="10">
        <v>0.18975704098902668</v>
      </c>
      <c r="D18335" s="10">
        <v>0.17158253992288219</v>
      </c>
    </row>
    <row r="18336" spans="2:4" x14ac:dyDescent="0.3">
      <c r="B18336" s="3" t="s">
        <v>715</v>
      </c>
      <c r="C18336" s="14">
        <v>0.24113426156023932</v>
      </c>
      <c r="D18336" s="14">
        <v>0.17011515019110127</v>
      </c>
    </row>
    <row r="18337" spans="2:4" x14ac:dyDescent="0.3">
      <c r="B18337" s="3" t="s">
        <v>716</v>
      </c>
      <c r="C18337" s="10">
        <v>0.18713346329640843</v>
      </c>
      <c r="D18337" s="10">
        <v>0.19685967487529946</v>
      </c>
    </row>
    <row r="18338" spans="2:4" x14ac:dyDescent="0.3">
      <c r="B18338" s="3" t="s">
        <v>717</v>
      </c>
      <c r="C18338" s="14">
        <v>0.147139993629504</v>
      </c>
      <c r="D18338" s="14">
        <v>0.22681818580012011</v>
      </c>
    </row>
    <row r="18339" spans="2:4" x14ac:dyDescent="0.3">
      <c r="B18339" s="3" t="s">
        <v>718</v>
      </c>
      <c r="C18339" s="10">
        <v>0.19906909933366637</v>
      </c>
      <c r="D18339" s="10">
        <v>0.21097347507465841</v>
      </c>
    </row>
    <row r="18340" spans="2:4" x14ac:dyDescent="0.3">
      <c r="B18340" s="3" t="s">
        <v>719</v>
      </c>
      <c r="C18340" s="14">
        <v>0.2056925414382238</v>
      </c>
      <c r="D18340" s="14">
        <v>0.1689486405315708</v>
      </c>
    </row>
    <row r="18341" spans="2:4" x14ac:dyDescent="0.3">
      <c r="B18341" s="3" t="s">
        <v>720</v>
      </c>
      <c r="C18341" s="10">
        <v>0.15839877455283616</v>
      </c>
      <c r="D18341" s="10">
        <v>0.19102047245421394</v>
      </c>
    </row>
    <row r="18342" spans="2:4" x14ac:dyDescent="0.3">
      <c r="B18342" s="3" t="s">
        <v>721</v>
      </c>
      <c r="C18342" s="14">
        <v>0.16997848142689131</v>
      </c>
      <c r="D18342" s="14">
        <v>0.2053616638555753</v>
      </c>
    </row>
    <row r="18343" spans="2:4" x14ac:dyDescent="0.3">
      <c r="B18343" s="3" t="s">
        <v>722</v>
      </c>
      <c r="C18343" s="10">
        <v>0.1767098739825832</v>
      </c>
      <c r="D18343" s="10">
        <v>0.2377838540733159</v>
      </c>
    </row>
    <row r="18344" spans="2:4" x14ac:dyDescent="0.3">
      <c r="B18344" s="3" t="s">
        <v>723</v>
      </c>
      <c r="C18344" s="14">
        <v>0.16484381391630445</v>
      </c>
      <c r="D18344" s="14">
        <v>0.13683667956946688</v>
      </c>
    </row>
    <row r="18345" spans="2:4" x14ac:dyDescent="0.3">
      <c r="B18345" s="3" t="s">
        <v>724</v>
      </c>
      <c r="C18345" s="10">
        <v>0.14966342532817864</v>
      </c>
      <c r="D18345" s="10">
        <v>0.13989790538912938</v>
      </c>
    </row>
    <row r="18346" spans="2:4" x14ac:dyDescent="0.3">
      <c r="B18346" s="3" t="s">
        <v>725</v>
      </c>
      <c r="C18346" s="14">
        <v>0.16110618215386563</v>
      </c>
      <c r="D18346" s="14">
        <v>0.1427316502666216</v>
      </c>
    </row>
    <row r="18347" spans="2:4" x14ac:dyDescent="0.3">
      <c r="B18347" s="3" t="s">
        <v>726</v>
      </c>
      <c r="C18347" s="10">
        <v>0.20375368865025995</v>
      </c>
      <c r="D18347" s="10">
        <v>0.19295992686233862</v>
      </c>
    </row>
    <row r="18348" spans="2:4" x14ac:dyDescent="0.3">
      <c r="B18348" s="3" t="s">
        <v>727</v>
      </c>
      <c r="C18348" s="14">
        <v>0.1658389743990932</v>
      </c>
      <c r="D18348" s="14">
        <v>0.16406088049623949</v>
      </c>
    </row>
    <row r="18349" spans="2:4" x14ac:dyDescent="0.3">
      <c r="B18349" s="3" t="s">
        <v>728</v>
      </c>
      <c r="C18349" s="10">
        <v>0.25212346213085035</v>
      </c>
      <c r="D18349" s="10">
        <v>0.15743283170441127</v>
      </c>
    </row>
    <row r="18350" spans="2:4" x14ac:dyDescent="0.3">
      <c r="B18350" s="3" t="s">
        <v>729</v>
      </c>
      <c r="C18350" s="14">
        <v>0.21194197538973161</v>
      </c>
      <c r="D18350" s="14">
        <v>0.18670676795297339</v>
      </c>
    </row>
    <row r="18351" spans="2:4" x14ac:dyDescent="0.3">
      <c r="B18351" s="3" t="s">
        <v>730</v>
      </c>
      <c r="C18351" s="10">
        <v>0.18753276124519361</v>
      </c>
      <c r="D18351" s="10">
        <v>0.19802765079397935</v>
      </c>
    </row>
    <row r="18352" spans="2:4" x14ac:dyDescent="0.3">
      <c r="B18352" s="3" t="s">
        <v>731</v>
      </c>
      <c r="C18352" s="14">
        <v>0.18349349283370706</v>
      </c>
      <c r="D18352" s="14">
        <v>0.18626005122142303</v>
      </c>
    </row>
    <row r="18353" spans="2:4" x14ac:dyDescent="0.3">
      <c r="B18353" s="3" t="s">
        <v>732</v>
      </c>
      <c r="C18353" s="10">
        <v>0.22727664583670487</v>
      </c>
      <c r="D18353" s="10">
        <v>0.15574425703993422</v>
      </c>
    </row>
    <row r="18354" spans="2:4" x14ac:dyDescent="0.3">
      <c r="B18354" s="3" t="s">
        <v>733</v>
      </c>
      <c r="C18354" s="14">
        <v>0.14976710299654653</v>
      </c>
      <c r="D18354" s="14">
        <v>0.19001430518711623</v>
      </c>
    </row>
    <row r="18355" spans="2:4" x14ac:dyDescent="0.3">
      <c r="B18355" s="3" t="s">
        <v>734</v>
      </c>
      <c r="C18355" s="10">
        <v>0.18780683918971605</v>
      </c>
      <c r="D18355" s="10">
        <v>0.16609451243923826</v>
      </c>
    </row>
    <row r="18356" spans="2:4" x14ac:dyDescent="0.3">
      <c r="B18356" s="3" t="s">
        <v>735</v>
      </c>
      <c r="C18356" s="14">
        <v>0.21783250479016705</v>
      </c>
      <c r="D18356" s="14">
        <v>0.18825834129108959</v>
      </c>
    </row>
    <row r="18357" spans="2:4" x14ac:dyDescent="0.3">
      <c r="B18357" s="3" t="s">
        <v>736</v>
      </c>
      <c r="C18357" s="10">
        <v>0.19497858682964492</v>
      </c>
      <c r="D18357" s="10">
        <v>0.18290364660817032</v>
      </c>
    </row>
    <row r="18358" spans="2:4" x14ac:dyDescent="0.3">
      <c r="B18358" s="3" t="s">
        <v>737</v>
      </c>
      <c r="C18358" s="14">
        <v>0.16041256098926526</v>
      </c>
      <c r="D18358" s="14">
        <v>0.19395897609188822</v>
      </c>
    </row>
    <row r="18359" spans="2:4" x14ac:dyDescent="0.3">
      <c r="B18359" s="3" t="s">
        <v>738</v>
      </c>
      <c r="C18359" s="10">
        <v>0.22176040238523365</v>
      </c>
      <c r="D18359" s="10">
        <v>0.18535442661837739</v>
      </c>
    </row>
    <row r="18360" spans="2:4" x14ac:dyDescent="0.3">
      <c r="B18360" s="3" t="s">
        <v>739</v>
      </c>
      <c r="C18360" s="14">
        <v>0.15456978892157319</v>
      </c>
      <c r="D18360" s="14">
        <v>0.17770038237148442</v>
      </c>
    </row>
    <row r="18361" spans="2:4" x14ac:dyDescent="0.3">
      <c r="B18361" s="3" t="s">
        <v>740</v>
      </c>
      <c r="C18361" s="10">
        <v>0.20350937795728297</v>
      </c>
      <c r="D18361" s="10">
        <v>0.19256603687085028</v>
      </c>
    </row>
    <row r="18362" spans="2:4" x14ac:dyDescent="0.3">
      <c r="B18362" s="3" t="s">
        <v>741</v>
      </c>
      <c r="C18362" s="14">
        <v>0.14680287838406783</v>
      </c>
      <c r="D18362" s="14">
        <v>0.22491940870321164</v>
      </c>
    </row>
    <row r="18363" spans="2:4" x14ac:dyDescent="0.3">
      <c r="B18363" s="3" t="s">
        <v>742</v>
      </c>
      <c r="C18363" s="10">
        <v>0.19286482982882169</v>
      </c>
      <c r="D18363" s="10">
        <v>0.13988757850158612</v>
      </c>
    </row>
    <row r="18364" spans="2:4" x14ac:dyDescent="0.3">
      <c r="B18364" s="3" t="s">
        <v>743</v>
      </c>
      <c r="C18364" s="14">
        <v>0.1499240438960977</v>
      </c>
      <c r="D18364" s="14">
        <v>0.20924624891208263</v>
      </c>
    </row>
    <row r="18365" spans="2:4" x14ac:dyDescent="0.3">
      <c r="B18365" s="3" t="s">
        <v>744</v>
      </c>
      <c r="C18365" s="10">
        <v>0.17156945126048853</v>
      </c>
      <c r="D18365" s="10">
        <v>0.17369360054130215</v>
      </c>
    </row>
    <row r="18366" spans="2:4" x14ac:dyDescent="0.3">
      <c r="B18366" s="3" t="s">
        <v>745</v>
      </c>
      <c r="C18366" s="14">
        <v>0.16900251284414</v>
      </c>
      <c r="D18366" s="14">
        <v>0.21027820346054255</v>
      </c>
    </row>
    <row r="18367" spans="2:4" x14ac:dyDescent="0.3">
      <c r="B18367" s="3" t="s">
        <v>746</v>
      </c>
      <c r="C18367" s="10">
        <v>0.1604569025374985</v>
      </c>
      <c r="D18367" s="10">
        <v>0.17786043725146605</v>
      </c>
    </row>
    <row r="18368" spans="2:4" x14ac:dyDescent="0.3">
      <c r="B18368" s="3" t="s">
        <v>747</v>
      </c>
      <c r="C18368" s="14">
        <v>0.23200147275009508</v>
      </c>
      <c r="D18368" s="14">
        <v>0.1684784273560197</v>
      </c>
    </row>
    <row r="18369" spans="2:4" x14ac:dyDescent="0.3">
      <c r="B18369" s="3" t="s">
        <v>748</v>
      </c>
      <c r="C18369" s="10">
        <v>0.16966373172812688</v>
      </c>
      <c r="D18369" s="10">
        <v>0.15879312916173419</v>
      </c>
    </row>
    <row r="18370" spans="2:4" x14ac:dyDescent="0.3">
      <c r="B18370" s="3" t="s">
        <v>749</v>
      </c>
      <c r="C18370" s="14">
        <v>0.23330556912137185</v>
      </c>
      <c r="D18370" s="14">
        <v>0.17583018839779632</v>
      </c>
    </row>
    <row r="18371" spans="2:4" x14ac:dyDescent="0.3">
      <c r="B18371" s="3" t="s">
        <v>750</v>
      </c>
      <c r="C18371" s="10">
        <v>0.15366945632446549</v>
      </c>
      <c r="D18371" s="10">
        <v>0.248431240679204</v>
      </c>
    </row>
    <row r="18372" spans="2:4" x14ac:dyDescent="0.3">
      <c r="B18372" s="3" t="s">
        <v>751</v>
      </c>
      <c r="C18372" s="14">
        <v>0.17457600094617823</v>
      </c>
      <c r="D18372" s="14">
        <v>0.15868160976969409</v>
      </c>
    </row>
    <row r="18373" spans="2:4" x14ac:dyDescent="0.3">
      <c r="B18373" s="3" t="s">
        <v>752</v>
      </c>
      <c r="C18373" s="10">
        <v>0.1770498314664847</v>
      </c>
      <c r="D18373" s="10">
        <v>0.17743722072082316</v>
      </c>
    </row>
    <row r="18374" spans="2:4" x14ac:dyDescent="0.3">
      <c r="B18374" s="3" t="s">
        <v>753</v>
      </c>
      <c r="C18374" s="14">
        <v>0.22687520057130667</v>
      </c>
      <c r="D18374" s="14">
        <v>0.16267622848105698</v>
      </c>
    </row>
    <row r="18375" spans="2:4" x14ac:dyDescent="0.3">
      <c r="B18375" s="3" t="s">
        <v>754</v>
      </c>
      <c r="C18375" s="10">
        <v>0.15910916091326455</v>
      </c>
      <c r="D18375" s="10">
        <v>0.24677172734729239</v>
      </c>
    </row>
    <row r="18376" spans="2:4" x14ac:dyDescent="0.3">
      <c r="B18376" s="3" t="s">
        <v>755</v>
      </c>
      <c r="C18376" s="14">
        <v>0.15381377076224523</v>
      </c>
      <c r="D18376" s="14">
        <v>0.17356012148938973</v>
      </c>
    </row>
    <row r="18377" spans="2:4" x14ac:dyDescent="0.3">
      <c r="B18377" s="3" t="s">
        <v>756</v>
      </c>
      <c r="C18377" s="10">
        <v>0.18509366014054537</v>
      </c>
      <c r="D18377" s="10">
        <v>0.14920167178769764</v>
      </c>
    </row>
    <row r="18378" spans="2:4" x14ac:dyDescent="0.3">
      <c r="B18378" s="3" t="s">
        <v>757</v>
      </c>
      <c r="C18378" s="14">
        <v>0.19516893920139602</v>
      </c>
      <c r="D18378" s="14">
        <v>0.17927632425652465</v>
      </c>
    </row>
    <row r="18379" spans="2:4" x14ac:dyDescent="0.3">
      <c r="B18379" s="3" t="s">
        <v>758</v>
      </c>
      <c r="C18379" s="10">
        <v>0.18056121553807544</v>
      </c>
      <c r="D18379" s="10">
        <v>0.23385333728576785</v>
      </c>
    </row>
    <row r="18380" spans="2:4" x14ac:dyDescent="0.3">
      <c r="B18380" s="3" t="s">
        <v>759</v>
      </c>
      <c r="C18380" s="14">
        <v>0.17700025124094007</v>
      </c>
      <c r="D18380" s="14">
        <v>0.17211513014652957</v>
      </c>
    </row>
    <row r="18381" spans="2:4" x14ac:dyDescent="0.3">
      <c r="B18381" s="3" t="s">
        <v>760</v>
      </c>
      <c r="C18381" s="10">
        <v>0.18040079652303923</v>
      </c>
      <c r="D18381" s="10">
        <v>0.16760468237419529</v>
      </c>
    </row>
    <row r="18382" spans="2:4" x14ac:dyDescent="0.3">
      <c r="B18382" s="3" t="s">
        <v>761</v>
      </c>
      <c r="C18382" s="14">
        <v>0.28732543382027614</v>
      </c>
      <c r="D18382" s="14">
        <v>0.19674003322706482</v>
      </c>
    </row>
    <row r="18383" spans="2:4" x14ac:dyDescent="0.3">
      <c r="B18383" s="3" t="s">
        <v>762</v>
      </c>
      <c r="C18383" s="10">
        <v>0.17832335387361437</v>
      </c>
      <c r="D18383" s="10">
        <v>0.2021461606930707</v>
      </c>
    </row>
    <row r="18384" spans="2:4" x14ac:dyDescent="0.3">
      <c r="B18384" s="3" t="s">
        <v>763</v>
      </c>
      <c r="C18384" s="14">
        <v>0.16355618749119777</v>
      </c>
      <c r="D18384" s="14">
        <v>0.15417503489433348</v>
      </c>
    </row>
    <row r="18385" spans="2:4" x14ac:dyDescent="0.3">
      <c r="B18385" s="3" t="s">
        <v>764</v>
      </c>
      <c r="C18385" s="10">
        <v>0.17600658676851283</v>
      </c>
      <c r="D18385" s="10">
        <v>0.17860614772760555</v>
      </c>
    </row>
    <row r="18386" spans="2:4" x14ac:dyDescent="0.3">
      <c r="B18386" s="3" t="s">
        <v>765</v>
      </c>
      <c r="C18386" s="14">
        <v>0.16111650821829862</v>
      </c>
      <c r="D18386" s="14">
        <v>0.23127080953860535</v>
      </c>
    </row>
    <row r="18387" spans="2:4" x14ac:dyDescent="0.3">
      <c r="B18387" s="3" t="s">
        <v>766</v>
      </c>
      <c r="C18387" s="10">
        <v>0.22205221536766462</v>
      </c>
      <c r="D18387" s="10">
        <v>0.1846323553370133</v>
      </c>
    </row>
    <row r="18388" spans="2:4" x14ac:dyDescent="0.3">
      <c r="B18388" s="3" t="s">
        <v>767</v>
      </c>
      <c r="C18388" s="14">
        <v>0.15823900699239651</v>
      </c>
      <c r="D18388" s="14">
        <v>0.16573702914753577</v>
      </c>
    </row>
    <row r="18389" spans="2:4" x14ac:dyDescent="0.3">
      <c r="B18389" s="3" t="s">
        <v>768</v>
      </c>
      <c r="C18389" s="10">
        <v>0.18862715195916629</v>
      </c>
      <c r="D18389" s="10">
        <v>0.19579201080751094</v>
      </c>
    </row>
    <row r="18390" spans="2:4" x14ac:dyDescent="0.3">
      <c r="B18390" s="3" t="s">
        <v>769</v>
      </c>
      <c r="C18390" s="14">
        <v>0.15748848493601203</v>
      </c>
      <c r="D18390" s="14">
        <v>0.12395224449384913</v>
      </c>
    </row>
    <row r="18391" spans="2:4" x14ac:dyDescent="0.3">
      <c r="B18391" s="3" t="s">
        <v>770</v>
      </c>
      <c r="C18391" s="10">
        <v>0.21521361383396129</v>
      </c>
      <c r="D18391" s="10">
        <v>0.22460901892223958</v>
      </c>
    </row>
    <row r="18392" spans="2:4" x14ac:dyDescent="0.3">
      <c r="B18392" s="3" t="s">
        <v>771</v>
      </c>
      <c r="C18392" s="14">
        <v>0.23560667164769275</v>
      </c>
      <c r="D18392" s="14">
        <v>0.18872585216073784</v>
      </c>
    </row>
    <row r="18393" spans="2:4" x14ac:dyDescent="0.3">
      <c r="B18393" s="3" t="s">
        <v>772</v>
      </c>
      <c r="C18393" s="10">
        <v>0.16328073619128242</v>
      </c>
      <c r="D18393" s="10">
        <v>0.17769291465257422</v>
      </c>
    </row>
    <row r="18394" spans="2:4" x14ac:dyDescent="0.3">
      <c r="B18394" s="3" t="s">
        <v>773</v>
      </c>
      <c r="C18394" s="14">
        <v>0.15877040086078339</v>
      </c>
      <c r="D18394" s="14">
        <v>0.15512732272276042</v>
      </c>
    </row>
    <row r="18395" spans="2:4" x14ac:dyDescent="0.3">
      <c r="B18395" s="3" t="s">
        <v>774</v>
      </c>
      <c r="C18395" s="10">
        <v>0.21170809900694318</v>
      </c>
      <c r="D18395" s="10">
        <v>0.15418192081764379</v>
      </c>
    </row>
    <row r="18396" spans="2:4" x14ac:dyDescent="0.3">
      <c r="B18396" s="3" t="s">
        <v>775</v>
      </c>
      <c r="C18396" s="14">
        <v>0.14920766279653497</v>
      </c>
      <c r="D18396" s="14">
        <v>0.19910901549024149</v>
      </c>
    </row>
    <row r="18397" spans="2:4" x14ac:dyDescent="0.3">
      <c r="B18397" s="3" t="s">
        <v>776</v>
      </c>
      <c r="C18397" s="10">
        <v>0.22011199522892824</v>
      </c>
      <c r="D18397" s="10">
        <v>0.19932106742265257</v>
      </c>
    </row>
    <row r="18398" spans="2:4" x14ac:dyDescent="0.3">
      <c r="B18398" s="3" t="s">
        <v>777</v>
      </c>
      <c r="C18398" s="14">
        <v>0.22463166542669072</v>
      </c>
      <c r="D18398" s="14">
        <v>0.31113506160212018</v>
      </c>
    </row>
    <row r="18399" spans="2:4" x14ac:dyDescent="0.3">
      <c r="B18399" s="3" t="s">
        <v>778</v>
      </c>
      <c r="C18399" s="10">
        <v>0.21070050017945582</v>
      </c>
      <c r="D18399" s="10">
        <v>0.18168035527091822</v>
      </c>
    </row>
    <row r="18400" spans="2:4" x14ac:dyDescent="0.3">
      <c r="B18400" s="3" t="s">
        <v>779</v>
      </c>
      <c r="C18400" s="14">
        <v>0.25014791355665211</v>
      </c>
      <c r="D18400" s="14">
        <v>0.14899018590786164</v>
      </c>
    </row>
    <row r="18401" spans="2:4" x14ac:dyDescent="0.3">
      <c r="B18401" s="3" t="s">
        <v>780</v>
      </c>
      <c r="C18401" s="10">
        <v>0.20546072847808161</v>
      </c>
      <c r="D18401" s="10">
        <v>0.16174523945599095</v>
      </c>
    </row>
    <row r="18402" spans="2:4" x14ac:dyDescent="0.3">
      <c r="B18402" s="3" t="s">
        <v>781</v>
      </c>
      <c r="C18402" s="14">
        <v>0.16092333197060077</v>
      </c>
      <c r="D18402" s="14">
        <v>0.18086083632908795</v>
      </c>
    </row>
    <row r="18403" spans="2:4" x14ac:dyDescent="0.3">
      <c r="B18403" s="3" t="s">
        <v>782</v>
      </c>
      <c r="C18403" s="10">
        <v>0.12598755302879552</v>
      </c>
      <c r="D18403" s="10">
        <v>0.16203757472699834</v>
      </c>
    </row>
    <row r="18404" spans="2:4" x14ac:dyDescent="0.3">
      <c r="B18404" s="3" t="s">
        <v>783</v>
      </c>
      <c r="C18404" s="14">
        <v>0.19521314087009775</v>
      </c>
      <c r="D18404" s="14">
        <v>0.17315472562001488</v>
      </c>
    </row>
    <row r="18405" spans="2:4" x14ac:dyDescent="0.3">
      <c r="B18405" s="3" t="s">
        <v>784</v>
      </c>
      <c r="C18405" s="10">
        <v>0.15749576882297198</v>
      </c>
      <c r="D18405" s="10">
        <v>0.176694325640536</v>
      </c>
    </row>
    <row r="18406" spans="2:4" x14ac:dyDescent="0.3">
      <c r="B18406" s="3" t="s">
        <v>785</v>
      </c>
      <c r="C18406" s="14">
        <v>0.18670527214252833</v>
      </c>
      <c r="D18406" s="14">
        <v>0.15814079378036736</v>
      </c>
    </row>
    <row r="18407" spans="2:4" x14ac:dyDescent="0.3">
      <c r="B18407" s="3" t="s">
        <v>786</v>
      </c>
      <c r="C18407" s="10">
        <v>0.13224472793625983</v>
      </c>
      <c r="D18407" s="10">
        <v>0.19263115672873393</v>
      </c>
    </row>
    <row r="18408" spans="2:4" x14ac:dyDescent="0.3">
      <c r="B18408" s="3" t="s">
        <v>787</v>
      </c>
      <c r="C18408" s="14">
        <v>0.15651609785893306</v>
      </c>
      <c r="D18408" s="14">
        <v>0.22886682648154183</v>
      </c>
    </row>
    <row r="18409" spans="2:4" x14ac:dyDescent="0.3">
      <c r="B18409" s="3" t="s">
        <v>788</v>
      </c>
      <c r="C18409" s="10">
        <v>0.18715354023398492</v>
      </c>
      <c r="D18409" s="10">
        <v>0.16130921836967335</v>
      </c>
    </row>
    <row r="18410" spans="2:4" x14ac:dyDescent="0.3">
      <c r="B18410" s="3" t="s">
        <v>789</v>
      </c>
      <c r="C18410" s="14">
        <v>0.18251726518603975</v>
      </c>
      <c r="D18410" s="14">
        <v>0.20987075173343284</v>
      </c>
    </row>
    <row r="18411" spans="2:4" x14ac:dyDescent="0.3">
      <c r="B18411" s="3" t="s">
        <v>790</v>
      </c>
      <c r="C18411" s="10">
        <v>0.2577491427038488</v>
      </c>
      <c r="D18411" s="10">
        <v>0.14036484421528989</v>
      </c>
    </row>
    <row r="18412" spans="2:4" x14ac:dyDescent="0.3">
      <c r="B18412" s="3" t="s">
        <v>791</v>
      </c>
      <c r="C18412" s="14">
        <v>0.1502658332974697</v>
      </c>
      <c r="D18412" s="14">
        <v>0.16605366564809282</v>
      </c>
    </row>
    <row r="18413" spans="2:4" x14ac:dyDescent="0.3">
      <c r="B18413" s="3" t="s">
        <v>792</v>
      </c>
      <c r="C18413" s="10">
        <v>0.23776083599006756</v>
      </c>
      <c r="D18413" s="10">
        <v>0.22962183327435778</v>
      </c>
    </row>
    <row r="18414" spans="2:4" x14ac:dyDescent="0.3">
      <c r="B18414" s="3" t="s">
        <v>793</v>
      </c>
      <c r="C18414" s="14">
        <v>0.19298199452955073</v>
      </c>
      <c r="D18414" s="14">
        <v>0.17063392318599505</v>
      </c>
    </row>
    <row r="18415" spans="2:4" x14ac:dyDescent="0.3">
      <c r="B18415" s="3" t="s">
        <v>794</v>
      </c>
      <c r="C18415" s="10">
        <v>0.28219468315516183</v>
      </c>
      <c r="D18415" s="10">
        <v>0.14571811659941145</v>
      </c>
    </row>
    <row r="18416" spans="2:4" x14ac:dyDescent="0.3">
      <c r="B18416" s="3" t="s">
        <v>795</v>
      </c>
      <c r="C18416" s="14">
        <v>0.20980982180573807</v>
      </c>
      <c r="D18416" s="14">
        <v>0.19470067407813837</v>
      </c>
    </row>
    <row r="18417" spans="2:4" x14ac:dyDescent="0.3">
      <c r="B18417" s="3" t="s">
        <v>796</v>
      </c>
      <c r="C18417" s="10">
        <v>0.22359581845323848</v>
      </c>
      <c r="D18417" s="10">
        <v>0.21521611124070469</v>
      </c>
    </row>
    <row r="18418" spans="2:4" x14ac:dyDescent="0.3">
      <c r="B18418" s="3" t="s">
        <v>797</v>
      </c>
      <c r="C18418" s="14">
        <v>0.15434314547413339</v>
      </c>
      <c r="D18418" s="14">
        <v>0.17446600657424804</v>
      </c>
    </row>
    <row r="18419" spans="2:4" x14ac:dyDescent="0.3">
      <c r="B18419" s="3" t="s">
        <v>798</v>
      </c>
      <c r="C18419" s="10">
        <v>0.18486052945558398</v>
      </c>
      <c r="D18419" s="10">
        <v>0.22813655539618372</v>
      </c>
    </row>
    <row r="18420" spans="2:4" x14ac:dyDescent="0.3">
      <c r="B18420" s="3" t="s">
        <v>799</v>
      </c>
      <c r="C18420" s="14">
        <v>0.13539417746372567</v>
      </c>
      <c r="D18420" s="14">
        <v>0.15684601362400713</v>
      </c>
    </row>
    <row r="18421" spans="2:4" x14ac:dyDescent="0.3">
      <c r="B18421" s="3" t="s">
        <v>800</v>
      </c>
      <c r="C18421" s="10">
        <v>0.22390511414736217</v>
      </c>
      <c r="D18421" s="10">
        <v>0.2065658576296916</v>
      </c>
    </row>
    <row r="18422" spans="2:4" x14ac:dyDescent="0.3">
      <c r="B18422" s="3" t="s">
        <v>801</v>
      </c>
      <c r="C18422" s="14">
        <v>0.18929042778705321</v>
      </c>
      <c r="D18422" s="14">
        <v>0.17582667182949871</v>
      </c>
    </row>
    <row r="18423" spans="2:4" x14ac:dyDescent="0.3">
      <c r="B18423" s="3" t="s">
        <v>802</v>
      </c>
      <c r="C18423" s="10">
        <v>0.18986465906944605</v>
      </c>
      <c r="D18423" s="10">
        <v>0.18316110394458471</v>
      </c>
    </row>
    <row r="18424" spans="2:4" x14ac:dyDescent="0.3">
      <c r="B18424" s="3" t="s">
        <v>803</v>
      </c>
      <c r="C18424" s="14">
        <v>0.18390639408550888</v>
      </c>
      <c r="D18424" s="14">
        <v>0.1664741177689551</v>
      </c>
    </row>
    <row r="18425" spans="2:4" x14ac:dyDescent="0.3">
      <c r="B18425" s="3" t="s">
        <v>804</v>
      </c>
      <c r="C18425" s="10">
        <v>0.19673096028156759</v>
      </c>
      <c r="D18425" s="10">
        <v>0.21691053304500718</v>
      </c>
    </row>
    <row r="18426" spans="2:4" x14ac:dyDescent="0.3">
      <c r="B18426" s="3" t="s">
        <v>805</v>
      </c>
      <c r="C18426" s="14">
        <v>0.12444860249024109</v>
      </c>
      <c r="D18426" s="14">
        <v>0.15052332813642327</v>
      </c>
    </row>
    <row r="18427" spans="2:4" x14ac:dyDescent="0.3">
      <c r="B18427" s="3" t="s">
        <v>806</v>
      </c>
      <c r="C18427" s="10">
        <v>0.17712608378601333</v>
      </c>
      <c r="D18427" s="10">
        <v>0.17030422599913828</v>
      </c>
    </row>
    <row r="18428" spans="2:4" x14ac:dyDescent="0.3">
      <c r="B18428" s="3" t="s">
        <v>807</v>
      </c>
      <c r="C18428" s="14">
        <v>0.23840742738062951</v>
      </c>
      <c r="D18428" s="14">
        <v>0.18799408277094518</v>
      </c>
    </row>
    <row r="18429" spans="2:4" x14ac:dyDescent="0.3">
      <c r="B18429" s="3" t="s">
        <v>808</v>
      </c>
      <c r="C18429" s="10">
        <v>0.19520366413402473</v>
      </c>
      <c r="D18429" s="10">
        <v>0.15092940690424178</v>
      </c>
    </row>
    <row r="18430" spans="2:4" x14ac:dyDescent="0.3">
      <c r="B18430" s="3" t="s">
        <v>809</v>
      </c>
      <c r="C18430" s="14">
        <v>0.17929147127393924</v>
      </c>
      <c r="D18430" s="14">
        <v>0.18296797899525641</v>
      </c>
    </row>
    <row r="18431" spans="2:4" x14ac:dyDescent="0.3">
      <c r="B18431" s="3" t="s">
        <v>810</v>
      </c>
      <c r="C18431" s="10">
        <v>0.19431708385654503</v>
      </c>
      <c r="D18431" s="10">
        <v>0.20205994407622963</v>
      </c>
    </row>
    <row r="18432" spans="2:4" x14ac:dyDescent="0.3">
      <c r="B18432" s="3" t="s">
        <v>811</v>
      </c>
      <c r="C18432" s="14">
        <v>0.27850294980947399</v>
      </c>
      <c r="D18432" s="14">
        <v>0.26059568557052309</v>
      </c>
    </row>
    <row r="18433" spans="2:4" x14ac:dyDescent="0.3">
      <c r="B18433" s="3" t="s">
        <v>812</v>
      </c>
      <c r="C18433" s="10">
        <v>0.21404975242527682</v>
      </c>
      <c r="D18433" s="10">
        <v>0.16647635914070474</v>
      </c>
    </row>
    <row r="18434" spans="2:4" x14ac:dyDescent="0.3">
      <c r="B18434" s="3" t="s">
        <v>813</v>
      </c>
      <c r="C18434" s="14">
        <v>0.22751878030375094</v>
      </c>
      <c r="D18434" s="14">
        <v>0.22618463810528844</v>
      </c>
    </row>
    <row r="18435" spans="2:4" x14ac:dyDescent="0.3">
      <c r="B18435" s="3" t="s">
        <v>814</v>
      </c>
      <c r="C18435" s="10">
        <v>0.21114259317443318</v>
      </c>
      <c r="D18435" s="10">
        <v>0.13486343456167016</v>
      </c>
    </row>
    <row r="18436" spans="2:4" x14ac:dyDescent="0.3">
      <c r="B18436" s="3" t="s">
        <v>815</v>
      </c>
      <c r="C18436" s="14">
        <v>0.17190350935419049</v>
      </c>
      <c r="D18436" s="14">
        <v>0.16227779717331575</v>
      </c>
    </row>
    <row r="18437" spans="2:4" x14ac:dyDescent="0.3">
      <c r="B18437" s="3" t="s">
        <v>816</v>
      </c>
      <c r="C18437" s="10">
        <v>0.21267127711745087</v>
      </c>
      <c r="D18437" s="10">
        <v>0.11834313226261257</v>
      </c>
    </row>
    <row r="18438" spans="2:4" x14ac:dyDescent="0.3">
      <c r="B18438" s="3" t="s">
        <v>817</v>
      </c>
      <c r="C18438" s="14">
        <v>0.19965527206413275</v>
      </c>
      <c r="D18438" s="14">
        <v>0.18514890438228498</v>
      </c>
    </row>
    <row r="18439" spans="2:4" x14ac:dyDescent="0.3">
      <c r="B18439" s="3" t="s">
        <v>818</v>
      </c>
      <c r="C18439" s="10">
        <v>0.11580717286383824</v>
      </c>
      <c r="D18439" s="10">
        <v>0.21748440222015641</v>
      </c>
    </row>
    <row r="18440" spans="2:4" x14ac:dyDescent="0.3">
      <c r="B18440" s="3" t="s">
        <v>819</v>
      </c>
      <c r="C18440" s="14">
        <v>0.21861579151348168</v>
      </c>
      <c r="D18440" s="14">
        <v>0.24524082780480949</v>
      </c>
    </row>
    <row r="18441" spans="2:4" x14ac:dyDescent="0.3">
      <c r="B18441" s="3" t="s">
        <v>820</v>
      </c>
      <c r="C18441" s="10">
        <v>0.18651226097639481</v>
      </c>
      <c r="D18441" s="10">
        <v>0.14455197045052473</v>
      </c>
    </row>
    <row r="18442" spans="2:4" x14ac:dyDescent="0.3">
      <c r="B18442" s="3" t="s">
        <v>821</v>
      </c>
      <c r="C18442" s="14">
        <v>0.19965074923348988</v>
      </c>
      <c r="D18442" s="14">
        <v>0.17594050574453088</v>
      </c>
    </row>
    <row r="18443" spans="2:4" x14ac:dyDescent="0.3">
      <c r="B18443" s="3" t="s">
        <v>822</v>
      </c>
      <c r="C18443" s="10">
        <v>0.14684464992903204</v>
      </c>
      <c r="D18443" s="10">
        <v>0.22103986321816615</v>
      </c>
    </row>
    <row r="18444" spans="2:4" x14ac:dyDescent="0.3">
      <c r="B18444" s="3" t="s">
        <v>823</v>
      </c>
      <c r="C18444" s="14">
        <v>0.21130598849287083</v>
      </c>
      <c r="D18444" s="14">
        <v>0.25063838656850146</v>
      </c>
    </row>
    <row r="18445" spans="2:4" x14ac:dyDescent="0.3">
      <c r="B18445" s="3" t="s">
        <v>824</v>
      </c>
      <c r="C18445" s="10">
        <v>0.23462377987258456</v>
      </c>
      <c r="D18445" s="10">
        <v>0.17356996498937147</v>
      </c>
    </row>
    <row r="18446" spans="2:4" x14ac:dyDescent="0.3">
      <c r="B18446" s="3" t="s">
        <v>825</v>
      </c>
      <c r="C18446" s="14">
        <v>0.1631022053041622</v>
      </c>
      <c r="D18446" s="14">
        <v>0.21485463069728358</v>
      </c>
    </row>
    <row r="18447" spans="2:4" x14ac:dyDescent="0.3">
      <c r="B18447" s="3" t="s">
        <v>826</v>
      </c>
      <c r="C18447" s="10">
        <v>0.18615553689308931</v>
      </c>
      <c r="D18447" s="10">
        <v>0.22535739875739974</v>
      </c>
    </row>
    <row r="18448" spans="2:4" x14ac:dyDescent="0.3">
      <c r="B18448" s="3" t="s">
        <v>827</v>
      </c>
      <c r="C18448" s="14">
        <v>0.25864794464351326</v>
      </c>
      <c r="D18448" s="14">
        <v>0.22771893974476179</v>
      </c>
    </row>
    <row r="18449" spans="2:4" x14ac:dyDescent="0.3">
      <c r="B18449" s="3" t="s">
        <v>828</v>
      </c>
      <c r="C18449" s="10">
        <v>0.12875755650728837</v>
      </c>
      <c r="D18449" s="10">
        <v>0.15371395030506799</v>
      </c>
    </row>
    <row r="18450" spans="2:4" x14ac:dyDescent="0.3">
      <c r="B18450" s="3" t="s">
        <v>829</v>
      </c>
      <c r="C18450" s="14">
        <v>0.16750690039678914</v>
      </c>
      <c r="D18450" s="14">
        <v>0.15778694954703421</v>
      </c>
    </row>
    <row r="18451" spans="2:4" x14ac:dyDescent="0.3">
      <c r="B18451" s="3" t="s">
        <v>830</v>
      </c>
      <c r="C18451" s="10">
        <v>0.16052059202014637</v>
      </c>
      <c r="D18451" s="10">
        <v>0.15186625445511526</v>
      </c>
    </row>
    <row r="18452" spans="2:4" x14ac:dyDescent="0.3">
      <c r="B18452" s="3" t="s">
        <v>831</v>
      </c>
      <c r="C18452" s="14">
        <v>0.19122301473536582</v>
      </c>
      <c r="D18452" s="14">
        <v>0.17877078489920634</v>
      </c>
    </row>
    <row r="18453" spans="2:4" x14ac:dyDescent="0.3">
      <c r="B18453" s="3" t="s">
        <v>832</v>
      </c>
      <c r="C18453" s="10">
        <v>0.1653358156548812</v>
      </c>
      <c r="D18453" s="10">
        <v>0.15825653273233681</v>
      </c>
    </row>
    <row r="18454" spans="2:4" x14ac:dyDescent="0.3">
      <c r="B18454" s="3" t="s">
        <v>833</v>
      </c>
      <c r="C18454" s="14">
        <v>0.15496880070474348</v>
      </c>
      <c r="D18454" s="14">
        <v>0.14979179802132742</v>
      </c>
    </row>
    <row r="18455" spans="2:4" x14ac:dyDescent="0.3">
      <c r="B18455" s="3" t="s">
        <v>834</v>
      </c>
      <c r="C18455" s="10">
        <v>0.26828662254298635</v>
      </c>
      <c r="D18455" s="10">
        <v>0.24797633663763399</v>
      </c>
    </row>
    <row r="18456" spans="2:4" x14ac:dyDescent="0.3">
      <c r="B18456" s="3" t="s">
        <v>835</v>
      </c>
      <c r="C18456" s="14">
        <v>0.17666511429776732</v>
      </c>
      <c r="D18456" s="14">
        <v>0.18534251410776575</v>
      </c>
    </row>
    <row r="18457" spans="2:4" x14ac:dyDescent="0.3">
      <c r="B18457" s="3" t="s">
        <v>836</v>
      </c>
      <c r="C18457" s="10">
        <v>0.16637424292266528</v>
      </c>
      <c r="D18457" s="10">
        <v>0.16152267959915742</v>
      </c>
    </row>
    <row r="18458" spans="2:4" x14ac:dyDescent="0.3">
      <c r="B18458" s="3" t="s">
        <v>837</v>
      </c>
      <c r="C18458" s="14">
        <v>0.16954442911505338</v>
      </c>
      <c r="D18458" s="14">
        <v>0.20067161382349688</v>
      </c>
    </row>
    <row r="18459" spans="2:4" x14ac:dyDescent="0.3">
      <c r="B18459" s="3" t="s">
        <v>838</v>
      </c>
      <c r="C18459" s="10">
        <v>0.22685726303872514</v>
      </c>
      <c r="D18459" s="10">
        <v>0.18785945718665736</v>
      </c>
    </row>
    <row r="18460" spans="2:4" x14ac:dyDescent="0.3">
      <c r="B18460" s="3" t="s">
        <v>839</v>
      </c>
      <c r="C18460" s="14">
        <v>0.17474906270357932</v>
      </c>
      <c r="D18460" s="14">
        <v>0.17295552125926422</v>
      </c>
    </row>
    <row r="18461" spans="2:4" x14ac:dyDescent="0.3">
      <c r="B18461" s="3" t="s">
        <v>840</v>
      </c>
      <c r="C18461" s="10">
        <v>0.14420558867379238</v>
      </c>
      <c r="D18461" s="10">
        <v>0.14827899953534895</v>
      </c>
    </row>
    <row r="18462" spans="2:4" x14ac:dyDescent="0.3">
      <c r="B18462" s="3" t="s">
        <v>841</v>
      </c>
      <c r="C18462" s="14">
        <v>0.19179128801024228</v>
      </c>
      <c r="D18462" s="14">
        <v>0.23028961996673991</v>
      </c>
    </row>
    <row r="18463" spans="2:4" x14ac:dyDescent="0.3">
      <c r="B18463" s="3" t="s">
        <v>842</v>
      </c>
      <c r="C18463" s="10">
        <v>0.20458613751617849</v>
      </c>
      <c r="D18463" s="10">
        <v>0.14508045475344283</v>
      </c>
    </row>
    <row r="18464" spans="2:4" x14ac:dyDescent="0.3">
      <c r="B18464" s="3" t="s">
        <v>843</v>
      </c>
      <c r="C18464" s="14">
        <v>0.20416686820054905</v>
      </c>
      <c r="D18464" s="14">
        <v>0.18076719261368823</v>
      </c>
    </row>
    <row r="18465" spans="2:4" x14ac:dyDescent="0.3">
      <c r="B18465" s="3" t="s">
        <v>844</v>
      </c>
      <c r="C18465" s="10">
        <v>0.26285942617905933</v>
      </c>
      <c r="D18465" s="10">
        <v>0.17653279662765187</v>
      </c>
    </row>
    <row r="18466" spans="2:4" x14ac:dyDescent="0.3">
      <c r="B18466" s="3" t="s">
        <v>845</v>
      </c>
      <c r="C18466" s="14">
        <v>0.25451813095119785</v>
      </c>
      <c r="D18466" s="14">
        <v>0.16150515779975622</v>
      </c>
    </row>
    <row r="18467" spans="2:4" x14ac:dyDescent="0.3">
      <c r="B18467" s="3" t="s">
        <v>846</v>
      </c>
      <c r="C18467" s="10">
        <v>0.14958174614895106</v>
      </c>
      <c r="D18467" s="10">
        <v>0.18260973169181319</v>
      </c>
    </row>
    <row r="18468" spans="2:4" x14ac:dyDescent="0.3">
      <c r="B18468" s="3" t="s">
        <v>847</v>
      </c>
      <c r="C18468" s="14">
        <v>0.24105949959830919</v>
      </c>
      <c r="D18468" s="14">
        <v>0.16684265108505658</v>
      </c>
    </row>
    <row r="18469" spans="2:4" x14ac:dyDescent="0.3">
      <c r="B18469" s="3" t="s">
        <v>848</v>
      </c>
      <c r="C18469" s="10">
        <v>0.22881397398410711</v>
      </c>
      <c r="D18469" s="10">
        <v>0.15438272101304237</v>
      </c>
    </row>
    <row r="18470" spans="2:4" x14ac:dyDescent="0.3">
      <c r="B18470" s="3" t="s">
        <v>849</v>
      </c>
      <c r="C18470" s="14">
        <v>0.16720599721895149</v>
      </c>
      <c r="D18470" s="14">
        <v>0.19928002926110688</v>
      </c>
    </row>
    <row r="18471" spans="2:4" x14ac:dyDescent="0.3">
      <c r="B18471" s="3" t="s">
        <v>850</v>
      </c>
      <c r="C18471" s="10">
        <v>0.20702245639331451</v>
      </c>
      <c r="D18471" s="10">
        <v>0.15886001782902484</v>
      </c>
    </row>
    <row r="18472" spans="2:4" x14ac:dyDescent="0.3">
      <c r="B18472" s="3" t="s">
        <v>851</v>
      </c>
      <c r="C18472" s="14">
        <v>0.17250935478083679</v>
      </c>
      <c r="D18472" s="14">
        <v>0.24647267743033302</v>
      </c>
    </row>
    <row r="18473" spans="2:4" x14ac:dyDescent="0.3">
      <c r="B18473" s="3" t="s">
        <v>852</v>
      </c>
      <c r="C18473" s="10">
        <v>0.23229170005297006</v>
      </c>
      <c r="D18473" s="10">
        <v>0.2364016494604112</v>
      </c>
    </row>
    <row r="18474" spans="2:4" x14ac:dyDescent="0.3">
      <c r="B18474" s="3" t="s">
        <v>853</v>
      </c>
      <c r="C18474" s="14">
        <v>0.15349087780544909</v>
      </c>
      <c r="D18474" s="14">
        <v>0.17479217841418726</v>
      </c>
    </row>
    <row r="18475" spans="2:4" x14ac:dyDescent="0.3">
      <c r="B18475" s="3" t="s">
        <v>854</v>
      </c>
      <c r="C18475" s="10">
        <v>0.14495539879336133</v>
      </c>
      <c r="D18475" s="10">
        <v>0.18046726193898849</v>
      </c>
    </row>
    <row r="18476" spans="2:4" x14ac:dyDescent="0.3">
      <c r="B18476" s="3" t="s">
        <v>855</v>
      </c>
      <c r="C18476" s="14">
        <v>0.17975014230577949</v>
      </c>
      <c r="D18476" s="14">
        <v>0.19336710827912995</v>
      </c>
    </row>
    <row r="18477" spans="2:4" x14ac:dyDescent="0.3">
      <c r="B18477" s="3" t="s">
        <v>856</v>
      </c>
      <c r="C18477" s="10">
        <v>0.1591918666242044</v>
      </c>
      <c r="D18477" s="10">
        <v>0.24541712308190783</v>
      </c>
    </row>
    <row r="18478" spans="2:4" x14ac:dyDescent="0.3">
      <c r="B18478" s="3" t="s">
        <v>857</v>
      </c>
      <c r="C18478" s="14">
        <v>0.21779483110905554</v>
      </c>
      <c r="D18478" s="14">
        <v>0.209913913835438</v>
      </c>
    </row>
    <row r="18479" spans="2:4" x14ac:dyDescent="0.3">
      <c r="B18479" s="3" t="s">
        <v>858</v>
      </c>
      <c r="C18479" s="10">
        <v>0.19293112490821385</v>
      </c>
      <c r="D18479" s="10">
        <v>0.1776243182554085</v>
      </c>
    </row>
    <row r="18480" spans="2:4" x14ac:dyDescent="0.3">
      <c r="B18480" s="3" t="s">
        <v>859</v>
      </c>
      <c r="C18480" s="14">
        <v>0.18103830769273088</v>
      </c>
      <c r="D18480" s="14">
        <v>0.20192138931841103</v>
      </c>
    </row>
    <row r="18481" spans="2:4" x14ac:dyDescent="0.3">
      <c r="B18481" s="3" t="s">
        <v>860</v>
      </c>
      <c r="C18481" s="10">
        <v>0.16983412181542337</v>
      </c>
      <c r="D18481" s="10">
        <v>0.23775850857661276</v>
      </c>
    </row>
    <row r="18482" spans="2:4" x14ac:dyDescent="0.3">
      <c r="B18482" s="3" t="s">
        <v>861</v>
      </c>
      <c r="C18482" s="14">
        <v>0.21078728539837108</v>
      </c>
      <c r="D18482" s="14">
        <v>0.1801095707265995</v>
      </c>
    </row>
    <row r="18483" spans="2:4" x14ac:dyDescent="0.3">
      <c r="B18483" s="3" t="s">
        <v>862</v>
      </c>
      <c r="C18483" s="10">
        <v>0.21455813009924304</v>
      </c>
      <c r="D18483" s="10">
        <v>0.22392484655761433</v>
      </c>
    </row>
    <row r="18484" spans="2:4" x14ac:dyDescent="0.3">
      <c r="B18484" s="3" t="s">
        <v>863</v>
      </c>
      <c r="C18484" s="14">
        <v>0.16797094745569577</v>
      </c>
      <c r="D18484" s="14">
        <v>0.16804836265507669</v>
      </c>
    </row>
    <row r="18485" spans="2:4" x14ac:dyDescent="0.3">
      <c r="B18485" s="3" t="s">
        <v>864</v>
      </c>
      <c r="C18485" s="10">
        <v>0.19548975656606668</v>
      </c>
      <c r="D18485" s="10">
        <v>0.17658581359551051</v>
      </c>
    </row>
    <row r="18486" spans="2:4" x14ac:dyDescent="0.3">
      <c r="B18486" s="3" t="s">
        <v>865</v>
      </c>
      <c r="C18486" s="14">
        <v>0.24178169013131307</v>
      </c>
      <c r="D18486" s="14">
        <v>0.15460950095842574</v>
      </c>
    </row>
    <row r="18487" spans="2:4" x14ac:dyDescent="0.3">
      <c r="B18487" s="3" t="s">
        <v>866</v>
      </c>
      <c r="C18487" s="10">
        <v>0.20153370992354083</v>
      </c>
      <c r="D18487" s="10">
        <v>0.22213451649119978</v>
      </c>
    </row>
    <row r="18488" spans="2:4" x14ac:dyDescent="0.3">
      <c r="B18488" s="3" t="s">
        <v>867</v>
      </c>
      <c r="C18488" s="14">
        <v>0.21438238516571526</v>
      </c>
      <c r="D18488" s="14">
        <v>0.18625143201983321</v>
      </c>
    </row>
    <row r="18489" spans="2:4" x14ac:dyDescent="0.3">
      <c r="B18489" s="3" t="s">
        <v>868</v>
      </c>
      <c r="C18489" s="10">
        <v>0.20814440321922809</v>
      </c>
      <c r="D18489" s="10">
        <v>0.14113308810503974</v>
      </c>
    </row>
    <row r="18490" spans="2:4" x14ac:dyDescent="0.3">
      <c r="B18490" s="3" t="s">
        <v>869</v>
      </c>
      <c r="C18490" s="14">
        <v>0.24962371070822811</v>
      </c>
      <c r="D18490" s="14">
        <v>0.1595910194477955</v>
      </c>
    </row>
    <row r="18491" spans="2:4" x14ac:dyDescent="0.3">
      <c r="B18491" s="3" t="s">
        <v>870</v>
      </c>
      <c r="C18491" s="10">
        <v>0.18408512591941278</v>
      </c>
      <c r="D18491" s="10">
        <v>0.21183891453252732</v>
      </c>
    </row>
    <row r="18492" spans="2:4" x14ac:dyDescent="0.3">
      <c r="B18492" s="3" t="s">
        <v>871</v>
      </c>
      <c r="C18492" s="14">
        <v>0.2337889559400351</v>
      </c>
      <c r="D18492" s="14">
        <v>0.19434899069929717</v>
      </c>
    </row>
    <row r="18493" spans="2:4" x14ac:dyDescent="0.3">
      <c r="B18493" s="3" t="s">
        <v>872</v>
      </c>
      <c r="C18493" s="10">
        <v>0.17899322900458417</v>
      </c>
      <c r="D18493" s="10">
        <v>0.15352877070727178</v>
      </c>
    </row>
    <row r="18494" spans="2:4" x14ac:dyDescent="0.3">
      <c r="B18494" s="3" t="s">
        <v>873</v>
      </c>
      <c r="C18494" s="14">
        <v>0.19564483541261229</v>
      </c>
      <c r="D18494" s="14">
        <v>0.2113581400679683</v>
      </c>
    </row>
    <row r="18495" spans="2:4" x14ac:dyDescent="0.3">
      <c r="B18495" s="3" t="s">
        <v>874</v>
      </c>
      <c r="C18495" s="10">
        <v>0.15742298160696952</v>
      </c>
      <c r="D18495" s="10">
        <v>0.19936990990361644</v>
      </c>
    </row>
    <row r="18496" spans="2:4" x14ac:dyDescent="0.3">
      <c r="B18496" s="3" t="s">
        <v>875</v>
      </c>
      <c r="C18496" s="14">
        <v>0.1966678003554794</v>
      </c>
      <c r="D18496" s="14">
        <v>0.20268089797089614</v>
      </c>
    </row>
    <row r="18497" spans="2:4" x14ac:dyDescent="0.3">
      <c r="B18497" s="3" t="s">
        <v>876</v>
      </c>
      <c r="C18497" s="10">
        <v>0.27093474279090157</v>
      </c>
      <c r="D18497" s="10">
        <v>0.18311731542225762</v>
      </c>
    </row>
    <row r="18498" spans="2:4" x14ac:dyDescent="0.3">
      <c r="B18498" s="3" t="s">
        <v>877</v>
      </c>
      <c r="C18498" s="14">
        <v>0.18053569747212839</v>
      </c>
      <c r="D18498" s="14">
        <v>0.15277313516240479</v>
      </c>
    </row>
    <row r="18499" spans="2:4" x14ac:dyDescent="0.3">
      <c r="B18499" s="3" t="s">
        <v>878</v>
      </c>
      <c r="C18499" s="10">
        <v>0.16185294938753556</v>
      </c>
      <c r="D18499" s="10">
        <v>0.23676663593012337</v>
      </c>
    </row>
    <row r="18500" spans="2:4" x14ac:dyDescent="0.3">
      <c r="B18500" s="3" t="s">
        <v>879</v>
      </c>
      <c r="C18500" s="14">
        <v>0.19492268276902175</v>
      </c>
      <c r="D18500" s="14">
        <v>0.19949711503860229</v>
      </c>
    </row>
    <row r="18501" spans="2:4" x14ac:dyDescent="0.3">
      <c r="B18501" s="3" t="s">
        <v>880</v>
      </c>
      <c r="C18501" s="10">
        <v>0.16534436257570964</v>
      </c>
      <c r="D18501" s="10">
        <v>0.17558618506621687</v>
      </c>
    </row>
    <row r="18502" spans="2:4" x14ac:dyDescent="0.3">
      <c r="B18502" s="3" t="s">
        <v>881</v>
      </c>
      <c r="C18502" s="14">
        <v>0.25038217122017914</v>
      </c>
      <c r="D18502" s="14">
        <v>0.20470760196247623</v>
      </c>
    </row>
    <row r="18503" spans="2:4" x14ac:dyDescent="0.3">
      <c r="B18503" s="3" t="s">
        <v>882</v>
      </c>
      <c r="C18503" s="10">
        <v>0.2161828691585706</v>
      </c>
      <c r="D18503" s="10">
        <v>0.19058311041933237</v>
      </c>
    </row>
    <row r="18504" spans="2:4" x14ac:dyDescent="0.3">
      <c r="B18504" s="3" t="s">
        <v>883</v>
      </c>
      <c r="C18504" s="14">
        <v>0.18832435573441453</v>
      </c>
      <c r="D18504" s="14">
        <v>0.1397053030330154</v>
      </c>
    </row>
    <row r="18505" spans="2:4" x14ac:dyDescent="0.3">
      <c r="B18505" s="3" t="s">
        <v>884</v>
      </c>
      <c r="C18505" s="10">
        <v>0.18890610064727273</v>
      </c>
      <c r="D18505" s="10">
        <v>0.13581890052168719</v>
      </c>
    </row>
    <row r="18506" spans="2:4" x14ac:dyDescent="0.3">
      <c r="B18506" s="3" t="s">
        <v>885</v>
      </c>
      <c r="C18506" s="14">
        <v>0.1754877067909571</v>
      </c>
      <c r="D18506" s="14">
        <v>0.14823913850660955</v>
      </c>
    </row>
    <row r="18507" spans="2:4" x14ac:dyDescent="0.3">
      <c r="B18507" s="3" t="s">
        <v>886</v>
      </c>
      <c r="C18507" s="10">
        <v>0.19373097406833456</v>
      </c>
      <c r="D18507" s="10">
        <v>0.1827024944649249</v>
      </c>
    </row>
    <row r="18508" spans="2:4" x14ac:dyDescent="0.3">
      <c r="B18508" s="3" t="s">
        <v>887</v>
      </c>
      <c r="C18508" s="14">
        <v>0.15307488908878134</v>
      </c>
      <c r="D18508" s="14">
        <v>0.15006331454308491</v>
      </c>
    </row>
    <row r="18509" spans="2:4" x14ac:dyDescent="0.3">
      <c r="B18509" s="3" t="s">
        <v>888</v>
      </c>
      <c r="C18509" s="10">
        <v>0.13394069405395748</v>
      </c>
      <c r="D18509" s="10">
        <v>0.18359555506940661</v>
      </c>
    </row>
    <row r="18510" spans="2:4" x14ac:dyDescent="0.3">
      <c r="B18510" s="3" t="s">
        <v>889</v>
      </c>
      <c r="C18510" s="14">
        <v>0.23325780885982808</v>
      </c>
      <c r="D18510" s="14">
        <v>0.20899895234986635</v>
      </c>
    </row>
    <row r="18511" spans="2:4" x14ac:dyDescent="0.3">
      <c r="B18511" s="3" t="s">
        <v>890</v>
      </c>
      <c r="C18511" s="10">
        <v>0.17985864391741424</v>
      </c>
      <c r="D18511" s="10">
        <v>0.26208145514707359</v>
      </c>
    </row>
    <row r="18512" spans="2:4" x14ac:dyDescent="0.3">
      <c r="B18512" s="3" t="s">
        <v>891</v>
      </c>
      <c r="C18512" s="14">
        <v>0.19306189400549306</v>
      </c>
      <c r="D18512" s="14">
        <v>0.17818863629222886</v>
      </c>
    </row>
    <row r="18513" spans="2:4" x14ac:dyDescent="0.3">
      <c r="B18513" s="3" t="s">
        <v>892</v>
      </c>
      <c r="C18513" s="10">
        <v>0.19199197702329543</v>
      </c>
      <c r="D18513" s="10">
        <v>0.18680228601613191</v>
      </c>
    </row>
    <row r="18514" spans="2:4" x14ac:dyDescent="0.3">
      <c r="B18514" s="3" t="s">
        <v>893</v>
      </c>
      <c r="C18514" s="14">
        <v>0.2569504406861961</v>
      </c>
      <c r="D18514" s="14">
        <v>0.23379490206930498</v>
      </c>
    </row>
    <row r="18515" spans="2:4" x14ac:dyDescent="0.3">
      <c r="B18515" s="3" t="s">
        <v>894</v>
      </c>
      <c r="C18515" s="10">
        <v>0.17450351770637995</v>
      </c>
      <c r="D18515" s="10">
        <v>0.18670673231039286</v>
      </c>
    </row>
    <row r="18516" spans="2:4" x14ac:dyDescent="0.3">
      <c r="B18516" s="3" t="s">
        <v>895</v>
      </c>
      <c r="C18516" s="14">
        <v>0.17309634437267582</v>
      </c>
      <c r="D18516" s="14">
        <v>0.1838123429506747</v>
      </c>
    </row>
    <row r="18517" spans="2:4" x14ac:dyDescent="0.3">
      <c r="B18517" s="3" t="s">
        <v>896</v>
      </c>
      <c r="C18517" s="10">
        <v>0.17390383622624339</v>
      </c>
      <c r="D18517" s="10">
        <v>0.22240585392522549</v>
      </c>
    </row>
    <row r="18518" spans="2:4" x14ac:dyDescent="0.3">
      <c r="B18518" s="3" t="s">
        <v>897</v>
      </c>
      <c r="C18518" s="14">
        <v>0.22323919117869315</v>
      </c>
      <c r="D18518" s="14">
        <v>0.18304783457322324</v>
      </c>
    </row>
    <row r="18519" spans="2:4" x14ac:dyDescent="0.3">
      <c r="B18519" s="3" t="s">
        <v>898</v>
      </c>
      <c r="C18519" s="10">
        <v>0.19973991763262428</v>
      </c>
      <c r="D18519" s="10">
        <v>0.15463951145681951</v>
      </c>
    </row>
    <row r="18520" spans="2:4" x14ac:dyDescent="0.3">
      <c r="B18520" s="3" t="s">
        <v>899</v>
      </c>
      <c r="C18520" s="14">
        <v>0.16177920264109441</v>
      </c>
      <c r="D18520" s="14">
        <v>0.15613765153749534</v>
      </c>
    </row>
    <row r="18521" spans="2:4" x14ac:dyDescent="0.3">
      <c r="B18521" s="3" t="s">
        <v>900</v>
      </c>
      <c r="C18521" s="10">
        <v>0.17030495871353646</v>
      </c>
      <c r="D18521" s="10">
        <v>0.14984057682659929</v>
      </c>
    </row>
    <row r="18522" spans="2:4" x14ac:dyDescent="0.3">
      <c r="B18522" s="3" t="s">
        <v>901</v>
      </c>
      <c r="C18522" s="14">
        <v>0.26337362162120204</v>
      </c>
      <c r="D18522" s="14">
        <v>0.15036427515033957</v>
      </c>
    </row>
    <row r="18523" spans="2:4" x14ac:dyDescent="0.3">
      <c r="B18523" s="3" t="s">
        <v>902</v>
      </c>
      <c r="C18523" s="10">
        <v>0.13446252328424305</v>
      </c>
      <c r="D18523" s="10">
        <v>0.18017711686424942</v>
      </c>
    </row>
    <row r="18524" spans="2:4" x14ac:dyDescent="0.3">
      <c r="B18524" s="3" t="s">
        <v>903</v>
      </c>
      <c r="C18524" s="14">
        <v>0.15394724619988082</v>
      </c>
      <c r="D18524" s="14">
        <v>0.18352165018020236</v>
      </c>
    </row>
    <row r="18525" spans="2:4" x14ac:dyDescent="0.3">
      <c r="B18525" s="3" t="s">
        <v>904</v>
      </c>
      <c r="C18525" s="10">
        <v>0.15890393839542671</v>
      </c>
      <c r="D18525" s="10">
        <v>0.12345163019901463</v>
      </c>
    </row>
    <row r="18526" spans="2:4" x14ac:dyDescent="0.3">
      <c r="B18526" s="3" t="s">
        <v>905</v>
      </c>
      <c r="C18526" s="14">
        <v>0.15859783831001259</v>
      </c>
      <c r="D18526" s="14">
        <v>0.16096895912065767</v>
      </c>
    </row>
    <row r="18527" spans="2:4" x14ac:dyDescent="0.3">
      <c r="B18527" s="3" t="s">
        <v>906</v>
      </c>
      <c r="C18527" s="10">
        <v>0.13723313562958603</v>
      </c>
      <c r="D18527" s="10">
        <v>0.18490395863271833</v>
      </c>
    </row>
    <row r="18528" spans="2:4" x14ac:dyDescent="0.3">
      <c r="B18528" s="3" t="s">
        <v>907</v>
      </c>
      <c r="C18528" s="14">
        <v>0.17080782859005503</v>
      </c>
      <c r="D18528" s="14">
        <v>0.19320739705133266</v>
      </c>
    </row>
    <row r="18529" spans="2:4" x14ac:dyDescent="0.3">
      <c r="B18529" s="3" t="s">
        <v>908</v>
      </c>
      <c r="C18529" s="10">
        <v>0.14976432511921586</v>
      </c>
      <c r="D18529" s="10">
        <v>0.20445301580932482</v>
      </c>
    </row>
    <row r="18530" spans="2:4" x14ac:dyDescent="0.3">
      <c r="B18530" s="3" t="s">
        <v>909</v>
      </c>
      <c r="C18530" s="14">
        <v>0.1936113557699666</v>
      </c>
      <c r="D18530" s="14">
        <v>0.17882320346834593</v>
      </c>
    </row>
    <row r="18531" spans="2:4" x14ac:dyDescent="0.3">
      <c r="B18531" s="3" t="s">
        <v>910</v>
      </c>
      <c r="C18531" s="10">
        <v>0.19651119481906046</v>
      </c>
      <c r="D18531" s="10">
        <v>0.23977985231460563</v>
      </c>
    </row>
    <row r="18532" spans="2:4" x14ac:dyDescent="0.3">
      <c r="B18532" s="3" t="s">
        <v>911</v>
      </c>
      <c r="C18532" s="14">
        <v>0.16632664006423925</v>
      </c>
      <c r="D18532" s="14">
        <v>0.1783816537927905</v>
      </c>
    </row>
    <row r="18533" spans="2:4" x14ac:dyDescent="0.3">
      <c r="B18533" s="3" t="s">
        <v>912</v>
      </c>
      <c r="C18533" s="10">
        <v>0.19377812195714988</v>
      </c>
      <c r="D18533" s="10">
        <v>0.18125195047547582</v>
      </c>
    </row>
    <row r="18534" spans="2:4" x14ac:dyDescent="0.3">
      <c r="B18534" s="3" t="s">
        <v>913</v>
      </c>
      <c r="C18534" s="14">
        <v>0.21891835329645135</v>
      </c>
      <c r="D18534" s="14">
        <v>0.12578193337014271</v>
      </c>
    </row>
    <row r="18535" spans="2:4" x14ac:dyDescent="0.3">
      <c r="B18535" s="3" t="s">
        <v>914</v>
      </c>
      <c r="C18535" s="10">
        <v>0.17917874243407783</v>
      </c>
      <c r="D18535" s="10">
        <v>0.26005818680559301</v>
      </c>
    </row>
    <row r="18536" spans="2:4" x14ac:dyDescent="0.3">
      <c r="B18536" s="3" t="s">
        <v>915</v>
      </c>
      <c r="C18536" s="14">
        <v>0.1537727547134386</v>
      </c>
      <c r="D18536" s="14">
        <v>0.18190725494690727</v>
      </c>
    </row>
    <row r="18537" spans="2:4" x14ac:dyDescent="0.3">
      <c r="B18537" s="3" t="s">
        <v>916</v>
      </c>
      <c r="C18537" s="10">
        <v>0.14157490459581934</v>
      </c>
      <c r="D18537" s="10">
        <v>0.17794122666447779</v>
      </c>
    </row>
    <row r="18538" spans="2:4" x14ac:dyDescent="0.3">
      <c r="B18538" s="3" t="s">
        <v>917</v>
      </c>
      <c r="C18538" s="14">
        <v>0.19323282601245781</v>
      </c>
      <c r="D18538" s="14">
        <v>0.19414018666035521</v>
      </c>
    </row>
    <row r="18539" spans="2:4" x14ac:dyDescent="0.3">
      <c r="B18539" s="3" t="s">
        <v>918</v>
      </c>
      <c r="C18539" s="10">
        <v>0.18680867550129301</v>
      </c>
      <c r="D18539" s="10">
        <v>0.23702964255980818</v>
      </c>
    </row>
    <row r="18540" spans="2:4" x14ac:dyDescent="0.3">
      <c r="B18540" s="3" t="s">
        <v>919</v>
      </c>
      <c r="C18540" s="14">
        <v>0.18570183134978163</v>
      </c>
      <c r="D18540" s="14">
        <v>0.24343630795558119</v>
      </c>
    </row>
    <row r="18541" spans="2:4" x14ac:dyDescent="0.3">
      <c r="B18541" s="3" t="s">
        <v>920</v>
      </c>
      <c r="C18541" s="10">
        <v>0.16307943490293564</v>
      </c>
      <c r="D18541" s="10">
        <v>0.16539724792074334</v>
      </c>
    </row>
    <row r="18542" spans="2:4" x14ac:dyDescent="0.3">
      <c r="B18542" s="3" t="s">
        <v>921</v>
      </c>
      <c r="C18542" s="14">
        <v>0.15614013005326088</v>
      </c>
      <c r="D18542" s="14">
        <v>0.18257286704408629</v>
      </c>
    </row>
    <row r="18543" spans="2:4" x14ac:dyDescent="0.3">
      <c r="B18543" s="3" t="s">
        <v>922</v>
      </c>
      <c r="C18543" s="10">
        <v>0.16137877670473533</v>
      </c>
      <c r="D18543" s="10">
        <v>0.25521206006316149</v>
      </c>
    </row>
    <row r="18544" spans="2:4" x14ac:dyDescent="0.3">
      <c r="B18544" s="3" t="s">
        <v>923</v>
      </c>
      <c r="C18544" s="14">
        <v>0.13795760612761301</v>
      </c>
      <c r="D18544" s="14">
        <v>0.15406256134132781</v>
      </c>
    </row>
    <row r="18545" spans="2:4" x14ac:dyDescent="0.3">
      <c r="B18545" s="3" t="s">
        <v>924</v>
      </c>
      <c r="C18545" s="10">
        <v>0.18846636299963634</v>
      </c>
      <c r="D18545" s="10">
        <v>0.16290178869752692</v>
      </c>
    </row>
    <row r="18546" spans="2:4" x14ac:dyDescent="0.3">
      <c r="B18546" s="3" t="s">
        <v>925</v>
      </c>
      <c r="C18546" s="14">
        <v>0.17649398401032215</v>
      </c>
      <c r="D18546" s="14">
        <v>0.20151412076385275</v>
      </c>
    </row>
    <row r="18547" spans="2:4" x14ac:dyDescent="0.3">
      <c r="B18547" s="3" t="s">
        <v>926</v>
      </c>
      <c r="C18547" s="10">
        <v>0.22848399354438914</v>
      </c>
      <c r="D18547" s="10">
        <v>0.1629516180448492</v>
      </c>
    </row>
    <row r="18548" spans="2:4" x14ac:dyDescent="0.3">
      <c r="B18548" s="3" t="s">
        <v>927</v>
      </c>
      <c r="C18548" s="14">
        <v>0.24110020013924238</v>
      </c>
      <c r="D18548" s="14">
        <v>0.22916784532982093</v>
      </c>
    </row>
    <row r="18549" spans="2:4" x14ac:dyDescent="0.3">
      <c r="B18549" s="3" t="s">
        <v>928</v>
      </c>
      <c r="C18549" s="10">
        <v>0.20325905462198782</v>
      </c>
      <c r="D18549" s="10">
        <v>0.18240058687995567</v>
      </c>
    </row>
    <row r="18550" spans="2:4" x14ac:dyDescent="0.3">
      <c r="B18550" s="3" t="s">
        <v>929</v>
      </c>
      <c r="C18550" s="14">
        <v>0.20459851586330188</v>
      </c>
      <c r="D18550" s="14">
        <v>0.17700990425581181</v>
      </c>
    </row>
    <row r="18551" spans="2:4" x14ac:dyDescent="0.3">
      <c r="B18551" s="3" t="s">
        <v>930</v>
      </c>
      <c r="C18551" s="10">
        <v>0.22598125396869753</v>
      </c>
      <c r="D18551" s="10">
        <v>0.11960441584907926</v>
      </c>
    </row>
    <row r="18552" spans="2:4" x14ac:dyDescent="0.3">
      <c r="B18552" s="3" t="s">
        <v>931</v>
      </c>
      <c r="C18552" s="14">
        <v>0.21167403585440808</v>
      </c>
      <c r="D18552" s="14">
        <v>0.19241936986367966</v>
      </c>
    </row>
    <row r="18553" spans="2:4" x14ac:dyDescent="0.3">
      <c r="B18553" s="3" t="s">
        <v>932</v>
      </c>
      <c r="C18553" s="10">
        <v>0.15303176406038518</v>
      </c>
      <c r="D18553" s="10">
        <v>0.18032070449327572</v>
      </c>
    </row>
    <row r="18554" spans="2:4" x14ac:dyDescent="0.3">
      <c r="B18554" s="3" t="s">
        <v>933</v>
      </c>
      <c r="C18554" s="14">
        <v>0.17594184891967521</v>
      </c>
      <c r="D18554" s="14">
        <v>0.21441077687580656</v>
      </c>
    </row>
    <row r="18555" spans="2:4" x14ac:dyDescent="0.3">
      <c r="B18555" s="3" t="s">
        <v>934</v>
      </c>
      <c r="C18555" s="10">
        <v>0.17968369031852277</v>
      </c>
      <c r="D18555" s="10">
        <v>0.21198675415923898</v>
      </c>
    </row>
    <row r="18556" spans="2:4" x14ac:dyDescent="0.3">
      <c r="B18556" s="3" t="s">
        <v>935</v>
      </c>
      <c r="C18556" s="14">
        <v>0.16198954341015043</v>
      </c>
      <c r="D18556" s="14">
        <v>0.21025288186956809</v>
      </c>
    </row>
    <row r="18557" spans="2:4" x14ac:dyDescent="0.3">
      <c r="B18557" s="3" t="s">
        <v>936</v>
      </c>
      <c r="C18557" s="10">
        <v>0.19835136942117138</v>
      </c>
      <c r="D18557" s="10">
        <v>0.1730672783061693</v>
      </c>
    </row>
    <row r="18558" spans="2:4" x14ac:dyDescent="0.3">
      <c r="B18558" s="3" t="s">
        <v>937</v>
      </c>
      <c r="C18558" s="14">
        <v>0.1605388991521117</v>
      </c>
      <c r="D18558" s="14">
        <v>0.23958089160252782</v>
      </c>
    </row>
    <row r="18559" spans="2:4" x14ac:dyDescent="0.3">
      <c r="B18559" s="3" t="s">
        <v>938</v>
      </c>
      <c r="C18559" s="10">
        <v>0.14540889962522699</v>
      </c>
      <c r="D18559" s="10">
        <v>0.15181866367226859</v>
      </c>
    </row>
    <row r="18560" spans="2:4" x14ac:dyDescent="0.3">
      <c r="B18560" s="3" t="s">
        <v>939</v>
      </c>
      <c r="C18560" s="14">
        <v>0.21090181952499745</v>
      </c>
      <c r="D18560" s="14">
        <v>0.18756753639694229</v>
      </c>
    </row>
    <row r="18561" spans="2:4" x14ac:dyDescent="0.3">
      <c r="B18561" s="3" t="s">
        <v>940</v>
      </c>
      <c r="C18561" s="10">
        <v>0.18326939933494443</v>
      </c>
      <c r="D18561" s="10">
        <v>0.1892334434602152</v>
      </c>
    </row>
    <row r="18562" spans="2:4" x14ac:dyDescent="0.3">
      <c r="B18562" s="3" t="s">
        <v>941</v>
      </c>
      <c r="C18562" s="14">
        <v>0.1770482333678374</v>
      </c>
      <c r="D18562" s="14">
        <v>0.2401250502778102</v>
      </c>
    </row>
    <row r="18563" spans="2:4" x14ac:dyDescent="0.3">
      <c r="B18563" s="3" t="s">
        <v>942</v>
      </c>
      <c r="C18563" s="10">
        <v>0.1782672162871288</v>
      </c>
      <c r="D18563" s="10">
        <v>0.19165638583388445</v>
      </c>
    </row>
    <row r="18564" spans="2:4" x14ac:dyDescent="0.3">
      <c r="B18564" s="3" t="s">
        <v>943</v>
      </c>
      <c r="C18564" s="14">
        <v>0.1705319013943363</v>
      </c>
      <c r="D18564" s="14">
        <v>0.26958465570512691</v>
      </c>
    </row>
    <row r="18565" spans="2:4" x14ac:dyDescent="0.3">
      <c r="B18565" s="3" t="s">
        <v>944</v>
      </c>
      <c r="C18565" s="10">
        <v>0.22153449349054033</v>
      </c>
      <c r="D18565" s="10">
        <v>0.20704987418183307</v>
      </c>
    </row>
    <row r="18566" spans="2:4" x14ac:dyDescent="0.3">
      <c r="B18566" s="3" t="s">
        <v>945</v>
      </c>
      <c r="C18566" s="14">
        <v>0.14451313884553771</v>
      </c>
      <c r="D18566" s="14">
        <v>0.16240606446745551</v>
      </c>
    </row>
    <row r="18567" spans="2:4" x14ac:dyDescent="0.3">
      <c r="B18567" s="3" t="s">
        <v>946</v>
      </c>
      <c r="C18567" s="10">
        <v>0.16194155284309394</v>
      </c>
      <c r="D18567" s="10">
        <v>0.14762894810327754</v>
      </c>
    </row>
    <row r="18568" spans="2:4" x14ac:dyDescent="0.3">
      <c r="B18568" s="3" t="s">
        <v>947</v>
      </c>
      <c r="C18568" s="14">
        <v>0.16284358087966747</v>
      </c>
      <c r="D18568" s="14">
        <v>0.20333513030519906</v>
      </c>
    </row>
    <row r="18569" spans="2:4" x14ac:dyDescent="0.3">
      <c r="B18569" s="3" t="s">
        <v>948</v>
      </c>
      <c r="C18569" s="10">
        <v>0.19258939716383564</v>
      </c>
      <c r="D18569" s="10">
        <v>0.17763700845775562</v>
      </c>
    </row>
    <row r="18570" spans="2:4" x14ac:dyDescent="0.3">
      <c r="B18570" s="3" t="s">
        <v>949</v>
      </c>
      <c r="C18570" s="14">
        <v>0.2181043611973508</v>
      </c>
      <c r="D18570" s="14">
        <v>0.14463921267791685</v>
      </c>
    </row>
    <row r="18571" spans="2:4" x14ac:dyDescent="0.3">
      <c r="B18571" s="3" t="s">
        <v>950</v>
      </c>
      <c r="C18571" s="10">
        <v>0.18640536406787622</v>
      </c>
      <c r="D18571" s="10">
        <v>0.14876322167406056</v>
      </c>
    </row>
    <row r="18572" spans="2:4" x14ac:dyDescent="0.3">
      <c r="B18572" s="3" t="s">
        <v>951</v>
      </c>
      <c r="C18572" s="14">
        <v>0.16735915066343268</v>
      </c>
      <c r="D18572" s="14">
        <v>0.14734140692387609</v>
      </c>
    </row>
    <row r="18573" spans="2:4" x14ac:dyDescent="0.3">
      <c r="B18573" s="3" t="s">
        <v>952</v>
      </c>
      <c r="C18573" s="10">
        <v>0.16517939601432327</v>
      </c>
      <c r="D18573" s="10">
        <v>0.18772572147869246</v>
      </c>
    </row>
    <row r="18574" spans="2:4" x14ac:dyDescent="0.3">
      <c r="B18574" s="3" t="s">
        <v>953</v>
      </c>
      <c r="C18574" s="14">
        <v>0.15478983172643124</v>
      </c>
      <c r="D18574" s="14">
        <v>0.17000641276342066</v>
      </c>
    </row>
    <row r="18575" spans="2:4" x14ac:dyDescent="0.3">
      <c r="B18575" s="3" t="s">
        <v>954</v>
      </c>
      <c r="C18575" s="10">
        <v>0.20979372459765119</v>
      </c>
      <c r="D18575" s="10">
        <v>0.1378532022576518</v>
      </c>
    </row>
    <row r="18576" spans="2:4" x14ac:dyDescent="0.3">
      <c r="B18576" s="3" t="s">
        <v>955</v>
      </c>
      <c r="C18576" s="14">
        <v>0.15894207758178672</v>
      </c>
      <c r="D18576" s="14">
        <v>0.14670799576356913</v>
      </c>
    </row>
    <row r="18577" spans="2:4" x14ac:dyDescent="0.3">
      <c r="B18577" s="3" t="s">
        <v>956</v>
      </c>
      <c r="C18577" s="10">
        <v>0.23530171996818261</v>
      </c>
      <c r="D18577" s="10">
        <v>0.2093491095360594</v>
      </c>
    </row>
    <row r="18578" spans="2:4" x14ac:dyDescent="0.3">
      <c r="B18578" s="3" t="s">
        <v>957</v>
      </c>
      <c r="C18578" s="14">
        <v>0.19392635835243985</v>
      </c>
      <c r="D18578" s="14">
        <v>0.22294644722841497</v>
      </c>
    </row>
    <row r="18579" spans="2:4" x14ac:dyDescent="0.3">
      <c r="B18579" s="3" t="s">
        <v>958</v>
      </c>
      <c r="C18579" s="10">
        <v>0.15441571476539523</v>
      </c>
      <c r="D18579" s="10">
        <v>0.12884236612054889</v>
      </c>
    </row>
    <row r="18580" spans="2:4" x14ac:dyDescent="0.3">
      <c r="B18580" s="3" t="s">
        <v>959</v>
      </c>
      <c r="C18580" s="14">
        <v>0.19910734823700615</v>
      </c>
      <c r="D18580" s="14">
        <v>0.19527132812572487</v>
      </c>
    </row>
    <row r="18581" spans="2:4" x14ac:dyDescent="0.3">
      <c r="B18581" s="3" t="s">
        <v>960</v>
      </c>
      <c r="C18581" s="10">
        <v>0.1228596198466419</v>
      </c>
      <c r="D18581" s="10">
        <v>0.28751084075358718</v>
      </c>
    </row>
    <row r="18582" spans="2:4" x14ac:dyDescent="0.3">
      <c r="B18582" s="3" t="s">
        <v>961</v>
      </c>
      <c r="C18582" s="14">
        <v>0.13707358079672635</v>
      </c>
      <c r="D18582" s="14">
        <v>0.20336843524269185</v>
      </c>
    </row>
    <row r="18583" spans="2:4" x14ac:dyDescent="0.3">
      <c r="B18583" s="3" t="s">
        <v>962</v>
      </c>
      <c r="C18583" s="10">
        <v>0.21151432227843608</v>
      </c>
      <c r="D18583" s="10">
        <v>0.12901193621204285</v>
      </c>
    </row>
    <row r="18584" spans="2:4" x14ac:dyDescent="0.3">
      <c r="B18584" s="3" t="s">
        <v>963</v>
      </c>
      <c r="C18584" s="14">
        <v>0.24219726967230809</v>
      </c>
      <c r="D18584" s="14">
        <v>0.20212729311082217</v>
      </c>
    </row>
    <row r="18585" spans="2:4" x14ac:dyDescent="0.3">
      <c r="B18585" s="3" t="s">
        <v>964</v>
      </c>
      <c r="C18585" s="10">
        <v>0.21853863311071653</v>
      </c>
      <c r="D18585" s="10">
        <v>0.18066072039487438</v>
      </c>
    </row>
    <row r="18586" spans="2:4" x14ac:dyDescent="0.3">
      <c r="B18586" s="3" t="s">
        <v>965</v>
      </c>
      <c r="C18586" s="14">
        <v>0.12945823009955715</v>
      </c>
      <c r="D18586" s="14">
        <v>0.23372591608339871</v>
      </c>
    </row>
    <row r="18587" spans="2:4" x14ac:dyDescent="0.3">
      <c r="B18587" s="3" t="s">
        <v>966</v>
      </c>
      <c r="C18587" s="10">
        <v>0.13809996207564509</v>
      </c>
      <c r="D18587" s="10">
        <v>0.21368596130556217</v>
      </c>
    </row>
    <row r="18588" spans="2:4" x14ac:dyDescent="0.3">
      <c r="B18588" s="3" t="s">
        <v>967</v>
      </c>
      <c r="C18588" s="14">
        <v>0.16704660575220251</v>
      </c>
      <c r="D18588" s="14">
        <v>0.18049183883022685</v>
      </c>
    </row>
    <row r="18589" spans="2:4" x14ac:dyDescent="0.3">
      <c r="B18589" s="3" t="s">
        <v>968</v>
      </c>
      <c r="C18589" s="10">
        <v>0.20087877469399396</v>
      </c>
      <c r="D18589" s="10">
        <v>0.17925863883815268</v>
      </c>
    </row>
    <row r="18590" spans="2:4" x14ac:dyDescent="0.3">
      <c r="B18590" s="3" t="s">
        <v>969</v>
      </c>
      <c r="C18590" s="14">
        <v>0.16997975670819077</v>
      </c>
      <c r="D18590" s="14">
        <v>0.21755192843449467</v>
      </c>
    </row>
    <row r="18591" spans="2:4" x14ac:dyDescent="0.3">
      <c r="B18591" s="3" t="s">
        <v>970</v>
      </c>
      <c r="C18591" s="10">
        <v>0.1851489366488589</v>
      </c>
      <c r="D18591" s="10">
        <v>0.12814695429128306</v>
      </c>
    </row>
    <row r="18592" spans="2:4" x14ac:dyDescent="0.3">
      <c r="B18592" s="3" t="s">
        <v>971</v>
      </c>
      <c r="C18592" s="14">
        <v>0.14738087298084596</v>
      </c>
      <c r="D18592" s="14">
        <v>0.20666437202556878</v>
      </c>
    </row>
    <row r="18593" spans="2:4" x14ac:dyDescent="0.3">
      <c r="B18593" s="3" t="s">
        <v>972</v>
      </c>
      <c r="C18593" s="10">
        <v>0.16351850637791943</v>
      </c>
      <c r="D18593" s="10">
        <v>0.14847569985465553</v>
      </c>
    </row>
    <row r="18594" spans="2:4" x14ac:dyDescent="0.3">
      <c r="B18594" s="3" t="s">
        <v>973</v>
      </c>
      <c r="C18594" s="14">
        <v>0.25025759106707052</v>
      </c>
      <c r="D18594" s="14">
        <v>0.17157804661019538</v>
      </c>
    </row>
    <row r="18595" spans="2:4" x14ac:dyDescent="0.3">
      <c r="B18595" s="3" t="s">
        <v>974</v>
      </c>
      <c r="C18595" s="10">
        <v>0.19680322273095399</v>
      </c>
      <c r="D18595" s="10">
        <v>0.15187039333301661</v>
      </c>
    </row>
    <row r="18596" spans="2:4" x14ac:dyDescent="0.3">
      <c r="B18596" s="3" t="s">
        <v>975</v>
      </c>
      <c r="C18596" s="14">
        <v>0.19760267340682897</v>
      </c>
      <c r="D18596" s="14">
        <v>0.16904126201964911</v>
      </c>
    </row>
    <row r="18597" spans="2:4" x14ac:dyDescent="0.3">
      <c r="B18597" s="3" t="s">
        <v>976</v>
      </c>
      <c r="C18597" s="10">
        <v>0.14317286245987937</v>
      </c>
      <c r="D18597" s="10">
        <v>0.17236058613646232</v>
      </c>
    </row>
    <row r="18598" spans="2:4" x14ac:dyDescent="0.3">
      <c r="B18598" s="3" t="s">
        <v>977</v>
      </c>
      <c r="C18598" s="14">
        <v>0.1344698575214637</v>
      </c>
      <c r="D18598" s="14">
        <v>0.15675569433740064</v>
      </c>
    </row>
    <row r="18599" spans="2:4" x14ac:dyDescent="0.3">
      <c r="B18599" s="3" t="s">
        <v>978</v>
      </c>
      <c r="C18599" s="10">
        <v>0.21035016718293376</v>
      </c>
      <c r="D18599" s="10">
        <v>0.20038072975955884</v>
      </c>
    </row>
    <row r="18600" spans="2:4" x14ac:dyDescent="0.3">
      <c r="B18600" s="3" t="s">
        <v>979</v>
      </c>
      <c r="C18600" s="14">
        <v>0.18698648881726387</v>
      </c>
      <c r="D18600" s="14">
        <v>0.13750033098491188</v>
      </c>
    </row>
    <row r="18601" spans="2:4" x14ac:dyDescent="0.3">
      <c r="B18601" s="3" t="s">
        <v>980</v>
      </c>
      <c r="C18601" s="10">
        <v>0.20141431445282335</v>
      </c>
      <c r="D18601" s="10">
        <v>0.136943091488471</v>
      </c>
    </row>
    <row r="18602" spans="2:4" x14ac:dyDescent="0.3">
      <c r="B18602" s="3" t="s">
        <v>981</v>
      </c>
      <c r="C18602" s="14">
        <v>0.23946716428942957</v>
      </c>
      <c r="D18602" s="14">
        <v>0.19708557831641402</v>
      </c>
    </row>
    <row r="18603" spans="2:4" x14ac:dyDescent="0.3">
      <c r="B18603" s="3" t="s">
        <v>982</v>
      </c>
      <c r="C18603" s="10">
        <v>0.15227893667555253</v>
      </c>
      <c r="D18603" s="10">
        <v>0.23734429646583968</v>
      </c>
    </row>
    <row r="18604" spans="2:4" x14ac:dyDescent="0.3">
      <c r="B18604" s="3" t="s">
        <v>983</v>
      </c>
      <c r="C18604" s="14">
        <v>0.23575504550757204</v>
      </c>
      <c r="D18604" s="14">
        <v>0.20735701351964284</v>
      </c>
    </row>
    <row r="18605" spans="2:4" x14ac:dyDescent="0.3">
      <c r="B18605" s="3" t="s">
        <v>984</v>
      </c>
      <c r="C18605" s="10">
        <v>0.16772867368408803</v>
      </c>
      <c r="D18605" s="10">
        <v>0.15242590242791323</v>
      </c>
    </row>
    <row r="18606" spans="2:4" x14ac:dyDescent="0.3">
      <c r="B18606" s="3" t="s">
        <v>985</v>
      </c>
      <c r="C18606" s="14">
        <v>0.22232505917002654</v>
      </c>
      <c r="D18606" s="14">
        <v>0.20410610265256393</v>
      </c>
    </row>
    <row r="18607" spans="2:4" x14ac:dyDescent="0.3">
      <c r="B18607" s="3" t="s">
        <v>986</v>
      </c>
      <c r="C18607" s="10">
        <v>0.1750335568746042</v>
      </c>
      <c r="D18607" s="10">
        <v>0.179430173001212</v>
      </c>
    </row>
    <row r="18608" spans="2:4" x14ac:dyDescent="0.3">
      <c r="B18608" s="3" t="s">
        <v>987</v>
      </c>
      <c r="C18608" s="14">
        <v>0.27504285715914728</v>
      </c>
      <c r="D18608" s="14">
        <v>0.16653272627023402</v>
      </c>
    </row>
    <row r="18609" spans="2:4" x14ac:dyDescent="0.3">
      <c r="B18609" s="3" t="s">
        <v>988</v>
      </c>
      <c r="C18609" s="10">
        <v>0.25897331973148668</v>
      </c>
      <c r="D18609" s="10">
        <v>0.16538081801156876</v>
      </c>
    </row>
    <row r="18610" spans="2:4" x14ac:dyDescent="0.3">
      <c r="B18610" s="3" t="s">
        <v>989</v>
      </c>
      <c r="C18610" s="14">
        <v>0.15680743415889728</v>
      </c>
      <c r="D18610" s="14">
        <v>0.18798864514110636</v>
      </c>
    </row>
    <row r="18611" spans="2:4" x14ac:dyDescent="0.3">
      <c r="B18611" s="3" t="s">
        <v>990</v>
      </c>
      <c r="C18611" s="10">
        <v>0.15721623398142864</v>
      </c>
      <c r="D18611" s="10">
        <v>0.19729621548931323</v>
      </c>
    </row>
    <row r="18612" spans="2:4" x14ac:dyDescent="0.3">
      <c r="B18612" s="3" t="s">
        <v>991</v>
      </c>
      <c r="C18612" s="14">
        <v>0.17321545725346471</v>
      </c>
      <c r="D18612" s="14">
        <v>0.16327469644017639</v>
      </c>
    </row>
    <row r="18613" spans="2:4" x14ac:dyDescent="0.3">
      <c r="B18613" s="3" t="s">
        <v>992</v>
      </c>
      <c r="C18613" s="10">
        <v>0.16436102851441264</v>
      </c>
      <c r="D18613" s="10">
        <v>0.16620137454163394</v>
      </c>
    </row>
    <row r="18614" spans="2:4" x14ac:dyDescent="0.3">
      <c r="B18614" s="3" t="s">
        <v>993</v>
      </c>
      <c r="C18614" s="14">
        <v>0.16852374464142592</v>
      </c>
      <c r="D18614" s="14">
        <v>0.15863720636576503</v>
      </c>
    </row>
    <row r="18615" spans="2:4" x14ac:dyDescent="0.3">
      <c r="B18615" s="3" t="s">
        <v>994</v>
      </c>
      <c r="C18615" s="10">
        <v>0.16766545984908138</v>
      </c>
      <c r="D18615" s="10">
        <v>0.19172039863292395</v>
      </c>
    </row>
    <row r="18616" spans="2:4" x14ac:dyDescent="0.3">
      <c r="B18616" s="3" t="s">
        <v>995</v>
      </c>
      <c r="C18616" s="14">
        <v>0.17019665761864955</v>
      </c>
      <c r="D18616" s="14">
        <v>0.13993491456139226</v>
      </c>
    </row>
    <row r="18617" spans="2:4" x14ac:dyDescent="0.3">
      <c r="B18617" s="3" t="s">
        <v>996</v>
      </c>
      <c r="C18617" s="10">
        <v>0.13967702039134336</v>
      </c>
      <c r="D18617" s="10">
        <v>0.14481027839462865</v>
      </c>
    </row>
    <row r="18618" spans="2:4" x14ac:dyDescent="0.3">
      <c r="B18618" s="3" t="s">
        <v>997</v>
      </c>
      <c r="C18618" s="14">
        <v>0.16847702648751975</v>
      </c>
      <c r="D18618" s="14">
        <v>0.19255160936125434</v>
      </c>
    </row>
    <row r="18619" spans="2:4" x14ac:dyDescent="0.3">
      <c r="B18619" s="3" t="s">
        <v>998</v>
      </c>
      <c r="C18619" s="10">
        <v>0.19894940297196603</v>
      </c>
      <c r="D18619" s="10">
        <v>0.23869384874303867</v>
      </c>
    </row>
    <row r="18620" spans="2:4" x14ac:dyDescent="0.3">
      <c r="B18620" s="3" t="s">
        <v>999</v>
      </c>
      <c r="C18620" s="14">
        <v>0.14936945570961457</v>
      </c>
      <c r="D18620" s="14">
        <v>0.18409986677909074</v>
      </c>
    </row>
    <row r="18621" spans="2:4" x14ac:dyDescent="0.3">
      <c r="B18621" s="3" t="s">
        <v>1000</v>
      </c>
      <c r="C18621" s="10">
        <v>0.12593357125877719</v>
      </c>
      <c r="D18621" s="10">
        <v>0.25014638795262939</v>
      </c>
    </row>
    <row r="18622" spans="2:4" x14ac:dyDescent="0.3">
      <c r="B18622" s="3" t="s">
        <v>1001</v>
      </c>
      <c r="C18622" s="14">
        <v>0.14797127545377392</v>
      </c>
      <c r="D18622" s="14">
        <v>0.15236007306364729</v>
      </c>
    </row>
    <row r="18623" spans="2:4" x14ac:dyDescent="0.3">
      <c r="B18623" s="3" t="s">
        <v>1002</v>
      </c>
      <c r="C18623" s="10">
        <v>0.13439808894331848</v>
      </c>
      <c r="D18623" s="10">
        <v>0.17431777418882691</v>
      </c>
    </row>
    <row r="18624" spans="2:4" x14ac:dyDescent="0.3">
      <c r="B18624" s="3" t="s">
        <v>1003</v>
      </c>
      <c r="C18624" s="14">
        <v>0.17623803793450729</v>
      </c>
      <c r="D18624" s="14">
        <v>0.23374513432697933</v>
      </c>
    </row>
    <row r="18625" spans="2:4" x14ac:dyDescent="0.3">
      <c r="B18625" s="3" t="s">
        <v>1004</v>
      </c>
      <c r="C18625" s="10">
        <v>0.15310326727761372</v>
      </c>
      <c r="D18625" s="10">
        <v>0.21881565221104302</v>
      </c>
    </row>
    <row r="18626" spans="2:4" x14ac:dyDescent="0.3">
      <c r="B18626" s="3" t="s">
        <v>1005</v>
      </c>
      <c r="C18626" s="14">
        <v>0.19245459448443422</v>
      </c>
      <c r="D18626" s="14">
        <v>0.13974416855764732</v>
      </c>
    </row>
    <row r="18627" spans="2:4" x14ac:dyDescent="0.3">
      <c r="B18627" s="3" t="s">
        <v>1006</v>
      </c>
      <c r="C18627" s="10">
        <v>0.16916450721092877</v>
      </c>
      <c r="D18627" s="10">
        <v>0.23626907934965161</v>
      </c>
    </row>
    <row r="18628" spans="2:4" x14ac:dyDescent="0.3">
      <c r="B18628" s="3" t="s">
        <v>1007</v>
      </c>
      <c r="C18628" s="14">
        <v>0.18064582497344089</v>
      </c>
      <c r="D18628" s="14">
        <v>0.15366122617608863</v>
      </c>
    </row>
    <row r="18629" spans="2:4" x14ac:dyDescent="0.3">
      <c r="B18629" s="3" t="s">
        <v>1008</v>
      </c>
      <c r="C18629" s="10">
        <v>0.19705613628965529</v>
      </c>
      <c r="D18629" s="10">
        <v>0.20434881297456628</v>
      </c>
    </row>
    <row r="18630" spans="2:4" x14ac:dyDescent="0.3">
      <c r="B18630" s="3" t="s">
        <v>1009</v>
      </c>
      <c r="C18630" s="14">
        <v>0.18801097224820126</v>
      </c>
      <c r="D18630" s="14">
        <v>0.13484499179173789</v>
      </c>
    </row>
    <row r="18631" spans="2:4" x14ac:dyDescent="0.3">
      <c r="B18631" s="3" t="s">
        <v>1010</v>
      </c>
      <c r="C18631" s="10">
        <v>0.19359290393739748</v>
      </c>
      <c r="D18631" s="10">
        <v>0.20535612323226404</v>
      </c>
    </row>
    <row r="18632" spans="2:4" x14ac:dyDescent="0.3">
      <c r="B18632" s="3" t="s">
        <v>1011</v>
      </c>
      <c r="C18632" s="14">
        <v>0.1424838944699168</v>
      </c>
      <c r="D18632" s="14">
        <v>0.2078674416214647</v>
      </c>
    </row>
    <row r="18633" spans="2:4" x14ac:dyDescent="0.3">
      <c r="B18633" s="3" t="s">
        <v>1012</v>
      </c>
      <c r="C18633" s="10">
        <v>0.19347474748820098</v>
      </c>
      <c r="D18633" s="10">
        <v>0.20262018623355804</v>
      </c>
    </row>
    <row r="18634" spans="2:4" x14ac:dyDescent="0.3">
      <c r="B18634" s="3" t="s">
        <v>1013</v>
      </c>
      <c r="C18634" s="14">
        <v>0.17490938579472012</v>
      </c>
      <c r="D18634" s="14">
        <v>0.15969420756093011</v>
      </c>
    </row>
    <row r="18635" spans="2:4" x14ac:dyDescent="0.3">
      <c r="B18635" s="3" t="s">
        <v>1014</v>
      </c>
      <c r="C18635" s="10">
        <v>0.18364287405641577</v>
      </c>
      <c r="D18635" s="10">
        <v>0.19720939987946715</v>
      </c>
    </row>
    <row r="18636" spans="2:4" x14ac:dyDescent="0.3">
      <c r="B18636" s="3" t="s">
        <v>1015</v>
      </c>
      <c r="C18636" s="14">
        <v>0.20549579199710014</v>
      </c>
      <c r="D18636" s="14">
        <v>0.16292518619585944</v>
      </c>
    </row>
    <row r="18637" spans="2:4" x14ac:dyDescent="0.3">
      <c r="B18637" s="3" t="s">
        <v>1016</v>
      </c>
      <c r="C18637" s="10">
        <v>0.18626004447408404</v>
      </c>
      <c r="D18637" s="10">
        <v>0.18629326001758306</v>
      </c>
    </row>
    <row r="18638" spans="2:4" x14ac:dyDescent="0.3">
      <c r="B18638" s="3" t="s">
        <v>1017</v>
      </c>
      <c r="C18638" s="14">
        <v>0.2206045577949661</v>
      </c>
      <c r="D18638" s="14">
        <v>0.15575021080063861</v>
      </c>
    </row>
    <row r="18639" spans="2:4" x14ac:dyDescent="0.3">
      <c r="B18639" s="3" t="s">
        <v>1018</v>
      </c>
      <c r="C18639" s="10">
        <v>0.17515099051380273</v>
      </c>
      <c r="D18639" s="10">
        <v>0.14420746563473635</v>
      </c>
    </row>
    <row r="18640" spans="2:4" x14ac:dyDescent="0.3">
      <c r="B18640" s="3" t="s">
        <v>1019</v>
      </c>
      <c r="C18640" s="14">
        <v>0.20962403500641541</v>
      </c>
      <c r="D18640" s="14">
        <v>0.25098915748360878</v>
      </c>
    </row>
    <row r="18641" spans="2:21" ht="10.050000000000001" customHeight="1" x14ac:dyDescent="0.3"/>
    <row r="18643" spans="2:21" ht="16.8" x14ac:dyDescent="0.3">
      <c r="B18643" s="19" t="s">
        <v>1074</v>
      </c>
      <c r="C18643" s="16"/>
      <c r="D18643" s="16"/>
      <c r="E18643" s="16"/>
      <c r="F18643" s="16"/>
      <c r="G18643" s="16"/>
      <c r="H18643" s="16"/>
      <c r="I18643" s="16"/>
      <c r="J18643" s="16"/>
      <c r="K18643" s="16"/>
      <c r="L18643" s="16"/>
      <c r="M18643" s="16"/>
      <c r="N18643" s="16"/>
      <c r="O18643" s="16"/>
      <c r="P18643" s="16"/>
      <c r="Q18643" s="16"/>
      <c r="R18643" s="16"/>
      <c r="S18643" s="16"/>
      <c r="T18643" s="16"/>
      <c r="U18643" s="16"/>
    </row>
    <row r="18645" spans="2:21" ht="15" x14ac:dyDescent="0.3">
      <c r="B18645" s="20" t="s">
        <v>1075</v>
      </c>
      <c r="C18645" s="16"/>
      <c r="D18645" s="16"/>
      <c r="E18645" s="16"/>
      <c r="F18645" s="16"/>
      <c r="G18645" s="16"/>
      <c r="H18645" s="16"/>
      <c r="I18645" s="16"/>
      <c r="J18645" s="16"/>
      <c r="K18645" s="16"/>
      <c r="L18645" s="16"/>
      <c r="M18645" s="16"/>
      <c r="N18645" s="16"/>
      <c r="O18645" s="16"/>
      <c r="P18645" s="16"/>
      <c r="Q18645" s="16"/>
      <c r="R18645" s="16"/>
      <c r="S18645" s="16"/>
      <c r="T18645" s="16"/>
      <c r="U18645" s="16"/>
    </row>
    <row r="18646" spans="2:21" ht="4.95" customHeight="1" x14ac:dyDescent="0.3"/>
    <row r="18648" spans="2:21" ht="15" x14ac:dyDescent="0.3">
      <c r="B18648" s="20" t="s">
        <v>1076</v>
      </c>
      <c r="C18648" s="16"/>
      <c r="D18648" s="16"/>
      <c r="E18648" s="16"/>
      <c r="F18648" s="16"/>
      <c r="G18648" s="16"/>
      <c r="H18648" s="16"/>
      <c r="I18648" s="16"/>
      <c r="J18648" s="16"/>
      <c r="K18648" s="16"/>
      <c r="L18648" s="16"/>
      <c r="M18648" s="16"/>
      <c r="N18648" s="16"/>
      <c r="O18648" s="16"/>
      <c r="P18648" s="16"/>
      <c r="Q18648" s="16"/>
      <c r="R18648" s="16"/>
      <c r="S18648" s="16"/>
      <c r="T18648" s="16"/>
      <c r="U18648" s="16"/>
    </row>
    <row r="18649" spans="2:21" ht="4.95" customHeight="1" x14ac:dyDescent="0.3"/>
    <row r="18651" spans="2:21" ht="15" x14ac:dyDescent="0.3">
      <c r="B18651" s="20" t="s">
        <v>1077</v>
      </c>
      <c r="C18651" s="16"/>
      <c r="D18651" s="16"/>
      <c r="E18651" s="16"/>
      <c r="F18651" s="16"/>
      <c r="G18651" s="16"/>
      <c r="H18651" s="16"/>
      <c r="I18651" s="16"/>
      <c r="J18651" s="16"/>
      <c r="K18651" s="16"/>
      <c r="L18651" s="16"/>
      <c r="M18651" s="16"/>
      <c r="N18651" s="16"/>
      <c r="O18651" s="16"/>
      <c r="P18651" s="16"/>
      <c r="Q18651" s="16"/>
      <c r="R18651" s="16"/>
      <c r="S18651" s="16"/>
      <c r="T18651" s="16"/>
      <c r="U18651" s="16"/>
    </row>
    <row r="18652" spans="2:21" ht="4.95" customHeight="1" x14ac:dyDescent="0.3"/>
    <row r="18654" spans="2:21" ht="16.8" x14ac:dyDescent="0.3">
      <c r="B18654" s="19" t="s">
        <v>1078</v>
      </c>
      <c r="C18654" s="16"/>
      <c r="D18654" s="16"/>
      <c r="E18654" s="16"/>
      <c r="F18654" s="16"/>
      <c r="G18654" s="16"/>
      <c r="H18654" s="16"/>
      <c r="I18654" s="16"/>
      <c r="J18654" s="16"/>
      <c r="K18654" s="16"/>
      <c r="L18654" s="16"/>
      <c r="M18654" s="16"/>
      <c r="N18654" s="16"/>
      <c r="O18654" s="16"/>
      <c r="P18654" s="16"/>
      <c r="Q18654" s="16"/>
      <c r="R18654" s="16"/>
      <c r="S18654" s="16"/>
      <c r="T18654" s="16"/>
      <c r="U18654" s="16"/>
    </row>
    <row r="18656" spans="2:21" ht="15" x14ac:dyDescent="0.3">
      <c r="B18656" s="20" t="s">
        <v>1079</v>
      </c>
      <c r="C18656" s="16"/>
      <c r="D18656" s="16"/>
      <c r="E18656" s="16"/>
      <c r="F18656" s="16"/>
      <c r="G18656" s="16"/>
      <c r="H18656" s="16"/>
      <c r="I18656" s="16"/>
      <c r="J18656" s="16"/>
      <c r="K18656" s="16"/>
      <c r="L18656" s="16"/>
      <c r="M18656" s="16"/>
      <c r="N18656" s="16"/>
      <c r="O18656" s="16"/>
      <c r="P18656" s="16"/>
      <c r="Q18656" s="16"/>
      <c r="R18656" s="16"/>
      <c r="S18656" s="16"/>
      <c r="T18656" s="16"/>
      <c r="U18656" s="16"/>
    </row>
    <row r="18657" spans="2:3" ht="4.95" customHeight="1" x14ac:dyDescent="0.3"/>
    <row r="18658" spans="2:3" x14ac:dyDescent="0.3">
      <c r="B18658" s="7" t="s">
        <v>1080</v>
      </c>
      <c r="C18658" s="10" t="s">
        <v>5</v>
      </c>
    </row>
    <row r="18659" spans="2:3" x14ac:dyDescent="0.3">
      <c r="B18659" s="14" t="s">
        <v>1081</v>
      </c>
      <c r="C18659" s="14" t="s">
        <v>1082</v>
      </c>
    </row>
    <row r="18660" spans="2:3" x14ac:dyDescent="0.3">
      <c r="B18660" s="10" t="s">
        <v>1083</v>
      </c>
      <c r="C18660" s="10" t="s">
        <v>1084</v>
      </c>
    </row>
    <row r="18661" spans="2:3" x14ac:dyDescent="0.3">
      <c r="B18661" s="11" t="s">
        <v>1085</v>
      </c>
      <c r="C18661" s="14" t="s">
        <v>5</v>
      </c>
    </row>
    <row r="18662" spans="2:3" x14ac:dyDescent="0.3">
      <c r="B18662" s="10" t="s">
        <v>1086</v>
      </c>
      <c r="C18662" s="10" t="s">
        <v>1087</v>
      </c>
    </row>
    <row r="18663" spans="2:3" x14ac:dyDescent="0.3">
      <c r="B18663" s="14" t="s">
        <v>1088</v>
      </c>
      <c r="C18663" s="14" t="s">
        <v>1089</v>
      </c>
    </row>
    <row r="18664" spans="2:3" x14ac:dyDescent="0.3">
      <c r="B18664" s="7" t="s">
        <v>1090</v>
      </c>
      <c r="C18664" s="10" t="s">
        <v>5</v>
      </c>
    </row>
    <row r="18665" spans="2:3" x14ac:dyDescent="0.3">
      <c r="B18665" s="14" t="s">
        <v>1091</v>
      </c>
      <c r="C18665" s="14" t="s">
        <v>1092</v>
      </c>
    </row>
    <row r="18666" spans="2:3" x14ac:dyDescent="0.3">
      <c r="B18666" s="10" t="s">
        <v>1093</v>
      </c>
      <c r="C18666" s="10" t="s">
        <v>1094</v>
      </c>
    </row>
    <row r="18667" spans="2:3" x14ac:dyDescent="0.3">
      <c r="B18667" s="14" t="s">
        <v>1095</v>
      </c>
      <c r="C18667" s="14" t="s">
        <v>1096</v>
      </c>
    </row>
    <row r="18668" spans="2:3" x14ac:dyDescent="0.3">
      <c r="B18668" s="10" t="s">
        <v>1097</v>
      </c>
      <c r="C18668" s="10" t="s">
        <v>1098</v>
      </c>
    </row>
    <row r="18669" spans="2:3" x14ac:dyDescent="0.3">
      <c r="B18669" s="14" t="s">
        <v>1099</v>
      </c>
      <c r="C18669" s="14" t="s">
        <v>1100</v>
      </c>
    </row>
    <row r="18670" spans="2:3" x14ac:dyDescent="0.3">
      <c r="B18670" s="10" t="s">
        <v>1101</v>
      </c>
      <c r="C18670" s="10" t="s">
        <v>1102</v>
      </c>
    </row>
    <row r="18671" spans="2:3" x14ac:dyDescent="0.3">
      <c r="B18671" s="11" t="s">
        <v>1103</v>
      </c>
      <c r="C18671" s="14" t="s">
        <v>5</v>
      </c>
    </row>
    <row r="18672" spans="2:3" x14ac:dyDescent="0.3">
      <c r="B18672" s="10" t="s">
        <v>1104</v>
      </c>
      <c r="C18672" s="10" t="s">
        <v>1100</v>
      </c>
    </row>
    <row r="18673" spans="2:21" x14ac:dyDescent="0.3">
      <c r="B18673" s="11" t="s">
        <v>1105</v>
      </c>
      <c r="C18673" s="14" t="s">
        <v>5</v>
      </c>
    </row>
    <row r="18674" spans="2:21" x14ac:dyDescent="0.3">
      <c r="B18674" s="10" t="s">
        <v>1106</v>
      </c>
      <c r="C18674" s="10" t="s">
        <v>1107</v>
      </c>
    </row>
    <row r="18675" spans="2:21" x14ac:dyDescent="0.3">
      <c r="B18675" s="14" t="s">
        <v>1108</v>
      </c>
      <c r="C18675" s="14" t="s">
        <v>1109</v>
      </c>
    </row>
    <row r="18676" spans="2:21" x14ac:dyDescent="0.3">
      <c r="B18676" s="10" t="s">
        <v>1110</v>
      </c>
      <c r="C18676" s="10" t="s">
        <v>1111</v>
      </c>
    </row>
    <row r="18677" spans="2:21" x14ac:dyDescent="0.3">
      <c r="B18677" s="14" t="s">
        <v>19</v>
      </c>
      <c r="C18677" s="14" t="s">
        <v>1096</v>
      </c>
    </row>
    <row r="18678" spans="2:21" x14ac:dyDescent="0.3">
      <c r="B18678" s="10" t="s">
        <v>1112</v>
      </c>
      <c r="C18678" s="10" t="s">
        <v>1113</v>
      </c>
    </row>
    <row r="18679" spans="2:21" x14ac:dyDescent="0.3">
      <c r="B18679" s="14" t="s">
        <v>1114</v>
      </c>
      <c r="C18679" s="14" t="s">
        <v>1115</v>
      </c>
    </row>
    <row r="18680" spans="2:21" x14ac:dyDescent="0.3">
      <c r="B18680" s="7" t="s">
        <v>1116</v>
      </c>
      <c r="C18680" s="10" t="s">
        <v>5</v>
      </c>
    </row>
    <row r="18681" spans="2:21" x14ac:dyDescent="0.3">
      <c r="B18681" s="14" t="s">
        <v>1057</v>
      </c>
      <c r="C18681" s="14" t="s">
        <v>1117</v>
      </c>
    </row>
    <row r="18682" spans="2:21" x14ac:dyDescent="0.3">
      <c r="B18682" s="10" t="s">
        <v>1052</v>
      </c>
      <c r="C18682" s="10" t="s">
        <v>1117</v>
      </c>
    </row>
    <row r="18683" spans="2:21" x14ac:dyDescent="0.3">
      <c r="B18683" s="14" t="s">
        <v>1053</v>
      </c>
      <c r="C18683" s="14" t="s">
        <v>1117</v>
      </c>
    </row>
    <row r="18684" spans="2:21" ht="10.050000000000001" customHeight="1" x14ac:dyDescent="0.3"/>
    <row r="18686" spans="2:21" ht="15" x14ac:dyDescent="0.3">
      <c r="B18686" s="20" t="s">
        <v>1118</v>
      </c>
      <c r="C18686" s="16"/>
      <c r="D18686" s="16"/>
      <c r="E18686" s="16"/>
      <c r="F18686" s="16"/>
      <c r="G18686" s="16"/>
      <c r="H18686" s="16"/>
      <c r="I18686" s="16"/>
      <c r="J18686" s="16"/>
      <c r="K18686" s="16"/>
      <c r="L18686" s="16"/>
      <c r="M18686" s="16"/>
      <c r="N18686" s="16"/>
      <c r="O18686" s="16"/>
      <c r="P18686" s="16"/>
      <c r="Q18686" s="16"/>
      <c r="R18686" s="16"/>
      <c r="S18686" s="16"/>
      <c r="T18686" s="16"/>
      <c r="U18686" s="16"/>
    </row>
    <row r="18687" spans="2:21" ht="4.95" customHeight="1" x14ac:dyDescent="0.3"/>
    <row r="18688" spans="2:21" x14ac:dyDescent="0.3">
      <c r="B18688" s="4" t="s">
        <v>5</v>
      </c>
      <c r="C18688" s="3" t="s">
        <v>1057</v>
      </c>
      <c r="D18688" s="3" t="s">
        <v>1052</v>
      </c>
      <c r="E18688" s="3" t="s">
        <v>1053</v>
      </c>
    </row>
    <row r="18689" spans="2:21" x14ac:dyDescent="0.3">
      <c r="B18689" s="3" t="s">
        <v>1057</v>
      </c>
      <c r="C18689" s="10" t="s">
        <v>5</v>
      </c>
      <c r="D18689" s="10">
        <v>1</v>
      </c>
      <c r="E18689" s="10">
        <v>1</v>
      </c>
    </row>
    <row r="18690" spans="2:21" x14ac:dyDescent="0.3">
      <c r="B18690" s="3" t="s">
        <v>1052</v>
      </c>
      <c r="C18690" s="14" t="s">
        <v>5</v>
      </c>
      <c r="D18690" s="14" t="s">
        <v>5</v>
      </c>
      <c r="E18690" s="14">
        <v>1</v>
      </c>
    </row>
    <row r="18691" spans="2:21" x14ac:dyDescent="0.3">
      <c r="B18691" s="3" t="s">
        <v>1053</v>
      </c>
      <c r="C18691" s="10" t="s">
        <v>5</v>
      </c>
      <c r="D18691" s="10" t="s">
        <v>5</v>
      </c>
      <c r="E18691" s="10" t="s">
        <v>5</v>
      </c>
    </row>
    <row r="18692" spans="2:21" ht="10.050000000000001" customHeight="1" x14ac:dyDescent="0.3"/>
    <row r="18694" spans="2:21" ht="15" x14ac:dyDescent="0.3">
      <c r="B18694" s="20" t="s">
        <v>1119</v>
      </c>
      <c r="C18694" s="16"/>
      <c r="D18694" s="16"/>
      <c r="E18694" s="16"/>
      <c r="F18694" s="16"/>
      <c r="G18694" s="16"/>
      <c r="H18694" s="16"/>
      <c r="I18694" s="16"/>
      <c r="J18694" s="16"/>
      <c r="K18694" s="16"/>
      <c r="L18694" s="16"/>
      <c r="M18694" s="16"/>
      <c r="N18694" s="16"/>
      <c r="O18694" s="16"/>
      <c r="P18694" s="16"/>
      <c r="Q18694" s="16"/>
      <c r="R18694" s="16"/>
      <c r="S18694" s="16"/>
      <c r="T18694" s="16"/>
      <c r="U18694" s="16"/>
    </row>
    <row r="18695" spans="2:21" ht="4.95" customHeight="1" x14ac:dyDescent="0.3"/>
    <row r="18696" spans="2:21" x14ac:dyDescent="0.3">
      <c r="B18696" s="4" t="s">
        <v>5</v>
      </c>
      <c r="C18696" s="3" t="s">
        <v>1057</v>
      </c>
      <c r="D18696" s="3" t="s">
        <v>1052</v>
      </c>
      <c r="E18696" s="3" t="s">
        <v>1053</v>
      </c>
    </row>
    <row r="18697" spans="2:21" x14ac:dyDescent="0.3">
      <c r="B18697" s="3" t="s">
        <v>1120</v>
      </c>
      <c r="C18697" s="10" t="s">
        <v>5</v>
      </c>
      <c r="D18697" s="10" t="s">
        <v>5</v>
      </c>
      <c r="E18697" s="10">
        <v>-1</v>
      </c>
    </row>
    <row r="18698" spans="2:21" x14ac:dyDescent="0.3">
      <c r="B18698" s="3" t="s">
        <v>1121</v>
      </c>
      <c r="C18698" s="14" t="s">
        <v>5</v>
      </c>
      <c r="D18698" s="14" t="s">
        <v>5</v>
      </c>
      <c r="E18698" s="14">
        <v>-1</v>
      </c>
    </row>
    <row r="18699" spans="2:21" x14ac:dyDescent="0.3">
      <c r="B18699" s="3" t="s">
        <v>1122</v>
      </c>
      <c r="C18699" s="10" t="s">
        <v>5</v>
      </c>
      <c r="D18699" s="10" t="s">
        <v>5</v>
      </c>
      <c r="E18699" s="10">
        <v>-1</v>
      </c>
    </row>
    <row r="18700" spans="2:21" x14ac:dyDescent="0.3">
      <c r="B18700" s="3" t="s">
        <v>1123</v>
      </c>
      <c r="C18700" s="14" t="s">
        <v>5</v>
      </c>
      <c r="D18700" s="14" t="s">
        <v>5</v>
      </c>
      <c r="E18700" s="14">
        <v>-1</v>
      </c>
    </row>
    <row r="18701" spans="2:21" x14ac:dyDescent="0.3">
      <c r="B18701" s="3" t="s">
        <v>1124</v>
      </c>
      <c r="C18701" s="10" t="s">
        <v>5</v>
      </c>
      <c r="D18701" s="10" t="s">
        <v>5</v>
      </c>
      <c r="E18701" s="10">
        <v>-1</v>
      </c>
    </row>
    <row r="18702" spans="2:21" x14ac:dyDescent="0.3">
      <c r="B18702" s="3" t="s">
        <v>1125</v>
      </c>
      <c r="C18702" s="14" t="s">
        <v>5</v>
      </c>
      <c r="D18702" s="14" t="s">
        <v>5</v>
      </c>
      <c r="E18702" s="14">
        <v>-1</v>
      </c>
    </row>
    <row r="18703" spans="2:21" x14ac:dyDescent="0.3">
      <c r="B18703" s="3" t="s">
        <v>1126</v>
      </c>
      <c r="C18703" s="10" t="s">
        <v>5</v>
      </c>
      <c r="D18703" s="10" t="s">
        <v>5</v>
      </c>
      <c r="E18703" s="10">
        <v>-1</v>
      </c>
    </row>
    <row r="18704" spans="2:21" x14ac:dyDescent="0.3">
      <c r="B18704" s="3" t="s">
        <v>1127</v>
      </c>
      <c r="C18704" s="14" t="s">
        <v>5</v>
      </c>
      <c r="D18704" s="14" t="s">
        <v>5</v>
      </c>
      <c r="E18704" s="14">
        <v>-1</v>
      </c>
    </row>
    <row r="18705" spans="2:5" x14ac:dyDescent="0.3">
      <c r="B18705" s="3" t="s">
        <v>1128</v>
      </c>
      <c r="C18705" s="10" t="s">
        <v>5</v>
      </c>
      <c r="D18705" s="10" t="s">
        <v>5</v>
      </c>
      <c r="E18705" s="10">
        <v>-1</v>
      </c>
    </row>
    <row r="18706" spans="2:5" x14ac:dyDescent="0.3">
      <c r="B18706" s="3" t="s">
        <v>1129</v>
      </c>
      <c r="C18706" s="14">
        <v>-1</v>
      </c>
      <c r="D18706" s="14" t="s">
        <v>5</v>
      </c>
      <c r="E18706" s="14" t="s">
        <v>5</v>
      </c>
    </row>
    <row r="18707" spans="2:5" x14ac:dyDescent="0.3">
      <c r="B18707" s="3" t="s">
        <v>1130</v>
      </c>
      <c r="C18707" s="10">
        <v>-1</v>
      </c>
      <c r="D18707" s="10" t="s">
        <v>5</v>
      </c>
      <c r="E18707" s="10" t="s">
        <v>5</v>
      </c>
    </row>
    <row r="18708" spans="2:5" x14ac:dyDescent="0.3">
      <c r="B18708" s="3" t="s">
        <v>1131</v>
      </c>
      <c r="C18708" s="14">
        <v>-1</v>
      </c>
      <c r="D18708" s="14" t="s">
        <v>5</v>
      </c>
      <c r="E18708" s="14" t="s">
        <v>5</v>
      </c>
    </row>
    <row r="18709" spans="2:5" x14ac:dyDescent="0.3">
      <c r="B18709" s="3" t="s">
        <v>1132</v>
      </c>
      <c r="C18709" s="10">
        <v>-1</v>
      </c>
      <c r="D18709" s="10" t="s">
        <v>5</v>
      </c>
      <c r="E18709" s="10" t="s">
        <v>5</v>
      </c>
    </row>
    <row r="18710" spans="2:5" x14ac:dyDescent="0.3">
      <c r="B18710" s="3" t="s">
        <v>1133</v>
      </c>
      <c r="C18710" s="14">
        <v>-1</v>
      </c>
      <c r="D18710" s="14" t="s">
        <v>5</v>
      </c>
      <c r="E18710" s="14" t="s">
        <v>5</v>
      </c>
    </row>
    <row r="18711" spans="2:5" x14ac:dyDescent="0.3">
      <c r="B18711" s="3" t="s">
        <v>1134</v>
      </c>
      <c r="C18711" s="10">
        <v>-1</v>
      </c>
      <c r="D18711" s="10" t="s">
        <v>5</v>
      </c>
      <c r="E18711" s="10" t="s">
        <v>5</v>
      </c>
    </row>
    <row r="18712" spans="2:5" x14ac:dyDescent="0.3">
      <c r="B18712" s="3" t="s">
        <v>1135</v>
      </c>
      <c r="C18712" s="14">
        <v>-1</v>
      </c>
      <c r="D18712" s="14" t="s">
        <v>5</v>
      </c>
      <c r="E18712" s="14" t="s">
        <v>5</v>
      </c>
    </row>
    <row r="18713" spans="2:5" x14ac:dyDescent="0.3">
      <c r="B18713" s="3" t="s">
        <v>1136</v>
      </c>
      <c r="C18713" s="10">
        <v>-1</v>
      </c>
      <c r="D18713" s="10" t="s">
        <v>5</v>
      </c>
      <c r="E18713" s="10" t="s">
        <v>5</v>
      </c>
    </row>
    <row r="18714" spans="2:5" x14ac:dyDescent="0.3">
      <c r="B18714" s="3" t="s">
        <v>1137</v>
      </c>
      <c r="C18714" s="14">
        <v>-1</v>
      </c>
      <c r="D18714" s="14" t="s">
        <v>5</v>
      </c>
      <c r="E18714" s="14" t="s">
        <v>5</v>
      </c>
    </row>
    <row r="18715" spans="2:5" x14ac:dyDescent="0.3">
      <c r="B18715" s="3" t="s">
        <v>1138</v>
      </c>
      <c r="C18715" s="10" t="s">
        <v>5</v>
      </c>
      <c r="D18715" s="10">
        <v>-1</v>
      </c>
      <c r="E18715" s="10" t="s">
        <v>5</v>
      </c>
    </row>
    <row r="18716" spans="2:5" x14ac:dyDescent="0.3">
      <c r="B18716" s="3" t="s">
        <v>1139</v>
      </c>
      <c r="C18716" s="14" t="s">
        <v>5</v>
      </c>
      <c r="D18716" s="14">
        <v>-1</v>
      </c>
      <c r="E18716" s="14" t="s">
        <v>5</v>
      </c>
    </row>
    <row r="18717" spans="2:5" x14ac:dyDescent="0.3">
      <c r="B18717" s="3" t="s">
        <v>1140</v>
      </c>
      <c r="C18717" s="10" t="s">
        <v>5</v>
      </c>
      <c r="D18717" s="10">
        <v>-1</v>
      </c>
      <c r="E18717" s="10" t="s">
        <v>5</v>
      </c>
    </row>
    <row r="18718" spans="2:5" x14ac:dyDescent="0.3">
      <c r="B18718" s="3" t="s">
        <v>1141</v>
      </c>
      <c r="C18718" s="14" t="s">
        <v>5</v>
      </c>
      <c r="D18718" s="14">
        <v>-1</v>
      </c>
      <c r="E18718" s="14" t="s">
        <v>5</v>
      </c>
    </row>
    <row r="18719" spans="2:5" x14ac:dyDescent="0.3">
      <c r="B18719" s="3" t="s">
        <v>1142</v>
      </c>
      <c r="C18719" s="10" t="s">
        <v>5</v>
      </c>
      <c r="D18719" s="10">
        <v>-1</v>
      </c>
      <c r="E18719" s="10" t="s">
        <v>5</v>
      </c>
    </row>
    <row r="18720" spans="2:5" x14ac:dyDescent="0.3">
      <c r="B18720" s="3" t="s">
        <v>1143</v>
      </c>
      <c r="C18720" s="14" t="s">
        <v>5</v>
      </c>
      <c r="D18720" s="14">
        <v>-1</v>
      </c>
      <c r="E18720" s="14" t="s">
        <v>5</v>
      </c>
    </row>
    <row r="18721" spans="2:26" ht="10.050000000000001" customHeight="1" x14ac:dyDescent="0.3"/>
    <row r="18723" spans="2:26" ht="15" x14ac:dyDescent="0.3">
      <c r="B18723" s="20" t="s">
        <v>1144</v>
      </c>
      <c r="C18723" s="16"/>
      <c r="D18723" s="16"/>
      <c r="E18723" s="16"/>
      <c r="F18723" s="16"/>
      <c r="G18723" s="16"/>
      <c r="H18723" s="16"/>
      <c r="I18723" s="16"/>
      <c r="J18723" s="16"/>
      <c r="K18723" s="16"/>
      <c r="L18723" s="16"/>
      <c r="M18723" s="16"/>
      <c r="N18723" s="16"/>
      <c r="O18723" s="16"/>
      <c r="P18723" s="16"/>
      <c r="Q18723" s="16"/>
      <c r="R18723" s="16"/>
      <c r="S18723" s="16"/>
      <c r="T18723" s="16"/>
      <c r="U18723" s="16"/>
    </row>
    <row r="18724" spans="2:26" ht="4.95" customHeight="1" x14ac:dyDescent="0.3"/>
    <row r="18725" spans="2:26" x14ac:dyDescent="0.3">
      <c r="B18725" s="4" t="s">
        <v>1145</v>
      </c>
      <c r="C18725" s="3" t="s">
        <v>1120</v>
      </c>
      <c r="D18725" s="3" t="s">
        <v>1121</v>
      </c>
      <c r="E18725" s="3" t="s">
        <v>1122</v>
      </c>
      <c r="F18725" s="3" t="s">
        <v>1123</v>
      </c>
      <c r="G18725" s="3" t="s">
        <v>1124</v>
      </c>
      <c r="H18725" s="3" t="s">
        <v>1125</v>
      </c>
      <c r="I18725" s="3" t="s">
        <v>1126</v>
      </c>
      <c r="J18725" s="3" t="s">
        <v>1127</v>
      </c>
      <c r="K18725" s="3" t="s">
        <v>1128</v>
      </c>
      <c r="L18725" s="3" t="s">
        <v>1129</v>
      </c>
      <c r="M18725" s="3" t="s">
        <v>1130</v>
      </c>
      <c r="N18725" s="3" t="s">
        <v>1131</v>
      </c>
      <c r="O18725" s="3" t="s">
        <v>1132</v>
      </c>
      <c r="P18725" s="3" t="s">
        <v>1133</v>
      </c>
      <c r="Q18725" s="3" t="s">
        <v>1134</v>
      </c>
      <c r="R18725" s="3" t="s">
        <v>1135</v>
      </c>
      <c r="S18725" s="3" t="s">
        <v>1136</v>
      </c>
      <c r="T18725" s="3" t="s">
        <v>1137</v>
      </c>
      <c r="U18725" s="3" t="s">
        <v>1138</v>
      </c>
      <c r="V18725" s="3" t="s">
        <v>1139</v>
      </c>
      <c r="W18725" s="3" t="s">
        <v>1140</v>
      </c>
      <c r="X18725" s="3" t="s">
        <v>1141</v>
      </c>
      <c r="Y18725" s="3" t="s">
        <v>1142</v>
      </c>
      <c r="Z18725" s="3" t="s">
        <v>1143</v>
      </c>
    </row>
    <row r="18726" spans="2:26" x14ac:dyDescent="0.3">
      <c r="B18726" s="3" t="s">
        <v>1146</v>
      </c>
      <c r="C18726" s="10">
        <v>3</v>
      </c>
      <c r="D18726" s="10">
        <v>3</v>
      </c>
      <c r="E18726" s="10">
        <v>4</v>
      </c>
      <c r="F18726" s="10">
        <v>3</v>
      </c>
      <c r="G18726" s="10">
        <v>3</v>
      </c>
      <c r="H18726" s="10">
        <v>3</v>
      </c>
      <c r="I18726" s="10">
        <v>3</v>
      </c>
      <c r="J18726" s="10">
        <v>3</v>
      </c>
      <c r="K18726" s="10">
        <v>3</v>
      </c>
      <c r="L18726" s="10">
        <v>3</v>
      </c>
      <c r="M18726" s="10">
        <v>3</v>
      </c>
      <c r="N18726" s="10">
        <v>3</v>
      </c>
      <c r="O18726" s="10">
        <v>3</v>
      </c>
      <c r="P18726" s="10">
        <v>3</v>
      </c>
      <c r="Q18726" s="10">
        <v>3</v>
      </c>
      <c r="R18726" s="10">
        <v>3</v>
      </c>
      <c r="S18726" s="10">
        <v>3</v>
      </c>
      <c r="T18726" s="10">
        <v>3</v>
      </c>
      <c r="U18726" s="10">
        <v>4</v>
      </c>
      <c r="V18726" s="10">
        <v>4</v>
      </c>
      <c r="W18726" s="10">
        <v>4</v>
      </c>
      <c r="X18726" s="10">
        <v>3</v>
      </c>
      <c r="Y18726" s="10">
        <v>3</v>
      </c>
      <c r="Z18726" s="10">
        <v>4</v>
      </c>
    </row>
    <row r="18727" spans="2:26" x14ac:dyDescent="0.3">
      <c r="B18727" s="3" t="s">
        <v>1147</v>
      </c>
      <c r="C18727" s="14">
        <v>2</v>
      </c>
      <c r="D18727" s="14">
        <v>2</v>
      </c>
      <c r="E18727" s="14">
        <v>3</v>
      </c>
      <c r="F18727" s="14">
        <v>2</v>
      </c>
      <c r="G18727" s="14">
        <v>2</v>
      </c>
      <c r="H18727" s="14">
        <v>3</v>
      </c>
      <c r="I18727" s="14">
        <v>3</v>
      </c>
      <c r="J18727" s="14">
        <v>3</v>
      </c>
      <c r="K18727" s="14">
        <v>3</v>
      </c>
      <c r="L18727" s="14">
        <v>2</v>
      </c>
      <c r="M18727" s="14">
        <v>3</v>
      </c>
      <c r="N18727" s="14">
        <v>3</v>
      </c>
      <c r="O18727" s="14">
        <v>3</v>
      </c>
      <c r="P18727" s="14">
        <v>2</v>
      </c>
      <c r="Q18727" s="14">
        <v>2</v>
      </c>
      <c r="R18727" s="14">
        <v>3</v>
      </c>
      <c r="S18727" s="14">
        <v>3</v>
      </c>
      <c r="T18727" s="14">
        <v>3</v>
      </c>
      <c r="U18727" s="14">
        <v>3</v>
      </c>
      <c r="V18727" s="14">
        <v>3</v>
      </c>
      <c r="W18727" s="14">
        <v>3</v>
      </c>
      <c r="X18727" s="14">
        <v>3</v>
      </c>
      <c r="Y18727" s="14">
        <v>3</v>
      </c>
      <c r="Z18727" s="14">
        <v>4</v>
      </c>
    </row>
    <row r="18728" spans="2:26" x14ac:dyDescent="0.3">
      <c r="B18728" s="3" t="s">
        <v>1148</v>
      </c>
      <c r="C18728" s="10">
        <v>3</v>
      </c>
      <c r="D18728" s="10">
        <v>3</v>
      </c>
      <c r="E18728" s="10">
        <v>3</v>
      </c>
      <c r="F18728" s="10">
        <v>3</v>
      </c>
      <c r="G18728" s="10">
        <v>3</v>
      </c>
      <c r="H18728" s="10">
        <v>3</v>
      </c>
      <c r="I18728" s="10">
        <v>3</v>
      </c>
      <c r="J18728" s="10">
        <v>3</v>
      </c>
      <c r="K18728" s="10">
        <v>3</v>
      </c>
      <c r="L18728" s="10">
        <v>3</v>
      </c>
      <c r="M18728" s="10">
        <v>3</v>
      </c>
      <c r="N18728" s="10">
        <v>3</v>
      </c>
      <c r="O18728" s="10">
        <v>3</v>
      </c>
      <c r="P18728" s="10">
        <v>4</v>
      </c>
      <c r="Q18728" s="10">
        <v>3</v>
      </c>
      <c r="R18728" s="10">
        <v>3</v>
      </c>
      <c r="S18728" s="10">
        <v>3</v>
      </c>
      <c r="T18728" s="10">
        <v>3</v>
      </c>
      <c r="U18728" s="10">
        <v>3</v>
      </c>
      <c r="V18728" s="10">
        <v>3</v>
      </c>
      <c r="W18728" s="10">
        <v>3</v>
      </c>
      <c r="X18728" s="10">
        <v>3</v>
      </c>
      <c r="Y18728" s="10">
        <v>3</v>
      </c>
      <c r="Z18728" s="10">
        <v>3</v>
      </c>
    </row>
    <row r="18729" spans="2:26" x14ac:dyDescent="0.3">
      <c r="B18729" s="3" t="s">
        <v>1149</v>
      </c>
      <c r="C18729" s="14">
        <v>3</v>
      </c>
      <c r="D18729" s="14">
        <v>3</v>
      </c>
      <c r="E18729" s="14">
        <v>3</v>
      </c>
      <c r="F18729" s="14">
        <v>1</v>
      </c>
      <c r="G18729" s="14">
        <v>1</v>
      </c>
      <c r="H18729" s="14">
        <v>3</v>
      </c>
      <c r="I18729" s="14">
        <v>3</v>
      </c>
      <c r="J18729" s="14">
        <v>1</v>
      </c>
      <c r="K18729" s="14">
        <v>1</v>
      </c>
      <c r="L18729" s="14">
        <v>3</v>
      </c>
      <c r="M18729" s="14">
        <v>3</v>
      </c>
      <c r="N18729" s="14">
        <v>3</v>
      </c>
      <c r="O18729" s="14">
        <v>3</v>
      </c>
      <c r="P18729" s="14">
        <v>3</v>
      </c>
      <c r="Q18729" s="14">
        <v>3</v>
      </c>
      <c r="R18729" s="14">
        <v>3</v>
      </c>
      <c r="S18729" s="14">
        <v>2</v>
      </c>
      <c r="T18729" s="14">
        <v>2</v>
      </c>
      <c r="U18729" s="14">
        <v>3</v>
      </c>
      <c r="V18729" s="14">
        <v>2</v>
      </c>
      <c r="W18729" s="14">
        <v>2</v>
      </c>
      <c r="X18729" s="14">
        <v>3</v>
      </c>
      <c r="Y18729" s="14">
        <v>3</v>
      </c>
      <c r="Z18729" s="14">
        <v>3</v>
      </c>
    </row>
    <row r="18730" spans="2:26" x14ac:dyDescent="0.3">
      <c r="B18730" s="3" t="s">
        <v>1150</v>
      </c>
      <c r="C18730" s="10">
        <v>3</v>
      </c>
      <c r="D18730" s="10">
        <v>4</v>
      </c>
      <c r="E18730" s="10">
        <v>3</v>
      </c>
      <c r="F18730" s="10">
        <v>2</v>
      </c>
      <c r="G18730" s="10">
        <v>3</v>
      </c>
      <c r="H18730" s="10">
        <v>3</v>
      </c>
      <c r="I18730" s="10">
        <v>3</v>
      </c>
      <c r="J18730" s="10">
        <v>3</v>
      </c>
      <c r="K18730" s="10">
        <v>2</v>
      </c>
      <c r="L18730" s="10">
        <v>2</v>
      </c>
      <c r="M18730" s="10">
        <v>3</v>
      </c>
      <c r="N18730" s="10">
        <v>3</v>
      </c>
      <c r="O18730" s="10">
        <v>3</v>
      </c>
      <c r="P18730" s="10">
        <v>3</v>
      </c>
      <c r="Q18730" s="10">
        <v>3</v>
      </c>
      <c r="R18730" s="10">
        <v>3</v>
      </c>
      <c r="S18730" s="10">
        <v>2</v>
      </c>
      <c r="T18730" s="10">
        <v>2</v>
      </c>
      <c r="U18730" s="10">
        <v>3</v>
      </c>
      <c r="V18730" s="10">
        <v>3</v>
      </c>
      <c r="W18730" s="10">
        <v>2</v>
      </c>
      <c r="X18730" s="10">
        <v>2</v>
      </c>
      <c r="Y18730" s="10">
        <v>3</v>
      </c>
      <c r="Z18730" s="10">
        <v>3</v>
      </c>
    </row>
    <row r="18731" spans="2:26" x14ac:dyDescent="0.3">
      <c r="B18731" s="3" t="s">
        <v>1151</v>
      </c>
      <c r="C18731" s="14">
        <v>3</v>
      </c>
      <c r="D18731" s="14">
        <v>3</v>
      </c>
      <c r="E18731" s="14">
        <v>3</v>
      </c>
      <c r="F18731" s="14">
        <v>3</v>
      </c>
      <c r="G18731" s="14">
        <v>3</v>
      </c>
      <c r="H18731" s="14">
        <v>3</v>
      </c>
      <c r="I18731" s="14">
        <v>3</v>
      </c>
      <c r="J18731" s="14">
        <v>3</v>
      </c>
      <c r="K18731" s="14">
        <v>3</v>
      </c>
      <c r="L18731" s="14">
        <v>3</v>
      </c>
      <c r="M18731" s="14">
        <v>3</v>
      </c>
      <c r="N18731" s="14">
        <v>3</v>
      </c>
      <c r="O18731" s="14">
        <v>4</v>
      </c>
      <c r="P18731" s="14">
        <v>4</v>
      </c>
      <c r="Q18731" s="14">
        <v>4</v>
      </c>
      <c r="R18731" s="14">
        <v>4</v>
      </c>
      <c r="S18731" s="14">
        <v>4</v>
      </c>
      <c r="T18731" s="14">
        <v>4</v>
      </c>
      <c r="U18731" s="14">
        <v>3</v>
      </c>
      <c r="V18731" s="14">
        <v>3</v>
      </c>
      <c r="W18731" s="14">
        <v>3</v>
      </c>
      <c r="X18731" s="14">
        <v>4</v>
      </c>
      <c r="Y18731" s="14">
        <v>4</v>
      </c>
      <c r="Z18731" s="14">
        <v>4</v>
      </c>
    </row>
    <row r="18732" spans="2:26" x14ac:dyDescent="0.3">
      <c r="B18732" s="3" t="s">
        <v>1098</v>
      </c>
      <c r="C18732" s="10">
        <v>4</v>
      </c>
      <c r="D18732" s="10">
        <v>4</v>
      </c>
      <c r="E18732" s="10">
        <v>4</v>
      </c>
      <c r="F18732" s="10">
        <v>3</v>
      </c>
      <c r="G18732" s="10">
        <v>4</v>
      </c>
      <c r="H18732" s="10">
        <v>4</v>
      </c>
      <c r="I18732" s="10">
        <v>4</v>
      </c>
      <c r="J18732" s="10">
        <v>3</v>
      </c>
      <c r="K18732" s="10">
        <v>4</v>
      </c>
      <c r="L18732" s="10">
        <v>3</v>
      </c>
      <c r="M18732" s="10">
        <v>4</v>
      </c>
      <c r="N18732" s="10">
        <v>4</v>
      </c>
      <c r="O18732" s="10">
        <v>4</v>
      </c>
      <c r="P18732" s="10">
        <v>4</v>
      </c>
      <c r="Q18732" s="10">
        <v>4</v>
      </c>
      <c r="R18732" s="10">
        <v>4</v>
      </c>
      <c r="S18732" s="10">
        <v>4</v>
      </c>
      <c r="T18732" s="10">
        <v>4</v>
      </c>
      <c r="U18732" s="10">
        <v>3</v>
      </c>
      <c r="V18732" s="10">
        <v>4</v>
      </c>
      <c r="W18732" s="10">
        <v>4</v>
      </c>
      <c r="X18732" s="10">
        <v>4</v>
      </c>
      <c r="Y18732" s="10">
        <v>4</v>
      </c>
      <c r="Z18732" s="10">
        <v>4</v>
      </c>
    </row>
    <row r="18733" spans="2:26" x14ac:dyDescent="0.3">
      <c r="B18733" s="3" t="s">
        <v>1152</v>
      </c>
      <c r="C18733" s="14">
        <v>3</v>
      </c>
      <c r="D18733" s="14">
        <v>3</v>
      </c>
      <c r="E18733" s="14">
        <v>3</v>
      </c>
      <c r="F18733" s="14">
        <v>3</v>
      </c>
      <c r="G18733" s="14">
        <v>3</v>
      </c>
      <c r="H18733" s="14">
        <v>3</v>
      </c>
      <c r="I18733" s="14">
        <v>3</v>
      </c>
      <c r="J18733" s="14">
        <v>3</v>
      </c>
      <c r="K18733" s="14">
        <v>3</v>
      </c>
      <c r="L18733" s="14">
        <v>3</v>
      </c>
      <c r="M18733" s="14">
        <v>3</v>
      </c>
      <c r="N18733" s="14">
        <v>3</v>
      </c>
      <c r="O18733" s="14">
        <v>3</v>
      </c>
      <c r="P18733" s="14">
        <v>3</v>
      </c>
      <c r="Q18733" s="14">
        <v>3</v>
      </c>
      <c r="R18733" s="14">
        <v>3</v>
      </c>
      <c r="S18733" s="14">
        <v>3</v>
      </c>
      <c r="T18733" s="14">
        <v>3</v>
      </c>
      <c r="U18733" s="14">
        <v>3</v>
      </c>
      <c r="V18733" s="14">
        <v>3</v>
      </c>
      <c r="W18733" s="14">
        <v>3</v>
      </c>
      <c r="X18733" s="14">
        <v>3</v>
      </c>
      <c r="Y18733" s="14">
        <v>3</v>
      </c>
      <c r="Z18733" s="14">
        <v>3</v>
      </c>
    </row>
    <row r="18734" spans="2:26" x14ac:dyDescent="0.3">
      <c r="B18734" s="3" t="s">
        <v>1153</v>
      </c>
      <c r="C18734" s="10">
        <v>3</v>
      </c>
      <c r="D18734" s="10">
        <v>3</v>
      </c>
      <c r="E18734" s="10">
        <v>3</v>
      </c>
      <c r="F18734" s="10">
        <v>3</v>
      </c>
      <c r="G18734" s="10">
        <v>3</v>
      </c>
      <c r="H18734" s="10">
        <v>3</v>
      </c>
      <c r="I18734" s="10">
        <v>3</v>
      </c>
      <c r="J18734" s="10">
        <v>3</v>
      </c>
      <c r="K18734" s="10">
        <v>2</v>
      </c>
      <c r="L18734" s="10">
        <v>3</v>
      </c>
      <c r="M18734" s="10">
        <v>3</v>
      </c>
      <c r="N18734" s="10">
        <v>3</v>
      </c>
      <c r="O18734" s="10">
        <v>3</v>
      </c>
      <c r="P18734" s="10">
        <v>3</v>
      </c>
      <c r="Q18734" s="10">
        <v>3</v>
      </c>
      <c r="R18734" s="10">
        <v>3</v>
      </c>
      <c r="S18734" s="10">
        <v>3</v>
      </c>
      <c r="T18734" s="10">
        <v>3</v>
      </c>
      <c r="U18734" s="10">
        <v>3</v>
      </c>
      <c r="V18734" s="10">
        <v>3</v>
      </c>
      <c r="W18734" s="10">
        <v>3</v>
      </c>
      <c r="X18734" s="10">
        <v>3</v>
      </c>
      <c r="Y18734" s="10">
        <v>3</v>
      </c>
      <c r="Z18734" s="10">
        <v>3</v>
      </c>
    </row>
    <row r="18735" spans="2:26" x14ac:dyDescent="0.3">
      <c r="B18735" s="3" t="s">
        <v>1154</v>
      </c>
      <c r="C18735" s="14">
        <v>3</v>
      </c>
      <c r="D18735" s="14">
        <v>3</v>
      </c>
      <c r="E18735" s="14">
        <v>3</v>
      </c>
      <c r="F18735" s="14">
        <v>3</v>
      </c>
      <c r="G18735" s="14">
        <v>3</v>
      </c>
      <c r="H18735" s="14">
        <v>3</v>
      </c>
      <c r="I18735" s="14">
        <v>3</v>
      </c>
      <c r="J18735" s="14">
        <v>3</v>
      </c>
      <c r="K18735" s="14">
        <v>3</v>
      </c>
      <c r="L18735" s="14">
        <v>3</v>
      </c>
      <c r="M18735" s="14">
        <v>3</v>
      </c>
      <c r="N18735" s="14">
        <v>2</v>
      </c>
      <c r="O18735" s="14">
        <v>3</v>
      </c>
      <c r="P18735" s="14">
        <v>3</v>
      </c>
      <c r="Q18735" s="14">
        <v>3</v>
      </c>
      <c r="R18735" s="14">
        <v>2</v>
      </c>
      <c r="S18735" s="14">
        <v>2</v>
      </c>
      <c r="T18735" s="14">
        <v>2</v>
      </c>
      <c r="U18735" s="14">
        <v>3</v>
      </c>
      <c r="V18735" s="14">
        <v>3</v>
      </c>
      <c r="W18735" s="14">
        <v>2</v>
      </c>
      <c r="X18735" s="14">
        <v>3</v>
      </c>
      <c r="Y18735" s="14">
        <v>3</v>
      </c>
      <c r="Z18735" s="14">
        <v>2</v>
      </c>
    </row>
    <row r="18736" spans="2:26" x14ac:dyDescent="0.3">
      <c r="B18736" s="3" t="s">
        <v>1155</v>
      </c>
      <c r="C18736" s="10">
        <v>3</v>
      </c>
      <c r="D18736" s="10">
        <v>3</v>
      </c>
      <c r="E18736" s="10">
        <v>3</v>
      </c>
      <c r="F18736" s="10">
        <v>3</v>
      </c>
      <c r="G18736" s="10">
        <v>3</v>
      </c>
      <c r="H18736" s="10">
        <v>3</v>
      </c>
      <c r="I18736" s="10">
        <v>3</v>
      </c>
      <c r="J18736" s="10">
        <v>3</v>
      </c>
      <c r="K18736" s="10">
        <v>3</v>
      </c>
      <c r="L18736" s="10">
        <v>3</v>
      </c>
      <c r="M18736" s="10">
        <v>3</v>
      </c>
      <c r="N18736" s="10">
        <v>3</v>
      </c>
      <c r="O18736" s="10">
        <v>3</v>
      </c>
      <c r="P18736" s="10">
        <v>3</v>
      </c>
      <c r="Q18736" s="10">
        <v>3</v>
      </c>
      <c r="R18736" s="10">
        <v>3</v>
      </c>
      <c r="S18736" s="10">
        <v>3</v>
      </c>
      <c r="T18736" s="10">
        <v>3</v>
      </c>
      <c r="U18736" s="10">
        <v>3</v>
      </c>
      <c r="V18736" s="10">
        <v>3</v>
      </c>
      <c r="W18736" s="10">
        <v>2</v>
      </c>
      <c r="X18736" s="10">
        <v>3</v>
      </c>
      <c r="Y18736" s="10">
        <v>3</v>
      </c>
      <c r="Z18736" s="10">
        <v>4</v>
      </c>
    </row>
    <row r="18737" spans="2:26" x14ac:dyDescent="0.3">
      <c r="B18737" s="3" t="s">
        <v>1156</v>
      </c>
      <c r="C18737" s="14">
        <v>4</v>
      </c>
      <c r="D18737" s="14">
        <v>4</v>
      </c>
      <c r="E18737" s="14">
        <v>4</v>
      </c>
      <c r="F18737" s="14">
        <v>4</v>
      </c>
      <c r="G18737" s="14">
        <v>4</v>
      </c>
      <c r="H18737" s="14">
        <v>4</v>
      </c>
      <c r="I18737" s="14">
        <v>4</v>
      </c>
      <c r="J18737" s="14">
        <v>4</v>
      </c>
      <c r="K18737" s="14">
        <v>3</v>
      </c>
      <c r="L18737" s="14">
        <v>3</v>
      </c>
      <c r="M18737" s="14">
        <v>3</v>
      </c>
      <c r="N18737" s="14">
        <v>3</v>
      </c>
      <c r="O18737" s="14">
        <v>3</v>
      </c>
      <c r="P18737" s="14">
        <v>4</v>
      </c>
      <c r="Q18737" s="14">
        <v>4</v>
      </c>
      <c r="R18737" s="14">
        <v>3</v>
      </c>
      <c r="S18737" s="14">
        <v>3</v>
      </c>
      <c r="T18737" s="14">
        <v>3</v>
      </c>
      <c r="U18737" s="14">
        <v>3</v>
      </c>
      <c r="V18737" s="14">
        <v>4</v>
      </c>
      <c r="W18737" s="14">
        <v>4</v>
      </c>
      <c r="X18737" s="14">
        <v>4</v>
      </c>
      <c r="Y18737" s="14">
        <v>4</v>
      </c>
      <c r="Z18737" s="14">
        <v>4</v>
      </c>
    </row>
    <row r="18738" spans="2:26" x14ac:dyDescent="0.3">
      <c r="B18738" s="3" t="s">
        <v>1157</v>
      </c>
      <c r="C18738" s="10">
        <v>3</v>
      </c>
      <c r="D18738" s="10">
        <v>4</v>
      </c>
      <c r="E18738" s="10">
        <v>3</v>
      </c>
      <c r="F18738" s="10">
        <v>2</v>
      </c>
      <c r="G18738" s="10">
        <v>3</v>
      </c>
      <c r="H18738" s="10">
        <v>2</v>
      </c>
      <c r="I18738" s="10">
        <v>4</v>
      </c>
      <c r="J18738" s="10">
        <v>3</v>
      </c>
      <c r="K18738" s="10">
        <v>3</v>
      </c>
      <c r="L18738" s="10">
        <v>3</v>
      </c>
      <c r="M18738" s="10">
        <v>3</v>
      </c>
      <c r="N18738" s="10">
        <v>3</v>
      </c>
      <c r="O18738" s="10">
        <v>3</v>
      </c>
      <c r="P18738" s="10">
        <v>3</v>
      </c>
      <c r="Q18738" s="10">
        <v>3</v>
      </c>
      <c r="R18738" s="10">
        <v>3</v>
      </c>
      <c r="S18738" s="10">
        <v>2</v>
      </c>
      <c r="T18738" s="10">
        <v>2</v>
      </c>
      <c r="U18738" s="10">
        <v>3</v>
      </c>
      <c r="V18738" s="10">
        <v>3</v>
      </c>
      <c r="W18738" s="10">
        <v>3</v>
      </c>
      <c r="X18738" s="10">
        <v>3</v>
      </c>
      <c r="Y18738" s="10">
        <v>3</v>
      </c>
      <c r="Z18738" s="10">
        <v>3</v>
      </c>
    </row>
    <row r="18739" spans="2:26" x14ac:dyDescent="0.3">
      <c r="B18739" s="3" t="s">
        <v>1158</v>
      </c>
      <c r="C18739" s="14">
        <v>4</v>
      </c>
      <c r="D18739" s="14">
        <v>4</v>
      </c>
      <c r="E18739" s="14">
        <v>4</v>
      </c>
      <c r="F18739" s="14">
        <v>3</v>
      </c>
      <c r="G18739" s="14">
        <v>4</v>
      </c>
      <c r="H18739" s="14">
        <v>4</v>
      </c>
      <c r="I18739" s="14">
        <v>4</v>
      </c>
      <c r="J18739" s="14">
        <v>4</v>
      </c>
      <c r="K18739" s="14">
        <v>4</v>
      </c>
      <c r="L18739" s="14">
        <v>4</v>
      </c>
      <c r="M18739" s="14">
        <v>4</v>
      </c>
      <c r="N18739" s="14">
        <v>4</v>
      </c>
      <c r="O18739" s="14">
        <v>4</v>
      </c>
      <c r="P18739" s="14">
        <v>4</v>
      </c>
      <c r="Q18739" s="14">
        <v>4</v>
      </c>
      <c r="R18739" s="14">
        <v>4</v>
      </c>
      <c r="S18739" s="14">
        <v>3</v>
      </c>
      <c r="T18739" s="14">
        <v>3</v>
      </c>
      <c r="U18739" s="14">
        <v>3</v>
      </c>
      <c r="V18739" s="14">
        <v>4</v>
      </c>
      <c r="W18739" s="14">
        <v>3</v>
      </c>
      <c r="X18739" s="14">
        <v>3</v>
      </c>
      <c r="Y18739" s="14">
        <v>3</v>
      </c>
      <c r="Z18739" s="14">
        <v>3</v>
      </c>
    </row>
    <row r="18740" spans="2:26" x14ac:dyDescent="0.3">
      <c r="B18740" s="3" t="s">
        <v>1159</v>
      </c>
      <c r="C18740" s="10">
        <v>3</v>
      </c>
      <c r="D18740" s="10">
        <v>3</v>
      </c>
      <c r="E18740" s="10">
        <v>3</v>
      </c>
      <c r="F18740" s="10">
        <v>3</v>
      </c>
      <c r="G18740" s="10">
        <v>3</v>
      </c>
      <c r="H18740" s="10">
        <v>3</v>
      </c>
      <c r="I18740" s="10">
        <v>3</v>
      </c>
      <c r="J18740" s="10">
        <v>3</v>
      </c>
      <c r="K18740" s="10">
        <v>3</v>
      </c>
      <c r="L18740" s="10">
        <v>3</v>
      </c>
      <c r="M18740" s="10">
        <v>3</v>
      </c>
      <c r="N18740" s="10">
        <v>3</v>
      </c>
      <c r="O18740" s="10">
        <v>3</v>
      </c>
      <c r="P18740" s="10">
        <v>3</v>
      </c>
      <c r="Q18740" s="10">
        <v>3</v>
      </c>
      <c r="R18740" s="10">
        <v>3</v>
      </c>
      <c r="S18740" s="10">
        <v>3</v>
      </c>
      <c r="T18740" s="10">
        <v>3</v>
      </c>
      <c r="U18740" s="10">
        <v>3</v>
      </c>
      <c r="V18740" s="10">
        <v>3</v>
      </c>
      <c r="W18740" s="10">
        <v>3</v>
      </c>
      <c r="X18740" s="10">
        <v>3</v>
      </c>
      <c r="Y18740" s="10">
        <v>3</v>
      </c>
      <c r="Z18740" s="10">
        <v>3</v>
      </c>
    </row>
    <row r="18741" spans="2:26" x14ac:dyDescent="0.3">
      <c r="B18741" s="3" t="s">
        <v>1160</v>
      </c>
      <c r="C18741" s="14">
        <v>4</v>
      </c>
      <c r="D18741" s="14">
        <v>4</v>
      </c>
      <c r="E18741" s="14">
        <v>4</v>
      </c>
      <c r="F18741" s="14">
        <v>4</v>
      </c>
      <c r="G18741" s="14">
        <v>4</v>
      </c>
      <c r="H18741" s="14">
        <v>4</v>
      </c>
      <c r="I18741" s="14">
        <v>4</v>
      </c>
      <c r="J18741" s="14">
        <v>4</v>
      </c>
      <c r="K18741" s="14">
        <v>4</v>
      </c>
      <c r="L18741" s="14">
        <v>4</v>
      </c>
      <c r="M18741" s="14">
        <v>4</v>
      </c>
      <c r="N18741" s="14">
        <v>4</v>
      </c>
      <c r="O18741" s="14">
        <v>4</v>
      </c>
      <c r="P18741" s="14">
        <v>4</v>
      </c>
      <c r="Q18741" s="14">
        <v>4</v>
      </c>
      <c r="R18741" s="14">
        <v>4</v>
      </c>
      <c r="S18741" s="14">
        <v>4</v>
      </c>
      <c r="T18741" s="14">
        <v>4</v>
      </c>
      <c r="U18741" s="14">
        <v>4</v>
      </c>
      <c r="V18741" s="14">
        <v>4</v>
      </c>
      <c r="W18741" s="14">
        <v>4</v>
      </c>
      <c r="X18741" s="14">
        <v>4</v>
      </c>
      <c r="Y18741" s="14">
        <v>4</v>
      </c>
      <c r="Z18741" s="14">
        <v>4</v>
      </c>
    </row>
    <row r="18742" spans="2:26" x14ac:dyDescent="0.3">
      <c r="B18742" s="3" t="s">
        <v>1161</v>
      </c>
      <c r="C18742" s="10">
        <v>4</v>
      </c>
      <c r="D18742" s="10">
        <v>4</v>
      </c>
      <c r="E18742" s="10">
        <v>3</v>
      </c>
      <c r="F18742" s="10">
        <v>3</v>
      </c>
      <c r="G18742" s="10">
        <v>3</v>
      </c>
      <c r="H18742" s="10">
        <v>4</v>
      </c>
      <c r="I18742" s="10">
        <v>4</v>
      </c>
      <c r="J18742" s="10">
        <v>3</v>
      </c>
      <c r="K18742" s="10">
        <v>3</v>
      </c>
      <c r="L18742" s="10">
        <v>3</v>
      </c>
      <c r="M18742" s="10">
        <v>4</v>
      </c>
      <c r="N18742" s="10">
        <v>3</v>
      </c>
      <c r="O18742" s="10">
        <v>3</v>
      </c>
      <c r="P18742" s="10">
        <v>3</v>
      </c>
      <c r="Q18742" s="10">
        <v>3</v>
      </c>
      <c r="R18742" s="10">
        <v>4</v>
      </c>
      <c r="S18742" s="10">
        <v>3</v>
      </c>
      <c r="T18742" s="10">
        <v>3</v>
      </c>
      <c r="U18742" s="10">
        <v>3</v>
      </c>
      <c r="V18742" s="10">
        <v>3</v>
      </c>
      <c r="W18742" s="10">
        <v>3</v>
      </c>
      <c r="X18742" s="10">
        <v>4</v>
      </c>
      <c r="Y18742" s="10">
        <v>3</v>
      </c>
      <c r="Z18742" s="10">
        <v>4</v>
      </c>
    </row>
    <row r="18743" spans="2:26" x14ac:dyDescent="0.3">
      <c r="B18743" s="3" t="s">
        <v>1162</v>
      </c>
      <c r="C18743" s="14">
        <v>4</v>
      </c>
      <c r="D18743" s="14">
        <v>4</v>
      </c>
      <c r="E18743" s="14">
        <v>4</v>
      </c>
      <c r="F18743" s="14">
        <v>3</v>
      </c>
      <c r="G18743" s="14">
        <v>3</v>
      </c>
      <c r="H18743" s="14">
        <v>4</v>
      </c>
      <c r="I18743" s="14">
        <v>4</v>
      </c>
      <c r="J18743" s="14">
        <v>3</v>
      </c>
      <c r="K18743" s="14">
        <v>4</v>
      </c>
      <c r="L18743" s="14">
        <v>4</v>
      </c>
      <c r="M18743" s="14">
        <v>4</v>
      </c>
      <c r="N18743" s="14">
        <v>4</v>
      </c>
      <c r="O18743" s="14">
        <v>4</v>
      </c>
      <c r="P18743" s="14">
        <v>3</v>
      </c>
      <c r="Q18743" s="14">
        <v>4</v>
      </c>
      <c r="R18743" s="14">
        <v>4</v>
      </c>
      <c r="S18743" s="14">
        <v>4</v>
      </c>
      <c r="T18743" s="14">
        <v>4</v>
      </c>
      <c r="U18743" s="14">
        <v>4</v>
      </c>
      <c r="V18743" s="14">
        <v>4</v>
      </c>
      <c r="W18743" s="14">
        <v>3</v>
      </c>
      <c r="X18743" s="14">
        <v>4</v>
      </c>
      <c r="Y18743" s="14">
        <v>4</v>
      </c>
      <c r="Z18743" s="14">
        <v>3</v>
      </c>
    </row>
    <row r="18744" spans="2:26" x14ac:dyDescent="0.3">
      <c r="B18744" s="3" t="s">
        <v>1163</v>
      </c>
      <c r="C18744" s="10">
        <v>3</v>
      </c>
      <c r="D18744" s="10">
        <v>3</v>
      </c>
      <c r="E18744" s="10">
        <v>3</v>
      </c>
      <c r="F18744" s="10">
        <v>2</v>
      </c>
      <c r="G18744" s="10">
        <v>2</v>
      </c>
      <c r="H18744" s="10">
        <v>2</v>
      </c>
      <c r="I18744" s="10">
        <v>3</v>
      </c>
      <c r="J18744" s="10">
        <v>3</v>
      </c>
      <c r="K18744" s="10">
        <v>2</v>
      </c>
      <c r="L18744" s="10">
        <v>2</v>
      </c>
      <c r="M18744" s="10">
        <v>3</v>
      </c>
      <c r="N18744" s="10">
        <v>3</v>
      </c>
      <c r="O18744" s="10">
        <v>3</v>
      </c>
      <c r="P18744" s="10">
        <v>2</v>
      </c>
      <c r="Q18744" s="10">
        <v>2</v>
      </c>
      <c r="R18744" s="10">
        <v>3</v>
      </c>
      <c r="S18744" s="10">
        <v>2</v>
      </c>
      <c r="T18744" s="10">
        <v>2</v>
      </c>
      <c r="U18744" s="10">
        <v>2</v>
      </c>
      <c r="V18744" s="10">
        <v>3</v>
      </c>
      <c r="W18744" s="10">
        <v>2</v>
      </c>
      <c r="X18744" s="10">
        <v>2</v>
      </c>
      <c r="Y18744" s="10">
        <v>3</v>
      </c>
      <c r="Z18744" s="10">
        <v>2</v>
      </c>
    </row>
    <row r="18745" spans="2:26" x14ac:dyDescent="0.3">
      <c r="B18745" s="3" t="s">
        <v>1164</v>
      </c>
      <c r="C18745" s="14">
        <v>2</v>
      </c>
      <c r="D18745" s="14">
        <v>4</v>
      </c>
      <c r="E18745" s="14">
        <v>4</v>
      </c>
      <c r="F18745" s="14">
        <v>3</v>
      </c>
      <c r="G18745" s="14">
        <v>3</v>
      </c>
      <c r="H18745" s="14">
        <v>3</v>
      </c>
      <c r="I18745" s="14">
        <v>3</v>
      </c>
      <c r="J18745" s="14">
        <v>2</v>
      </c>
      <c r="K18745" s="14">
        <v>2</v>
      </c>
      <c r="L18745" s="14">
        <v>3</v>
      </c>
      <c r="M18745" s="14">
        <v>2</v>
      </c>
      <c r="N18745" s="14">
        <v>3</v>
      </c>
      <c r="O18745" s="14">
        <v>3</v>
      </c>
      <c r="P18745" s="14">
        <v>3</v>
      </c>
      <c r="Q18745" s="14">
        <v>2</v>
      </c>
      <c r="R18745" s="14">
        <v>3</v>
      </c>
      <c r="S18745" s="14">
        <v>3</v>
      </c>
      <c r="T18745" s="14">
        <v>3</v>
      </c>
      <c r="U18745" s="14">
        <v>2</v>
      </c>
      <c r="V18745" s="14">
        <v>4</v>
      </c>
      <c r="W18745" s="14">
        <v>3</v>
      </c>
      <c r="X18745" s="14">
        <v>4</v>
      </c>
      <c r="Y18745" s="14">
        <v>4</v>
      </c>
      <c r="Z18745" s="14">
        <v>4</v>
      </c>
    </row>
    <row r="18746" spans="2:26" x14ac:dyDescent="0.3">
      <c r="B18746" s="3" t="s">
        <v>1165</v>
      </c>
      <c r="C18746" s="10">
        <v>3</v>
      </c>
      <c r="D18746" s="10">
        <v>3</v>
      </c>
      <c r="E18746" s="10">
        <v>3</v>
      </c>
      <c r="F18746" s="10">
        <v>3</v>
      </c>
      <c r="G18746" s="10">
        <v>3</v>
      </c>
      <c r="H18746" s="10">
        <v>3</v>
      </c>
      <c r="I18746" s="10">
        <v>3</v>
      </c>
      <c r="J18746" s="10">
        <v>3</v>
      </c>
      <c r="K18746" s="10">
        <v>3</v>
      </c>
      <c r="L18746" s="10">
        <v>3</v>
      </c>
      <c r="M18746" s="10">
        <v>3</v>
      </c>
      <c r="N18746" s="10">
        <v>3</v>
      </c>
      <c r="O18746" s="10">
        <v>3</v>
      </c>
      <c r="P18746" s="10">
        <v>3</v>
      </c>
      <c r="Q18746" s="10">
        <v>3</v>
      </c>
      <c r="R18746" s="10">
        <v>3</v>
      </c>
      <c r="S18746" s="10">
        <v>3</v>
      </c>
      <c r="T18746" s="10">
        <v>3</v>
      </c>
      <c r="U18746" s="10">
        <v>3</v>
      </c>
      <c r="V18746" s="10">
        <v>3</v>
      </c>
      <c r="W18746" s="10">
        <v>2</v>
      </c>
      <c r="X18746" s="10">
        <v>3</v>
      </c>
      <c r="Y18746" s="10">
        <v>3</v>
      </c>
      <c r="Z18746" s="10">
        <v>2</v>
      </c>
    </row>
    <row r="18747" spans="2:26" x14ac:dyDescent="0.3">
      <c r="B18747" s="3" t="s">
        <v>1166</v>
      </c>
      <c r="C18747" s="14">
        <v>3</v>
      </c>
      <c r="D18747" s="14">
        <v>3</v>
      </c>
      <c r="E18747" s="14">
        <v>3</v>
      </c>
      <c r="F18747" s="14">
        <v>2</v>
      </c>
      <c r="G18747" s="14">
        <v>3</v>
      </c>
      <c r="H18747" s="14">
        <v>3</v>
      </c>
      <c r="I18747" s="14">
        <v>3</v>
      </c>
      <c r="J18747" s="14">
        <v>3</v>
      </c>
      <c r="K18747" s="14">
        <v>3</v>
      </c>
      <c r="L18747" s="14">
        <v>3</v>
      </c>
      <c r="M18747" s="14">
        <v>3</v>
      </c>
      <c r="N18747" s="14">
        <v>3</v>
      </c>
      <c r="O18747" s="14">
        <v>3</v>
      </c>
      <c r="P18747" s="14">
        <v>3</v>
      </c>
      <c r="Q18747" s="14">
        <v>3</v>
      </c>
      <c r="R18747" s="14">
        <v>3</v>
      </c>
      <c r="S18747" s="14">
        <v>3</v>
      </c>
      <c r="T18747" s="14">
        <v>3</v>
      </c>
      <c r="U18747" s="14">
        <v>3</v>
      </c>
      <c r="V18747" s="14">
        <v>3</v>
      </c>
      <c r="W18747" s="14">
        <v>3</v>
      </c>
      <c r="X18747" s="14">
        <v>3</v>
      </c>
      <c r="Y18747" s="14">
        <v>3</v>
      </c>
      <c r="Z18747" s="14">
        <v>3</v>
      </c>
    </row>
    <row r="18748" spans="2:26" x14ac:dyDescent="0.3">
      <c r="B18748" s="3" t="s">
        <v>1167</v>
      </c>
      <c r="C18748" s="10">
        <v>3</v>
      </c>
      <c r="D18748" s="10">
        <v>3</v>
      </c>
      <c r="E18748" s="10">
        <v>3</v>
      </c>
      <c r="F18748" s="10">
        <v>3</v>
      </c>
      <c r="G18748" s="10">
        <v>3</v>
      </c>
      <c r="H18748" s="10">
        <v>3</v>
      </c>
      <c r="I18748" s="10">
        <v>3</v>
      </c>
      <c r="J18748" s="10">
        <v>3</v>
      </c>
      <c r="K18748" s="10">
        <v>3</v>
      </c>
      <c r="L18748" s="10">
        <v>3</v>
      </c>
      <c r="M18748" s="10">
        <v>3</v>
      </c>
      <c r="N18748" s="10">
        <v>3</v>
      </c>
      <c r="O18748" s="10">
        <v>3</v>
      </c>
      <c r="P18748" s="10">
        <v>3</v>
      </c>
      <c r="Q18748" s="10">
        <v>3</v>
      </c>
      <c r="R18748" s="10">
        <v>3</v>
      </c>
      <c r="S18748" s="10">
        <v>2</v>
      </c>
      <c r="T18748" s="10">
        <v>2</v>
      </c>
      <c r="U18748" s="10">
        <v>3</v>
      </c>
      <c r="V18748" s="10">
        <v>3</v>
      </c>
      <c r="W18748" s="10">
        <v>2</v>
      </c>
      <c r="X18748" s="10">
        <v>3</v>
      </c>
      <c r="Y18748" s="10">
        <v>3</v>
      </c>
      <c r="Z18748" s="10">
        <v>3</v>
      </c>
    </row>
    <row r="18749" spans="2:26" x14ac:dyDescent="0.3">
      <c r="B18749" s="3" t="s">
        <v>1168</v>
      </c>
      <c r="C18749" s="14">
        <v>3</v>
      </c>
      <c r="D18749" s="14">
        <v>4</v>
      </c>
      <c r="E18749" s="14">
        <v>3</v>
      </c>
      <c r="F18749" s="14">
        <v>2</v>
      </c>
      <c r="G18749" s="14">
        <v>3</v>
      </c>
      <c r="H18749" s="14">
        <v>4</v>
      </c>
      <c r="I18749" s="14">
        <v>4</v>
      </c>
      <c r="J18749" s="14">
        <v>3</v>
      </c>
      <c r="K18749" s="14">
        <v>2</v>
      </c>
      <c r="L18749" s="14">
        <v>3</v>
      </c>
      <c r="M18749" s="14">
        <v>3</v>
      </c>
      <c r="N18749" s="14">
        <v>3</v>
      </c>
      <c r="O18749" s="14">
        <v>3</v>
      </c>
      <c r="P18749" s="14">
        <v>4</v>
      </c>
      <c r="Q18749" s="14">
        <v>4</v>
      </c>
      <c r="R18749" s="14">
        <v>4</v>
      </c>
      <c r="S18749" s="14">
        <v>3</v>
      </c>
      <c r="T18749" s="14">
        <v>3</v>
      </c>
      <c r="U18749" s="14">
        <v>3</v>
      </c>
      <c r="V18749" s="14">
        <v>3</v>
      </c>
      <c r="W18749" s="14">
        <v>3</v>
      </c>
      <c r="X18749" s="14">
        <v>4</v>
      </c>
      <c r="Y18749" s="14">
        <v>4</v>
      </c>
      <c r="Z18749" s="14">
        <v>3</v>
      </c>
    </row>
    <row r="18750" spans="2:26" x14ac:dyDescent="0.3">
      <c r="B18750" s="3" t="s">
        <v>1169</v>
      </c>
      <c r="C18750" s="10">
        <v>3</v>
      </c>
      <c r="D18750" s="10">
        <v>3</v>
      </c>
      <c r="E18750" s="10">
        <v>3</v>
      </c>
      <c r="F18750" s="10">
        <v>3</v>
      </c>
      <c r="G18750" s="10">
        <v>3</v>
      </c>
      <c r="H18750" s="10">
        <v>3</v>
      </c>
      <c r="I18750" s="10">
        <v>3</v>
      </c>
      <c r="J18750" s="10">
        <v>3</v>
      </c>
      <c r="K18750" s="10">
        <v>3</v>
      </c>
      <c r="L18750" s="10">
        <v>3</v>
      </c>
      <c r="M18750" s="10">
        <v>3</v>
      </c>
      <c r="N18750" s="10">
        <v>3</v>
      </c>
      <c r="O18750" s="10">
        <v>3</v>
      </c>
      <c r="P18750" s="10">
        <v>3</v>
      </c>
      <c r="Q18750" s="10">
        <v>3</v>
      </c>
      <c r="R18750" s="10">
        <v>4</v>
      </c>
      <c r="S18750" s="10">
        <v>3</v>
      </c>
      <c r="T18750" s="10">
        <v>3</v>
      </c>
      <c r="U18750" s="10">
        <v>3</v>
      </c>
      <c r="V18750" s="10">
        <v>3</v>
      </c>
      <c r="W18750" s="10">
        <v>3</v>
      </c>
      <c r="X18750" s="10">
        <v>3</v>
      </c>
      <c r="Y18750" s="10">
        <v>3</v>
      </c>
      <c r="Z18750" s="10">
        <v>3</v>
      </c>
    </row>
    <row r="18751" spans="2:26" x14ac:dyDescent="0.3">
      <c r="B18751" s="3" t="s">
        <v>1170</v>
      </c>
      <c r="C18751" s="14">
        <v>3</v>
      </c>
      <c r="D18751" s="14">
        <v>3</v>
      </c>
      <c r="E18751" s="14">
        <v>3</v>
      </c>
      <c r="F18751" s="14">
        <v>3</v>
      </c>
      <c r="G18751" s="14">
        <v>3</v>
      </c>
      <c r="H18751" s="14">
        <v>3</v>
      </c>
      <c r="I18751" s="14">
        <v>3</v>
      </c>
      <c r="J18751" s="14">
        <v>3</v>
      </c>
      <c r="K18751" s="14">
        <v>3</v>
      </c>
      <c r="L18751" s="14">
        <v>3</v>
      </c>
      <c r="M18751" s="14">
        <v>3</v>
      </c>
      <c r="N18751" s="14">
        <v>3</v>
      </c>
      <c r="O18751" s="14">
        <v>3</v>
      </c>
      <c r="P18751" s="14">
        <v>3</v>
      </c>
      <c r="Q18751" s="14">
        <v>3</v>
      </c>
      <c r="R18751" s="14">
        <v>3</v>
      </c>
      <c r="S18751" s="14">
        <v>3</v>
      </c>
      <c r="T18751" s="14">
        <v>3</v>
      </c>
      <c r="U18751" s="14">
        <v>3</v>
      </c>
      <c r="V18751" s="14">
        <v>3</v>
      </c>
      <c r="W18751" s="14">
        <v>3</v>
      </c>
      <c r="X18751" s="14">
        <v>3</v>
      </c>
      <c r="Y18751" s="14">
        <v>3</v>
      </c>
      <c r="Z18751" s="14">
        <v>3</v>
      </c>
    </row>
    <row r="18752" spans="2:26" x14ac:dyDescent="0.3">
      <c r="B18752" s="3" t="s">
        <v>1171</v>
      </c>
      <c r="C18752" s="10">
        <v>3</v>
      </c>
      <c r="D18752" s="10">
        <v>3</v>
      </c>
      <c r="E18752" s="10">
        <v>3</v>
      </c>
      <c r="F18752" s="10">
        <v>2</v>
      </c>
      <c r="G18752" s="10">
        <v>3</v>
      </c>
      <c r="H18752" s="10">
        <v>3</v>
      </c>
      <c r="I18752" s="10">
        <v>3</v>
      </c>
      <c r="J18752" s="10">
        <v>3</v>
      </c>
      <c r="K18752" s="10">
        <v>3</v>
      </c>
      <c r="L18752" s="10">
        <v>3</v>
      </c>
      <c r="M18752" s="10">
        <v>3</v>
      </c>
      <c r="N18752" s="10">
        <v>3</v>
      </c>
      <c r="O18752" s="10">
        <v>3</v>
      </c>
      <c r="P18752" s="10">
        <v>4</v>
      </c>
      <c r="Q18752" s="10">
        <v>4</v>
      </c>
      <c r="R18752" s="10">
        <v>2</v>
      </c>
      <c r="S18752" s="10">
        <v>2</v>
      </c>
      <c r="T18752" s="10">
        <v>2</v>
      </c>
      <c r="U18752" s="10">
        <v>3</v>
      </c>
      <c r="V18752" s="10">
        <v>2</v>
      </c>
      <c r="W18752" s="10">
        <v>2</v>
      </c>
      <c r="X18752" s="10">
        <v>3</v>
      </c>
      <c r="Y18752" s="10">
        <v>3</v>
      </c>
      <c r="Z18752" s="10">
        <v>3</v>
      </c>
    </row>
    <row r="18753" spans="2:26" x14ac:dyDescent="0.3">
      <c r="B18753" s="3" t="s">
        <v>1172</v>
      </c>
      <c r="C18753" s="14">
        <v>3</v>
      </c>
      <c r="D18753" s="14">
        <v>3</v>
      </c>
      <c r="E18753" s="14">
        <v>3</v>
      </c>
      <c r="F18753" s="14">
        <v>3</v>
      </c>
      <c r="G18753" s="14">
        <v>3</v>
      </c>
      <c r="H18753" s="14">
        <v>3</v>
      </c>
      <c r="I18753" s="14">
        <v>3</v>
      </c>
      <c r="J18753" s="14">
        <v>3</v>
      </c>
      <c r="K18753" s="14">
        <v>3</v>
      </c>
      <c r="L18753" s="14">
        <v>3</v>
      </c>
      <c r="M18753" s="14">
        <v>3</v>
      </c>
      <c r="N18753" s="14">
        <v>3</v>
      </c>
      <c r="O18753" s="14">
        <v>3</v>
      </c>
      <c r="P18753" s="14">
        <v>3</v>
      </c>
      <c r="Q18753" s="14">
        <v>3</v>
      </c>
      <c r="R18753" s="14">
        <v>3</v>
      </c>
      <c r="S18753" s="14">
        <v>3</v>
      </c>
      <c r="T18753" s="14">
        <v>3</v>
      </c>
      <c r="U18753" s="14">
        <v>3</v>
      </c>
      <c r="V18753" s="14">
        <v>3</v>
      </c>
      <c r="W18753" s="14">
        <v>3</v>
      </c>
      <c r="X18753" s="14">
        <v>3</v>
      </c>
      <c r="Y18753" s="14">
        <v>3</v>
      </c>
      <c r="Z18753" s="14">
        <v>3</v>
      </c>
    </row>
    <row r="18754" spans="2:26" x14ac:dyDescent="0.3">
      <c r="B18754" s="3" t="s">
        <v>1173</v>
      </c>
      <c r="C18754" s="10">
        <v>3</v>
      </c>
      <c r="D18754" s="10">
        <v>4</v>
      </c>
      <c r="E18754" s="10">
        <v>3</v>
      </c>
      <c r="F18754" s="10">
        <v>2</v>
      </c>
      <c r="G18754" s="10">
        <v>3</v>
      </c>
      <c r="H18754" s="10">
        <v>3</v>
      </c>
      <c r="I18754" s="10">
        <v>3</v>
      </c>
      <c r="J18754" s="10">
        <v>3</v>
      </c>
      <c r="K18754" s="10">
        <v>3</v>
      </c>
      <c r="L18754" s="10">
        <v>4</v>
      </c>
      <c r="M18754" s="10">
        <v>3</v>
      </c>
      <c r="N18754" s="10">
        <v>3</v>
      </c>
      <c r="O18754" s="10">
        <v>3</v>
      </c>
      <c r="P18754" s="10">
        <v>4</v>
      </c>
      <c r="Q18754" s="10">
        <v>4</v>
      </c>
      <c r="R18754" s="10">
        <v>3</v>
      </c>
      <c r="S18754" s="10">
        <v>3</v>
      </c>
      <c r="T18754" s="10">
        <v>2</v>
      </c>
      <c r="U18754" s="10">
        <v>3</v>
      </c>
      <c r="V18754" s="10">
        <v>3</v>
      </c>
      <c r="W18754" s="10">
        <v>3</v>
      </c>
      <c r="X18754" s="10">
        <v>3</v>
      </c>
      <c r="Y18754" s="10">
        <v>4</v>
      </c>
      <c r="Z18754" s="10">
        <v>3</v>
      </c>
    </row>
    <row r="18755" spans="2:26" x14ac:dyDescent="0.3">
      <c r="B18755" s="3" t="s">
        <v>1174</v>
      </c>
      <c r="C18755" s="14">
        <v>4</v>
      </c>
      <c r="D18755" s="14">
        <v>4</v>
      </c>
      <c r="E18755" s="14">
        <v>4</v>
      </c>
      <c r="F18755" s="14">
        <v>4</v>
      </c>
      <c r="G18755" s="14">
        <v>4</v>
      </c>
      <c r="H18755" s="14">
        <v>4</v>
      </c>
      <c r="I18755" s="14">
        <v>4</v>
      </c>
      <c r="J18755" s="14">
        <v>4</v>
      </c>
      <c r="K18755" s="14">
        <v>4</v>
      </c>
      <c r="L18755" s="14">
        <v>4</v>
      </c>
      <c r="M18755" s="14">
        <v>4</v>
      </c>
      <c r="N18755" s="14">
        <v>4</v>
      </c>
      <c r="O18755" s="14">
        <v>4</v>
      </c>
      <c r="P18755" s="14">
        <v>4</v>
      </c>
      <c r="Q18755" s="14">
        <v>4</v>
      </c>
      <c r="R18755" s="14">
        <v>4</v>
      </c>
      <c r="S18755" s="14">
        <v>4</v>
      </c>
      <c r="T18755" s="14">
        <v>4</v>
      </c>
      <c r="U18755" s="14">
        <v>4</v>
      </c>
      <c r="V18755" s="14">
        <v>4</v>
      </c>
      <c r="W18755" s="14">
        <v>4</v>
      </c>
      <c r="X18755" s="14">
        <v>3</v>
      </c>
      <c r="Y18755" s="14">
        <v>4</v>
      </c>
      <c r="Z18755" s="14">
        <v>4</v>
      </c>
    </row>
    <row r="18756" spans="2:26" x14ac:dyDescent="0.3">
      <c r="B18756" s="3" t="s">
        <v>1175</v>
      </c>
      <c r="C18756" s="10">
        <v>2</v>
      </c>
      <c r="D18756" s="10">
        <v>3</v>
      </c>
      <c r="E18756" s="10">
        <v>2</v>
      </c>
      <c r="F18756" s="10">
        <v>2</v>
      </c>
      <c r="G18756" s="10">
        <v>2</v>
      </c>
      <c r="H18756" s="10">
        <v>3</v>
      </c>
      <c r="I18756" s="10">
        <v>2</v>
      </c>
      <c r="J18756" s="10">
        <v>2</v>
      </c>
      <c r="K18756" s="10">
        <v>2</v>
      </c>
      <c r="L18756" s="10">
        <v>2</v>
      </c>
      <c r="M18756" s="10">
        <v>2</v>
      </c>
      <c r="N18756" s="10">
        <v>3</v>
      </c>
      <c r="O18756" s="10">
        <v>3</v>
      </c>
      <c r="P18756" s="10">
        <v>2</v>
      </c>
      <c r="Q18756" s="10">
        <v>2</v>
      </c>
      <c r="R18756" s="10">
        <v>3</v>
      </c>
      <c r="S18756" s="10">
        <v>2</v>
      </c>
      <c r="T18756" s="10">
        <v>2</v>
      </c>
      <c r="U18756" s="10">
        <v>2</v>
      </c>
      <c r="V18756" s="10">
        <v>3</v>
      </c>
      <c r="W18756" s="10">
        <v>2</v>
      </c>
      <c r="X18756" s="10">
        <v>3</v>
      </c>
      <c r="Y18756" s="10">
        <v>3</v>
      </c>
      <c r="Z18756" s="10">
        <v>3</v>
      </c>
    </row>
    <row r="18757" spans="2:26" x14ac:dyDescent="0.3">
      <c r="B18757" s="3" t="s">
        <v>1176</v>
      </c>
      <c r="C18757" s="14">
        <v>3</v>
      </c>
      <c r="D18757" s="14">
        <v>3</v>
      </c>
      <c r="E18757" s="14">
        <v>3</v>
      </c>
      <c r="F18757" s="14">
        <v>3</v>
      </c>
      <c r="G18757" s="14">
        <v>2</v>
      </c>
      <c r="H18757" s="14">
        <v>3</v>
      </c>
      <c r="I18757" s="14">
        <v>4</v>
      </c>
      <c r="J18757" s="14">
        <v>3</v>
      </c>
      <c r="K18757" s="14">
        <v>2</v>
      </c>
      <c r="L18757" s="14">
        <v>2</v>
      </c>
      <c r="M18757" s="14">
        <v>3</v>
      </c>
      <c r="N18757" s="14">
        <v>3</v>
      </c>
      <c r="O18757" s="14">
        <v>3</v>
      </c>
      <c r="P18757" s="14">
        <v>3</v>
      </c>
      <c r="Q18757" s="14">
        <v>3</v>
      </c>
      <c r="R18757" s="14">
        <v>3</v>
      </c>
      <c r="S18757" s="14">
        <v>2</v>
      </c>
      <c r="T18757" s="14">
        <v>2</v>
      </c>
      <c r="U18757" s="14">
        <v>3</v>
      </c>
      <c r="V18757" s="14">
        <v>3</v>
      </c>
      <c r="W18757" s="14">
        <v>2</v>
      </c>
      <c r="X18757" s="14">
        <v>2</v>
      </c>
      <c r="Y18757" s="14">
        <v>3</v>
      </c>
      <c r="Z18757" s="14">
        <v>3</v>
      </c>
    </row>
    <row r="18758" spans="2:26" x14ac:dyDescent="0.3">
      <c r="B18758" s="3" t="s">
        <v>1177</v>
      </c>
      <c r="C18758" s="10">
        <v>3</v>
      </c>
      <c r="D18758" s="10">
        <v>3</v>
      </c>
      <c r="E18758" s="10">
        <v>3</v>
      </c>
      <c r="F18758" s="10">
        <v>2</v>
      </c>
      <c r="G18758" s="10">
        <v>3</v>
      </c>
      <c r="H18758" s="10">
        <v>3</v>
      </c>
      <c r="I18758" s="10">
        <v>3</v>
      </c>
      <c r="J18758" s="10">
        <v>3</v>
      </c>
      <c r="K18758" s="10">
        <v>3</v>
      </c>
      <c r="L18758" s="10">
        <v>3</v>
      </c>
      <c r="M18758" s="10">
        <v>3</v>
      </c>
      <c r="N18758" s="10">
        <v>3</v>
      </c>
      <c r="O18758" s="10">
        <v>3</v>
      </c>
      <c r="P18758" s="10">
        <v>3</v>
      </c>
      <c r="Q18758" s="10">
        <v>3</v>
      </c>
      <c r="R18758" s="10">
        <v>2</v>
      </c>
      <c r="S18758" s="10">
        <v>2</v>
      </c>
      <c r="T18758" s="10">
        <v>2</v>
      </c>
      <c r="U18758" s="10">
        <v>3</v>
      </c>
      <c r="V18758" s="10">
        <v>3</v>
      </c>
      <c r="W18758" s="10">
        <v>3</v>
      </c>
      <c r="X18758" s="10">
        <v>3</v>
      </c>
      <c r="Y18758" s="10">
        <v>3</v>
      </c>
      <c r="Z18758" s="10">
        <v>3</v>
      </c>
    </row>
    <row r="18759" spans="2:26" x14ac:dyDescent="0.3">
      <c r="B18759" s="3" t="s">
        <v>1178</v>
      </c>
      <c r="C18759" s="14">
        <v>3</v>
      </c>
      <c r="D18759" s="14">
        <v>4</v>
      </c>
      <c r="E18759" s="14">
        <v>3</v>
      </c>
      <c r="F18759" s="14">
        <v>3</v>
      </c>
      <c r="G18759" s="14">
        <v>3</v>
      </c>
      <c r="H18759" s="14">
        <v>4</v>
      </c>
      <c r="I18759" s="14">
        <v>2</v>
      </c>
      <c r="J18759" s="14">
        <v>2</v>
      </c>
      <c r="K18759" s="14">
        <v>3</v>
      </c>
      <c r="L18759" s="14">
        <v>3</v>
      </c>
      <c r="M18759" s="14">
        <v>2</v>
      </c>
      <c r="N18759" s="14">
        <v>3</v>
      </c>
      <c r="O18759" s="14">
        <v>3</v>
      </c>
      <c r="P18759" s="14">
        <v>4</v>
      </c>
      <c r="Q18759" s="14">
        <v>2</v>
      </c>
      <c r="R18759" s="14">
        <v>4</v>
      </c>
      <c r="S18759" s="14">
        <v>3</v>
      </c>
      <c r="T18759" s="14">
        <v>4</v>
      </c>
      <c r="U18759" s="14">
        <v>3</v>
      </c>
      <c r="V18759" s="14">
        <v>3</v>
      </c>
      <c r="W18759" s="14">
        <v>3</v>
      </c>
      <c r="X18759" s="14">
        <v>4</v>
      </c>
      <c r="Y18759" s="14">
        <v>2</v>
      </c>
      <c r="Z18759" s="14">
        <v>3</v>
      </c>
    </row>
    <row r="18760" spans="2:26" x14ac:dyDescent="0.3">
      <c r="B18760" s="3" t="s">
        <v>1179</v>
      </c>
      <c r="C18760" s="10">
        <v>4</v>
      </c>
      <c r="D18760" s="10">
        <v>4</v>
      </c>
      <c r="E18760" s="10">
        <v>4</v>
      </c>
      <c r="F18760" s="10">
        <v>4</v>
      </c>
      <c r="G18760" s="10">
        <v>4</v>
      </c>
      <c r="H18760" s="10">
        <v>4</v>
      </c>
      <c r="I18760" s="10">
        <v>4</v>
      </c>
      <c r="J18760" s="10">
        <v>4</v>
      </c>
      <c r="K18760" s="10">
        <v>4</v>
      </c>
      <c r="L18760" s="10">
        <v>4</v>
      </c>
      <c r="M18760" s="10">
        <v>4</v>
      </c>
      <c r="N18760" s="10">
        <v>4</v>
      </c>
      <c r="O18760" s="10">
        <v>4</v>
      </c>
      <c r="P18760" s="10">
        <v>4</v>
      </c>
      <c r="Q18760" s="10">
        <v>4</v>
      </c>
      <c r="R18760" s="10">
        <v>4</v>
      </c>
      <c r="S18760" s="10">
        <v>4</v>
      </c>
      <c r="T18760" s="10">
        <v>4</v>
      </c>
      <c r="U18760" s="10">
        <v>4</v>
      </c>
      <c r="V18760" s="10">
        <v>4</v>
      </c>
      <c r="W18760" s="10">
        <v>4</v>
      </c>
      <c r="X18760" s="10">
        <v>4</v>
      </c>
      <c r="Y18760" s="10">
        <v>4</v>
      </c>
      <c r="Z18760" s="10">
        <v>4</v>
      </c>
    </row>
    <row r="18761" spans="2:26" x14ac:dyDescent="0.3">
      <c r="B18761" s="3" t="s">
        <v>1180</v>
      </c>
      <c r="C18761" s="14">
        <v>2</v>
      </c>
      <c r="D18761" s="14">
        <v>3</v>
      </c>
      <c r="E18761" s="14">
        <v>3</v>
      </c>
      <c r="F18761" s="14">
        <v>3</v>
      </c>
      <c r="G18761" s="14">
        <v>3</v>
      </c>
      <c r="H18761" s="14">
        <v>4</v>
      </c>
      <c r="I18761" s="14">
        <v>4</v>
      </c>
      <c r="J18761" s="14">
        <v>3</v>
      </c>
      <c r="K18761" s="14">
        <v>3</v>
      </c>
      <c r="L18761" s="14">
        <v>3</v>
      </c>
      <c r="M18761" s="14">
        <v>2</v>
      </c>
      <c r="N18761" s="14">
        <v>3</v>
      </c>
      <c r="O18761" s="14">
        <v>2</v>
      </c>
      <c r="P18761" s="14">
        <v>3</v>
      </c>
      <c r="Q18761" s="14">
        <v>3</v>
      </c>
      <c r="R18761" s="14">
        <v>2</v>
      </c>
      <c r="S18761" s="14">
        <v>3</v>
      </c>
      <c r="T18761" s="14">
        <v>3</v>
      </c>
      <c r="U18761" s="14">
        <v>3</v>
      </c>
      <c r="V18761" s="14">
        <v>3</v>
      </c>
      <c r="W18761" s="14">
        <v>3</v>
      </c>
      <c r="X18761" s="14">
        <v>3</v>
      </c>
      <c r="Y18761" s="14">
        <v>3</v>
      </c>
      <c r="Z18761" s="14">
        <v>3</v>
      </c>
    </row>
    <row r="18762" spans="2:26" x14ac:dyDescent="0.3">
      <c r="B18762" s="3" t="s">
        <v>1181</v>
      </c>
      <c r="C18762" s="10">
        <v>4</v>
      </c>
      <c r="D18762" s="10">
        <v>4</v>
      </c>
      <c r="E18762" s="10">
        <v>4</v>
      </c>
      <c r="F18762" s="10">
        <v>3</v>
      </c>
      <c r="G18762" s="10">
        <v>4</v>
      </c>
      <c r="H18762" s="10">
        <v>3</v>
      </c>
      <c r="I18762" s="10">
        <v>3</v>
      </c>
      <c r="J18762" s="10">
        <v>3</v>
      </c>
      <c r="K18762" s="10">
        <v>4</v>
      </c>
      <c r="L18762" s="10">
        <v>3</v>
      </c>
      <c r="M18762" s="10">
        <v>4</v>
      </c>
      <c r="N18762" s="10">
        <v>4</v>
      </c>
      <c r="O18762" s="10">
        <v>3</v>
      </c>
      <c r="P18762" s="10">
        <v>4</v>
      </c>
      <c r="Q18762" s="10">
        <v>4</v>
      </c>
      <c r="R18762" s="10">
        <v>4</v>
      </c>
      <c r="S18762" s="10">
        <v>3</v>
      </c>
      <c r="T18762" s="10">
        <v>3</v>
      </c>
      <c r="U18762" s="10">
        <v>3</v>
      </c>
      <c r="V18762" s="10">
        <v>3</v>
      </c>
      <c r="W18762" s="10">
        <v>4</v>
      </c>
      <c r="X18762" s="10">
        <v>4</v>
      </c>
      <c r="Y18762" s="10">
        <v>4</v>
      </c>
      <c r="Z18762" s="10">
        <v>4</v>
      </c>
    </row>
    <row r="18763" spans="2:26" x14ac:dyDescent="0.3">
      <c r="B18763" s="3" t="s">
        <v>1182</v>
      </c>
      <c r="C18763" s="14">
        <v>3</v>
      </c>
      <c r="D18763" s="14">
        <v>3</v>
      </c>
      <c r="E18763" s="14">
        <v>3</v>
      </c>
      <c r="F18763" s="14">
        <v>2</v>
      </c>
      <c r="G18763" s="14">
        <v>3</v>
      </c>
      <c r="H18763" s="14">
        <v>3</v>
      </c>
      <c r="I18763" s="14">
        <v>3</v>
      </c>
      <c r="J18763" s="14">
        <v>3</v>
      </c>
      <c r="K18763" s="14">
        <v>3</v>
      </c>
      <c r="L18763" s="14">
        <v>3</v>
      </c>
      <c r="M18763" s="14">
        <v>3</v>
      </c>
      <c r="N18763" s="14">
        <v>3</v>
      </c>
      <c r="O18763" s="14">
        <v>4</v>
      </c>
      <c r="P18763" s="14">
        <v>3</v>
      </c>
      <c r="Q18763" s="14">
        <v>3</v>
      </c>
      <c r="R18763" s="14">
        <v>3</v>
      </c>
      <c r="S18763" s="14">
        <v>3</v>
      </c>
      <c r="T18763" s="14">
        <v>4</v>
      </c>
      <c r="U18763" s="14">
        <v>3</v>
      </c>
      <c r="V18763" s="14">
        <v>3</v>
      </c>
      <c r="W18763" s="14">
        <v>3</v>
      </c>
      <c r="X18763" s="14">
        <v>3</v>
      </c>
      <c r="Y18763" s="14">
        <v>4</v>
      </c>
      <c r="Z18763" s="14">
        <v>3</v>
      </c>
    </row>
    <row r="18764" spans="2:26" x14ac:dyDescent="0.3">
      <c r="B18764" s="3" t="s">
        <v>1183</v>
      </c>
      <c r="C18764" s="10">
        <v>3</v>
      </c>
      <c r="D18764" s="10">
        <v>3</v>
      </c>
      <c r="E18764" s="10">
        <v>3</v>
      </c>
      <c r="F18764" s="10">
        <v>3</v>
      </c>
      <c r="G18764" s="10">
        <v>3</v>
      </c>
      <c r="H18764" s="10">
        <v>3</v>
      </c>
      <c r="I18764" s="10">
        <v>3</v>
      </c>
      <c r="J18764" s="10">
        <v>3</v>
      </c>
      <c r="K18764" s="10">
        <v>3</v>
      </c>
      <c r="L18764" s="10">
        <v>3</v>
      </c>
      <c r="M18764" s="10">
        <v>3</v>
      </c>
      <c r="N18764" s="10">
        <v>3</v>
      </c>
      <c r="O18764" s="10">
        <v>3</v>
      </c>
      <c r="P18764" s="10">
        <v>3</v>
      </c>
      <c r="Q18764" s="10">
        <v>3</v>
      </c>
      <c r="R18764" s="10">
        <v>3</v>
      </c>
      <c r="S18764" s="10">
        <v>3</v>
      </c>
      <c r="T18764" s="10">
        <v>3</v>
      </c>
      <c r="U18764" s="10">
        <v>3</v>
      </c>
      <c r="V18764" s="10">
        <v>3</v>
      </c>
      <c r="W18764" s="10">
        <v>3</v>
      </c>
      <c r="X18764" s="10">
        <v>3</v>
      </c>
      <c r="Y18764" s="10">
        <v>3</v>
      </c>
      <c r="Z18764" s="10">
        <v>3</v>
      </c>
    </row>
    <row r="18765" spans="2:26" x14ac:dyDescent="0.3">
      <c r="B18765" s="3" t="s">
        <v>1184</v>
      </c>
      <c r="C18765" s="14">
        <v>4</v>
      </c>
      <c r="D18765" s="14">
        <v>4</v>
      </c>
      <c r="E18765" s="14">
        <v>3</v>
      </c>
      <c r="F18765" s="14">
        <v>3</v>
      </c>
      <c r="G18765" s="14">
        <v>2</v>
      </c>
      <c r="H18765" s="14">
        <v>4</v>
      </c>
      <c r="I18765" s="14">
        <v>4</v>
      </c>
      <c r="J18765" s="14">
        <v>4</v>
      </c>
      <c r="K18765" s="14">
        <v>4</v>
      </c>
      <c r="L18765" s="14">
        <v>4</v>
      </c>
      <c r="M18765" s="14">
        <v>4</v>
      </c>
      <c r="N18765" s="14">
        <v>3</v>
      </c>
      <c r="O18765" s="14">
        <v>4</v>
      </c>
      <c r="P18765" s="14">
        <v>4</v>
      </c>
      <c r="Q18765" s="14">
        <v>4</v>
      </c>
      <c r="R18765" s="14">
        <v>3</v>
      </c>
      <c r="S18765" s="14">
        <v>2</v>
      </c>
      <c r="T18765" s="14">
        <v>3</v>
      </c>
      <c r="U18765" s="14">
        <v>3</v>
      </c>
      <c r="V18765" s="14">
        <v>3</v>
      </c>
      <c r="W18765" s="14">
        <v>2</v>
      </c>
      <c r="X18765" s="14">
        <v>3</v>
      </c>
      <c r="Y18765" s="14">
        <v>3</v>
      </c>
      <c r="Z18765" s="14">
        <v>4</v>
      </c>
    </row>
    <row r="18766" spans="2:26" x14ac:dyDescent="0.3">
      <c r="B18766" s="3" t="s">
        <v>1185</v>
      </c>
      <c r="C18766" s="10">
        <v>2</v>
      </c>
      <c r="D18766" s="10">
        <v>3</v>
      </c>
      <c r="E18766" s="10">
        <v>2</v>
      </c>
      <c r="F18766" s="10">
        <v>2</v>
      </c>
      <c r="G18766" s="10">
        <v>3</v>
      </c>
      <c r="H18766" s="10">
        <v>3</v>
      </c>
      <c r="I18766" s="10">
        <v>3</v>
      </c>
      <c r="J18766" s="10">
        <v>2</v>
      </c>
      <c r="K18766" s="10">
        <v>2</v>
      </c>
      <c r="L18766" s="10">
        <v>3</v>
      </c>
      <c r="M18766" s="10">
        <v>3</v>
      </c>
      <c r="N18766" s="10">
        <v>4</v>
      </c>
      <c r="O18766" s="10">
        <v>3</v>
      </c>
      <c r="P18766" s="10">
        <v>4</v>
      </c>
      <c r="Q18766" s="10">
        <v>3</v>
      </c>
      <c r="R18766" s="10">
        <v>3</v>
      </c>
      <c r="S18766" s="10">
        <v>3</v>
      </c>
      <c r="T18766" s="10">
        <v>3</v>
      </c>
      <c r="U18766" s="10">
        <v>3</v>
      </c>
      <c r="V18766" s="10">
        <v>2</v>
      </c>
      <c r="W18766" s="10">
        <v>2</v>
      </c>
      <c r="X18766" s="10">
        <v>3</v>
      </c>
      <c r="Y18766" s="10">
        <v>3</v>
      </c>
      <c r="Z18766" s="10">
        <v>2</v>
      </c>
    </row>
    <row r="18767" spans="2:26" x14ac:dyDescent="0.3">
      <c r="B18767" s="3" t="s">
        <v>1186</v>
      </c>
      <c r="C18767" s="14">
        <v>4</v>
      </c>
      <c r="D18767" s="14">
        <v>4</v>
      </c>
      <c r="E18767" s="14">
        <v>4</v>
      </c>
      <c r="F18767" s="14">
        <v>4</v>
      </c>
      <c r="G18767" s="14">
        <v>4</v>
      </c>
      <c r="H18767" s="14">
        <v>4</v>
      </c>
      <c r="I18767" s="14">
        <v>4</v>
      </c>
      <c r="J18767" s="14">
        <v>4</v>
      </c>
      <c r="K18767" s="14">
        <v>4</v>
      </c>
      <c r="L18767" s="14">
        <v>4</v>
      </c>
      <c r="M18767" s="14">
        <v>4</v>
      </c>
      <c r="N18767" s="14">
        <v>4</v>
      </c>
      <c r="O18767" s="14">
        <v>4</v>
      </c>
      <c r="P18767" s="14">
        <v>4</v>
      </c>
      <c r="Q18767" s="14">
        <v>4</v>
      </c>
      <c r="R18767" s="14">
        <v>4</v>
      </c>
      <c r="S18767" s="14">
        <v>4</v>
      </c>
      <c r="T18767" s="14">
        <v>4</v>
      </c>
      <c r="U18767" s="14">
        <v>4</v>
      </c>
      <c r="V18767" s="14">
        <v>4</v>
      </c>
      <c r="W18767" s="14">
        <v>4</v>
      </c>
      <c r="X18767" s="14">
        <v>4</v>
      </c>
      <c r="Y18767" s="14">
        <v>4</v>
      </c>
      <c r="Z18767" s="14">
        <v>4</v>
      </c>
    </row>
    <row r="18768" spans="2:26" x14ac:dyDescent="0.3">
      <c r="B18768" s="3" t="s">
        <v>1187</v>
      </c>
      <c r="C18768" s="10">
        <v>4</v>
      </c>
      <c r="D18768" s="10">
        <v>4</v>
      </c>
      <c r="E18768" s="10">
        <v>4</v>
      </c>
      <c r="F18768" s="10">
        <v>3</v>
      </c>
      <c r="G18768" s="10">
        <v>4</v>
      </c>
      <c r="H18768" s="10">
        <v>3</v>
      </c>
      <c r="I18768" s="10">
        <v>4</v>
      </c>
      <c r="J18768" s="10">
        <v>3</v>
      </c>
      <c r="K18768" s="10">
        <v>3</v>
      </c>
      <c r="L18768" s="10">
        <v>3</v>
      </c>
      <c r="M18768" s="10">
        <v>3</v>
      </c>
      <c r="N18768" s="10">
        <v>3</v>
      </c>
      <c r="O18768" s="10">
        <v>3</v>
      </c>
      <c r="P18768" s="10">
        <v>3</v>
      </c>
      <c r="Q18768" s="10">
        <v>3</v>
      </c>
      <c r="R18768" s="10">
        <v>3</v>
      </c>
      <c r="S18768" s="10">
        <v>3</v>
      </c>
      <c r="T18768" s="10">
        <v>3</v>
      </c>
      <c r="U18768" s="10">
        <v>3</v>
      </c>
      <c r="V18768" s="10">
        <v>3</v>
      </c>
      <c r="W18768" s="10">
        <v>3</v>
      </c>
      <c r="X18768" s="10">
        <v>3</v>
      </c>
      <c r="Y18768" s="10">
        <v>3</v>
      </c>
      <c r="Z18768" s="10">
        <v>4</v>
      </c>
    </row>
    <row r="18769" spans="2:26" x14ac:dyDescent="0.3">
      <c r="B18769" s="3" t="s">
        <v>1188</v>
      </c>
      <c r="C18769" s="14">
        <v>4</v>
      </c>
      <c r="D18769" s="14">
        <v>4</v>
      </c>
      <c r="E18769" s="14">
        <v>4</v>
      </c>
      <c r="F18769" s="14">
        <v>4</v>
      </c>
      <c r="G18769" s="14">
        <v>4</v>
      </c>
      <c r="H18769" s="14">
        <v>4</v>
      </c>
      <c r="I18769" s="14">
        <v>4</v>
      </c>
      <c r="J18769" s="14">
        <v>4</v>
      </c>
      <c r="K18769" s="14">
        <v>4</v>
      </c>
      <c r="L18769" s="14">
        <v>4</v>
      </c>
      <c r="M18769" s="14">
        <v>4</v>
      </c>
      <c r="N18769" s="14">
        <v>4</v>
      </c>
      <c r="O18769" s="14">
        <v>4</v>
      </c>
      <c r="P18769" s="14">
        <v>4</v>
      </c>
      <c r="Q18769" s="14">
        <v>4</v>
      </c>
      <c r="R18769" s="14">
        <v>4</v>
      </c>
      <c r="S18769" s="14">
        <v>4</v>
      </c>
      <c r="T18769" s="14">
        <v>4</v>
      </c>
      <c r="U18769" s="14">
        <v>4</v>
      </c>
      <c r="V18769" s="14">
        <v>4</v>
      </c>
      <c r="W18769" s="14">
        <v>4</v>
      </c>
      <c r="X18769" s="14">
        <v>4</v>
      </c>
      <c r="Y18769" s="14">
        <v>4</v>
      </c>
      <c r="Z18769" s="14">
        <v>4</v>
      </c>
    </row>
    <row r="18770" spans="2:26" x14ac:dyDescent="0.3">
      <c r="B18770" s="3" t="s">
        <v>1189</v>
      </c>
      <c r="C18770" s="10">
        <v>4</v>
      </c>
      <c r="D18770" s="10">
        <v>4</v>
      </c>
      <c r="E18770" s="10">
        <v>4</v>
      </c>
      <c r="F18770" s="10">
        <v>4</v>
      </c>
      <c r="G18770" s="10">
        <v>4</v>
      </c>
      <c r="H18770" s="10">
        <v>4</v>
      </c>
      <c r="I18770" s="10">
        <v>4</v>
      </c>
      <c r="J18770" s="10">
        <v>3</v>
      </c>
      <c r="K18770" s="10">
        <v>3</v>
      </c>
      <c r="L18770" s="10">
        <v>3</v>
      </c>
      <c r="M18770" s="10">
        <v>3</v>
      </c>
      <c r="N18770" s="10">
        <v>4</v>
      </c>
      <c r="O18770" s="10">
        <v>3</v>
      </c>
      <c r="P18770" s="10">
        <v>4</v>
      </c>
      <c r="Q18770" s="10">
        <v>4</v>
      </c>
      <c r="R18770" s="10">
        <v>3</v>
      </c>
      <c r="S18770" s="10">
        <v>3</v>
      </c>
      <c r="T18770" s="10">
        <v>4</v>
      </c>
      <c r="U18770" s="10">
        <v>4</v>
      </c>
      <c r="V18770" s="10">
        <v>4</v>
      </c>
      <c r="W18770" s="10">
        <v>4</v>
      </c>
      <c r="X18770" s="10">
        <v>3</v>
      </c>
      <c r="Y18770" s="10">
        <v>4</v>
      </c>
      <c r="Z18770" s="10">
        <v>3</v>
      </c>
    </row>
    <row r="18771" spans="2:26" x14ac:dyDescent="0.3">
      <c r="B18771" s="3" t="s">
        <v>1190</v>
      </c>
      <c r="C18771" s="14">
        <v>2</v>
      </c>
      <c r="D18771" s="14">
        <v>3</v>
      </c>
      <c r="E18771" s="14">
        <v>2</v>
      </c>
      <c r="F18771" s="14">
        <v>2</v>
      </c>
      <c r="G18771" s="14">
        <v>3</v>
      </c>
      <c r="H18771" s="14">
        <v>2</v>
      </c>
      <c r="I18771" s="14">
        <v>3</v>
      </c>
      <c r="J18771" s="14">
        <v>2</v>
      </c>
      <c r="K18771" s="14">
        <v>2</v>
      </c>
      <c r="L18771" s="14">
        <v>2</v>
      </c>
      <c r="M18771" s="14">
        <v>3</v>
      </c>
      <c r="N18771" s="14">
        <v>2</v>
      </c>
      <c r="O18771" s="14">
        <v>2</v>
      </c>
      <c r="P18771" s="14">
        <v>3</v>
      </c>
      <c r="Q18771" s="14">
        <v>3</v>
      </c>
      <c r="R18771" s="14">
        <v>3</v>
      </c>
      <c r="S18771" s="14">
        <v>2</v>
      </c>
      <c r="T18771" s="14">
        <v>2</v>
      </c>
      <c r="U18771" s="14">
        <v>2</v>
      </c>
      <c r="V18771" s="14">
        <v>3</v>
      </c>
      <c r="W18771" s="14">
        <v>2</v>
      </c>
      <c r="X18771" s="14">
        <v>3</v>
      </c>
      <c r="Y18771" s="14">
        <v>3</v>
      </c>
      <c r="Z18771" s="14">
        <v>3</v>
      </c>
    </row>
    <row r="18772" spans="2:26" x14ac:dyDescent="0.3">
      <c r="B18772" s="3" t="s">
        <v>1191</v>
      </c>
      <c r="C18772" s="10">
        <v>4</v>
      </c>
      <c r="D18772" s="10">
        <v>4</v>
      </c>
      <c r="E18772" s="10">
        <v>3</v>
      </c>
      <c r="F18772" s="10">
        <v>3</v>
      </c>
      <c r="G18772" s="10">
        <v>4</v>
      </c>
      <c r="H18772" s="10">
        <v>2</v>
      </c>
      <c r="I18772" s="10">
        <v>3</v>
      </c>
      <c r="J18772" s="10">
        <v>3</v>
      </c>
      <c r="K18772" s="10">
        <v>3</v>
      </c>
      <c r="L18772" s="10">
        <v>3</v>
      </c>
      <c r="M18772" s="10">
        <v>2</v>
      </c>
      <c r="N18772" s="10">
        <v>3</v>
      </c>
      <c r="O18772" s="10">
        <v>4</v>
      </c>
      <c r="P18772" s="10">
        <v>3</v>
      </c>
      <c r="Q18772" s="10">
        <v>3</v>
      </c>
      <c r="R18772" s="10">
        <v>3</v>
      </c>
      <c r="S18772" s="10">
        <v>3</v>
      </c>
      <c r="T18772" s="10">
        <v>3</v>
      </c>
      <c r="U18772" s="10">
        <v>3</v>
      </c>
      <c r="V18772" s="10">
        <v>4</v>
      </c>
      <c r="W18772" s="10">
        <v>2</v>
      </c>
      <c r="X18772" s="10">
        <v>4</v>
      </c>
      <c r="Y18772" s="10">
        <v>3</v>
      </c>
      <c r="Z18772" s="10">
        <v>4</v>
      </c>
    </row>
    <row r="18773" spans="2:26" x14ac:dyDescent="0.3">
      <c r="B18773" s="3" t="s">
        <v>1192</v>
      </c>
      <c r="C18773" s="14">
        <v>3</v>
      </c>
      <c r="D18773" s="14">
        <v>3</v>
      </c>
      <c r="E18773" s="14">
        <v>4</v>
      </c>
      <c r="F18773" s="14">
        <v>3</v>
      </c>
      <c r="G18773" s="14">
        <v>2</v>
      </c>
      <c r="H18773" s="14">
        <v>3</v>
      </c>
      <c r="I18773" s="14">
        <v>3</v>
      </c>
      <c r="J18773" s="14">
        <v>3</v>
      </c>
      <c r="K18773" s="14">
        <v>3</v>
      </c>
      <c r="L18773" s="14">
        <v>3</v>
      </c>
      <c r="M18773" s="14">
        <v>3</v>
      </c>
      <c r="N18773" s="14">
        <v>3</v>
      </c>
      <c r="O18773" s="14">
        <v>2</v>
      </c>
      <c r="P18773" s="14">
        <v>3</v>
      </c>
      <c r="Q18773" s="14">
        <v>3</v>
      </c>
      <c r="R18773" s="14">
        <v>3</v>
      </c>
      <c r="S18773" s="14">
        <v>3</v>
      </c>
      <c r="T18773" s="14">
        <v>2</v>
      </c>
      <c r="U18773" s="14">
        <v>3</v>
      </c>
      <c r="V18773" s="14">
        <v>2</v>
      </c>
      <c r="W18773" s="14">
        <v>3</v>
      </c>
      <c r="X18773" s="14">
        <v>3</v>
      </c>
      <c r="Y18773" s="14">
        <v>3</v>
      </c>
      <c r="Z18773" s="14">
        <v>3</v>
      </c>
    </row>
    <row r="18774" spans="2:26" x14ac:dyDescent="0.3">
      <c r="B18774" s="3" t="s">
        <v>1193</v>
      </c>
      <c r="C18774" s="10">
        <v>4</v>
      </c>
      <c r="D18774" s="10">
        <v>4</v>
      </c>
      <c r="E18774" s="10">
        <v>4</v>
      </c>
      <c r="F18774" s="10">
        <v>4</v>
      </c>
      <c r="G18774" s="10">
        <v>4</v>
      </c>
      <c r="H18774" s="10">
        <v>4</v>
      </c>
      <c r="I18774" s="10">
        <v>4</v>
      </c>
      <c r="J18774" s="10">
        <v>4</v>
      </c>
      <c r="K18774" s="10">
        <v>4</v>
      </c>
      <c r="L18774" s="10">
        <v>3</v>
      </c>
      <c r="M18774" s="10">
        <v>3</v>
      </c>
      <c r="N18774" s="10">
        <v>4</v>
      </c>
      <c r="O18774" s="10">
        <v>4</v>
      </c>
      <c r="P18774" s="10">
        <v>4</v>
      </c>
      <c r="Q18774" s="10">
        <v>4</v>
      </c>
      <c r="R18774" s="10">
        <v>3</v>
      </c>
      <c r="S18774" s="10">
        <v>3</v>
      </c>
      <c r="T18774" s="10">
        <v>3</v>
      </c>
      <c r="U18774" s="10">
        <v>4</v>
      </c>
      <c r="V18774" s="10">
        <v>4</v>
      </c>
      <c r="W18774" s="10">
        <v>4</v>
      </c>
      <c r="X18774" s="10">
        <v>4</v>
      </c>
      <c r="Y18774" s="10">
        <v>4</v>
      </c>
      <c r="Z18774" s="10">
        <v>4</v>
      </c>
    </row>
    <row r="18775" spans="2:26" x14ac:dyDescent="0.3">
      <c r="B18775" s="3" t="s">
        <v>1194</v>
      </c>
      <c r="C18775" s="14">
        <v>3</v>
      </c>
      <c r="D18775" s="14">
        <v>3</v>
      </c>
      <c r="E18775" s="14">
        <v>3</v>
      </c>
      <c r="F18775" s="14">
        <v>3</v>
      </c>
      <c r="G18775" s="14">
        <v>3</v>
      </c>
      <c r="H18775" s="14">
        <v>3</v>
      </c>
      <c r="I18775" s="14">
        <v>3</v>
      </c>
      <c r="J18775" s="14">
        <v>3</v>
      </c>
      <c r="K18775" s="14">
        <v>3</v>
      </c>
      <c r="L18775" s="14">
        <v>2</v>
      </c>
      <c r="M18775" s="14">
        <v>3</v>
      </c>
      <c r="N18775" s="14">
        <v>3</v>
      </c>
      <c r="O18775" s="14">
        <v>3</v>
      </c>
      <c r="P18775" s="14">
        <v>2</v>
      </c>
      <c r="Q18775" s="14">
        <v>2</v>
      </c>
      <c r="R18775" s="14">
        <v>3</v>
      </c>
      <c r="S18775" s="14">
        <v>3</v>
      </c>
      <c r="T18775" s="14">
        <v>2</v>
      </c>
      <c r="U18775" s="14">
        <v>2</v>
      </c>
      <c r="V18775" s="14">
        <v>3</v>
      </c>
      <c r="W18775" s="14">
        <v>2</v>
      </c>
      <c r="X18775" s="14">
        <v>3</v>
      </c>
      <c r="Y18775" s="14">
        <v>3</v>
      </c>
      <c r="Z18775" s="14">
        <v>3</v>
      </c>
    </row>
    <row r="18776" spans="2:26" x14ac:dyDescent="0.3">
      <c r="B18776" s="3" t="s">
        <v>1195</v>
      </c>
      <c r="C18776" s="10">
        <v>3</v>
      </c>
      <c r="D18776" s="10">
        <v>3</v>
      </c>
      <c r="E18776" s="10">
        <v>3</v>
      </c>
      <c r="F18776" s="10">
        <v>3</v>
      </c>
      <c r="G18776" s="10">
        <v>3</v>
      </c>
      <c r="H18776" s="10">
        <v>3</v>
      </c>
      <c r="I18776" s="10">
        <v>3</v>
      </c>
      <c r="J18776" s="10">
        <v>3</v>
      </c>
      <c r="K18776" s="10">
        <v>3</v>
      </c>
      <c r="L18776" s="10">
        <v>3</v>
      </c>
      <c r="M18776" s="10">
        <v>3</v>
      </c>
      <c r="N18776" s="10">
        <v>3</v>
      </c>
      <c r="O18776" s="10">
        <v>3</v>
      </c>
      <c r="P18776" s="10">
        <v>3</v>
      </c>
      <c r="Q18776" s="10">
        <v>3</v>
      </c>
      <c r="R18776" s="10">
        <v>3</v>
      </c>
      <c r="S18776" s="10">
        <v>3</v>
      </c>
      <c r="T18776" s="10">
        <v>3</v>
      </c>
      <c r="U18776" s="10">
        <v>3</v>
      </c>
      <c r="V18776" s="10">
        <v>3</v>
      </c>
      <c r="W18776" s="10">
        <v>3</v>
      </c>
      <c r="X18776" s="10">
        <v>3</v>
      </c>
      <c r="Y18776" s="10">
        <v>3</v>
      </c>
      <c r="Z18776" s="10">
        <v>3</v>
      </c>
    </row>
    <row r="18777" spans="2:26" x14ac:dyDescent="0.3">
      <c r="B18777" s="3" t="s">
        <v>1196</v>
      </c>
      <c r="C18777" s="14">
        <v>2</v>
      </c>
      <c r="D18777" s="14">
        <v>3</v>
      </c>
      <c r="E18777" s="14">
        <v>3</v>
      </c>
      <c r="F18777" s="14">
        <v>3</v>
      </c>
      <c r="G18777" s="14">
        <v>3</v>
      </c>
      <c r="H18777" s="14">
        <v>3</v>
      </c>
      <c r="I18777" s="14">
        <v>3</v>
      </c>
      <c r="J18777" s="14">
        <v>2</v>
      </c>
      <c r="K18777" s="14">
        <v>2</v>
      </c>
      <c r="L18777" s="14">
        <v>3</v>
      </c>
      <c r="M18777" s="14">
        <v>3</v>
      </c>
      <c r="N18777" s="14">
        <v>3</v>
      </c>
      <c r="O18777" s="14">
        <v>2</v>
      </c>
      <c r="P18777" s="14">
        <v>2</v>
      </c>
      <c r="Q18777" s="14">
        <v>2</v>
      </c>
      <c r="R18777" s="14">
        <v>3</v>
      </c>
      <c r="S18777" s="14">
        <v>2</v>
      </c>
      <c r="T18777" s="14">
        <v>3</v>
      </c>
      <c r="U18777" s="14">
        <v>3</v>
      </c>
      <c r="V18777" s="14">
        <v>2</v>
      </c>
      <c r="W18777" s="14">
        <v>2</v>
      </c>
      <c r="X18777" s="14">
        <v>3</v>
      </c>
      <c r="Y18777" s="14">
        <v>3</v>
      </c>
      <c r="Z18777" s="14">
        <v>2</v>
      </c>
    </row>
    <row r="18778" spans="2:26" x14ac:dyDescent="0.3">
      <c r="B18778" s="3" t="s">
        <v>1197</v>
      </c>
      <c r="C18778" s="10">
        <v>3</v>
      </c>
      <c r="D18778" s="10">
        <v>4</v>
      </c>
      <c r="E18778" s="10">
        <v>4</v>
      </c>
      <c r="F18778" s="10">
        <v>4</v>
      </c>
      <c r="G18778" s="10">
        <v>4</v>
      </c>
      <c r="H18778" s="10">
        <v>4</v>
      </c>
      <c r="I18778" s="10">
        <v>4</v>
      </c>
      <c r="J18778" s="10">
        <v>3</v>
      </c>
      <c r="K18778" s="10">
        <v>3</v>
      </c>
      <c r="L18778" s="10">
        <v>3</v>
      </c>
      <c r="M18778" s="10">
        <v>3</v>
      </c>
      <c r="N18778" s="10">
        <v>4</v>
      </c>
      <c r="O18778" s="10">
        <v>4</v>
      </c>
      <c r="P18778" s="10">
        <v>4</v>
      </c>
      <c r="Q18778" s="10">
        <v>4</v>
      </c>
      <c r="R18778" s="10">
        <v>3</v>
      </c>
      <c r="S18778" s="10">
        <v>3</v>
      </c>
      <c r="T18778" s="10">
        <v>4</v>
      </c>
      <c r="U18778" s="10">
        <v>3</v>
      </c>
      <c r="V18778" s="10">
        <v>3</v>
      </c>
      <c r="W18778" s="10">
        <v>3</v>
      </c>
      <c r="X18778" s="10">
        <v>4</v>
      </c>
      <c r="Y18778" s="10">
        <v>4</v>
      </c>
      <c r="Z18778" s="10">
        <v>4</v>
      </c>
    </row>
    <row r="18779" spans="2:26" x14ac:dyDescent="0.3">
      <c r="B18779" s="3" t="s">
        <v>1198</v>
      </c>
      <c r="C18779" s="14">
        <v>3</v>
      </c>
      <c r="D18779" s="14">
        <v>4</v>
      </c>
      <c r="E18779" s="14">
        <v>3</v>
      </c>
      <c r="F18779" s="14">
        <v>3</v>
      </c>
      <c r="G18779" s="14">
        <v>2</v>
      </c>
      <c r="H18779" s="14">
        <v>2</v>
      </c>
      <c r="I18779" s="14">
        <v>3</v>
      </c>
      <c r="J18779" s="14">
        <v>3</v>
      </c>
      <c r="K18779" s="14">
        <v>3</v>
      </c>
      <c r="L18779" s="14">
        <v>3</v>
      </c>
      <c r="M18779" s="14">
        <v>3</v>
      </c>
      <c r="N18779" s="14">
        <v>3</v>
      </c>
      <c r="O18779" s="14">
        <v>2</v>
      </c>
      <c r="P18779" s="14">
        <v>3</v>
      </c>
      <c r="Q18779" s="14">
        <v>3</v>
      </c>
      <c r="R18779" s="14">
        <v>2</v>
      </c>
      <c r="S18779" s="14">
        <v>2</v>
      </c>
      <c r="T18779" s="14">
        <v>2</v>
      </c>
      <c r="U18779" s="14">
        <v>3</v>
      </c>
      <c r="V18779" s="14">
        <v>3</v>
      </c>
      <c r="W18779" s="14">
        <v>3</v>
      </c>
      <c r="X18779" s="14">
        <v>3</v>
      </c>
      <c r="Y18779" s="14">
        <v>3</v>
      </c>
      <c r="Z18779" s="14">
        <v>3</v>
      </c>
    </row>
    <row r="18780" spans="2:26" x14ac:dyDescent="0.3">
      <c r="B18780" s="3" t="s">
        <v>1199</v>
      </c>
      <c r="C18780" s="10">
        <v>3</v>
      </c>
      <c r="D18780" s="10">
        <v>3</v>
      </c>
      <c r="E18780" s="10">
        <v>3</v>
      </c>
      <c r="F18780" s="10">
        <v>3</v>
      </c>
      <c r="G18780" s="10">
        <v>3</v>
      </c>
      <c r="H18780" s="10">
        <v>3</v>
      </c>
      <c r="I18780" s="10">
        <v>3</v>
      </c>
      <c r="J18780" s="10">
        <v>3</v>
      </c>
      <c r="K18780" s="10">
        <v>3</v>
      </c>
      <c r="L18780" s="10">
        <v>4</v>
      </c>
      <c r="M18780" s="10">
        <v>4</v>
      </c>
      <c r="N18780" s="10">
        <v>3</v>
      </c>
      <c r="O18780" s="10">
        <v>3</v>
      </c>
      <c r="P18780" s="10">
        <v>3</v>
      </c>
      <c r="Q18780" s="10">
        <v>3</v>
      </c>
      <c r="R18780" s="10">
        <v>3</v>
      </c>
      <c r="S18780" s="10">
        <v>3</v>
      </c>
      <c r="T18780" s="10">
        <v>3</v>
      </c>
      <c r="U18780" s="10">
        <v>3</v>
      </c>
      <c r="V18780" s="10">
        <v>3</v>
      </c>
      <c r="W18780" s="10">
        <v>3</v>
      </c>
      <c r="X18780" s="10">
        <v>3</v>
      </c>
      <c r="Y18780" s="10">
        <v>3</v>
      </c>
      <c r="Z18780" s="10">
        <v>3</v>
      </c>
    </row>
    <row r="18781" spans="2:26" x14ac:dyDescent="0.3">
      <c r="B18781" s="3" t="s">
        <v>1200</v>
      </c>
      <c r="C18781" s="14">
        <v>3</v>
      </c>
      <c r="D18781" s="14">
        <v>3</v>
      </c>
      <c r="E18781" s="14">
        <v>3</v>
      </c>
      <c r="F18781" s="14">
        <v>3</v>
      </c>
      <c r="G18781" s="14">
        <v>3</v>
      </c>
      <c r="H18781" s="14">
        <v>3</v>
      </c>
      <c r="I18781" s="14">
        <v>3</v>
      </c>
      <c r="J18781" s="14">
        <v>3</v>
      </c>
      <c r="K18781" s="14">
        <v>3</v>
      </c>
      <c r="L18781" s="14">
        <v>3</v>
      </c>
      <c r="M18781" s="14">
        <v>3</v>
      </c>
      <c r="N18781" s="14">
        <v>3</v>
      </c>
      <c r="O18781" s="14">
        <v>3</v>
      </c>
      <c r="P18781" s="14">
        <v>3</v>
      </c>
      <c r="Q18781" s="14">
        <v>3</v>
      </c>
      <c r="R18781" s="14">
        <v>3</v>
      </c>
      <c r="S18781" s="14">
        <v>3</v>
      </c>
      <c r="T18781" s="14">
        <v>3</v>
      </c>
      <c r="U18781" s="14">
        <v>3</v>
      </c>
      <c r="V18781" s="14">
        <v>3</v>
      </c>
      <c r="W18781" s="14">
        <v>3</v>
      </c>
      <c r="X18781" s="14">
        <v>3</v>
      </c>
      <c r="Y18781" s="14">
        <v>3</v>
      </c>
      <c r="Z18781" s="14">
        <v>3</v>
      </c>
    </row>
    <row r="18782" spans="2:26" x14ac:dyDescent="0.3">
      <c r="B18782" s="3" t="s">
        <v>1201</v>
      </c>
      <c r="C18782" s="10">
        <v>3</v>
      </c>
      <c r="D18782" s="10">
        <v>4</v>
      </c>
      <c r="E18782" s="10">
        <v>4</v>
      </c>
      <c r="F18782" s="10">
        <v>3</v>
      </c>
      <c r="G18782" s="10">
        <v>4</v>
      </c>
      <c r="H18782" s="10">
        <v>3</v>
      </c>
      <c r="I18782" s="10">
        <v>4</v>
      </c>
      <c r="J18782" s="10">
        <v>3</v>
      </c>
      <c r="K18782" s="10">
        <v>3</v>
      </c>
      <c r="L18782" s="10">
        <v>4</v>
      </c>
      <c r="M18782" s="10">
        <v>4</v>
      </c>
      <c r="N18782" s="10">
        <v>4</v>
      </c>
      <c r="O18782" s="10">
        <v>4</v>
      </c>
      <c r="P18782" s="10">
        <v>4</v>
      </c>
      <c r="Q18782" s="10">
        <v>4</v>
      </c>
      <c r="R18782" s="10">
        <v>3</v>
      </c>
      <c r="S18782" s="10">
        <v>3</v>
      </c>
      <c r="T18782" s="10">
        <v>3</v>
      </c>
      <c r="U18782" s="10">
        <v>4</v>
      </c>
      <c r="V18782" s="10">
        <v>3</v>
      </c>
      <c r="W18782" s="10">
        <v>3</v>
      </c>
      <c r="X18782" s="10">
        <v>4</v>
      </c>
      <c r="Y18782" s="10">
        <v>4</v>
      </c>
      <c r="Z18782" s="10">
        <v>3</v>
      </c>
    </row>
    <row r="18783" spans="2:26" x14ac:dyDescent="0.3">
      <c r="B18783" s="3" t="s">
        <v>1202</v>
      </c>
      <c r="C18783" s="14">
        <v>3</v>
      </c>
      <c r="D18783" s="14">
        <v>3</v>
      </c>
      <c r="E18783" s="14">
        <v>3</v>
      </c>
      <c r="F18783" s="14">
        <v>3</v>
      </c>
      <c r="G18783" s="14">
        <v>3</v>
      </c>
      <c r="H18783" s="14">
        <v>3</v>
      </c>
      <c r="I18783" s="14">
        <v>3</v>
      </c>
      <c r="J18783" s="14">
        <v>3</v>
      </c>
      <c r="K18783" s="14">
        <v>3</v>
      </c>
      <c r="L18783" s="14">
        <v>3</v>
      </c>
      <c r="M18783" s="14">
        <v>3</v>
      </c>
      <c r="N18783" s="14">
        <v>3</v>
      </c>
      <c r="O18783" s="14">
        <v>3</v>
      </c>
      <c r="P18783" s="14">
        <v>3</v>
      </c>
      <c r="Q18783" s="14">
        <v>3</v>
      </c>
      <c r="R18783" s="14">
        <v>3</v>
      </c>
      <c r="S18783" s="14">
        <v>3</v>
      </c>
      <c r="T18783" s="14">
        <v>3</v>
      </c>
      <c r="U18783" s="14">
        <v>3</v>
      </c>
      <c r="V18783" s="14">
        <v>3</v>
      </c>
      <c r="W18783" s="14">
        <v>3</v>
      </c>
      <c r="X18783" s="14">
        <v>3</v>
      </c>
      <c r="Y18783" s="14">
        <v>3</v>
      </c>
      <c r="Z18783" s="14">
        <v>3</v>
      </c>
    </row>
    <row r="18784" spans="2:26" x14ac:dyDescent="0.3">
      <c r="B18784" s="3" t="s">
        <v>1203</v>
      </c>
      <c r="C18784" s="10">
        <v>1</v>
      </c>
      <c r="D18784" s="10">
        <v>3</v>
      </c>
      <c r="E18784" s="10">
        <v>2</v>
      </c>
      <c r="F18784" s="10">
        <v>2</v>
      </c>
      <c r="G18784" s="10">
        <v>3</v>
      </c>
      <c r="H18784" s="10">
        <v>2</v>
      </c>
      <c r="I18784" s="10">
        <v>3</v>
      </c>
      <c r="J18784" s="10">
        <v>2</v>
      </c>
      <c r="K18784" s="10">
        <v>2</v>
      </c>
      <c r="L18784" s="10">
        <v>2</v>
      </c>
      <c r="M18784" s="10">
        <v>2</v>
      </c>
      <c r="N18784" s="10">
        <v>2</v>
      </c>
      <c r="O18784" s="10">
        <v>2</v>
      </c>
      <c r="P18784" s="10">
        <v>2</v>
      </c>
      <c r="Q18784" s="10">
        <v>2</v>
      </c>
      <c r="R18784" s="10">
        <v>3</v>
      </c>
      <c r="S18784" s="10">
        <v>2</v>
      </c>
      <c r="T18784" s="10">
        <v>2</v>
      </c>
      <c r="U18784" s="10">
        <v>2</v>
      </c>
      <c r="V18784" s="10">
        <v>2</v>
      </c>
      <c r="W18784" s="10">
        <v>2</v>
      </c>
      <c r="X18784" s="10">
        <v>3</v>
      </c>
      <c r="Y18784" s="10">
        <v>3</v>
      </c>
      <c r="Z18784" s="10">
        <v>2</v>
      </c>
    </row>
    <row r="18785" spans="2:26" x14ac:dyDescent="0.3">
      <c r="B18785" s="3" t="s">
        <v>1204</v>
      </c>
      <c r="C18785" s="14">
        <v>4</v>
      </c>
      <c r="D18785" s="14">
        <v>4</v>
      </c>
      <c r="E18785" s="14">
        <v>3</v>
      </c>
      <c r="F18785" s="14">
        <v>3</v>
      </c>
      <c r="G18785" s="14">
        <v>4</v>
      </c>
      <c r="H18785" s="14">
        <v>3</v>
      </c>
      <c r="I18785" s="14">
        <v>3</v>
      </c>
      <c r="J18785" s="14">
        <v>3</v>
      </c>
      <c r="K18785" s="14">
        <v>3</v>
      </c>
      <c r="L18785" s="14">
        <v>2</v>
      </c>
      <c r="M18785" s="14">
        <v>2</v>
      </c>
      <c r="N18785" s="14">
        <v>4</v>
      </c>
      <c r="O18785" s="14">
        <v>4</v>
      </c>
      <c r="P18785" s="14">
        <v>3</v>
      </c>
      <c r="Q18785" s="14">
        <v>3</v>
      </c>
      <c r="R18785" s="14">
        <v>2</v>
      </c>
      <c r="S18785" s="14">
        <v>3</v>
      </c>
      <c r="T18785" s="14">
        <v>2</v>
      </c>
      <c r="U18785" s="14">
        <v>3</v>
      </c>
      <c r="V18785" s="14">
        <v>3</v>
      </c>
      <c r="W18785" s="14">
        <v>3</v>
      </c>
      <c r="X18785" s="14">
        <v>4</v>
      </c>
      <c r="Y18785" s="14">
        <v>3</v>
      </c>
      <c r="Z18785" s="14">
        <v>4</v>
      </c>
    </row>
    <row r="18786" spans="2:26" x14ac:dyDescent="0.3">
      <c r="B18786" s="3" t="s">
        <v>1205</v>
      </c>
      <c r="C18786" s="10">
        <v>2</v>
      </c>
      <c r="D18786" s="10">
        <v>4</v>
      </c>
      <c r="E18786" s="10">
        <v>3</v>
      </c>
      <c r="F18786" s="10">
        <v>2</v>
      </c>
      <c r="G18786" s="10">
        <v>3</v>
      </c>
      <c r="H18786" s="10">
        <v>3</v>
      </c>
      <c r="I18786" s="10">
        <v>3</v>
      </c>
      <c r="J18786" s="10">
        <v>3</v>
      </c>
      <c r="K18786" s="10">
        <v>3</v>
      </c>
      <c r="L18786" s="10">
        <v>3</v>
      </c>
      <c r="M18786" s="10">
        <v>3</v>
      </c>
      <c r="N18786" s="10">
        <v>3</v>
      </c>
      <c r="O18786" s="10">
        <v>3</v>
      </c>
      <c r="P18786" s="10">
        <v>3</v>
      </c>
      <c r="Q18786" s="10">
        <v>3</v>
      </c>
      <c r="R18786" s="10">
        <v>3</v>
      </c>
      <c r="S18786" s="10">
        <v>3</v>
      </c>
      <c r="T18786" s="10">
        <v>3</v>
      </c>
      <c r="U18786" s="10">
        <v>2</v>
      </c>
      <c r="V18786" s="10">
        <v>2</v>
      </c>
      <c r="W18786" s="10">
        <v>2</v>
      </c>
      <c r="X18786" s="10">
        <v>4</v>
      </c>
      <c r="Y18786" s="10">
        <v>4</v>
      </c>
      <c r="Z18786" s="10">
        <v>3</v>
      </c>
    </row>
    <row r="18787" spans="2:26" x14ac:dyDescent="0.3">
      <c r="B18787" s="3" t="s">
        <v>1206</v>
      </c>
      <c r="C18787" s="14">
        <v>3</v>
      </c>
      <c r="D18787" s="14">
        <v>3</v>
      </c>
      <c r="E18787" s="14">
        <v>3</v>
      </c>
      <c r="F18787" s="14">
        <v>3</v>
      </c>
      <c r="G18787" s="14">
        <v>3</v>
      </c>
      <c r="H18787" s="14">
        <v>3</v>
      </c>
      <c r="I18787" s="14">
        <v>3</v>
      </c>
      <c r="J18787" s="14">
        <v>3</v>
      </c>
      <c r="K18787" s="14">
        <v>2</v>
      </c>
      <c r="L18787" s="14">
        <v>3</v>
      </c>
      <c r="M18787" s="14">
        <v>3</v>
      </c>
      <c r="N18787" s="14">
        <v>3</v>
      </c>
      <c r="O18787" s="14">
        <v>3</v>
      </c>
      <c r="P18787" s="14">
        <v>3</v>
      </c>
      <c r="Q18787" s="14">
        <v>3</v>
      </c>
      <c r="R18787" s="14">
        <v>3</v>
      </c>
      <c r="S18787" s="14">
        <v>3</v>
      </c>
      <c r="T18787" s="14">
        <v>3</v>
      </c>
      <c r="U18787" s="14">
        <v>3</v>
      </c>
      <c r="V18787" s="14">
        <v>3</v>
      </c>
      <c r="W18787" s="14">
        <v>3</v>
      </c>
      <c r="X18787" s="14">
        <v>3</v>
      </c>
      <c r="Y18787" s="14">
        <v>3</v>
      </c>
      <c r="Z18787" s="14">
        <v>4</v>
      </c>
    </row>
    <row r="18788" spans="2:26" x14ac:dyDescent="0.3">
      <c r="B18788" s="3" t="s">
        <v>1207</v>
      </c>
      <c r="C18788" s="10">
        <v>4</v>
      </c>
      <c r="D18788" s="10">
        <v>4</v>
      </c>
      <c r="E18788" s="10">
        <v>4</v>
      </c>
      <c r="F18788" s="10">
        <v>4</v>
      </c>
      <c r="G18788" s="10">
        <v>4</v>
      </c>
      <c r="H18788" s="10">
        <v>4</v>
      </c>
      <c r="I18788" s="10">
        <v>4</v>
      </c>
      <c r="J18788" s="10">
        <v>4</v>
      </c>
      <c r="K18788" s="10">
        <v>4</v>
      </c>
      <c r="L18788" s="10">
        <v>4</v>
      </c>
      <c r="M18788" s="10">
        <v>4</v>
      </c>
      <c r="N18788" s="10">
        <v>4</v>
      </c>
      <c r="O18788" s="10">
        <v>4</v>
      </c>
      <c r="P18788" s="10">
        <v>3</v>
      </c>
      <c r="Q18788" s="10">
        <v>3</v>
      </c>
      <c r="R18788" s="10">
        <v>4</v>
      </c>
      <c r="S18788" s="10">
        <v>4</v>
      </c>
      <c r="T18788" s="10">
        <v>4</v>
      </c>
      <c r="U18788" s="10">
        <v>4</v>
      </c>
      <c r="V18788" s="10">
        <v>4</v>
      </c>
      <c r="W18788" s="10">
        <v>4</v>
      </c>
      <c r="X18788" s="10">
        <v>4</v>
      </c>
      <c r="Y18788" s="10">
        <v>4</v>
      </c>
      <c r="Z18788" s="10">
        <v>4</v>
      </c>
    </row>
    <row r="18789" spans="2:26" x14ac:dyDescent="0.3">
      <c r="B18789" s="3" t="s">
        <v>1208</v>
      </c>
      <c r="C18789" s="14">
        <v>3</v>
      </c>
      <c r="D18789" s="14">
        <v>3</v>
      </c>
      <c r="E18789" s="14">
        <v>3</v>
      </c>
      <c r="F18789" s="14">
        <v>2</v>
      </c>
      <c r="G18789" s="14">
        <v>3</v>
      </c>
      <c r="H18789" s="14">
        <v>3</v>
      </c>
      <c r="I18789" s="14">
        <v>3</v>
      </c>
      <c r="J18789" s="14">
        <v>2</v>
      </c>
      <c r="K18789" s="14">
        <v>2</v>
      </c>
      <c r="L18789" s="14">
        <v>3</v>
      </c>
      <c r="M18789" s="14">
        <v>3</v>
      </c>
      <c r="N18789" s="14">
        <v>3</v>
      </c>
      <c r="O18789" s="14">
        <v>3</v>
      </c>
      <c r="P18789" s="14">
        <v>3</v>
      </c>
      <c r="Q18789" s="14">
        <v>3</v>
      </c>
      <c r="R18789" s="14">
        <v>3</v>
      </c>
      <c r="S18789" s="14">
        <v>2</v>
      </c>
      <c r="T18789" s="14">
        <v>2</v>
      </c>
      <c r="U18789" s="14">
        <v>3</v>
      </c>
      <c r="V18789" s="14">
        <v>3</v>
      </c>
      <c r="W18789" s="14">
        <v>3</v>
      </c>
      <c r="X18789" s="14">
        <v>3</v>
      </c>
      <c r="Y18789" s="14">
        <v>3</v>
      </c>
      <c r="Z18789" s="14">
        <v>3</v>
      </c>
    </row>
    <row r="18790" spans="2:26" x14ac:dyDescent="0.3">
      <c r="B18790" s="3" t="s">
        <v>1209</v>
      </c>
      <c r="C18790" s="10">
        <v>3</v>
      </c>
      <c r="D18790" s="10">
        <v>4</v>
      </c>
      <c r="E18790" s="10">
        <v>3</v>
      </c>
      <c r="F18790" s="10">
        <v>2</v>
      </c>
      <c r="G18790" s="10">
        <v>3</v>
      </c>
      <c r="H18790" s="10">
        <v>4</v>
      </c>
      <c r="I18790" s="10">
        <v>4</v>
      </c>
      <c r="J18790" s="10">
        <v>2</v>
      </c>
      <c r="K18790" s="10">
        <v>2</v>
      </c>
      <c r="L18790" s="10">
        <v>2</v>
      </c>
      <c r="M18790" s="10">
        <v>3</v>
      </c>
      <c r="N18790" s="10">
        <v>3</v>
      </c>
      <c r="O18790" s="10">
        <v>3</v>
      </c>
      <c r="P18790" s="10">
        <v>3</v>
      </c>
      <c r="Q18790" s="10">
        <v>3</v>
      </c>
      <c r="R18790" s="10">
        <v>3</v>
      </c>
      <c r="S18790" s="10">
        <v>3</v>
      </c>
      <c r="T18790" s="10">
        <v>2</v>
      </c>
      <c r="U18790" s="10">
        <v>1</v>
      </c>
      <c r="V18790" s="10">
        <v>3</v>
      </c>
      <c r="W18790" s="10">
        <v>2</v>
      </c>
      <c r="X18790" s="10">
        <v>4</v>
      </c>
      <c r="Y18790" s="10">
        <v>3</v>
      </c>
      <c r="Z18790" s="10">
        <v>2</v>
      </c>
    </row>
    <row r="18791" spans="2:26" x14ac:dyDescent="0.3">
      <c r="B18791" s="3" t="s">
        <v>1210</v>
      </c>
      <c r="C18791" s="14">
        <v>4</v>
      </c>
      <c r="D18791" s="14">
        <v>3</v>
      </c>
      <c r="E18791" s="14">
        <v>4</v>
      </c>
      <c r="F18791" s="14">
        <v>4</v>
      </c>
      <c r="G18791" s="14">
        <v>4</v>
      </c>
      <c r="H18791" s="14">
        <v>3</v>
      </c>
      <c r="I18791" s="14">
        <v>3</v>
      </c>
      <c r="J18791" s="14">
        <v>4</v>
      </c>
      <c r="K18791" s="14">
        <v>3</v>
      </c>
      <c r="L18791" s="14">
        <v>3</v>
      </c>
      <c r="M18791" s="14">
        <v>3</v>
      </c>
      <c r="N18791" s="14">
        <v>4</v>
      </c>
      <c r="O18791" s="14">
        <v>4</v>
      </c>
      <c r="P18791" s="14">
        <v>3</v>
      </c>
      <c r="Q18791" s="14">
        <v>3</v>
      </c>
      <c r="R18791" s="14">
        <v>3</v>
      </c>
      <c r="S18791" s="14">
        <v>4</v>
      </c>
      <c r="T18791" s="14">
        <v>4</v>
      </c>
      <c r="U18791" s="14">
        <v>4</v>
      </c>
      <c r="V18791" s="14">
        <v>3</v>
      </c>
      <c r="W18791" s="14">
        <v>4</v>
      </c>
      <c r="X18791" s="14">
        <v>4</v>
      </c>
      <c r="Y18791" s="14">
        <v>3</v>
      </c>
      <c r="Z18791" s="14">
        <v>3</v>
      </c>
    </row>
    <row r="18792" spans="2:26" x14ac:dyDescent="0.3">
      <c r="B18792" s="3" t="s">
        <v>1211</v>
      </c>
      <c r="C18792" s="10">
        <v>3</v>
      </c>
      <c r="D18792" s="10">
        <v>3</v>
      </c>
      <c r="E18792" s="10">
        <v>3</v>
      </c>
      <c r="F18792" s="10">
        <v>4</v>
      </c>
      <c r="G18792" s="10">
        <v>4</v>
      </c>
      <c r="H18792" s="10">
        <v>4</v>
      </c>
      <c r="I18792" s="10">
        <v>4</v>
      </c>
      <c r="J18792" s="10">
        <v>2</v>
      </c>
      <c r="K18792" s="10">
        <v>2</v>
      </c>
      <c r="L18792" s="10">
        <v>2</v>
      </c>
      <c r="M18792" s="10">
        <v>3</v>
      </c>
      <c r="N18792" s="10">
        <v>3</v>
      </c>
      <c r="O18792" s="10">
        <v>3</v>
      </c>
      <c r="P18792" s="10">
        <v>3</v>
      </c>
      <c r="Q18792" s="10">
        <v>3</v>
      </c>
      <c r="R18792" s="10">
        <v>3</v>
      </c>
      <c r="S18792" s="10">
        <v>2</v>
      </c>
      <c r="T18792" s="10">
        <v>2</v>
      </c>
      <c r="U18792" s="10">
        <v>3</v>
      </c>
      <c r="V18792" s="10">
        <v>2</v>
      </c>
      <c r="W18792" s="10">
        <v>2</v>
      </c>
      <c r="X18792" s="10">
        <v>3</v>
      </c>
      <c r="Y18792" s="10">
        <v>3</v>
      </c>
      <c r="Z18792" s="10">
        <v>2</v>
      </c>
    </row>
    <row r="18793" spans="2:26" x14ac:dyDescent="0.3">
      <c r="B18793" s="3" t="s">
        <v>1212</v>
      </c>
      <c r="C18793" s="14">
        <v>4</v>
      </c>
      <c r="D18793" s="14">
        <v>3</v>
      </c>
      <c r="E18793" s="14">
        <v>3</v>
      </c>
      <c r="F18793" s="14">
        <v>3</v>
      </c>
      <c r="G18793" s="14">
        <v>4</v>
      </c>
      <c r="H18793" s="14">
        <v>3</v>
      </c>
      <c r="I18793" s="14">
        <v>3</v>
      </c>
      <c r="J18793" s="14">
        <v>3</v>
      </c>
      <c r="K18793" s="14">
        <v>3</v>
      </c>
      <c r="L18793" s="14">
        <v>3</v>
      </c>
      <c r="M18793" s="14">
        <v>4</v>
      </c>
      <c r="N18793" s="14">
        <v>3</v>
      </c>
      <c r="O18793" s="14">
        <v>3</v>
      </c>
      <c r="P18793" s="14">
        <v>4</v>
      </c>
      <c r="Q18793" s="14">
        <v>3</v>
      </c>
      <c r="R18793" s="14">
        <v>3</v>
      </c>
      <c r="S18793" s="14">
        <v>3</v>
      </c>
      <c r="T18793" s="14">
        <v>3</v>
      </c>
      <c r="U18793" s="14">
        <v>4</v>
      </c>
      <c r="V18793" s="14">
        <v>3</v>
      </c>
      <c r="W18793" s="14">
        <v>3</v>
      </c>
      <c r="X18793" s="14">
        <v>3</v>
      </c>
      <c r="Y18793" s="14">
        <v>3</v>
      </c>
      <c r="Z18793" s="14">
        <v>3</v>
      </c>
    </row>
    <row r="18794" spans="2:26" x14ac:dyDescent="0.3">
      <c r="B18794" s="3" t="s">
        <v>1213</v>
      </c>
      <c r="C18794" s="10">
        <v>4</v>
      </c>
      <c r="D18794" s="10">
        <v>4</v>
      </c>
      <c r="E18794" s="10">
        <v>4</v>
      </c>
      <c r="F18794" s="10">
        <v>4</v>
      </c>
      <c r="G18794" s="10">
        <v>4</v>
      </c>
      <c r="H18794" s="10">
        <v>4</v>
      </c>
      <c r="I18794" s="10">
        <v>4</v>
      </c>
      <c r="J18794" s="10">
        <v>4</v>
      </c>
      <c r="K18794" s="10">
        <v>4</v>
      </c>
      <c r="L18794" s="10">
        <v>4</v>
      </c>
      <c r="M18794" s="10">
        <v>4</v>
      </c>
      <c r="N18794" s="10">
        <v>4</v>
      </c>
      <c r="O18794" s="10">
        <v>4</v>
      </c>
      <c r="P18794" s="10">
        <v>4</v>
      </c>
      <c r="Q18794" s="10">
        <v>4</v>
      </c>
      <c r="R18794" s="10">
        <v>4</v>
      </c>
      <c r="S18794" s="10">
        <v>4</v>
      </c>
      <c r="T18794" s="10">
        <v>4</v>
      </c>
      <c r="U18794" s="10">
        <v>4</v>
      </c>
      <c r="V18794" s="10">
        <v>4</v>
      </c>
      <c r="W18794" s="10">
        <v>4</v>
      </c>
      <c r="X18794" s="10">
        <v>4</v>
      </c>
      <c r="Y18794" s="10">
        <v>4</v>
      </c>
      <c r="Z18794" s="10">
        <v>4</v>
      </c>
    </row>
    <row r="18795" spans="2:26" x14ac:dyDescent="0.3">
      <c r="B18795" s="3" t="s">
        <v>1214</v>
      </c>
      <c r="C18795" s="14">
        <v>4</v>
      </c>
      <c r="D18795" s="14">
        <v>4</v>
      </c>
      <c r="E18795" s="14">
        <v>4</v>
      </c>
      <c r="F18795" s="14">
        <v>4</v>
      </c>
      <c r="G18795" s="14">
        <v>4</v>
      </c>
      <c r="H18795" s="14">
        <v>3</v>
      </c>
      <c r="I18795" s="14">
        <v>3</v>
      </c>
      <c r="J18795" s="14">
        <v>3</v>
      </c>
      <c r="K18795" s="14">
        <v>3</v>
      </c>
      <c r="L18795" s="14">
        <v>3</v>
      </c>
      <c r="M18795" s="14">
        <v>4</v>
      </c>
      <c r="N18795" s="14">
        <v>4</v>
      </c>
      <c r="O18795" s="14">
        <v>4</v>
      </c>
      <c r="P18795" s="14">
        <v>4</v>
      </c>
      <c r="Q18795" s="14">
        <v>4</v>
      </c>
      <c r="R18795" s="14">
        <v>3</v>
      </c>
      <c r="S18795" s="14">
        <v>3</v>
      </c>
      <c r="T18795" s="14">
        <v>3</v>
      </c>
      <c r="U18795" s="14">
        <v>3</v>
      </c>
      <c r="V18795" s="14">
        <v>4</v>
      </c>
      <c r="W18795" s="14">
        <v>3</v>
      </c>
      <c r="X18795" s="14">
        <v>4</v>
      </c>
      <c r="Y18795" s="14">
        <v>4</v>
      </c>
      <c r="Z18795" s="14">
        <v>4</v>
      </c>
    </row>
    <row r="18796" spans="2:26" x14ac:dyDescent="0.3">
      <c r="B18796" s="3" t="s">
        <v>1215</v>
      </c>
      <c r="C18796" s="10">
        <v>3</v>
      </c>
      <c r="D18796" s="10">
        <v>3</v>
      </c>
      <c r="E18796" s="10">
        <v>3</v>
      </c>
      <c r="F18796" s="10">
        <v>3</v>
      </c>
      <c r="G18796" s="10">
        <v>3</v>
      </c>
      <c r="H18796" s="10">
        <v>3</v>
      </c>
      <c r="I18796" s="10">
        <v>3</v>
      </c>
      <c r="J18796" s="10">
        <v>3</v>
      </c>
      <c r="K18796" s="10">
        <v>3</v>
      </c>
      <c r="L18796" s="10">
        <v>3</v>
      </c>
      <c r="M18796" s="10">
        <v>3</v>
      </c>
      <c r="N18796" s="10">
        <v>3</v>
      </c>
      <c r="O18796" s="10">
        <v>3</v>
      </c>
      <c r="P18796" s="10">
        <v>3</v>
      </c>
      <c r="Q18796" s="10">
        <v>3</v>
      </c>
      <c r="R18796" s="10">
        <v>3</v>
      </c>
      <c r="S18796" s="10">
        <v>3</v>
      </c>
      <c r="T18796" s="10">
        <v>3</v>
      </c>
      <c r="U18796" s="10">
        <v>3</v>
      </c>
      <c r="V18796" s="10">
        <v>3</v>
      </c>
      <c r="W18796" s="10">
        <v>3</v>
      </c>
      <c r="X18796" s="10">
        <v>3</v>
      </c>
      <c r="Y18796" s="10">
        <v>3</v>
      </c>
      <c r="Z18796" s="10">
        <v>3</v>
      </c>
    </row>
    <row r="18797" spans="2:26" x14ac:dyDescent="0.3">
      <c r="B18797" s="3" t="s">
        <v>1216</v>
      </c>
      <c r="C18797" s="14">
        <v>3</v>
      </c>
      <c r="D18797" s="14">
        <v>3</v>
      </c>
      <c r="E18797" s="14">
        <v>2</v>
      </c>
      <c r="F18797" s="14">
        <v>4</v>
      </c>
      <c r="G18797" s="14">
        <v>3</v>
      </c>
      <c r="H18797" s="14">
        <v>4</v>
      </c>
      <c r="I18797" s="14">
        <v>4</v>
      </c>
      <c r="J18797" s="14">
        <v>2</v>
      </c>
      <c r="K18797" s="14">
        <v>2</v>
      </c>
      <c r="L18797" s="14">
        <v>2</v>
      </c>
      <c r="M18797" s="14">
        <v>2</v>
      </c>
      <c r="N18797" s="14">
        <v>2</v>
      </c>
      <c r="O18797" s="14">
        <v>2</v>
      </c>
      <c r="P18797" s="14">
        <v>2</v>
      </c>
      <c r="Q18797" s="14">
        <v>3</v>
      </c>
      <c r="R18797" s="14">
        <v>2</v>
      </c>
      <c r="S18797" s="14">
        <v>2</v>
      </c>
      <c r="T18797" s="14">
        <v>2</v>
      </c>
      <c r="U18797" s="14">
        <v>4</v>
      </c>
      <c r="V18797" s="14">
        <v>4</v>
      </c>
      <c r="W18797" s="14">
        <v>4</v>
      </c>
      <c r="X18797" s="14">
        <v>4</v>
      </c>
      <c r="Y18797" s="14">
        <v>3</v>
      </c>
      <c r="Z18797" s="14">
        <v>4</v>
      </c>
    </row>
    <row r="18798" spans="2:26" x14ac:dyDescent="0.3">
      <c r="B18798" s="3" t="s">
        <v>1217</v>
      </c>
      <c r="C18798" s="10">
        <v>4</v>
      </c>
      <c r="D18798" s="10">
        <v>4</v>
      </c>
      <c r="E18798" s="10">
        <v>4</v>
      </c>
      <c r="F18798" s="10">
        <v>3</v>
      </c>
      <c r="G18798" s="10">
        <v>4</v>
      </c>
      <c r="H18798" s="10">
        <v>4</v>
      </c>
      <c r="I18798" s="10">
        <v>4</v>
      </c>
      <c r="J18798" s="10">
        <v>3</v>
      </c>
      <c r="K18798" s="10">
        <v>3</v>
      </c>
      <c r="L18798" s="10">
        <v>3</v>
      </c>
      <c r="M18798" s="10">
        <v>3</v>
      </c>
      <c r="N18798" s="10">
        <v>4</v>
      </c>
      <c r="O18798" s="10">
        <v>3</v>
      </c>
      <c r="P18798" s="10">
        <v>3</v>
      </c>
      <c r="Q18798" s="10">
        <v>3</v>
      </c>
      <c r="R18798" s="10">
        <v>3</v>
      </c>
      <c r="S18798" s="10">
        <v>3</v>
      </c>
      <c r="T18798" s="10">
        <v>3</v>
      </c>
      <c r="U18798" s="10">
        <v>4</v>
      </c>
      <c r="V18798" s="10">
        <v>3</v>
      </c>
      <c r="W18798" s="10">
        <v>3</v>
      </c>
      <c r="X18798" s="10">
        <v>4</v>
      </c>
      <c r="Y18798" s="10">
        <v>4</v>
      </c>
      <c r="Z18798" s="10">
        <v>4</v>
      </c>
    </row>
    <row r="18799" spans="2:26" x14ac:dyDescent="0.3">
      <c r="B18799" s="3" t="s">
        <v>1218</v>
      </c>
      <c r="C18799" s="14">
        <v>4</v>
      </c>
      <c r="D18799" s="14">
        <v>4</v>
      </c>
      <c r="E18799" s="14">
        <v>4</v>
      </c>
      <c r="F18799" s="14">
        <v>3</v>
      </c>
      <c r="G18799" s="14">
        <v>4</v>
      </c>
      <c r="H18799" s="14">
        <v>3</v>
      </c>
      <c r="I18799" s="14">
        <v>4</v>
      </c>
      <c r="J18799" s="14">
        <v>3</v>
      </c>
      <c r="K18799" s="14">
        <v>3</v>
      </c>
      <c r="L18799" s="14">
        <v>4</v>
      </c>
      <c r="M18799" s="14">
        <v>4</v>
      </c>
      <c r="N18799" s="14">
        <v>4</v>
      </c>
      <c r="O18799" s="14">
        <v>4</v>
      </c>
      <c r="P18799" s="14">
        <v>4</v>
      </c>
      <c r="Q18799" s="14">
        <v>4</v>
      </c>
      <c r="R18799" s="14">
        <v>4</v>
      </c>
      <c r="S18799" s="14">
        <v>4</v>
      </c>
      <c r="T18799" s="14">
        <v>4</v>
      </c>
      <c r="U18799" s="14">
        <v>4</v>
      </c>
      <c r="V18799" s="14">
        <v>4</v>
      </c>
      <c r="W18799" s="14">
        <v>4</v>
      </c>
      <c r="X18799" s="14">
        <v>4</v>
      </c>
      <c r="Y18799" s="14">
        <v>4</v>
      </c>
      <c r="Z18799" s="14">
        <v>4</v>
      </c>
    </row>
    <row r="18800" spans="2:26" x14ac:dyDescent="0.3">
      <c r="B18800" s="3" t="s">
        <v>1219</v>
      </c>
      <c r="C18800" s="10">
        <v>4</v>
      </c>
      <c r="D18800" s="10">
        <v>4</v>
      </c>
      <c r="E18800" s="10">
        <v>4</v>
      </c>
      <c r="F18800" s="10">
        <v>3</v>
      </c>
      <c r="G18800" s="10">
        <v>4</v>
      </c>
      <c r="H18800" s="10">
        <v>4</v>
      </c>
      <c r="I18800" s="10">
        <v>4</v>
      </c>
      <c r="J18800" s="10">
        <v>4</v>
      </c>
      <c r="K18800" s="10">
        <v>3</v>
      </c>
      <c r="L18800" s="10">
        <v>3</v>
      </c>
      <c r="M18800" s="10">
        <v>3</v>
      </c>
      <c r="N18800" s="10">
        <v>3</v>
      </c>
      <c r="O18800" s="10">
        <v>3</v>
      </c>
      <c r="P18800" s="10">
        <v>3</v>
      </c>
      <c r="Q18800" s="10">
        <v>3</v>
      </c>
      <c r="R18800" s="10">
        <v>4</v>
      </c>
      <c r="S18800" s="10">
        <v>4</v>
      </c>
      <c r="T18800" s="10">
        <v>4</v>
      </c>
      <c r="U18800" s="10">
        <v>3</v>
      </c>
      <c r="V18800" s="10">
        <v>4</v>
      </c>
      <c r="W18800" s="10">
        <v>2</v>
      </c>
      <c r="X18800" s="10">
        <v>4</v>
      </c>
      <c r="Y18800" s="10">
        <v>4</v>
      </c>
      <c r="Z18800" s="10">
        <v>3</v>
      </c>
    </row>
    <row r="18801" spans="2:26" x14ac:dyDescent="0.3">
      <c r="B18801" s="3" t="s">
        <v>1220</v>
      </c>
      <c r="C18801" s="14">
        <v>4</v>
      </c>
      <c r="D18801" s="14">
        <v>4</v>
      </c>
      <c r="E18801" s="14">
        <v>4</v>
      </c>
      <c r="F18801" s="14">
        <v>3</v>
      </c>
      <c r="G18801" s="14">
        <v>4</v>
      </c>
      <c r="H18801" s="14">
        <v>4</v>
      </c>
      <c r="I18801" s="14">
        <v>4</v>
      </c>
      <c r="J18801" s="14">
        <v>3</v>
      </c>
      <c r="K18801" s="14">
        <v>3</v>
      </c>
      <c r="L18801" s="14">
        <v>4</v>
      </c>
      <c r="M18801" s="14">
        <v>4</v>
      </c>
      <c r="N18801" s="14">
        <v>4</v>
      </c>
      <c r="O18801" s="14">
        <v>4</v>
      </c>
      <c r="P18801" s="14">
        <v>4</v>
      </c>
      <c r="Q18801" s="14">
        <v>4</v>
      </c>
      <c r="R18801" s="14">
        <v>3</v>
      </c>
      <c r="S18801" s="14">
        <v>3</v>
      </c>
      <c r="T18801" s="14">
        <v>3</v>
      </c>
      <c r="U18801" s="14">
        <v>4</v>
      </c>
      <c r="V18801" s="14">
        <v>4</v>
      </c>
      <c r="W18801" s="14">
        <v>4</v>
      </c>
      <c r="X18801" s="14">
        <v>4</v>
      </c>
      <c r="Y18801" s="14">
        <v>4</v>
      </c>
      <c r="Z18801" s="14">
        <v>4</v>
      </c>
    </row>
    <row r="18802" spans="2:26" x14ac:dyDescent="0.3">
      <c r="B18802" s="3" t="s">
        <v>1221</v>
      </c>
      <c r="C18802" s="10">
        <v>3</v>
      </c>
      <c r="D18802" s="10">
        <v>3</v>
      </c>
      <c r="E18802" s="10">
        <v>3</v>
      </c>
      <c r="F18802" s="10">
        <v>3</v>
      </c>
      <c r="G18802" s="10">
        <v>3</v>
      </c>
      <c r="H18802" s="10">
        <v>2</v>
      </c>
      <c r="I18802" s="10">
        <v>3</v>
      </c>
      <c r="J18802" s="10">
        <v>3</v>
      </c>
      <c r="K18802" s="10">
        <v>3</v>
      </c>
      <c r="L18802" s="10">
        <v>3</v>
      </c>
      <c r="M18802" s="10">
        <v>3</v>
      </c>
      <c r="N18802" s="10">
        <v>3</v>
      </c>
      <c r="O18802" s="10">
        <v>3</v>
      </c>
      <c r="P18802" s="10">
        <v>3</v>
      </c>
      <c r="Q18802" s="10">
        <v>3</v>
      </c>
      <c r="R18802" s="10">
        <v>3</v>
      </c>
      <c r="S18802" s="10">
        <v>3</v>
      </c>
      <c r="T18802" s="10">
        <v>3</v>
      </c>
      <c r="U18802" s="10">
        <v>3</v>
      </c>
      <c r="V18802" s="10">
        <v>3</v>
      </c>
      <c r="W18802" s="10">
        <v>3</v>
      </c>
      <c r="X18802" s="10">
        <v>3</v>
      </c>
      <c r="Y18802" s="10">
        <v>3</v>
      </c>
      <c r="Z18802" s="10">
        <v>3</v>
      </c>
    </row>
    <row r="18803" spans="2:26" x14ac:dyDescent="0.3">
      <c r="B18803" s="3" t="s">
        <v>1222</v>
      </c>
      <c r="C18803" s="14">
        <v>3</v>
      </c>
      <c r="D18803" s="14">
        <v>3</v>
      </c>
      <c r="E18803" s="14">
        <v>3</v>
      </c>
      <c r="F18803" s="14">
        <v>2</v>
      </c>
      <c r="G18803" s="14">
        <v>3</v>
      </c>
      <c r="H18803" s="14">
        <v>3</v>
      </c>
      <c r="I18803" s="14">
        <v>3</v>
      </c>
      <c r="J18803" s="14">
        <v>2</v>
      </c>
      <c r="K18803" s="14">
        <v>2</v>
      </c>
      <c r="L18803" s="14">
        <v>2</v>
      </c>
      <c r="M18803" s="14">
        <v>3</v>
      </c>
      <c r="N18803" s="14">
        <v>3</v>
      </c>
      <c r="O18803" s="14">
        <v>3</v>
      </c>
      <c r="P18803" s="14">
        <v>2</v>
      </c>
      <c r="Q18803" s="14">
        <v>3</v>
      </c>
      <c r="R18803" s="14">
        <v>3</v>
      </c>
      <c r="S18803" s="14">
        <v>2</v>
      </c>
      <c r="T18803" s="14">
        <v>1</v>
      </c>
      <c r="U18803" s="14">
        <v>3</v>
      </c>
      <c r="V18803" s="14">
        <v>3</v>
      </c>
      <c r="W18803" s="14">
        <v>3</v>
      </c>
      <c r="X18803" s="14">
        <v>3</v>
      </c>
      <c r="Y18803" s="14">
        <v>3</v>
      </c>
      <c r="Z18803" s="14">
        <v>3</v>
      </c>
    </row>
    <row r="18804" spans="2:26" x14ac:dyDescent="0.3">
      <c r="B18804" s="3" t="s">
        <v>1223</v>
      </c>
      <c r="C18804" s="10">
        <v>3</v>
      </c>
      <c r="D18804" s="10">
        <v>3</v>
      </c>
      <c r="E18804" s="10">
        <v>3</v>
      </c>
      <c r="F18804" s="10">
        <v>3</v>
      </c>
      <c r="G18804" s="10">
        <v>3</v>
      </c>
      <c r="H18804" s="10">
        <v>3</v>
      </c>
      <c r="I18804" s="10">
        <v>3</v>
      </c>
      <c r="J18804" s="10">
        <v>3</v>
      </c>
      <c r="K18804" s="10">
        <v>3</v>
      </c>
      <c r="L18804" s="10">
        <v>3</v>
      </c>
      <c r="M18804" s="10">
        <v>3</v>
      </c>
      <c r="N18804" s="10">
        <v>3</v>
      </c>
      <c r="O18804" s="10">
        <v>2</v>
      </c>
      <c r="P18804" s="10">
        <v>3</v>
      </c>
      <c r="Q18804" s="10">
        <v>3</v>
      </c>
      <c r="R18804" s="10">
        <v>3</v>
      </c>
      <c r="S18804" s="10">
        <v>2</v>
      </c>
      <c r="T18804" s="10">
        <v>2</v>
      </c>
      <c r="U18804" s="10">
        <v>2</v>
      </c>
      <c r="V18804" s="10">
        <v>3</v>
      </c>
      <c r="W18804" s="10">
        <v>3</v>
      </c>
      <c r="X18804" s="10">
        <v>3</v>
      </c>
      <c r="Y18804" s="10">
        <v>3</v>
      </c>
      <c r="Z18804" s="10">
        <v>3</v>
      </c>
    </row>
    <row r="18805" spans="2:26" x14ac:dyDescent="0.3">
      <c r="B18805" s="3" t="s">
        <v>1224</v>
      </c>
      <c r="C18805" s="14">
        <v>3</v>
      </c>
      <c r="D18805" s="14">
        <v>3</v>
      </c>
      <c r="E18805" s="14">
        <v>3</v>
      </c>
      <c r="F18805" s="14">
        <v>3</v>
      </c>
      <c r="G18805" s="14">
        <v>3</v>
      </c>
      <c r="H18805" s="14">
        <v>3</v>
      </c>
      <c r="I18805" s="14">
        <v>3</v>
      </c>
      <c r="J18805" s="14">
        <v>3</v>
      </c>
      <c r="K18805" s="14">
        <v>3</v>
      </c>
      <c r="L18805" s="14">
        <v>3</v>
      </c>
      <c r="M18805" s="14">
        <v>3</v>
      </c>
      <c r="N18805" s="14">
        <v>3</v>
      </c>
      <c r="O18805" s="14">
        <v>3</v>
      </c>
      <c r="P18805" s="14">
        <v>3</v>
      </c>
      <c r="Q18805" s="14">
        <v>3</v>
      </c>
      <c r="R18805" s="14">
        <v>3</v>
      </c>
      <c r="S18805" s="14">
        <v>3</v>
      </c>
      <c r="T18805" s="14">
        <v>3</v>
      </c>
      <c r="U18805" s="14">
        <v>3</v>
      </c>
      <c r="V18805" s="14">
        <v>3</v>
      </c>
      <c r="W18805" s="14">
        <v>3</v>
      </c>
      <c r="X18805" s="14">
        <v>3</v>
      </c>
      <c r="Y18805" s="14">
        <v>3</v>
      </c>
      <c r="Z18805" s="14">
        <v>3</v>
      </c>
    </row>
    <row r="18806" spans="2:26" x14ac:dyDescent="0.3">
      <c r="B18806" s="3" t="s">
        <v>1225</v>
      </c>
      <c r="C18806" s="10">
        <v>3</v>
      </c>
      <c r="D18806" s="10">
        <v>3</v>
      </c>
      <c r="E18806" s="10">
        <v>3</v>
      </c>
      <c r="F18806" s="10">
        <v>3</v>
      </c>
      <c r="G18806" s="10">
        <v>3</v>
      </c>
      <c r="H18806" s="10">
        <v>3</v>
      </c>
      <c r="I18806" s="10">
        <v>3</v>
      </c>
      <c r="J18806" s="10">
        <v>3</v>
      </c>
      <c r="K18806" s="10">
        <v>3</v>
      </c>
      <c r="L18806" s="10">
        <v>3</v>
      </c>
      <c r="M18806" s="10">
        <v>3</v>
      </c>
      <c r="N18806" s="10">
        <v>3</v>
      </c>
      <c r="O18806" s="10">
        <v>3</v>
      </c>
      <c r="P18806" s="10">
        <v>3</v>
      </c>
      <c r="Q18806" s="10">
        <v>3</v>
      </c>
      <c r="R18806" s="10">
        <v>3</v>
      </c>
      <c r="S18806" s="10">
        <v>3</v>
      </c>
      <c r="T18806" s="10">
        <v>3</v>
      </c>
      <c r="U18806" s="10">
        <v>3</v>
      </c>
      <c r="V18806" s="10">
        <v>3</v>
      </c>
      <c r="W18806" s="10">
        <v>3</v>
      </c>
      <c r="X18806" s="10">
        <v>3</v>
      </c>
      <c r="Y18806" s="10">
        <v>3</v>
      </c>
      <c r="Z18806" s="10">
        <v>4</v>
      </c>
    </row>
    <row r="18807" spans="2:26" x14ac:dyDescent="0.3">
      <c r="B18807" s="3" t="s">
        <v>1226</v>
      </c>
      <c r="C18807" s="14">
        <v>3</v>
      </c>
      <c r="D18807" s="14">
        <v>2</v>
      </c>
      <c r="E18807" s="14">
        <v>2</v>
      </c>
      <c r="F18807" s="14">
        <v>2</v>
      </c>
      <c r="G18807" s="14">
        <v>2</v>
      </c>
      <c r="H18807" s="14">
        <v>3</v>
      </c>
      <c r="I18807" s="14">
        <v>3</v>
      </c>
      <c r="J18807" s="14">
        <v>2</v>
      </c>
      <c r="K18807" s="14">
        <v>3</v>
      </c>
      <c r="L18807" s="14">
        <v>3</v>
      </c>
      <c r="M18807" s="14">
        <v>3</v>
      </c>
      <c r="N18807" s="14">
        <v>2</v>
      </c>
      <c r="O18807" s="14">
        <v>3</v>
      </c>
      <c r="P18807" s="14">
        <v>3</v>
      </c>
      <c r="Q18807" s="14">
        <v>3</v>
      </c>
      <c r="R18807" s="14">
        <v>2</v>
      </c>
      <c r="S18807" s="14">
        <v>2</v>
      </c>
      <c r="T18807" s="14">
        <v>2</v>
      </c>
      <c r="U18807" s="14">
        <v>3</v>
      </c>
      <c r="V18807" s="14">
        <v>3</v>
      </c>
      <c r="W18807" s="14">
        <v>2</v>
      </c>
      <c r="X18807" s="14">
        <v>3</v>
      </c>
      <c r="Y18807" s="14">
        <v>3</v>
      </c>
      <c r="Z18807" s="14">
        <v>3</v>
      </c>
    </row>
    <row r="18808" spans="2:26" x14ac:dyDescent="0.3">
      <c r="B18808" s="3" t="s">
        <v>1227</v>
      </c>
      <c r="C18808" s="10">
        <v>3</v>
      </c>
      <c r="D18808" s="10">
        <v>2</v>
      </c>
      <c r="E18808" s="10">
        <v>3</v>
      </c>
      <c r="F18808" s="10">
        <v>3</v>
      </c>
      <c r="G18808" s="10">
        <v>3</v>
      </c>
      <c r="H18808" s="10">
        <v>3</v>
      </c>
      <c r="I18808" s="10">
        <v>2</v>
      </c>
      <c r="J18808" s="10">
        <v>3</v>
      </c>
      <c r="K18808" s="10">
        <v>3</v>
      </c>
      <c r="L18808" s="10">
        <v>2</v>
      </c>
      <c r="M18808" s="10">
        <v>3</v>
      </c>
      <c r="N18808" s="10">
        <v>3</v>
      </c>
      <c r="O18808" s="10">
        <v>3</v>
      </c>
      <c r="P18808" s="10">
        <v>2</v>
      </c>
      <c r="Q18808" s="10">
        <v>3</v>
      </c>
      <c r="R18808" s="10">
        <v>3</v>
      </c>
      <c r="S18808" s="10">
        <v>3</v>
      </c>
      <c r="T18808" s="10">
        <v>3</v>
      </c>
      <c r="U18808" s="10">
        <v>2</v>
      </c>
      <c r="V18808" s="10">
        <v>2</v>
      </c>
      <c r="W18808" s="10">
        <v>2</v>
      </c>
      <c r="X18808" s="10">
        <v>3</v>
      </c>
      <c r="Y18808" s="10">
        <v>3</v>
      </c>
      <c r="Z18808" s="10">
        <v>3</v>
      </c>
    </row>
    <row r="18809" spans="2:26" x14ac:dyDescent="0.3">
      <c r="B18809" s="3" t="s">
        <v>1228</v>
      </c>
      <c r="C18809" s="14">
        <v>3</v>
      </c>
      <c r="D18809" s="14">
        <v>3</v>
      </c>
      <c r="E18809" s="14">
        <v>3</v>
      </c>
      <c r="F18809" s="14">
        <v>3</v>
      </c>
      <c r="G18809" s="14">
        <v>3</v>
      </c>
      <c r="H18809" s="14">
        <v>3</v>
      </c>
      <c r="I18809" s="14">
        <v>3</v>
      </c>
      <c r="J18809" s="14">
        <v>3</v>
      </c>
      <c r="K18809" s="14">
        <v>3</v>
      </c>
      <c r="L18809" s="14">
        <v>3</v>
      </c>
      <c r="M18809" s="14">
        <v>3</v>
      </c>
      <c r="N18809" s="14">
        <v>3</v>
      </c>
      <c r="O18809" s="14">
        <v>3</v>
      </c>
      <c r="P18809" s="14">
        <v>3</v>
      </c>
      <c r="Q18809" s="14">
        <v>3</v>
      </c>
      <c r="R18809" s="14">
        <v>3</v>
      </c>
      <c r="S18809" s="14">
        <v>3</v>
      </c>
      <c r="T18809" s="14">
        <v>3</v>
      </c>
      <c r="U18809" s="14">
        <v>3</v>
      </c>
      <c r="V18809" s="14">
        <v>3</v>
      </c>
      <c r="W18809" s="14">
        <v>3</v>
      </c>
      <c r="X18809" s="14">
        <v>3</v>
      </c>
      <c r="Y18809" s="14">
        <v>3</v>
      </c>
      <c r="Z18809" s="14">
        <v>3</v>
      </c>
    </row>
    <row r="18810" spans="2:26" x14ac:dyDescent="0.3">
      <c r="B18810" s="3" t="s">
        <v>1229</v>
      </c>
      <c r="C18810" s="10">
        <v>3</v>
      </c>
      <c r="D18810" s="10">
        <v>3</v>
      </c>
      <c r="E18810" s="10">
        <v>3</v>
      </c>
      <c r="F18810" s="10">
        <v>3</v>
      </c>
      <c r="G18810" s="10">
        <v>3</v>
      </c>
      <c r="H18810" s="10">
        <v>3</v>
      </c>
      <c r="I18810" s="10">
        <v>3</v>
      </c>
      <c r="J18810" s="10">
        <v>3</v>
      </c>
      <c r="K18810" s="10">
        <v>3</v>
      </c>
      <c r="L18810" s="10">
        <v>3</v>
      </c>
      <c r="M18810" s="10">
        <v>3</v>
      </c>
      <c r="N18810" s="10">
        <v>3</v>
      </c>
      <c r="O18810" s="10">
        <v>3</v>
      </c>
      <c r="P18810" s="10">
        <v>3</v>
      </c>
      <c r="Q18810" s="10">
        <v>3</v>
      </c>
      <c r="R18810" s="10">
        <v>3</v>
      </c>
      <c r="S18810" s="10">
        <v>3</v>
      </c>
      <c r="T18810" s="10">
        <v>3</v>
      </c>
      <c r="U18810" s="10">
        <v>3</v>
      </c>
      <c r="V18810" s="10">
        <v>3</v>
      </c>
      <c r="W18810" s="10">
        <v>3</v>
      </c>
      <c r="X18810" s="10">
        <v>3</v>
      </c>
      <c r="Y18810" s="10">
        <v>3</v>
      </c>
      <c r="Z18810" s="10">
        <v>3</v>
      </c>
    </row>
    <row r="18811" spans="2:26" x14ac:dyDescent="0.3">
      <c r="B18811" s="3" t="s">
        <v>1230</v>
      </c>
      <c r="C18811" s="14">
        <v>4</v>
      </c>
      <c r="D18811" s="14">
        <v>4</v>
      </c>
      <c r="E18811" s="14">
        <v>4</v>
      </c>
      <c r="F18811" s="14">
        <v>4</v>
      </c>
      <c r="G18811" s="14">
        <v>4</v>
      </c>
      <c r="H18811" s="14">
        <v>4</v>
      </c>
      <c r="I18811" s="14">
        <v>4</v>
      </c>
      <c r="J18811" s="14">
        <v>4</v>
      </c>
      <c r="K18811" s="14">
        <v>4</v>
      </c>
      <c r="L18811" s="14">
        <v>4</v>
      </c>
      <c r="M18811" s="14">
        <v>4</v>
      </c>
      <c r="N18811" s="14">
        <v>4</v>
      </c>
      <c r="O18811" s="14">
        <v>4</v>
      </c>
      <c r="P18811" s="14">
        <v>4</v>
      </c>
      <c r="Q18811" s="14">
        <v>4</v>
      </c>
      <c r="R18811" s="14">
        <v>4</v>
      </c>
      <c r="S18811" s="14">
        <v>4</v>
      </c>
      <c r="T18811" s="14">
        <v>4</v>
      </c>
      <c r="U18811" s="14">
        <v>4</v>
      </c>
      <c r="V18811" s="14">
        <v>4</v>
      </c>
      <c r="W18811" s="14">
        <v>4</v>
      </c>
      <c r="X18811" s="14">
        <v>4</v>
      </c>
      <c r="Y18811" s="14">
        <v>4</v>
      </c>
      <c r="Z18811" s="14">
        <v>4</v>
      </c>
    </row>
    <row r="18812" spans="2:26" x14ac:dyDescent="0.3">
      <c r="B18812" s="3" t="s">
        <v>1231</v>
      </c>
      <c r="C18812" s="10">
        <v>4</v>
      </c>
      <c r="D18812" s="10">
        <v>4</v>
      </c>
      <c r="E18812" s="10">
        <v>4</v>
      </c>
      <c r="F18812" s="10">
        <v>3</v>
      </c>
      <c r="G18812" s="10">
        <v>4</v>
      </c>
      <c r="H18812" s="10">
        <v>4</v>
      </c>
      <c r="I18812" s="10">
        <v>4</v>
      </c>
      <c r="J18812" s="10">
        <v>3</v>
      </c>
      <c r="K18812" s="10">
        <v>3</v>
      </c>
      <c r="L18812" s="10">
        <v>4</v>
      </c>
      <c r="M18812" s="10">
        <v>4</v>
      </c>
      <c r="N18812" s="10">
        <v>4</v>
      </c>
      <c r="O18812" s="10">
        <v>4</v>
      </c>
      <c r="P18812" s="10">
        <v>4</v>
      </c>
      <c r="Q18812" s="10">
        <v>4</v>
      </c>
      <c r="R18812" s="10">
        <v>4</v>
      </c>
      <c r="S18812" s="10">
        <v>4</v>
      </c>
      <c r="T18812" s="10">
        <v>4</v>
      </c>
      <c r="U18812" s="10">
        <v>4</v>
      </c>
      <c r="V18812" s="10">
        <v>4</v>
      </c>
      <c r="W18812" s="10">
        <v>4</v>
      </c>
      <c r="X18812" s="10">
        <v>4</v>
      </c>
      <c r="Y18812" s="10">
        <v>4</v>
      </c>
      <c r="Z18812" s="10">
        <v>4</v>
      </c>
    </row>
    <row r="18813" spans="2:26" x14ac:dyDescent="0.3">
      <c r="B18813" s="3" t="s">
        <v>1232</v>
      </c>
      <c r="C18813" s="14">
        <v>3</v>
      </c>
      <c r="D18813" s="14">
        <v>4</v>
      </c>
      <c r="E18813" s="14">
        <v>3</v>
      </c>
      <c r="F18813" s="14">
        <v>3</v>
      </c>
      <c r="G18813" s="14">
        <v>3</v>
      </c>
      <c r="H18813" s="14">
        <v>3</v>
      </c>
      <c r="I18813" s="14">
        <v>3</v>
      </c>
      <c r="J18813" s="14">
        <v>3</v>
      </c>
      <c r="K18813" s="14">
        <v>3</v>
      </c>
      <c r="L18813" s="14">
        <v>3</v>
      </c>
      <c r="M18813" s="14">
        <v>3</v>
      </c>
      <c r="N18813" s="14">
        <v>3</v>
      </c>
      <c r="O18813" s="14">
        <v>3</v>
      </c>
      <c r="P18813" s="14">
        <v>3</v>
      </c>
      <c r="Q18813" s="14">
        <v>3</v>
      </c>
      <c r="R18813" s="14">
        <v>3</v>
      </c>
      <c r="S18813" s="14">
        <v>3</v>
      </c>
      <c r="T18813" s="14">
        <v>3</v>
      </c>
      <c r="U18813" s="14">
        <v>3</v>
      </c>
      <c r="V18813" s="14">
        <v>3</v>
      </c>
      <c r="W18813" s="14">
        <v>3</v>
      </c>
      <c r="X18813" s="14">
        <v>3</v>
      </c>
      <c r="Y18813" s="14">
        <v>3</v>
      </c>
      <c r="Z18813" s="14">
        <v>3</v>
      </c>
    </row>
    <row r="18814" spans="2:26" x14ac:dyDescent="0.3">
      <c r="B18814" s="3" t="s">
        <v>1233</v>
      </c>
      <c r="C18814" s="10">
        <v>4</v>
      </c>
      <c r="D18814" s="10">
        <v>4</v>
      </c>
      <c r="E18814" s="10">
        <v>4</v>
      </c>
      <c r="F18814" s="10">
        <v>2</v>
      </c>
      <c r="G18814" s="10">
        <v>2</v>
      </c>
      <c r="H18814" s="10">
        <v>3</v>
      </c>
      <c r="I18814" s="10">
        <v>3</v>
      </c>
      <c r="J18814" s="10">
        <v>3</v>
      </c>
      <c r="K18814" s="10">
        <v>3</v>
      </c>
      <c r="L18814" s="10">
        <v>4</v>
      </c>
      <c r="M18814" s="10">
        <v>4</v>
      </c>
      <c r="N18814" s="10">
        <v>4</v>
      </c>
      <c r="O18814" s="10">
        <v>4</v>
      </c>
      <c r="P18814" s="10">
        <v>4</v>
      </c>
      <c r="Q18814" s="10">
        <v>4</v>
      </c>
      <c r="R18814" s="10">
        <v>4</v>
      </c>
      <c r="S18814" s="10">
        <v>4</v>
      </c>
      <c r="T18814" s="10">
        <v>4</v>
      </c>
      <c r="U18814" s="10">
        <v>4</v>
      </c>
      <c r="V18814" s="10">
        <v>4</v>
      </c>
      <c r="W18814" s="10">
        <v>4</v>
      </c>
      <c r="X18814" s="10">
        <v>4</v>
      </c>
      <c r="Y18814" s="10">
        <v>3</v>
      </c>
      <c r="Z18814" s="10">
        <v>4</v>
      </c>
    </row>
    <row r="18815" spans="2:26" x14ac:dyDescent="0.3">
      <c r="B18815" s="3" t="s">
        <v>1234</v>
      </c>
      <c r="C18815" s="14">
        <v>4</v>
      </c>
      <c r="D18815" s="14">
        <v>4</v>
      </c>
      <c r="E18815" s="14">
        <v>3</v>
      </c>
      <c r="F18815" s="14">
        <v>2</v>
      </c>
      <c r="G18815" s="14">
        <v>3</v>
      </c>
      <c r="H18815" s="14">
        <v>3</v>
      </c>
      <c r="I18815" s="14">
        <v>3</v>
      </c>
      <c r="J18815" s="14">
        <v>3</v>
      </c>
      <c r="K18815" s="14">
        <v>3</v>
      </c>
      <c r="L18815" s="14">
        <v>3</v>
      </c>
      <c r="M18815" s="14">
        <v>3</v>
      </c>
      <c r="N18815" s="14">
        <v>3</v>
      </c>
      <c r="O18815" s="14">
        <v>3</v>
      </c>
      <c r="P18815" s="14">
        <v>3</v>
      </c>
      <c r="Q18815" s="14">
        <v>3</v>
      </c>
      <c r="R18815" s="14">
        <v>3</v>
      </c>
      <c r="S18815" s="14">
        <v>3</v>
      </c>
      <c r="T18815" s="14">
        <v>3</v>
      </c>
      <c r="U18815" s="14">
        <v>3</v>
      </c>
      <c r="V18815" s="14">
        <v>3</v>
      </c>
      <c r="W18815" s="14">
        <v>3</v>
      </c>
      <c r="X18815" s="14">
        <v>3</v>
      </c>
      <c r="Y18815" s="14">
        <v>4</v>
      </c>
      <c r="Z18815" s="14">
        <v>3</v>
      </c>
    </row>
    <row r="18816" spans="2:26" x14ac:dyDescent="0.3">
      <c r="B18816" s="3" t="s">
        <v>1235</v>
      </c>
      <c r="C18816" s="10">
        <v>3</v>
      </c>
      <c r="D18816" s="10">
        <v>3</v>
      </c>
      <c r="E18816" s="10">
        <v>3</v>
      </c>
      <c r="F18816" s="10">
        <v>3</v>
      </c>
      <c r="G18816" s="10">
        <v>3</v>
      </c>
      <c r="H18816" s="10">
        <v>3</v>
      </c>
      <c r="I18816" s="10">
        <v>3</v>
      </c>
      <c r="J18816" s="10">
        <v>3</v>
      </c>
      <c r="K18816" s="10">
        <v>3</v>
      </c>
      <c r="L18816" s="10">
        <v>3</v>
      </c>
      <c r="M18816" s="10">
        <v>2</v>
      </c>
      <c r="N18816" s="10">
        <v>3</v>
      </c>
      <c r="O18816" s="10">
        <v>3</v>
      </c>
      <c r="P18816" s="10">
        <v>3</v>
      </c>
      <c r="Q18816" s="10">
        <v>3</v>
      </c>
      <c r="R18816" s="10">
        <v>3</v>
      </c>
      <c r="S18816" s="10">
        <v>3</v>
      </c>
      <c r="T18816" s="10">
        <v>3</v>
      </c>
      <c r="U18816" s="10">
        <v>3</v>
      </c>
      <c r="V18816" s="10">
        <v>3</v>
      </c>
      <c r="W18816" s="10">
        <v>3</v>
      </c>
      <c r="X18816" s="10">
        <v>3</v>
      </c>
      <c r="Y18816" s="10">
        <v>3</v>
      </c>
      <c r="Z18816" s="10">
        <v>3</v>
      </c>
    </row>
    <row r="18817" spans="2:26" x14ac:dyDescent="0.3">
      <c r="B18817" s="3" t="s">
        <v>1236</v>
      </c>
      <c r="C18817" s="14">
        <v>3</v>
      </c>
      <c r="D18817" s="14">
        <v>3</v>
      </c>
      <c r="E18817" s="14">
        <v>3</v>
      </c>
      <c r="F18817" s="14">
        <v>3</v>
      </c>
      <c r="G18817" s="14">
        <v>3</v>
      </c>
      <c r="H18817" s="14">
        <v>3</v>
      </c>
      <c r="I18817" s="14">
        <v>3</v>
      </c>
      <c r="J18817" s="14">
        <v>3</v>
      </c>
      <c r="K18817" s="14">
        <v>3</v>
      </c>
      <c r="L18817" s="14">
        <v>3</v>
      </c>
      <c r="M18817" s="14">
        <v>3</v>
      </c>
      <c r="N18817" s="14">
        <v>3</v>
      </c>
      <c r="O18817" s="14">
        <v>3</v>
      </c>
      <c r="P18817" s="14">
        <v>3</v>
      </c>
      <c r="Q18817" s="14">
        <v>3</v>
      </c>
      <c r="R18817" s="14">
        <v>3</v>
      </c>
      <c r="S18817" s="14">
        <v>3</v>
      </c>
      <c r="T18817" s="14">
        <v>3</v>
      </c>
      <c r="U18817" s="14">
        <v>3</v>
      </c>
      <c r="V18817" s="14">
        <v>3</v>
      </c>
      <c r="W18817" s="14">
        <v>3</v>
      </c>
      <c r="X18817" s="14">
        <v>3</v>
      </c>
      <c r="Y18817" s="14">
        <v>3</v>
      </c>
      <c r="Z18817" s="14">
        <v>3</v>
      </c>
    </row>
    <row r="18818" spans="2:26" x14ac:dyDescent="0.3">
      <c r="B18818" s="3" t="s">
        <v>1237</v>
      </c>
      <c r="C18818" s="10">
        <v>2</v>
      </c>
      <c r="D18818" s="10">
        <v>3</v>
      </c>
      <c r="E18818" s="10">
        <v>2</v>
      </c>
      <c r="F18818" s="10">
        <v>2</v>
      </c>
      <c r="G18818" s="10">
        <v>2</v>
      </c>
      <c r="H18818" s="10">
        <v>3</v>
      </c>
      <c r="I18818" s="10">
        <v>3</v>
      </c>
      <c r="J18818" s="10">
        <v>2</v>
      </c>
      <c r="K18818" s="10">
        <v>2</v>
      </c>
      <c r="L18818" s="10">
        <v>3</v>
      </c>
      <c r="M18818" s="10">
        <v>3</v>
      </c>
      <c r="N18818" s="10">
        <v>3</v>
      </c>
      <c r="O18818" s="10">
        <v>3</v>
      </c>
      <c r="P18818" s="10">
        <v>3</v>
      </c>
      <c r="Q18818" s="10">
        <v>3</v>
      </c>
      <c r="R18818" s="10">
        <v>3</v>
      </c>
      <c r="S18818" s="10">
        <v>2</v>
      </c>
      <c r="T18818" s="10">
        <v>2</v>
      </c>
      <c r="U18818" s="10">
        <v>3</v>
      </c>
      <c r="V18818" s="10">
        <v>3</v>
      </c>
      <c r="W18818" s="10">
        <v>2</v>
      </c>
      <c r="X18818" s="10">
        <v>3</v>
      </c>
      <c r="Y18818" s="10">
        <v>3</v>
      </c>
      <c r="Z18818" s="10">
        <v>2</v>
      </c>
    </row>
    <row r="18819" spans="2:26" x14ac:dyDescent="0.3">
      <c r="B18819" s="3" t="s">
        <v>1238</v>
      </c>
      <c r="C18819" s="14">
        <v>3</v>
      </c>
      <c r="D18819" s="14">
        <v>3</v>
      </c>
      <c r="E18819" s="14">
        <v>3</v>
      </c>
      <c r="F18819" s="14">
        <v>2</v>
      </c>
      <c r="G18819" s="14">
        <v>3</v>
      </c>
      <c r="H18819" s="14">
        <v>2</v>
      </c>
      <c r="I18819" s="14">
        <v>3</v>
      </c>
      <c r="J18819" s="14">
        <v>2</v>
      </c>
      <c r="K18819" s="14">
        <v>2</v>
      </c>
      <c r="L18819" s="14">
        <v>3</v>
      </c>
      <c r="M18819" s="14">
        <v>3</v>
      </c>
      <c r="N18819" s="14">
        <v>3</v>
      </c>
      <c r="O18819" s="14">
        <v>3</v>
      </c>
      <c r="P18819" s="14">
        <v>2</v>
      </c>
      <c r="Q18819" s="14">
        <v>2</v>
      </c>
      <c r="R18819" s="14">
        <v>3</v>
      </c>
      <c r="S18819" s="14">
        <v>2</v>
      </c>
      <c r="T18819" s="14">
        <v>2</v>
      </c>
      <c r="U18819" s="14">
        <v>3</v>
      </c>
      <c r="V18819" s="14">
        <v>3</v>
      </c>
      <c r="W18819" s="14">
        <v>2</v>
      </c>
      <c r="X18819" s="14">
        <v>3</v>
      </c>
      <c r="Y18819" s="14">
        <v>3</v>
      </c>
      <c r="Z18819" s="14">
        <v>3</v>
      </c>
    </row>
    <row r="18820" spans="2:26" x14ac:dyDescent="0.3">
      <c r="B18820" s="3" t="s">
        <v>1239</v>
      </c>
      <c r="C18820" s="10">
        <v>3</v>
      </c>
      <c r="D18820" s="10">
        <v>3</v>
      </c>
      <c r="E18820" s="10">
        <v>3</v>
      </c>
      <c r="F18820" s="10">
        <v>3</v>
      </c>
      <c r="G18820" s="10">
        <v>3</v>
      </c>
      <c r="H18820" s="10">
        <v>2</v>
      </c>
      <c r="I18820" s="10">
        <v>3</v>
      </c>
      <c r="J18820" s="10">
        <v>3</v>
      </c>
      <c r="K18820" s="10">
        <v>3</v>
      </c>
      <c r="L18820" s="10">
        <v>3</v>
      </c>
      <c r="M18820" s="10">
        <v>3</v>
      </c>
      <c r="N18820" s="10">
        <v>3</v>
      </c>
      <c r="O18820" s="10">
        <v>3</v>
      </c>
      <c r="P18820" s="10">
        <v>3</v>
      </c>
      <c r="Q18820" s="10">
        <v>3</v>
      </c>
      <c r="R18820" s="10">
        <v>3</v>
      </c>
      <c r="S18820" s="10">
        <v>3</v>
      </c>
      <c r="T18820" s="10">
        <v>3</v>
      </c>
      <c r="U18820" s="10">
        <v>3</v>
      </c>
      <c r="V18820" s="10">
        <v>3</v>
      </c>
      <c r="W18820" s="10">
        <v>3</v>
      </c>
      <c r="X18820" s="10">
        <v>3</v>
      </c>
      <c r="Y18820" s="10">
        <v>3</v>
      </c>
      <c r="Z18820" s="10">
        <v>3</v>
      </c>
    </row>
    <row r="18821" spans="2:26" x14ac:dyDescent="0.3">
      <c r="B18821" s="3" t="s">
        <v>1240</v>
      </c>
      <c r="C18821" s="14">
        <v>4</v>
      </c>
      <c r="D18821" s="14">
        <v>3</v>
      </c>
      <c r="E18821" s="14">
        <v>3</v>
      </c>
      <c r="F18821" s="14">
        <v>3</v>
      </c>
      <c r="G18821" s="14">
        <v>3</v>
      </c>
      <c r="H18821" s="14">
        <v>3</v>
      </c>
      <c r="I18821" s="14">
        <v>4</v>
      </c>
      <c r="J18821" s="14">
        <v>3</v>
      </c>
      <c r="K18821" s="14">
        <v>3</v>
      </c>
      <c r="L18821" s="14">
        <v>3</v>
      </c>
      <c r="M18821" s="14">
        <v>3</v>
      </c>
      <c r="N18821" s="14">
        <v>4</v>
      </c>
      <c r="O18821" s="14">
        <v>4</v>
      </c>
      <c r="P18821" s="14">
        <v>3</v>
      </c>
      <c r="Q18821" s="14">
        <v>3</v>
      </c>
      <c r="R18821" s="14">
        <v>3</v>
      </c>
      <c r="S18821" s="14">
        <v>3</v>
      </c>
      <c r="T18821" s="14">
        <v>3</v>
      </c>
      <c r="U18821" s="14">
        <v>2</v>
      </c>
      <c r="V18821" s="14">
        <v>3</v>
      </c>
      <c r="W18821" s="14">
        <v>3</v>
      </c>
      <c r="X18821" s="14">
        <v>3</v>
      </c>
      <c r="Y18821" s="14">
        <v>3</v>
      </c>
      <c r="Z18821" s="14">
        <v>4</v>
      </c>
    </row>
    <row r="18822" spans="2:26" x14ac:dyDescent="0.3">
      <c r="B18822" s="3" t="s">
        <v>1241</v>
      </c>
      <c r="C18822" s="10">
        <v>3</v>
      </c>
      <c r="D18822" s="10">
        <v>2</v>
      </c>
      <c r="E18822" s="10">
        <v>3</v>
      </c>
      <c r="F18822" s="10">
        <v>2</v>
      </c>
      <c r="G18822" s="10">
        <v>3</v>
      </c>
      <c r="H18822" s="10">
        <v>3</v>
      </c>
      <c r="I18822" s="10">
        <v>3</v>
      </c>
      <c r="J18822" s="10">
        <v>2</v>
      </c>
      <c r="K18822" s="10">
        <v>2</v>
      </c>
      <c r="L18822" s="10">
        <v>3</v>
      </c>
      <c r="M18822" s="10">
        <v>3</v>
      </c>
      <c r="N18822" s="10">
        <v>3</v>
      </c>
      <c r="O18822" s="10">
        <v>3</v>
      </c>
      <c r="P18822" s="10">
        <v>3</v>
      </c>
      <c r="Q18822" s="10">
        <v>3</v>
      </c>
      <c r="R18822" s="10">
        <v>3</v>
      </c>
      <c r="S18822" s="10">
        <v>2</v>
      </c>
      <c r="T18822" s="10">
        <v>2</v>
      </c>
      <c r="U18822" s="10">
        <v>3</v>
      </c>
      <c r="V18822" s="10">
        <v>3</v>
      </c>
      <c r="W18822" s="10">
        <v>2</v>
      </c>
      <c r="X18822" s="10">
        <v>3</v>
      </c>
      <c r="Y18822" s="10">
        <v>3</v>
      </c>
      <c r="Z18822" s="10">
        <v>3</v>
      </c>
    </row>
    <row r="18823" spans="2:26" x14ac:dyDescent="0.3">
      <c r="B18823" s="3" t="s">
        <v>1242</v>
      </c>
      <c r="C18823" s="14">
        <v>3</v>
      </c>
      <c r="D18823" s="14">
        <v>3</v>
      </c>
      <c r="E18823" s="14">
        <v>3</v>
      </c>
      <c r="F18823" s="14">
        <v>3</v>
      </c>
      <c r="G18823" s="14">
        <v>3</v>
      </c>
      <c r="H18823" s="14">
        <v>3</v>
      </c>
      <c r="I18823" s="14">
        <v>3</v>
      </c>
      <c r="J18823" s="14">
        <v>3</v>
      </c>
      <c r="K18823" s="14">
        <v>3</v>
      </c>
      <c r="L18823" s="14">
        <v>3</v>
      </c>
      <c r="M18823" s="14">
        <v>3</v>
      </c>
      <c r="N18823" s="14">
        <v>3</v>
      </c>
      <c r="O18823" s="14">
        <v>3</v>
      </c>
      <c r="P18823" s="14">
        <v>3</v>
      </c>
      <c r="Q18823" s="14">
        <v>3</v>
      </c>
      <c r="R18823" s="14">
        <v>3</v>
      </c>
      <c r="S18823" s="14">
        <v>3</v>
      </c>
      <c r="T18823" s="14">
        <v>3</v>
      </c>
      <c r="U18823" s="14">
        <v>3</v>
      </c>
      <c r="V18823" s="14">
        <v>3</v>
      </c>
      <c r="W18823" s="14">
        <v>3</v>
      </c>
      <c r="X18823" s="14">
        <v>3</v>
      </c>
      <c r="Y18823" s="14">
        <v>3</v>
      </c>
      <c r="Z18823" s="14">
        <v>3</v>
      </c>
    </row>
    <row r="18824" spans="2:26" x14ac:dyDescent="0.3">
      <c r="B18824" s="3" t="s">
        <v>1243</v>
      </c>
      <c r="C18824" s="10">
        <v>4</v>
      </c>
      <c r="D18824" s="10">
        <v>4</v>
      </c>
      <c r="E18824" s="10">
        <v>4</v>
      </c>
      <c r="F18824" s="10">
        <v>4</v>
      </c>
      <c r="G18824" s="10">
        <v>4</v>
      </c>
      <c r="H18824" s="10">
        <v>4</v>
      </c>
      <c r="I18824" s="10">
        <v>4</v>
      </c>
      <c r="J18824" s="10">
        <v>4</v>
      </c>
      <c r="K18824" s="10">
        <v>4</v>
      </c>
      <c r="L18824" s="10">
        <v>4</v>
      </c>
      <c r="M18824" s="10">
        <v>4</v>
      </c>
      <c r="N18824" s="10">
        <v>4</v>
      </c>
      <c r="O18824" s="10">
        <v>4</v>
      </c>
      <c r="P18824" s="10">
        <v>4</v>
      </c>
      <c r="Q18824" s="10">
        <v>4</v>
      </c>
      <c r="R18824" s="10">
        <v>4</v>
      </c>
      <c r="S18824" s="10">
        <v>4</v>
      </c>
      <c r="T18824" s="10">
        <v>4</v>
      </c>
      <c r="U18824" s="10">
        <v>4</v>
      </c>
      <c r="V18824" s="10">
        <v>4</v>
      </c>
      <c r="W18824" s="10">
        <v>4</v>
      </c>
      <c r="X18824" s="10">
        <v>4</v>
      </c>
      <c r="Y18824" s="10">
        <v>4</v>
      </c>
      <c r="Z18824" s="10">
        <v>4</v>
      </c>
    </row>
    <row r="18825" spans="2:26" x14ac:dyDescent="0.3">
      <c r="B18825" s="3" t="s">
        <v>1244</v>
      </c>
      <c r="C18825" s="14">
        <v>4</v>
      </c>
      <c r="D18825" s="14">
        <v>4</v>
      </c>
      <c r="E18825" s="14">
        <v>3</v>
      </c>
      <c r="F18825" s="14">
        <v>3</v>
      </c>
      <c r="G18825" s="14">
        <v>2</v>
      </c>
      <c r="H18825" s="14">
        <v>3</v>
      </c>
      <c r="I18825" s="14">
        <v>3</v>
      </c>
      <c r="J18825" s="14">
        <v>3</v>
      </c>
      <c r="K18825" s="14">
        <v>3</v>
      </c>
      <c r="L18825" s="14">
        <v>3</v>
      </c>
      <c r="M18825" s="14">
        <v>3</v>
      </c>
      <c r="N18825" s="14">
        <v>2</v>
      </c>
      <c r="O18825" s="14">
        <v>2</v>
      </c>
      <c r="P18825" s="14">
        <v>3</v>
      </c>
      <c r="Q18825" s="14">
        <v>3</v>
      </c>
      <c r="R18825" s="14">
        <v>3</v>
      </c>
      <c r="S18825" s="14">
        <v>3</v>
      </c>
      <c r="T18825" s="14">
        <v>3</v>
      </c>
      <c r="U18825" s="14">
        <v>3</v>
      </c>
      <c r="V18825" s="14">
        <v>3</v>
      </c>
      <c r="W18825" s="14">
        <v>3</v>
      </c>
      <c r="X18825" s="14">
        <v>3</v>
      </c>
      <c r="Y18825" s="14">
        <v>3</v>
      </c>
      <c r="Z18825" s="14">
        <v>4</v>
      </c>
    </row>
    <row r="18826" spans="2:26" x14ac:dyDescent="0.3">
      <c r="B18826" s="3" t="s">
        <v>1245</v>
      </c>
      <c r="C18826" s="10">
        <v>3</v>
      </c>
      <c r="D18826" s="10">
        <v>3</v>
      </c>
      <c r="E18826" s="10">
        <v>3</v>
      </c>
      <c r="F18826" s="10">
        <v>3</v>
      </c>
      <c r="G18826" s="10">
        <v>3</v>
      </c>
      <c r="H18826" s="10">
        <v>4</v>
      </c>
      <c r="I18826" s="10">
        <v>4</v>
      </c>
      <c r="J18826" s="10">
        <v>2</v>
      </c>
      <c r="K18826" s="10">
        <v>2</v>
      </c>
      <c r="L18826" s="10">
        <v>3</v>
      </c>
      <c r="M18826" s="10">
        <v>3</v>
      </c>
      <c r="N18826" s="10">
        <v>3</v>
      </c>
      <c r="O18826" s="10">
        <v>3</v>
      </c>
      <c r="P18826" s="10">
        <v>3</v>
      </c>
      <c r="Q18826" s="10">
        <v>3</v>
      </c>
      <c r="R18826" s="10">
        <v>2</v>
      </c>
      <c r="S18826" s="10">
        <v>2</v>
      </c>
      <c r="T18826" s="10">
        <v>2</v>
      </c>
      <c r="U18826" s="10">
        <v>4</v>
      </c>
      <c r="V18826" s="10">
        <v>3</v>
      </c>
      <c r="W18826" s="10">
        <v>3</v>
      </c>
      <c r="X18826" s="10">
        <v>3</v>
      </c>
      <c r="Y18826" s="10">
        <v>3</v>
      </c>
      <c r="Z18826" s="10">
        <v>4</v>
      </c>
    </row>
    <row r="18827" spans="2:26" x14ac:dyDescent="0.3">
      <c r="B18827" s="3" t="s">
        <v>1246</v>
      </c>
      <c r="C18827" s="14">
        <v>3</v>
      </c>
      <c r="D18827" s="14">
        <v>4</v>
      </c>
      <c r="E18827" s="14">
        <v>4</v>
      </c>
      <c r="F18827" s="14">
        <v>3</v>
      </c>
      <c r="G18827" s="14">
        <v>3</v>
      </c>
      <c r="H18827" s="14">
        <v>4</v>
      </c>
      <c r="I18827" s="14">
        <v>4</v>
      </c>
      <c r="J18827" s="14">
        <v>3</v>
      </c>
      <c r="K18827" s="14">
        <v>3</v>
      </c>
      <c r="L18827" s="14">
        <v>3</v>
      </c>
      <c r="M18827" s="14">
        <v>4</v>
      </c>
      <c r="N18827" s="14">
        <v>4</v>
      </c>
      <c r="O18827" s="14">
        <v>4</v>
      </c>
      <c r="P18827" s="14">
        <v>4</v>
      </c>
      <c r="Q18827" s="14">
        <v>4</v>
      </c>
      <c r="R18827" s="14">
        <v>4</v>
      </c>
      <c r="S18827" s="14">
        <v>4</v>
      </c>
      <c r="T18827" s="14">
        <v>4</v>
      </c>
      <c r="U18827" s="14">
        <v>4</v>
      </c>
      <c r="V18827" s="14">
        <v>4</v>
      </c>
      <c r="W18827" s="14">
        <v>3</v>
      </c>
      <c r="X18827" s="14">
        <v>4</v>
      </c>
      <c r="Y18827" s="14">
        <v>3</v>
      </c>
      <c r="Z18827" s="14">
        <v>4</v>
      </c>
    </row>
    <row r="18828" spans="2:26" x14ac:dyDescent="0.3">
      <c r="B18828" s="3" t="s">
        <v>1247</v>
      </c>
      <c r="C18828" s="10">
        <v>3</v>
      </c>
      <c r="D18828" s="10">
        <v>4</v>
      </c>
      <c r="E18828" s="10">
        <v>2</v>
      </c>
      <c r="F18828" s="10">
        <v>1</v>
      </c>
      <c r="G18828" s="10">
        <v>1</v>
      </c>
      <c r="H18828" s="10">
        <v>3</v>
      </c>
      <c r="I18828" s="10">
        <v>3</v>
      </c>
      <c r="J18828" s="10">
        <v>2</v>
      </c>
      <c r="K18828" s="10">
        <v>2</v>
      </c>
      <c r="L18828" s="10">
        <v>2</v>
      </c>
      <c r="M18828" s="10">
        <v>2</v>
      </c>
      <c r="N18828" s="10">
        <v>2</v>
      </c>
      <c r="O18828" s="10">
        <v>2</v>
      </c>
      <c r="P18828" s="10">
        <v>3</v>
      </c>
      <c r="Q18828" s="10">
        <v>4</v>
      </c>
      <c r="R18828" s="10">
        <v>2</v>
      </c>
      <c r="S18828" s="10">
        <v>2</v>
      </c>
      <c r="T18828" s="10">
        <v>2</v>
      </c>
      <c r="U18828" s="10">
        <v>3</v>
      </c>
      <c r="V18828" s="10">
        <v>3</v>
      </c>
      <c r="W18828" s="10">
        <v>2</v>
      </c>
      <c r="X18828" s="10">
        <v>3</v>
      </c>
      <c r="Y18828" s="10">
        <v>2</v>
      </c>
      <c r="Z18828" s="10">
        <v>1</v>
      </c>
    </row>
    <row r="18829" spans="2:26" x14ac:dyDescent="0.3">
      <c r="B18829" s="3" t="s">
        <v>1248</v>
      </c>
      <c r="C18829" s="14">
        <v>3</v>
      </c>
      <c r="D18829" s="14">
        <v>4</v>
      </c>
      <c r="E18829" s="14">
        <v>3</v>
      </c>
      <c r="F18829" s="14">
        <v>3</v>
      </c>
      <c r="G18829" s="14">
        <v>3</v>
      </c>
      <c r="H18829" s="14">
        <v>3</v>
      </c>
      <c r="I18829" s="14">
        <v>3</v>
      </c>
      <c r="J18829" s="14">
        <v>4</v>
      </c>
      <c r="K18829" s="14">
        <v>3</v>
      </c>
      <c r="L18829" s="14">
        <v>3</v>
      </c>
      <c r="M18829" s="14">
        <v>3</v>
      </c>
      <c r="N18829" s="14">
        <v>4</v>
      </c>
      <c r="O18829" s="14">
        <v>4</v>
      </c>
      <c r="P18829" s="14">
        <v>3</v>
      </c>
      <c r="Q18829" s="14">
        <v>3</v>
      </c>
      <c r="R18829" s="14">
        <v>3</v>
      </c>
      <c r="S18829" s="14">
        <v>3</v>
      </c>
      <c r="T18829" s="14">
        <v>3</v>
      </c>
      <c r="U18829" s="14">
        <v>3</v>
      </c>
      <c r="V18829" s="14">
        <v>4</v>
      </c>
      <c r="W18829" s="14">
        <v>4</v>
      </c>
      <c r="X18829" s="14">
        <v>4</v>
      </c>
      <c r="Y18829" s="14">
        <v>4</v>
      </c>
      <c r="Z18829" s="14">
        <v>4</v>
      </c>
    </row>
    <row r="18830" spans="2:26" x14ac:dyDescent="0.3">
      <c r="B18830" s="3" t="s">
        <v>1249</v>
      </c>
      <c r="C18830" s="10">
        <v>4</v>
      </c>
      <c r="D18830" s="10">
        <v>4</v>
      </c>
      <c r="E18830" s="10">
        <v>4</v>
      </c>
      <c r="F18830" s="10">
        <v>4</v>
      </c>
      <c r="G18830" s="10">
        <v>4</v>
      </c>
      <c r="H18830" s="10">
        <v>4</v>
      </c>
      <c r="I18830" s="10">
        <v>4</v>
      </c>
      <c r="J18830" s="10">
        <v>4</v>
      </c>
      <c r="K18830" s="10">
        <v>4</v>
      </c>
      <c r="L18830" s="10">
        <v>4</v>
      </c>
      <c r="M18830" s="10">
        <v>4</v>
      </c>
      <c r="N18830" s="10">
        <v>4</v>
      </c>
      <c r="O18830" s="10">
        <v>4</v>
      </c>
      <c r="P18830" s="10">
        <v>4</v>
      </c>
      <c r="Q18830" s="10">
        <v>4</v>
      </c>
      <c r="R18830" s="10">
        <v>4</v>
      </c>
      <c r="S18830" s="10">
        <v>4</v>
      </c>
      <c r="T18830" s="10">
        <v>4</v>
      </c>
      <c r="U18830" s="10">
        <v>4</v>
      </c>
      <c r="V18830" s="10">
        <v>4</v>
      </c>
      <c r="W18830" s="10">
        <v>4</v>
      </c>
      <c r="X18830" s="10">
        <v>4</v>
      </c>
      <c r="Y18830" s="10">
        <v>4</v>
      </c>
      <c r="Z18830" s="10">
        <v>4</v>
      </c>
    </row>
    <row r="18831" spans="2:26" x14ac:dyDescent="0.3">
      <c r="B18831" s="3" t="s">
        <v>1250</v>
      </c>
      <c r="C18831" s="14">
        <v>2</v>
      </c>
      <c r="D18831" s="14">
        <v>3</v>
      </c>
      <c r="E18831" s="14">
        <v>3</v>
      </c>
      <c r="F18831" s="14">
        <v>3</v>
      </c>
      <c r="G18831" s="14">
        <v>3</v>
      </c>
      <c r="H18831" s="14">
        <v>3</v>
      </c>
      <c r="I18831" s="14">
        <v>3</v>
      </c>
      <c r="J18831" s="14">
        <v>2</v>
      </c>
      <c r="K18831" s="14">
        <v>2</v>
      </c>
      <c r="L18831" s="14">
        <v>3</v>
      </c>
      <c r="M18831" s="14">
        <v>3</v>
      </c>
      <c r="N18831" s="14">
        <v>3</v>
      </c>
      <c r="O18831" s="14">
        <v>3</v>
      </c>
      <c r="P18831" s="14">
        <v>3</v>
      </c>
      <c r="Q18831" s="14">
        <v>3</v>
      </c>
      <c r="R18831" s="14">
        <v>3</v>
      </c>
      <c r="S18831" s="14">
        <v>2</v>
      </c>
      <c r="T18831" s="14">
        <v>3</v>
      </c>
      <c r="U18831" s="14">
        <v>3</v>
      </c>
      <c r="V18831" s="14">
        <v>3</v>
      </c>
      <c r="W18831" s="14">
        <v>3</v>
      </c>
      <c r="X18831" s="14">
        <v>3</v>
      </c>
      <c r="Y18831" s="14">
        <v>3</v>
      </c>
      <c r="Z18831" s="14">
        <v>3</v>
      </c>
    </row>
    <row r="18832" spans="2:26" x14ac:dyDescent="0.3">
      <c r="B18832" s="3" t="s">
        <v>1251</v>
      </c>
      <c r="C18832" s="10">
        <v>3</v>
      </c>
      <c r="D18832" s="10">
        <v>3</v>
      </c>
      <c r="E18832" s="10">
        <v>3</v>
      </c>
      <c r="F18832" s="10">
        <v>3</v>
      </c>
      <c r="G18832" s="10">
        <v>3</v>
      </c>
      <c r="H18832" s="10">
        <v>3</v>
      </c>
      <c r="I18832" s="10">
        <v>3</v>
      </c>
      <c r="J18832" s="10">
        <v>3</v>
      </c>
      <c r="K18832" s="10">
        <v>3</v>
      </c>
      <c r="L18832" s="10">
        <v>3</v>
      </c>
      <c r="M18832" s="10">
        <v>3</v>
      </c>
      <c r="N18832" s="10">
        <v>3</v>
      </c>
      <c r="O18832" s="10">
        <v>3</v>
      </c>
      <c r="P18832" s="10">
        <v>3</v>
      </c>
      <c r="Q18832" s="10">
        <v>3</v>
      </c>
      <c r="R18832" s="10">
        <v>3</v>
      </c>
      <c r="S18832" s="10">
        <v>3</v>
      </c>
      <c r="T18832" s="10">
        <v>3</v>
      </c>
      <c r="U18832" s="10">
        <v>3</v>
      </c>
      <c r="V18832" s="10">
        <v>3</v>
      </c>
      <c r="W18832" s="10">
        <v>3</v>
      </c>
      <c r="X18832" s="10">
        <v>3</v>
      </c>
      <c r="Y18832" s="10">
        <v>3</v>
      </c>
      <c r="Z18832" s="10">
        <v>3</v>
      </c>
    </row>
    <row r="18833" spans="2:26" x14ac:dyDescent="0.3">
      <c r="B18833" s="3" t="s">
        <v>1252</v>
      </c>
      <c r="C18833" s="14">
        <v>3</v>
      </c>
      <c r="D18833" s="14">
        <v>3</v>
      </c>
      <c r="E18833" s="14">
        <v>3</v>
      </c>
      <c r="F18833" s="14">
        <v>3</v>
      </c>
      <c r="G18833" s="14">
        <v>3</v>
      </c>
      <c r="H18833" s="14">
        <v>3</v>
      </c>
      <c r="I18833" s="14">
        <v>3</v>
      </c>
      <c r="J18833" s="14">
        <v>3</v>
      </c>
      <c r="K18833" s="14">
        <v>3</v>
      </c>
      <c r="L18833" s="14">
        <v>2</v>
      </c>
      <c r="M18833" s="14">
        <v>3</v>
      </c>
      <c r="N18833" s="14">
        <v>3</v>
      </c>
      <c r="O18833" s="14">
        <v>3</v>
      </c>
      <c r="P18833" s="14">
        <v>3</v>
      </c>
      <c r="Q18833" s="14">
        <v>3</v>
      </c>
      <c r="R18833" s="14">
        <v>4</v>
      </c>
      <c r="S18833" s="14">
        <v>2</v>
      </c>
      <c r="T18833" s="14">
        <v>2</v>
      </c>
      <c r="U18833" s="14">
        <v>3</v>
      </c>
      <c r="V18833" s="14">
        <v>3</v>
      </c>
      <c r="W18833" s="14">
        <v>3</v>
      </c>
      <c r="X18833" s="14">
        <v>3</v>
      </c>
      <c r="Y18833" s="14">
        <v>3</v>
      </c>
      <c r="Z18833" s="14">
        <v>4</v>
      </c>
    </row>
    <row r="18834" spans="2:26" x14ac:dyDescent="0.3">
      <c r="B18834" s="3" t="s">
        <v>1253</v>
      </c>
      <c r="C18834" s="10">
        <v>3</v>
      </c>
      <c r="D18834" s="10">
        <v>3</v>
      </c>
      <c r="E18834" s="10">
        <v>2</v>
      </c>
      <c r="F18834" s="10">
        <v>3</v>
      </c>
      <c r="G18834" s="10">
        <v>2</v>
      </c>
      <c r="H18834" s="10">
        <v>3</v>
      </c>
      <c r="I18834" s="10">
        <v>3</v>
      </c>
      <c r="J18834" s="10">
        <v>3</v>
      </c>
      <c r="K18834" s="10">
        <v>3</v>
      </c>
      <c r="L18834" s="10">
        <v>3</v>
      </c>
      <c r="M18834" s="10">
        <v>3</v>
      </c>
      <c r="N18834" s="10">
        <v>3</v>
      </c>
      <c r="O18834" s="10">
        <v>3</v>
      </c>
      <c r="P18834" s="10">
        <v>3</v>
      </c>
      <c r="Q18834" s="10">
        <v>3</v>
      </c>
      <c r="R18834" s="10">
        <v>3</v>
      </c>
      <c r="S18834" s="10">
        <v>2</v>
      </c>
      <c r="T18834" s="10">
        <v>3</v>
      </c>
      <c r="U18834" s="10">
        <v>3</v>
      </c>
      <c r="V18834" s="10">
        <v>3</v>
      </c>
      <c r="W18834" s="10">
        <v>2</v>
      </c>
      <c r="X18834" s="10">
        <v>3</v>
      </c>
      <c r="Y18834" s="10">
        <v>3</v>
      </c>
      <c r="Z18834" s="10">
        <v>3</v>
      </c>
    </row>
    <row r="18835" spans="2:26" x14ac:dyDescent="0.3">
      <c r="B18835" s="3" t="s">
        <v>1254</v>
      </c>
      <c r="C18835" s="14">
        <v>3</v>
      </c>
      <c r="D18835" s="14">
        <v>3</v>
      </c>
      <c r="E18835" s="14">
        <v>4</v>
      </c>
      <c r="F18835" s="14">
        <v>2</v>
      </c>
      <c r="G18835" s="14">
        <v>3</v>
      </c>
      <c r="H18835" s="14">
        <v>2</v>
      </c>
      <c r="I18835" s="14">
        <v>4</v>
      </c>
      <c r="J18835" s="14">
        <v>3</v>
      </c>
      <c r="K18835" s="14">
        <v>2</v>
      </c>
      <c r="L18835" s="14">
        <v>3</v>
      </c>
      <c r="M18835" s="14">
        <v>2</v>
      </c>
      <c r="N18835" s="14">
        <v>3</v>
      </c>
      <c r="O18835" s="14">
        <v>3</v>
      </c>
      <c r="P18835" s="14">
        <v>3</v>
      </c>
      <c r="Q18835" s="14">
        <v>3</v>
      </c>
      <c r="R18835" s="14">
        <v>2</v>
      </c>
      <c r="S18835" s="14">
        <v>2</v>
      </c>
      <c r="T18835" s="14">
        <v>2</v>
      </c>
      <c r="U18835" s="14">
        <v>4</v>
      </c>
      <c r="V18835" s="14">
        <v>3</v>
      </c>
      <c r="W18835" s="14">
        <v>3</v>
      </c>
      <c r="X18835" s="14">
        <v>4</v>
      </c>
      <c r="Y18835" s="14">
        <v>4</v>
      </c>
      <c r="Z18835" s="14">
        <v>3</v>
      </c>
    </row>
    <row r="18836" spans="2:26" x14ac:dyDescent="0.3">
      <c r="B18836" s="3" t="s">
        <v>1255</v>
      </c>
      <c r="C18836" s="10">
        <v>3</v>
      </c>
      <c r="D18836" s="10">
        <v>3</v>
      </c>
      <c r="E18836" s="10">
        <v>3</v>
      </c>
      <c r="F18836" s="10">
        <v>3</v>
      </c>
      <c r="G18836" s="10">
        <v>3</v>
      </c>
      <c r="H18836" s="10">
        <v>3</v>
      </c>
      <c r="I18836" s="10">
        <v>3</v>
      </c>
      <c r="J18836" s="10">
        <v>3</v>
      </c>
      <c r="K18836" s="10">
        <v>3</v>
      </c>
      <c r="L18836" s="10">
        <v>3</v>
      </c>
      <c r="M18836" s="10">
        <v>3</v>
      </c>
      <c r="N18836" s="10">
        <v>2</v>
      </c>
      <c r="O18836" s="10">
        <v>2</v>
      </c>
      <c r="P18836" s="10">
        <v>3</v>
      </c>
      <c r="Q18836" s="10">
        <v>3</v>
      </c>
      <c r="R18836" s="10">
        <v>2</v>
      </c>
      <c r="S18836" s="10">
        <v>2</v>
      </c>
      <c r="T18836" s="10">
        <v>2</v>
      </c>
      <c r="U18836" s="10">
        <v>2</v>
      </c>
      <c r="V18836" s="10">
        <v>3</v>
      </c>
      <c r="W18836" s="10">
        <v>3</v>
      </c>
      <c r="X18836" s="10">
        <v>2</v>
      </c>
      <c r="Y18836" s="10">
        <v>3</v>
      </c>
      <c r="Z18836" s="10">
        <v>3</v>
      </c>
    </row>
    <row r="18837" spans="2:26" x14ac:dyDescent="0.3">
      <c r="B18837" s="3" t="s">
        <v>1256</v>
      </c>
      <c r="C18837" s="14">
        <v>3</v>
      </c>
      <c r="D18837" s="14">
        <v>3</v>
      </c>
      <c r="E18837" s="14">
        <v>3</v>
      </c>
      <c r="F18837" s="14">
        <v>3</v>
      </c>
      <c r="G18837" s="14">
        <v>3</v>
      </c>
      <c r="H18837" s="14">
        <v>3</v>
      </c>
      <c r="I18837" s="14">
        <v>3</v>
      </c>
      <c r="J18837" s="14">
        <v>3</v>
      </c>
      <c r="K18837" s="14">
        <v>3</v>
      </c>
      <c r="L18837" s="14">
        <v>4</v>
      </c>
      <c r="M18837" s="14">
        <v>4</v>
      </c>
      <c r="N18837" s="14">
        <v>4</v>
      </c>
      <c r="O18837" s="14">
        <v>4</v>
      </c>
      <c r="P18837" s="14">
        <v>4</v>
      </c>
      <c r="Q18837" s="14">
        <v>4</v>
      </c>
      <c r="R18837" s="14">
        <v>3</v>
      </c>
      <c r="S18837" s="14">
        <v>3</v>
      </c>
      <c r="T18837" s="14">
        <v>3</v>
      </c>
      <c r="U18837" s="14">
        <v>3</v>
      </c>
      <c r="V18837" s="14">
        <v>3</v>
      </c>
      <c r="W18837" s="14">
        <v>3</v>
      </c>
      <c r="X18837" s="14">
        <v>3</v>
      </c>
      <c r="Y18837" s="14">
        <v>3</v>
      </c>
      <c r="Z18837" s="14">
        <v>3</v>
      </c>
    </row>
    <row r="18838" spans="2:26" x14ac:dyDescent="0.3">
      <c r="B18838" s="3" t="s">
        <v>1257</v>
      </c>
      <c r="C18838" s="10">
        <v>3</v>
      </c>
      <c r="D18838" s="10">
        <v>3</v>
      </c>
      <c r="E18838" s="10">
        <v>3</v>
      </c>
      <c r="F18838" s="10">
        <v>2</v>
      </c>
      <c r="G18838" s="10">
        <v>3</v>
      </c>
      <c r="H18838" s="10">
        <v>3</v>
      </c>
      <c r="I18838" s="10">
        <v>3</v>
      </c>
      <c r="J18838" s="10">
        <v>3</v>
      </c>
      <c r="K18838" s="10">
        <v>2</v>
      </c>
      <c r="L18838" s="10">
        <v>2</v>
      </c>
      <c r="M18838" s="10">
        <v>2</v>
      </c>
      <c r="N18838" s="10">
        <v>2</v>
      </c>
      <c r="O18838" s="10">
        <v>3</v>
      </c>
      <c r="P18838" s="10">
        <v>2</v>
      </c>
      <c r="Q18838" s="10">
        <v>2</v>
      </c>
      <c r="R18838" s="10">
        <v>2</v>
      </c>
      <c r="S18838" s="10">
        <v>2</v>
      </c>
      <c r="T18838" s="10">
        <v>2</v>
      </c>
      <c r="U18838" s="10">
        <v>2</v>
      </c>
      <c r="V18838" s="10">
        <v>3</v>
      </c>
      <c r="W18838" s="10">
        <v>2</v>
      </c>
      <c r="X18838" s="10">
        <v>2</v>
      </c>
      <c r="Y18838" s="10">
        <v>3</v>
      </c>
      <c r="Z18838" s="10">
        <v>3</v>
      </c>
    </row>
    <row r="18839" spans="2:26" x14ac:dyDescent="0.3">
      <c r="B18839" s="3" t="s">
        <v>1258</v>
      </c>
      <c r="C18839" s="14">
        <v>3</v>
      </c>
      <c r="D18839" s="14">
        <v>3</v>
      </c>
      <c r="E18839" s="14">
        <v>3</v>
      </c>
      <c r="F18839" s="14">
        <v>3</v>
      </c>
      <c r="G18839" s="14">
        <v>3</v>
      </c>
      <c r="H18839" s="14">
        <v>3</v>
      </c>
      <c r="I18839" s="14">
        <v>3</v>
      </c>
      <c r="J18839" s="14">
        <v>3</v>
      </c>
      <c r="K18839" s="14">
        <v>3</v>
      </c>
      <c r="L18839" s="14">
        <v>3</v>
      </c>
      <c r="M18839" s="14">
        <v>3</v>
      </c>
      <c r="N18839" s="14">
        <v>3</v>
      </c>
      <c r="O18839" s="14">
        <v>3</v>
      </c>
      <c r="P18839" s="14">
        <v>3</v>
      </c>
      <c r="Q18839" s="14">
        <v>3</v>
      </c>
      <c r="R18839" s="14">
        <v>3</v>
      </c>
      <c r="S18839" s="14">
        <v>3</v>
      </c>
      <c r="T18839" s="14">
        <v>3</v>
      </c>
      <c r="U18839" s="14">
        <v>3</v>
      </c>
      <c r="V18839" s="14">
        <v>3</v>
      </c>
      <c r="W18839" s="14">
        <v>3</v>
      </c>
      <c r="X18839" s="14">
        <v>3</v>
      </c>
      <c r="Y18839" s="14">
        <v>3</v>
      </c>
      <c r="Z18839" s="14">
        <v>3</v>
      </c>
    </row>
    <row r="18840" spans="2:26" x14ac:dyDescent="0.3">
      <c r="B18840" s="3" t="s">
        <v>1259</v>
      </c>
      <c r="C18840" s="10">
        <v>4</v>
      </c>
      <c r="D18840" s="10">
        <v>4</v>
      </c>
      <c r="E18840" s="10">
        <v>4</v>
      </c>
      <c r="F18840" s="10">
        <v>4</v>
      </c>
      <c r="G18840" s="10">
        <v>4</v>
      </c>
      <c r="H18840" s="10">
        <v>3</v>
      </c>
      <c r="I18840" s="10">
        <v>4</v>
      </c>
      <c r="J18840" s="10">
        <v>3</v>
      </c>
      <c r="K18840" s="10">
        <v>3</v>
      </c>
      <c r="L18840" s="10">
        <v>3</v>
      </c>
      <c r="M18840" s="10">
        <v>3</v>
      </c>
      <c r="N18840" s="10">
        <v>4</v>
      </c>
      <c r="O18840" s="10">
        <v>4</v>
      </c>
      <c r="P18840" s="10">
        <v>2</v>
      </c>
      <c r="Q18840" s="10">
        <v>2</v>
      </c>
      <c r="R18840" s="10">
        <v>3</v>
      </c>
      <c r="S18840" s="10">
        <v>3</v>
      </c>
      <c r="T18840" s="10">
        <v>2</v>
      </c>
      <c r="U18840" s="10">
        <v>3</v>
      </c>
      <c r="V18840" s="10">
        <v>4</v>
      </c>
      <c r="W18840" s="10">
        <v>2</v>
      </c>
      <c r="X18840" s="10">
        <v>3</v>
      </c>
      <c r="Y18840" s="10">
        <v>4</v>
      </c>
      <c r="Z18840" s="10">
        <v>4</v>
      </c>
    </row>
    <row r="18841" spans="2:26" x14ac:dyDescent="0.3">
      <c r="B18841" s="3" t="s">
        <v>1260</v>
      </c>
      <c r="C18841" s="14">
        <v>3</v>
      </c>
      <c r="D18841" s="14">
        <v>4</v>
      </c>
      <c r="E18841" s="14">
        <v>3</v>
      </c>
      <c r="F18841" s="14">
        <v>3</v>
      </c>
      <c r="G18841" s="14">
        <v>3</v>
      </c>
      <c r="H18841" s="14">
        <v>3</v>
      </c>
      <c r="I18841" s="14">
        <v>4</v>
      </c>
      <c r="J18841" s="14">
        <v>3</v>
      </c>
      <c r="K18841" s="14">
        <v>3</v>
      </c>
      <c r="L18841" s="14">
        <v>3</v>
      </c>
      <c r="M18841" s="14">
        <v>3</v>
      </c>
      <c r="N18841" s="14">
        <v>3</v>
      </c>
      <c r="O18841" s="14">
        <v>3</v>
      </c>
      <c r="P18841" s="14">
        <v>3</v>
      </c>
      <c r="Q18841" s="14">
        <v>3</v>
      </c>
      <c r="R18841" s="14">
        <v>3</v>
      </c>
      <c r="S18841" s="14">
        <v>3</v>
      </c>
      <c r="T18841" s="14">
        <v>3</v>
      </c>
      <c r="U18841" s="14">
        <v>3</v>
      </c>
      <c r="V18841" s="14">
        <v>3</v>
      </c>
      <c r="W18841" s="14">
        <v>3</v>
      </c>
      <c r="X18841" s="14">
        <v>3</v>
      </c>
      <c r="Y18841" s="14">
        <v>3</v>
      </c>
      <c r="Z18841" s="14">
        <v>4</v>
      </c>
    </row>
    <row r="18842" spans="2:26" x14ac:dyDescent="0.3">
      <c r="B18842" s="3" t="s">
        <v>1261</v>
      </c>
      <c r="C18842" s="10">
        <v>2</v>
      </c>
      <c r="D18842" s="10">
        <v>3</v>
      </c>
      <c r="E18842" s="10">
        <v>2</v>
      </c>
      <c r="F18842" s="10">
        <v>2</v>
      </c>
      <c r="G18842" s="10">
        <v>2</v>
      </c>
      <c r="H18842" s="10">
        <v>3</v>
      </c>
      <c r="I18842" s="10">
        <v>2</v>
      </c>
      <c r="J18842" s="10">
        <v>2</v>
      </c>
      <c r="K18842" s="10">
        <v>2</v>
      </c>
      <c r="L18842" s="10">
        <v>3</v>
      </c>
      <c r="M18842" s="10">
        <v>3</v>
      </c>
      <c r="N18842" s="10">
        <v>3</v>
      </c>
      <c r="O18842" s="10">
        <v>3</v>
      </c>
      <c r="P18842" s="10">
        <v>3</v>
      </c>
      <c r="Q18842" s="10">
        <v>3</v>
      </c>
      <c r="R18842" s="10">
        <v>2</v>
      </c>
      <c r="S18842" s="10">
        <v>3</v>
      </c>
      <c r="T18842" s="10">
        <v>2</v>
      </c>
      <c r="U18842" s="10">
        <v>2</v>
      </c>
      <c r="V18842" s="10">
        <v>2</v>
      </c>
      <c r="W18842" s="10">
        <v>2</v>
      </c>
      <c r="X18842" s="10">
        <v>3</v>
      </c>
      <c r="Y18842" s="10">
        <v>3</v>
      </c>
      <c r="Z18842" s="10">
        <v>2</v>
      </c>
    </row>
    <row r="18843" spans="2:26" x14ac:dyDescent="0.3">
      <c r="B18843" s="3" t="s">
        <v>1262</v>
      </c>
      <c r="C18843" s="14">
        <v>3</v>
      </c>
      <c r="D18843" s="14">
        <v>3</v>
      </c>
      <c r="E18843" s="14">
        <v>3</v>
      </c>
      <c r="F18843" s="14">
        <v>3</v>
      </c>
      <c r="G18843" s="14">
        <v>3</v>
      </c>
      <c r="H18843" s="14">
        <v>3</v>
      </c>
      <c r="I18843" s="14">
        <v>3</v>
      </c>
      <c r="J18843" s="14">
        <v>3</v>
      </c>
      <c r="K18843" s="14">
        <v>3</v>
      </c>
      <c r="L18843" s="14">
        <v>3</v>
      </c>
      <c r="M18843" s="14">
        <v>3</v>
      </c>
      <c r="N18843" s="14">
        <v>3</v>
      </c>
      <c r="O18843" s="14">
        <v>3</v>
      </c>
      <c r="P18843" s="14">
        <v>3</v>
      </c>
      <c r="Q18843" s="14">
        <v>3</v>
      </c>
      <c r="R18843" s="14">
        <v>3</v>
      </c>
      <c r="S18843" s="14">
        <v>3</v>
      </c>
      <c r="T18843" s="14">
        <v>3</v>
      </c>
      <c r="U18843" s="14">
        <v>3</v>
      </c>
      <c r="V18843" s="14">
        <v>3</v>
      </c>
      <c r="W18843" s="14">
        <v>3</v>
      </c>
      <c r="X18843" s="14">
        <v>3</v>
      </c>
      <c r="Y18843" s="14">
        <v>3</v>
      </c>
      <c r="Z18843" s="14">
        <v>3</v>
      </c>
    </row>
    <row r="18844" spans="2:26" x14ac:dyDescent="0.3">
      <c r="B18844" s="3" t="s">
        <v>1263</v>
      </c>
      <c r="C18844" s="10">
        <v>3</v>
      </c>
      <c r="D18844" s="10">
        <v>4</v>
      </c>
      <c r="E18844" s="10">
        <v>4</v>
      </c>
      <c r="F18844" s="10">
        <v>3</v>
      </c>
      <c r="G18844" s="10">
        <v>3</v>
      </c>
      <c r="H18844" s="10">
        <v>3</v>
      </c>
      <c r="I18844" s="10">
        <v>3</v>
      </c>
      <c r="J18844" s="10">
        <v>3</v>
      </c>
      <c r="K18844" s="10">
        <v>3</v>
      </c>
      <c r="L18844" s="10">
        <v>4</v>
      </c>
      <c r="M18844" s="10">
        <v>3</v>
      </c>
      <c r="N18844" s="10">
        <v>3</v>
      </c>
      <c r="O18844" s="10">
        <v>3</v>
      </c>
      <c r="P18844" s="10">
        <v>3</v>
      </c>
      <c r="Q18844" s="10">
        <v>3</v>
      </c>
      <c r="R18844" s="10">
        <v>3</v>
      </c>
      <c r="S18844" s="10">
        <v>3</v>
      </c>
      <c r="T18844" s="10">
        <v>3</v>
      </c>
      <c r="U18844" s="10">
        <v>3</v>
      </c>
      <c r="V18844" s="10">
        <v>3</v>
      </c>
      <c r="W18844" s="10">
        <v>3</v>
      </c>
      <c r="X18844" s="10">
        <v>4</v>
      </c>
      <c r="Y18844" s="10">
        <v>3</v>
      </c>
      <c r="Z18844" s="10">
        <v>4</v>
      </c>
    </row>
    <row r="18845" spans="2:26" x14ac:dyDescent="0.3">
      <c r="B18845" s="3" t="s">
        <v>1264</v>
      </c>
      <c r="C18845" s="14">
        <v>4</v>
      </c>
      <c r="D18845" s="14">
        <v>4</v>
      </c>
      <c r="E18845" s="14">
        <v>3</v>
      </c>
      <c r="F18845" s="14">
        <v>3</v>
      </c>
      <c r="G18845" s="14">
        <v>3</v>
      </c>
      <c r="H18845" s="14">
        <v>3</v>
      </c>
      <c r="I18845" s="14">
        <v>3</v>
      </c>
      <c r="J18845" s="14">
        <v>3</v>
      </c>
      <c r="K18845" s="14">
        <v>3</v>
      </c>
      <c r="L18845" s="14">
        <v>2</v>
      </c>
      <c r="M18845" s="14">
        <v>3</v>
      </c>
      <c r="N18845" s="14">
        <v>3</v>
      </c>
      <c r="O18845" s="14">
        <v>3</v>
      </c>
      <c r="P18845" s="14">
        <v>3</v>
      </c>
      <c r="Q18845" s="14">
        <v>3</v>
      </c>
      <c r="R18845" s="14">
        <v>3</v>
      </c>
      <c r="S18845" s="14">
        <v>3</v>
      </c>
      <c r="T18845" s="14">
        <v>3</v>
      </c>
      <c r="U18845" s="14">
        <v>3</v>
      </c>
      <c r="V18845" s="14">
        <v>4</v>
      </c>
      <c r="W18845" s="14">
        <v>3</v>
      </c>
      <c r="X18845" s="14">
        <v>3</v>
      </c>
      <c r="Y18845" s="14">
        <v>3</v>
      </c>
      <c r="Z18845" s="14">
        <v>3</v>
      </c>
    </row>
    <row r="18846" spans="2:26" x14ac:dyDescent="0.3">
      <c r="B18846" s="3" t="s">
        <v>1265</v>
      </c>
      <c r="C18846" s="10">
        <v>3</v>
      </c>
      <c r="D18846" s="10">
        <v>3</v>
      </c>
      <c r="E18846" s="10">
        <v>3</v>
      </c>
      <c r="F18846" s="10">
        <v>3</v>
      </c>
      <c r="G18846" s="10">
        <v>3</v>
      </c>
      <c r="H18846" s="10">
        <v>3</v>
      </c>
      <c r="I18846" s="10">
        <v>3</v>
      </c>
      <c r="J18846" s="10">
        <v>3</v>
      </c>
      <c r="K18846" s="10">
        <v>3</v>
      </c>
      <c r="L18846" s="10">
        <v>3</v>
      </c>
      <c r="M18846" s="10">
        <v>3</v>
      </c>
      <c r="N18846" s="10">
        <v>4</v>
      </c>
      <c r="O18846" s="10">
        <v>4</v>
      </c>
      <c r="P18846" s="10">
        <v>4</v>
      </c>
      <c r="Q18846" s="10">
        <v>4</v>
      </c>
      <c r="R18846" s="10">
        <v>3</v>
      </c>
      <c r="S18846" s="10">
        <v>3</v>
      </c>
      <c r="T18846" s="10">
        <v>3</v>
      </c>
      <c r="U18846" s="10">
        <v>4</v>
      </c>
      <c r="V18846" s="10">
        <v>4</v>
      </c>
      <c r="W18846" s="10">
        <v>4</v>
      </c>
      <c r="X18846" s="10">
        <v>4</v>
      </c>
      <c r="Y18846" s="10">
        <v>4</v>
      </c>
      <c r="Z18846" s="10">
        <v>4</v>
      </c>
    </row>
    <row r="18847" spans="2:26" x14ac:dyDescent="0.3">
      <c r="B18847" s="3" t="s">
        <v>1266</v>
      </c>
      <c r="C18847" s="14">
        <v>3</v>
      </c>
      <c r="D18847" s="14">
        <v>3</v>
      </c>
      <c r="E18847" s="14">
        <v>3</v>
      </c>
      <c r="F18847" s="14">
        <v>3</v>
      </c>
      <c r="G18847" s="14">
        <v>3</v>
      </c>
      <c r="H18847" s="14">
        <v>3</v>
      </c>
      <c r="I18847" s="14">
        <v>3</v>
      </c>
      <c r="J18847" s="14">
        <v>3</v>
      </c>
      <c r="K18847" s="14">
        <v>3</v>
      </c>
      <c r="L18847" s="14">
        <v>2</v>
      </c>
      <c r="M18847" s="14">
        <v>3</v>
      </c>
      <c r="N18847" s="14">
        <v>3</v>
      </c>
      <c r="O18847" s="14">
        <v>3</v>
      </c>
      <c r="P18847" s="14">
        <v>3</v>
      </c>
      <c r="Q18847" s="14">
        <v>3</v>
      </c>
      <c r="R18847" s="14">
        <v>3</v>
      </c>
      <c r="S18847" s="14">
        <v>3</v>
      </c>
      <c r="T18847" s="14">
        <v>3</v>
      </c>
      <c r="U18847" s="14">
        <v>3</v>
      </c>
      <c r="V18847" s="14">
        <v>3</v>
      </c>
      <c r="W18847" s="14">
        <v>3</v>
      </c>
      <c r="X18847" s="14">
        <v>3</v>
      </c>
      <c r="Y18847" s="14">
        <v>3</v>
      </c>
      <c r="Z18847" s="14">
        <v>3</v>
      </c>
    </row>
    <row r="18848" spans="2:26" x14ac:dyDescent="0.3">
      <c r="B18848" s="3" t="s">
        <v>1267</v>
      </c>
      <c r="C18848" s="10">
        <v>3</v>
      </c>
      <c r="D18848" s="10">
        <v>3</v>
      </c>
      <c r="E18848" s="10">
        <v>3</v>
      </c>
      <c r="F18848" s="10">
        <v>3</v>
      </c>
      <c r="G18848" s="10">
        <v>3</v>
      </c>
      <c r="H18848" s="10">
        <v>3</v>
      </c>
      <c r="I18848" s="10">
        <v>3</v>
      </c>
      <c r="J18848" s="10">
        <v>3</v>
      </c>
      <c r="K18848" s="10">
        <v>3</v>
      </c>
      <c r="L18848" s="10">
        <v>3</v>
      </c>
      <c r="M18848" s="10">
        <v>3</v>
      </c>
      <c r="N18848" s="10">
        <v>3</v>
      </c>
      <c r="O18848" s="10">
        <v>3</v>
      </c>
      <c r="P18848" s="10">
        <v>4</v>
      </c>
      <c r="Q18848" s="10">
        <v>4</v>
      </c>
      <c r="R18848" s="10">
        <v>4</v>
      </c>
      <c r="S18848" s="10">
        <v>4</v>
      </c>
      <c r="T18848" s="10">
        <v>4</v>
      </c>
      <c r="U18848" s="10">
        <v>4</v>
      </c>
      <c r="V18848" s="10">
        <v>4</v>
      </c>
      <c r="W18848" s="10">
        <v>4</v>
      </c>
      <c r="X18848" s="10">
        <v>4</v>
      </c>
      <c r="Y18848" s="10">
        <v>4</v>
      </c>
      <c r="Z18848" s="10">
        <v>3</v>
      </c>
    </row>
    <row r="18849" spans="2:26" x14ac:dyDescent="0.3">
      <c r="B18849" s="3" t="s">
        <v>1268</v>
      </c>
      <c r="C18849" s="14">
        <v>4</v>
      </c>
      <c r="D18849" s="14">
        <v>4</v>
      </c>
      <c r="E18849" s="14">
        <v>3</v>
      </c>
      <c r="F18849" s="14">
        <v>3</v>
      </c>
      <c r="G18849" s="14">
        <v>4</v>
      </c>
      <c r="H18849" s="14">
        <v>3</v>
      </c>
      <c r="I18849" s="14">
        <v>4</v>
      </c>
      <c r="J18849" s="14">
        <v>3</v>
      </c>
      <c r="K18849" s="14">
        <v>3</v>
      </c>
      <c r="L18849" s="14">
        <v>4</v>
      </c>
      <c r="M18849" s="14">
        <v>4</v>
      </c>
      <c r="N18849" s="14">
        <v>4</v>
      </c>
      <c r="O18849" s="14">
        <v>4</v>
      </c>
      <c r="P18849" s="14">
        <v>4</v>
      </c>
      <c r="Q18849" s="14">
        <v>4</v>
      </c>
      <c r="R18849" s="14">
        <v>4</v>
      </c>
      <c r="S18849" s="14">
        <v>3</v>
      </c>
      <c r="T18849" s="14">
        <v>3</v>
      </c>
      <c r="U18849" s="14">
        <v>4</v>
      </c>
      <c r="V18849" s="14">
        <v>4</v>
      </c>
      <c r="W18849" s="14">
        <v>4</v>
      </c>
      <c r="X18849" s="14">
        <v>4</v>
      </c>
      <c r="Y18849" s="14">
        <v>3</v>
      </c>
      <c r="Z18849" s="14">
        <v>4</v>
      </c>
    </row>
    <row r="18850" spans="2:26" x14ac:dyDescent="0.3">
      <c r="B18850" s="3" t="s">
        <v>1269</v>
      </c>
      <c r="C18850" s="10">
        <v>3</v>
      </c>
      <c r="D18850" s="10">
        <v>3</v>
      </c>
      <c r="E18850" s="10">
        <v>3</v>
      </c>
      <c r="F18850" s="10">
        <v>2</v>
      </c>
      <c r="G18850" s="10">
        <v>2</v>
      </c>
      <c r="H18850" s="10">
        <v>4</v>
      </c>
      <c r="I18850" s="10">
        <v>3</v>
      </c>
      <c r="J18850" s="10">
        <v>3</v>
      </c>
      <c r="K18850" s="10">
        <v>2</v>
      </c>
      <c r="L18850" s="10">
        <v>3</v>
      </c>
      <c r="M18850" s="10">
        <v>3</v>
      </c>
      <c r="N18850" s="10">
        <v>3</v>
      </c>
      <c r="O18850" s="10">
        <v>3</v>
      </c>
      <c r="P18850" s="10">
        <v>3</v>
      </c>
      <c r="Q18850" s="10">
        <v>3</v>
      </c>
      <c r="R18850" s="10">
        <v>3</v>
      </c>
      <c r="S18850" s="10">
        <v>3</v>
      </c>
      <c r="T18850" s="10">
        <v>3</v>
      </c>
      <c r="U18850" s="10">
        <v>3</v>
      </c>
      <c r="V18850" s="10">
        <v>3</v>
      </c>
      <c r="W18850" s="10">
        <v>3</v>
      </c>
      <c r="X18850" s="10">
        <v>3</v>
      </c>
      <c r="Y18850" s="10">
        <v>3</v>
      </c>
      <c r="Z18850" s="10">
        <v>3</v>
      </c>
    </row>
    <row r="18851" spans="2:26" x14ac:dyDescent="0.3">
      <c r="B18851" s="3" t="s">
        <v>1270</v>
      </c>
      <c r="C18851" s="14">
        <v>3</v>
      </c>
      <c r="D18851" s="14">
        <v>3</v>
      </c>
      <c r="E18851" s="14">
        <v>3</v>
      </c>
      <c r="F18851" s="14">
        <v>2</v>
      </c>
      <c r="G18851" s="14">
        <v>3</v>
      </c>
      <c r="H18851" s="14">
        <v>3</v>
      </c>
      <c r="I18851" s="14">
        <v>3</v>
      </c>
      <c r="J18851" s="14">
        <v>3</v>
      </c>
      <c r="K18851" s="14">
        <v>3</v>
      </c>
      <c r="L18851" s="14">
        <v>2</v>
      </c>
      <c r="M18851" s="14">
        <v>3</v>
      </c>
      <c r="N18851" s="14">
        <v>3</v>
      </c>
      <c r="O18851" s="14">
        <v>3</v>
      </c>
      <c r="P18851" s="14">
        <v>3</v>
      </c>
      <c r="Q18851" s="14">
        <v>3</v>
      </c>
      <c r="R18851" s="14">
        <v>3</v>
      </c>
      <c r="S18851" s="14">
        <v>3</v>
      </c>
      <c r="T18851" s="14">
        <v>2</v>
      </c>
      <c r="U18851" s="14">
        <v>3</v>
      </c>
      <c r="V18851" s="14">
        <v>3</v>
      </c>
      <c r="W18851" s="14">
        <v>2</v>
      </c>
      <c r="X18851" s="14">
        <v>3</v>
      </c>
      <c r="Y18851" s="14">
        <v>3</v>
      </c>
      <c r="Z18851" s="14">
        <v>3</v>
      </c>
    </row>
    <row r="18852" spans="2:26" x14ac:dyDescent="0.3">
      <c r="B18852" s="3" t="s">
        <v>1271</v>
      </c>
      <c r="C18852" s="10">
        <v>3</v>
      </c>
      <c r="D18852" s="10">
        <v>3</v>
      </c>
      <c r="E18852" s="10">
        <v>3</v>
      </c>
      <c r="F18852" s="10">
        <v>3</v>
      </c>
      <c r="G18852" s="10">
        <v>3</v>
      </c>
      <c r="H18852" s="10">
        <v>3</v>
      </c>
      <c r="I18852" s="10">
        <v>3</v>
      </c>
      <c r="J18852" s="10">
        <v>3</v>
      </c>
      <c r="K18852" s="10">
        <v>3</v>
      </c>
      <c r="L18852" s="10">
        <v>3</v>
      </c>
      <c r="M18852" s="10">
        <v>3</v>
      </c>
      <c r="N18852" s="10">
        <v>3</v>
      </c>
      <c r="O18852" s="10">
        <v>3</v>
      </c>
      <c r="P18852" s="10">
        <v>3</v>
      </c>
      <c r="Q18852" s="10">
        <v>3</v>
      </c>
      <c r="R18852" s="10">
        <v>3</v>
      </c>
      <c r="S18852" s="10">
        <v>3</v>
      </c>
      <c r="T18852" s="10">
        <v>3</v>
      </c>
      <c r="U18852" s="10">
        <v>3</v>
      </c>
      <c r="V18852" s="10">
        <v>3</v>
      </c>
      <c r="W18852" s="10">
        <v>3</v>
      </c>
      <c r="X18852" s="10">
        <v>3</v>
      </c>
      <c r="Y18852" s="10">
        <v>3</v>
      </c>
      <c r="Z18852" s="10">
        <v>3</v>
      </c>
    </row>
    <row r="18853" spans="2:26" x14ac:dyDescent="0.3">
      <c r="B18853" s="3" t="s">
        <v>1272</v>
      </c>
      <c r="C18853" s="14">
        <v>4</v>
      </c>
      <c r="D18853" s="14">
        <v>4</v>
      </c>
      <c r="E18853" s="14">
        <v>4</v>
      </c>
      <c r="F18853" s="14">
        <v>4</v>
      </c>
      <c r="G18853" s="14">
        <v>4</v>
      </c>
      <c r="H18853" s="14">
        <v>4</v>
      </c>
      <c r="I18853" s="14">
        <v>4</v>
      </c>
      <c r="J18853" s="14">
        <v>3</v>
      </c>
      <c r="K18853" s="14">
        <v>3</v>
      </c>
      <c r="L18853" s="14">
        <v>3</v>
      </c>
      <c r="M18853" s="14">
        <v>3</v>
      </c>
      <c r="N18853" s="14">
        <v>3</v>
      </c>
      <c r="O18853" s="14">
        <v>3</v>
      </c>
      <c r="P18853" s="14">
        <v>3</v>
      </c>
      <c r="Q18853" s="14">
        <v>3</v>
      </c>
      <c r="R18853" s="14">
        <v>3</v>
      </c>
      <c r="S18853" s="14">
        <v>3</v>
      </c>
      <c r="T18853" s="14">
        <v>3</v>
      </c>
      <c r="U18853" s="14">
        <v>3</v>
      </c>
      <c r="V18853" s="14">
        <v>3</v>
      </c>
      <c r="W18853" s="14">
        <v>3</v>
      </c>
      <c r="X18853" s="14">
        <v>3</v>
      </c>
      <c r="Y18853" s="14">
        <v>3</v>
      </c>
      <c r="Z18853" s="14">
        <v>4</v>
      </c>
    </row>
    <row r="18854" spans="2:26" x14ac:dyDescent="0.3">
      <c r="B18854" s="3" t="s">
        <v>1273</v>
      </c>
      <c r="C18854" s="10">
        <v>2</v>
      </c>
      <c r="D18854" s="10">
        <v>3</v>
      </c>
      <c r="E18854" s="10">
        <v>2</v>
      </c>
      <c r="F18854" s="10">
        <v>3</v>
      </c>
      <c r="G18854" s="10">
        <v>2</v>
      </c>
      <c r="H18854" s="10">
        <v>3</v>
      </c>
      <c r="I18854" s="10">
        <v>3</v>
      </c>
      <c r="J18854" s="10">
        <v>2</v>
      </c>
      <c r="K18854" s="10">
        <v>3</v>
      </c>
      <c r="L18854" s="10">
        <v>3</v>
      </c>
      <c r="M18854" s="10">
        <v>3</v>
      </c>
      <c r="N18854" s="10">
        <v>3</v>
      </c>
      <c r="O18854" s="10">
        <v>3</v>
      </c>
      <c r="P18854" s="10">
        <v>2</v>
      </c>
      <c r="Q18854" s="10">
        <v>2</v>
      </c>
      <c r="R18854" s="10">
        <v>3</v>
      </c>
      <c r="S18854" s="10">
        <v>2</v>
      </c>
      <c r="T18854" s="10">
        <v>2</v>
      </c>
      <c r="U18854" s="10">
        <v>3</v>
      </c>
      <c r="V18854" s="10">
        <v>3</v>
      </c>
      <c r="W18854" s="10">
        <v>3</v>
      </c>
      <c r="X18854" s="10">
        <v>3</v>
      </c>
      <c r="Y18854" s="10">
        <v>2</v>
      </c>
      <c r="Z18854" s="10">
        <v>3</v>
      </c>
    </row>
    <row r="18855" spans="2:26" x14ac:dyDescent="0.3">
      <c r="B18855" s="3" t="s">
        <v>1274</v>
      </c>
      <c r="C18855" s="14">
        <v>3</v>
      </c>
      <c r="D18855" s="14">
        <v>3</v>
      </c>
      <c r="E18855" s="14">
        <v>3</v>
      </c>
      <c r="F18855" s="14">
        <v>3</v>
      </c>
      <c r="G18855" s="14">
        <v>3</v>
      </c>
      <c r="H18855" s="14">
        <v>3</v>
      </c>
      <c r="I18855" s="14">
        <v>3</v>
      </c>
      <c r="J18855" s="14">
        <v>3</v>
      </c>
      <c r="K18855" s="14">
        <v>3</v>
      </c>
      <c r="L18855" s="14">
        <v>3</v>
      </c>
      <c r="M18855" s="14">
        <v>3</v>
      </c>
      <c r="N18855" s="14">
        <v>3</v>
      </c>
      <c r="O18855" s="14">
        <v>4</v>
      </c>
      <c r="P18855" s="14">
        <v>4</v>
      </c>
      <c r="Q18855" s="14">
        <v>4</v>
      </c>
      <c r="R18855" s="14">
        <v>2</v>
      </c>
      <c r="S18855" s="14">
        <v>2</v>
      </c>
      <c r="T18855" s="14">
        <v>2</v>
      </c>
      <c r="U18855" s="14">
        <v>4</v>
      </c>
      <c r="V18855" s="14">
        <v>4</v>
      </c>
      <c r="W18855" s="14">
        <v>4</v>
      </c>
      <c r="X18855" s="14">
        <v>4</v>
      </c>
      <c r="Y18855" s="14">
        <v>4</v>
      </c>
      <c r="Z18855" s="14">
        <v>3</v>
      </c>
    </row>
    <row r="18856" spans="2:26" x14ac:dyDescent="0.3">
      <c r="B18856" s="3" t="s">
        <v>1275</v>
      </c>
      <c r="C18856" s="10">
        <v>3</v>
      </c>
      <c r="D18856" s="10">
        <v>3</v>
      </c>
      <c r="E18856" s="10">
        <v>3</v>
      </c>
      <c r="F18856" s="10">
        <v>3</v>
      </c>
      <c r="G18856" s="10">
        <v>3</v>
      </c>
      <c r="H18856" s="10">
        <v>3</v>
      </c>
      <c r="I18856" s="10">
        <v>3</v>
      </c>
      <c r="J18856" s="10">
        <v>3</v>
      </c>
      <c r="K18856" s="10">
        <v>3</v>
      </c>
      <c r="L18856" s="10">
        <v>3</v>
      </c>
      <c r="M18856" s="10">
        <v>3</v>
      </c>
      <c r="N18856" s="10">
        <v>3</v>
      </c>
      <c r="O18856" s="10">
        <v>3</v>
      </c>
      <c r="P18856" s="10">
        <v>3</v>
      </c>
      <c r="Q18856" s="10">
        <v>3</v>
      </c>
      <c r="R18856" s="10">
        <v>3</v>
      </c>
      <c r="S18856" s="10">
        <v>3</v>
      </c>
      <c r="T18856" s="10">
        <v>3</v>
      </c>
      <c r="U18856" s="10">
        <v>3</v>
      </c>
      <c r="V18856" s="10">
        <v>3</v>
      </c>
      <c r="W18856" s="10">
        <v>2</v>
      </c>
      <c r="X18856" s="10">
        <v>3</v>
      </c>
      <c r="Y18856" s="10">
        <v>3</v>
      </c>
      <c r="Z18856" s="10">
        <v>3</v>
      </c>
    </row>
    <row r="18857" spans="2:26" x14ac:dyDescent="0.3">
      <c r="B18857" s="3" t="s">
        <v>1276</v>
      </c>
      <c r="C18857" s="14">
        <v>3</v>
      </c>
      <c r="D18857" s="14">
        <v>3</v>
      </c>
      <c r="E18857" s="14">
        <v>3</v>
      </c>
      <c r="F18857" s="14">
        <v>2</v>
      </c>
      <c r="G18857" s="14">
        <v>3</v>
      </c>
      <c r="H18857" s="14">
        <v>2</v>
      </c>
      <c r="I18857" s="14">
        <v>3</v>
      </c>
      <c r="J18857" s="14">
        <v>2</v>
      </c>
      <c r="K18857" s="14">
        <v>3</v>
      </c>
      <c r="L18857" s="14">
        <v>2</v>
      </c>
      <c r="M18857" s="14">
        <v>2</v>
      </c>
      <c r="N18857" s="14">
        <v>3</v>
      </c>
      <c r="O18857" s="14">
        <v>3</v>
      </c>
      <c r="P18857" s="14">
        <v>3</v>
      </c>
      <c r="Q18857" s="14">
        <v>3</v>
      </c>
      <c r="R18857" s="14">
        <v>3</v>
      </c>
      <c r="S18857" s="14">
        <v>2</v>
      </c>
      <c r="T18857" s="14">
        <v>2</v>
      </c>
      <c r="U18857" s="14">
        <v>3</v>
      </c>
      <c r="V18857" s="14">
        <v>3</v>
      </c>
      <c r="W18857" s="14">
        <v>3</v>
      </c>
      <c r="X18857" s="14">
        <v>3</v>
      </c>
      <c r="Y18857" s="14">
        <v>3</v>
      </c>
      <c r="Z18857" s="14">
        <v>3</v>
      </c>
    </row>
    <row r="18858" spans="2:26" x14ac:dyDescent="0.3">
      <c r="B18858" s="3" t="s">
        <v>1277</v>
      </c>
      <c r="C18858" s="10">
        <v>4</v>
      </c>
      <c r="D18858" s="10">
        <v>4</v>
      </c>
      <c r="E18858" s="10">
        <v>4</v>
      </c>
      <c r="F18858" s="10">
        <v>4</v>
      </c>
      <c r="G18858" s="10">
        <v>4</v>
      </c>
      <c r="H18858" s="10">
        <v>4</v>
      </c>
      <c r="I18858" s="10">
        <v>4</v>
      </c>
      <c r="J18858" s="10">
        <v>3</v>
      </c>
      <c r="K18858" s="10">
        <v>3</v>
      </c>
      <c r="L18858" s="10">
        <v>3</v>
      </c>
      <c r="M18858" s="10">
        <v>3</v>
      </c>
      <c r="N18858" s="10">
        <v>4</v>
      </c>
      <c r="O18858" s="10">
        <v>4</v>
      </c>
      <c r="P18858" s="10">
        <v>3</v>
      </c>
      <c r="Q18858" s="10">
        <v>3</v>
      </c>
      <c r="R18858" s="10">
        <v>4</v>
      </c>
      <c r="S18858" s="10">
        <v>4</v>
      </c>
      <c r="T18858" s="10">
        <v>4</v>
      </c>
      <c r="U18858" s="10">
        <v>4</v>
      </c>
      <c r="V18858" s="10">
        <v>4</v>
      </c>
      <c r="W18858" s="10">
        <v>4</v>
      </c>
      <c r="X18858" s="10">
        <v>4</v>
      </c>
      <c r="Y18858" s="10">
        <v>4</v>
      </c>
      <c r="Z18858" s="10">
        <v>4</v>
      </c>
    </row>
    <row r="18859" spans="2:26" x14ac:dyDescent="0.3">
      <c r="B18859" s="3" t="s">
        <v>1278</v>
      </c>
      <c r="C18859" s="14">
        <v>3</v>
      </c>
      <c r="D18859" s="14">
        <v>3</v>
      </c>
      <c r="E18859" s="14">
        <v>3</v>
      </c>
      <c r="F18859" s="14">
        <v>3</v>
      </c>
      <c r="G18859" s="14">
        <v>3</v>
      </c>
      <c r="H18859" s="14">
        <v>2</v>
      </c>
      <c r="I18859" s="14">
        <v>3</v>
      </c>
      <c r="J18859" s="14">
        <v>3</v>
      </c>
      <c r="K18859" s="14">
        <v>2</v>
      </c>
      <c r="L18859" s="14">
        <v>3</v>
      </c>
      <c r="M18859" s="14">
        <v>3</v>
      </c>
      <c r="N18859" s="14">
        <v>3</v>
      </c>
      <c r="O18859" s="14">
        <v>3</v>
      </c>
      <c r="P18859" s="14">
        <v>2</v>
      </c>
      <c r="Q18859" s="14">
        <v>2</v>
      </c>
      <c r="R18859" s="14">
        <v>3</v>
      </c>
      <c r="S18859" s="14">
        <v>2</v>
      </c>
      <c r="T18859" s="14">
        <v>2</v>
      </c>
      <c r="U18859" s="14">
        <v>3</v>
      </c>
      <c r="V18859" s="14">
        <v>3</v>
      </c>
      <c r="W18859" s="14">
        <v>3</v>
      </c>
      <c r="X18859" s="14">
        <v>2</v>
      </c>
      <c r="Y18859" s="14">
        <v>3</v>
      </c>
      <c r="Z18859" s="14">
        <v>3</v>
      </c>
    </row>
    <row r="18860" spans="2:26" x14ac:dyDescent="0.3">
      <c r="B18860" s="3" t="s">
        <v>1279</v>
      </c>
      <c r="C18860" s="10">
        <v>2</v>
      </c>
      <c r="D18860" s="10">
        <v>2</v>
      </c>
      <c r="E18860" s="10">
        <v>3</v>
      </c>
      <c r="F18860" s="10">
        <v>2</v>
      </c>
      <c r="G18860" s="10">
        <v>2</v>
      </c>
      <c r="H18860" s="10">
        <v>2</v>
      </c>
      <c r="I18860" s="10">
        <v>2</v>
      </c>
      <c r="J18860" s="10">
        <v>3</v>
      </c>
      <c r="K18860" s="10">
        <v>3</v>
      </c>
      <c r="L18860" s="10">
        <v>2</v>
      </c>
      <c r="M18860" s="10">
        <v>2</v>
      </c>
      <c r="N18860" s="10">
        <v>3</v>
      </c>
      <c r="O18860" s="10">
        <v>3</v>
      </c>
      <c r="P18860" s="10">
        <v>2</v>
      </c>
      <c r="Q18860" s="10">
        <v>2</v>
      </c>
      <c r="R18860" s="10">
        <v>3</v>
      </c>
      <c r="S18860" s="10">
        <v>2</v>
      </c>
      <c r="T18860" s="10">
        <v>2</v>
      </c>
      <c r="U18860" s="10">
        <v>3</v>
      </c>
      <c r="V18860" s="10">
        <v>3</v>
      </c>
      <c r="W18860" s="10">
        <v>3</v>
      </c>
      <c r="X18860" s="10">
        <v>3</v>
      </c>
      <c r="Y18860" s="10">
        <v>3</v>
      </c>
      <c r="Z18860" s="10">
        <v>3</v>
      </c>
    </row>
    <row r="18861" spans="2:26" x14ac:dyDescent="0.3">
      <c r="B18861" s="3" t="s">
        <v>1280</v>
      </c>
      <c r="C18861" s="14">
        <v>2</v>
      </c>
      <c r="D18861" s="14">
        <v>3</v>
      </c>
      <c r="E18861" s="14">
        <v>1</v>
      </c>
      <c r="F18861" s="14">
        <v>2</v>
      </c>
      <c r="G18861" s="14">
        <v>4</v>
      </c>
      <c r="H18861" s="14">
        <v>3</v>
      </c>
      <c r="I18861" s="14">
        <v>3</v>
      </c>
      <c r="J18861" s="14">
        <v>2</v>
      </c>
      <c r="K18861" s="14">
        <v>2</v>
      </c>
      <c r="L18861" s="14">
        <v>3</v>
      </c>
      <c r="M18861" s="14">
        <v>3</v>
      </c>
      <c r="N18861" s="14">
        <v>3</v>
      </c>
      <c r="O18861" s="14">
        <v>3</v>
      </c>
      <c r="P18861" s="14">
        <v>3</v>
      </c>
      <c r="Q18861" s="14">
        <v>3</v>
      </c>
      <c r="R18861" s="14">
        <v>2</v>
      </c>
      <c r="S18861" s="14">
        <v>2</v>
      </c>
      <c r="T18861" s="14">
        <v>3</v>
      </c>
      <c r="U18861" s="14">
        <v>3</v>
      </c>
      <c r="V18861" s="14">
        <v>3</v>
      </c>
      <c r="W18861" s="14">
        <v>2</v>
      </c>
      <c r="X18861" s="14">
        <v>3</v>
      </c>
      <c r="Y18861" s="14">
        <v>3</v>
      </c>
      <c r="Z18861" s="14">
        <v>2</v>
      </c>
    </row>
    <row r="18862" spans="2:26" x14ac:dyDescent="0.3">
      <c r="B18862" s="3" t="s">
        <v>1281</v>
      </c>
      <c r="C18862" s="10">
        <v>3</v>
      </c>
      <c r="D18862" s="10">
        <v>3</v>
      </c>
      <c r="E18862" s="10">
        <v>3</v>
      </c>
      <c r="F18862" s="10">
        <v>2</v>
      </c>
      <c r="G18862" s="10">
        <v>3</v>
      </c>
      <c r="H18862" s="10">
        <v>3</v>
      </c>
      <c r="I18862" s="10">
        <v>3</v>
      </c>
      <c r="J18862" s="10">
        <v>3</v>
      </c>
      <c r="K18862" s="10">
        <v>3</v>
      </c>
      <c r="L18862" s="10">
        <v>3</v>
      </c>
      <c r="M18862" s="10">
        <v>3</v>
      </c>
      <c r="N18862" s="10">
        <v>3</v>
      </c>
      <c r="O18862" s="10">
        <v>3</v>
      </c>
      <c r="P18862" s="10">
        <v>3</v>
      </c>
      <c r="Q18862" s="10">
        <v>3</v>
      </c>
      <c r="R18862" s="10">
        <v>3</v>
      </c>
      <c r="S18862" s="10">
        <v>2</v>
      </c>
      <c r="T18862" s="10">
        <v>2</v>
      </c>
      <c r="U18862" s="10">
        <v>2</v>
      </c>
      <c r="V18862" s="10">
        <v>2</v>
      </c>
      <c r="W18862" s="10">
        <v>2</v>
      </c>
      <c r="X18862" s="10">
        <v>3</v>
      </c>
      <c r="Y18862" s="10">
        <v>3</v>
      </c>
      <c r="Z18862" s="10">
        <v>3</v>
      </c>
    </row>
    <row r="18863" spans="2:26" x14ac:dyDescent="0.3">
      <c r="B18863" s="3" t="s">
        <v>1282</v>
      </c>
      <c r="C18863" s="14">
        <v>4</v>
      </c>
      <c r="D18863" s="14">
        <v>4</v>
      </c>
      <c r="E18863" s="14">
        <v>3</v>
      </c>
      <c r="F18863" s="14">
        <v>3</v>
      </c>
      <c r="G18863" s="14">
        <v>3</v>
      </c>
      <c r="H18863" s="14">
        <v>4</v>
      </c>
      <c r="I18863" s="14">
        <v>4</v>
      </c>
      <c r="J18863" s="14">
        <v>4</v>
      </c>
      <c r="K18863" s="14">
        <v>4</v>
      </c>
      <c r="L18863" s="14">
        <v>4</v>
      </c>
      <c r="M18863" s="14">
        <v>4</v>
      </c>
      <c r="N18863" s="14">
        <v>4</v>
      </c>
      <c r="O18863" s="14">
        <v>4</v>
      </c>
      <c r="P18863" s="14">
        <v>4</v>
      </c>
      <c r="Q18863" s="14">
        <v>4</v>
      </c>
      <c r="R18863" s="14">
        <v>3</v>
      </c>
      <c r="S18863" s="14">
        <v>3</v>
      </c>
      <c r="T18863" s="14">
        <v>3</v>
      </c>
      <c r="U18863" s="14">
        <v>4</v>
      </c>
      <c r="V18863" s="14">
        <v>4</v>
      </c>
      <c r="W18863" s="14">
        <v>4</v>
      </c>
      <c r="X18863" s="14">
        <v>4</v>
      </c>
      <c r="Y18863" s="14">
        <v>4</v>
      </c>
      <c r="Z18863" s="14">
        <v>4</v>
      </c>
    </row>
    <row r="18864" spans="2:26" x14ac:dyDescent="0.3">
      <c r="B18864" s="3" t="s">
        <v>1283</v>
      </c>
      <c r="C18864" s="10">
        <v>3</v>
      </c>
      <c r="D18864" s="10">
        <v>3</v>
      </c>
      <c r="E18864" s="10">
        <v>2</v>
      </c>
      <c r="F18864" s="10">
        <v>1</v>
      </c>
      <c r="G18864" s="10">
        <v>2</v>
      </c>
      <c r="H18864" s="10">
        <v>3</v>
      </c>
      <c r="I18864" s="10">
        <v>2</v>
      </c>
      <c r="J18864" s="10">
        <v>3</v>
      </c>
      <c r="K18864" s="10">
        <v>2</v>
      </c>
      <c r="L18864" s="10">
        <v>2</v>
      </c>
      <c r="M18864" s="10">
        <v>3</v>
      </c>
      <c r="N18864" s="10">
        <v>3</v>
      </c>
      <c r="O18864" s="10">
        <v>3</v>
      </c>
      <c r="P18864" s="10">
        <v>3</v>
      </c>
      <c r="Q18864" s="10">
        <v>3</v>
      </c>
      <c r="R18864" s="10">
        <v>3</v>
      </c>
      <c r="S18864" s="10">
        <v>2</v>
      </c>
      <c r="T18864" s="10">
        <v>2</v>
      </c>
      <c r="U18864" s="10">
        <v>2</v>
      </c>
      <c r="V18864" s="10">
        <v>2</v>
      </c>
      <c r="W18864" s="10">
        <v>2</v>
      </c>
      <c r="X18864" s="10">
        <v>3</v>
      </c>
      <c r="Y18864" s="10">
        <v>4</v>
      </c>
      <c r="Z18864" s="10">
        <v>3</v>
      </c>
    </row>
    <row r="18865" spans="2:26" x14ac:dyDescent="0.3">
      <c r="B18865" s="3" t="s">
        <v>1284</v>
      </c>
      <c r="C18865" s="14">
        <v>3</v>
      </c>
      <c r="D18865" s="14">
        <v>3</v>
      </c>
      <c r="E18865" s="14">
        <v>3</v>
      </c>
      <c r="F18865" s="14">
        <v>3</v>
      </c>
      <c r="G18865" s="14">
        <v>3</v>
      </c>
      <c r="H18865" s="14">
        <v>3</v>
      </c>
      <c r="I18865" s="14">
        <v>3</v>
      </c>
      <c r="J18865" s="14">
        <v>2</v>
      </c>
      <c r="K18865" s="14">
        <v>2</v>
      </c>
      <c r="L18865" s="14">
        <v>3</v>
      </c>
      <c r="M18865" s="14">
        <v>3</v>
      </c>
      <c r="N18865" s="14">
        <v>3</v>
      </c>
      <c r="O18865" s="14">
        <v>3</v>
      </c>
      <c r="P18865" s="14">
        <v>3</v>
      </c>
      <c r="Q18865" s="14">
        <v>3</v>
      </c>
      <c r="R18865" s="14">
        <v>3</v>
      </c>
      <c r="S18865" s="14">
        <v>2</v>
      </c>
      <c r="T18865" s="14">
        <v>2</v>
      </c>
      <c r="U18865" s="14">
        <v>3</v>
      </c>
      <c r="V18865" s="14">
        <v>3</v>
      </c>
      <c r="W18865" s="14">
        <v>3</v>
      </c>
      <c r="X18865" s="14">
        <v>3</v>
      </c>
      <c r="Y18865" s="14">
        <v>3</v>
      </c>
      <c r="Z18865" s="14">
        <v>3</v>
      </c>
    </row>
    <row r="18866" spans="2:26" x14ac:dyDescent="0.3">
      <c r="B18866" s="3" t="s">
        <v>1285</v>
      </c>
      <c r="C18866" s="10">
        <v>4</v>
      </c>
      <c r="D18866" s="10">
        <v>4</v>
      </c>
      <c r="E18866" s="10">
        <v>4</v>
      </c>
      <c r="F18866" s="10">
        <v>4</v>
      </c>
      <c r="G18866" s="10">
        <v>4</v>
      </c>
      <c r="H18866" s="10">
        <v>4</v>
      </c>
      <c r="I18866" s="10">
        <v>4</v>
      </c>
      <c r="J18866" s="10">
        <v>4</v>
      </c>
      <c r="K18866" s="10">
        <v>4</v>
      </c>
      <c r="L18866" s="10">
        <v>3</v>
      </c>
      <c r="M18866" s="10">
        <v>3</v>
      </c>
      <c r="N18866" s="10">
        <v>3</v>
      </c>
      <c r="O18866" s="10">
        <v>3</v>
      </c>
      <c r="P18866" s="10">
        <v>3</v>
      </c>
      <c r="Q18866" s="10">
        <v>3</v>
      </c>
      <c r="R18866" s="10">
        <v>3</v>
      </c>
      <c r="S18866" s="10">
        <v>3</v>
      </c>
      <c r="T18866" s="10">
        <v>3</v>
      </c>
      <c r="U18866" s="10">
        <v>3</v>
      </c>
      <c r="V18866" s="10">
        <v>3</v>
      </c>
      <c r="W18866" s="10">
        <v>3</v>
      </c>
      <c r="X18866" s="10">
        <v>3</v>
      </c>
      <c r="Y18866" s="10">
        <v>3</v>
      </c>
      <c r="Z18866" s="10">
        <v>4</v>
      </c>
    </row>
    <row r="18867" spans="2:26" x14ac:dyDescent="0.3">
      <c r="B18867" s="3" t="s">
        <v>1286</v>
      </c>
      <c r="C18867" s="14">
        <v>3</v>
      </c>
      <c r="D18867" s="14">
        <v>3</v>
      </c>
      <c r="E18867" s="14">
        <v>3</v>
      </c>
      <c r="F18867" s="14">
        <v>3</v>
      </c>
      <c r="G18867" s="14">
        <v>3</v>
      </c>
      <c r="H18867" s="14">
        <v>3</v>
      </c>
      <c r="I18867" s="14">
        <v>3</v>
      </c>
      <c r="J18867" s="14">
        <v>3</v>
      </c>
      <c r="K18867" s="14">
        <v>3</v>
      </c>
      <c r="L18867" s="14">
        <v>3</v>
      </c>
      <c r="M18867" s="14">
        <v>3</v>
      </c>
      <c r="N18867" s="14">
        <v>3</v>
      </c>
      <c r="O18867" s="14">
        <v>3</v>
      </c>
      <c r="P18867" s="14">
        <v>3</v>
      </c>
      <c r="Q18867" s="14">
        <v>3</v>
      </c>
      <c r="R18867" s="14">
        <v>3</v>
      </c>
      <c r="S18867" s="14">
        <v>3</v>
      </c>
      <c r="T18867" s="14">
        <v>3</v>
      </c>
      <c r="U18867" s="14">
        <v>3</v>
      </c>
      <c r="V18867" s="14">
        <v>3</v>
      </c>
      <c r="W18867" s="14">
        <v>3</v>
      </c>
      <c r="X18867" s="14">
        <v>3</v>
      </c>
      <c r="Y18867" s="14">
        <v>3</v>
      </c>
      <c r="Z18867" s="14">
        <v>3</v>
      </c>
    </row>
    <row r="18868" spans="2:26" x14ac:dyDescent="0.3">
      <c r="B18868" s="3" t="s">
        <v>1287</v>
      </c>
      <c r="C18868" s="10">
        <v>3</v>
      </c>
      <c r="D18868" s="10">
        <v>3</v>
      </c>
      <c r="E18868" s="10">
        <v>3</v>
      </c>
      <c r="F18868" s="10">
        <v>2</v>
      </c>
      <c r="G18868" s="10">
        <v>3</v>
      </c>
      <c r="H18868" s="10">
        <v>3</v>
      </c>
      <c r="I18868" s="10">
        <v>2</v>
      </c>
      <c r="J18868" s="10">
        <v>2</v>
      </c>
      <c r="K18868" s="10">
        <v>2</v>
      </c>
      <c r="L18868" s="10">
        <v>3</v>
      </c>
      <c r="M18868" s="10">
        <v>3</v>
      </c>
      <c r="N18868" s="10">
        <v>2</v>
      </c>
      <c r="O18868" s="10">
        <v>3</v>
      </c>
      <c r="P18868" s="10">
        <v>3</v>
      </c>
      <c r="Q18868" s="10">
        <v>3</v>
      </c>
      <c r="R18868" s="10">
        <v>3</v>
      </c>
      <c r="S18868" s="10">
        <v>2</v>
      </c>
      <c r="T18868" s="10">
        <v>2</v>
      </c>
      <c r="U18868" s="10">
        <v>2</v>
      </c>
      <c r="V18868" s="10">
        <v>2</v>
      </c>
      <c r="W18868" s="10">
        <v>2</v>
      </c>
      <c r="X18868" s="10">
        <v>3</v>
      </c>
      <c r="Y18868" s="10">
        <v>3</v>
      </c>
      <c r="Z18868" s="10">
        <v>3</v>
      </c>
    </row>
    <row r="18869" spans="2:26" x14ac:dyDescent="0.3">
      <c r="B18869" s="3" t="s">
        <v>1288</v>
      </c>
      <c r="C18869" s="14">
        <v>3</v>
      </c>
      <c r="D18869" s="14">
        <v>3</v>
      </c>
      <c r="E18869" s="14">
        <v>3</v>
      </c>
      <c r="F18869" s="14">
        <v>2</v>
      </c>
      <c r="G18869" s="14">
        <v>3</v>
      </c>
      <c r="H18869" s="14">
        <v>2</v>
      </c>
      <c r="I18869" s="14">
        <v>3</v>
      </c>
      <c r="J18869" s="14">
        <v>3</v>
      </c>
      <c r="K18869" s="14">
        <v>2</v>
      </c>
      <c r="L18869" s="14">
        <v>2</v>
      </c>
      <c r="M18869" s="14">
        <v>3</v>
      </c>
      <c r="N18869" s="14">
        <v>2</v>
      </c>
      <c r="O18869" s="14">
        <v>3</v>
      </c>
      <c r="P18869" s="14">
        <v>3</v>
      </c>
      <c r="Q18869" s="14">
        <v>3</v>
      </c>
      <c r="R18869" s="14">
        <v>3</v>
      </c>
      <c r="S18869" s="14">
        <v>2</v>
      </c>
      <c r="T18869" s="14">
        <v>2</v>
      </c>
      <c r="U18869" s="14">
        <v>2</v>
      </c>
      <c r="V18869" s="14">
        <v>3</v>
      </c>
      <c r="W18869" s="14">
        <v>2</v>
      </c>
      <c r="X18869" s="14">
        <v>3</v>
      </c>
      <c r="Y18869" s="14">
        <v>3</v>
      </c>
      <c r="Z18869" s="14">
        <v>3</v>
      </c>
    </row>
    <row r="18870" spans="2:26" x14ac:dyDescent="0.3">
      <c r="B18870" s="3" t="s">
        <v>1289</v>
      </c>
      <c r="C18870" s="10">
        <v>4</v>
      </c>
      <c r="D18870" s="10">
        <v>4</v>
      </c>
      <c r="E18870" s="10">
        <v>3</v>
      </c>
      <c r="F18870" s="10">
        <v>3</v>
      </c>
      <c r="G18870" s="10">
        <v>3</v>
      </c>
      <c r="H18870" s="10">
        <v>4</v>
      </c>
      <c r="I18870" s="10">
        <v>3</v>
      </c>
      <c r="J18870" s="10">
        <v>3</v>
      </c>
      <c r="K18870" s="10">
        <v>3</v>
      </c>
      <c r="L18870" s="10">
        <v>3</v>
      </c>
      <c r="M18870" s="10">
        <v>4</v>
      </c>
      <c r="N18870" s="10">
        <v>4</v>
      </c>
      <c r="O18870" s="10">
        <v>4</v>
      </c>
      <c r="P18870" s="10">
        <v>3</v>
      </c>
      <c r="Q18870" s="10">
        <v>4</v>
      </c>
      <c r="R18870" s="10">
        <v>4</v>
      </c>
      <c r="S18870" s="10">
        <v>4</v>
      </c>
      <c r="T18870" s="10">
        <v>3</v>
      </c>
      <c r="U18870" s="10">
        <v>4</v>
      </c>
      <c r="V18870" s="10">
        <v>4</v>
      </c>
      <c r="W18870" s="10">
        <v>3</v>
      </c>
      <c r="X18870" s="10">
        <v>3</v>
      </c>
      <c r="Y18870" s="10">
        <v>3</v>
      </c>
      <c r="Z18870" s="10">
        <v>4</v>
      </c>
    </row>
    <row r="18871" spans="2:26" x14ac:dyDescent="0.3">
      <c r="B18871" s="3" t="s">
        <v>1290</v>
      </c>
      <c r="C18871" s="14">
        <v>3</v>
      </c>
      <c r="D18871" s="14">
        <v>4</v>
      </c>
      <c r="E18871" s="14">
        <v>3</v>
      </c>
      <c r="F18871" s="14">
        <v>3</v>
      </c>
      <c r="G18871" s="14">
        <v>3</v>
      </c>
      <c r="H18871" s="14">
        <v>3</v>
      </c>
      <c r="I18871" s="14">
        <v>3</v>
      </c>
      <c r="J18871" s="14">
        <v>3</v>
      </c>
      <c r="K18871" s="14">
        <v>3</v>
      </c>
      <c r="L18871" s="14">
        <v>3</v>
      </c>
      <c r="M18871" s="14">
        <v>3</v>
      </c>
      <c r="N18871" s="14">
        <v>3</v>
      </c>
      <c r="O18871" s="14">
        <v>3</v>
      </c>
      <c r="P18871" s="14">
        <v>3</v>
      </c>
      <c r="Q18871" s="14">
        <v>3</v>
      </c>
      <c r="R18871" s="14">
        <v>3</v>
      </c>
      <c r="S18871" s="14">
        <v>3</v>
      </c>
      <c r="T18871" s="14">
        <v>3</v>
      </c>
      <c r="U18871" s="14">
        <v>3</v>
      </c>
      <c r="V18871" s="14">
        <v>3</v>
      </c>
      <c r="W18871" s="14">
        <v>3</v>
      </c>
      <c r="X18871" s="14">
        <v>3</v>
      </c>
      <c r="Y18871" s="14">
        <v>3</v>
      </c>
      <c r="Z18871" s="14">
        <v>3</v>
      </c>
    </row>
    <row r="18872" spans="2:26" x14ac:dyDescent="0.3">
      <c r="B18872" s="3" t="s">
        <v>1291</v>
      </c>
      <c r="C18872" s="10">
        <v>3</v>
      </c>
      <c r="D18872" s="10">
        <v>3</v>
      </c>
      <c r="E18872" s="10">
        <v>3</v>
      </c>
      <c r="F18872" s="10">
        <v>2</v>
      </c>
      <c r="G18872" s="10">
        <v>2</v>
      </c>
      <c r="H18872" s="10">
        <v>3</v>
      </c>
      <c r="I18872" s="10">
        <v>3</v>
      </c>
      <c r="J18872" s="10">
        <v>3</v>
      </c>
      <c r="K18872" s="10">
        <v>2</v>
      </c>
      <c r="L18872" s="10">
        <v>3</v>
      </c>
      <c r="M18872" s="10">
        <v>3</v>
      </c>
      <c r="N18872" s="10">
        <v>3</v>
      </c>
      <c r="O18872" s="10">
        <v>3</v>
      </c>
      <c r="P18872" s="10">
        <v>3</v>
      </c>
      <c r="Q18872" s="10">
        <v>2</v>
      </c>
      <c r="R18872" s="10">
        <v>3</v>
      </c>
      <c r="S18872" s="10">
        <v>3</v>
      </c>
      <c r="T18872" s="10">
        <v>2</v>
      </c>
      <c r="U18872" s="10">
        <v>3</v>
      </c>
      <c r="V18872" s="10">
        <v>3</v>
      </c>
      <c r="W18872" s="10">
        <v>2</v>
      </c>
      <c r="X18872" s="10">
        <v>2</v>
      </c>
      <c r="Y18872" s="10">
        <v>2</v>
      </c>
      <c r="Z18872" s="10">
        <v>3</v>
      </c>
    </row>
    <row r="18873" spans="2:26" x14ac:dyDescent="0.3">
      <c r="B18873" s="3" t="s">
        <v>1292</v>
      </c>
      <c r="C18873" s="14">
        <v>3</v>
      </c>
      <c r="D18873" s="14">
        <v>3</v>
      </c>
      <c r="E18873" s="14">
        <v>3</v>
      </c>
      <c r="F18873" s="14">
        <v>3</v>
      </c>
      <c r="G18873" s="14">
        <v>3</v>
      </c>
      <c r="H18873" s="14">
        <v>3</v>
      </c>
      <c r="I18873" s="14">
        <v>3</v>
      </c>
      <c r="J18873" s="14">
        <v>3</v>
      </c>
      <c r="K18873" s="14">
        <v>3</v>
      </c>
      <c r="L18873" s="14">
        <v>3</v>
      </c>
      <c r="M18873" s="14">
        <v>3</v>
      </c>
      <c r="N18873" s="14">
        <v>3</v>
      </c>
      <c r="O18873" s="14">
        <v>3</v>
      </c>
      <c r="P18873" s="14">
        <v>3</v>
      </c>
      <c r="Q18873" s="14">
        <v>3</v>
      </c>
      <c r="R18873" s="14">
        <v>3</v>
      </c>
      <c r="S18873" s="14">
        <v>3</v>
      </c>
      <c r="T18873" s="14">
        <v>3</v>
      </c>
      <c r="U18873" s="14">
        <v>3</v>
      </c>
      <c r="V18873" s="14">
        <v>3</v>
      </c>
      <c r="W18873" s="14">
        <v>3</v>
      </c>
      <c r="X18873" s="14">
        <v>3</v>
      </c>
      <c r="Y18873" s="14">
        <v>3</v>
      </c>
      <c r="Z18873" s="14">
        <v>3</v>
      </c>
    </row>
    <row r="18874" spans="2:26" x14ac:dyDescent="0.3">
      <c r="B18874" s="3" t="s">
        <v>1293</v>
      </c>
      <c r="C18874" s="10">
        <v>3</v>
      </c>
      <c r="D18874" s="10">
        <v>3</v>
      </c>
      <c r="E18874" s="10">
        <v>3</v>
      </c>
      <c r="F18874" s="10">
        <v>3</v>
      </c>
      <c r="G18874" s="10">
        <v>3</v>
      </c>
      <c r="H18874" s="10">
        <v>3</v>
      </c>
      <c r="I18874" s="10">
        <v>3</v>
      </c>
      <c r="J18874" s="10">
        <v>3</v>
      </c>
      <c r="K18874" s="10">
        <v>3</v>
      </c>
      <c r="L18874" s="10">
        <v>3</v>
      </c>
      <c r="M18874" s="10">
        <v>3</v>
      </c>
      <c r="N18874" s="10">
        <v>3</v>
      </c>
      <c r="O18874" s="10">
        <v>3</v>
      </c>
      <c r="P18874" s="10">
        <v>3</v>
      </c>
      <c r="Q18874" s="10">
        <v>3</v>
      </c>
      <c r="R18874" s="10">
        <v>3</v>
      </c>
      <c r="S18874" s="10">
        <v>3</v>
      </c>
      <c r="T18874" s="10">
        <v>3</v>
      </c>
      <c r="U18874" s="10">
        <v>3</v>
      </c>
      <c r="V18874" s="10">
        <v>3</v>
      </c>
      <c r="W18874" s="10">
        <v>3</v>
      </c>
      <c r="X18874" s="10">
        <v>3</v>
      </c>
      <c r="Y18874" s="10">
        <v>3</v>
      </c>
      <c r="Z18874" s="10">
        <v>3</v>
      </c>
    </row>
    <row r="18875" spans="2:26" x14ac:dyDescent="0.3">
      <c r="B18875" s="3" t="s">
        <v>1294</v>
      </c>
      <c r="C18875" s="14">
        <v>3</v>
      </c>
      <c r="D18875" s="14">
        <v>4</v>
      </c>
      <c r="E18875" s="14">
        <v>4</v>
      </c>
      <c r="F18875" s="14">
        <v>3</v>
      </c>
      <c r="G18875" s="14">
        <v>3</v>
      </c>
      <c r="H18875" s="14">
        <v>3</v>
      </c>
      <c r="I18875" s="14">
        <v>3</v>
      </c>
      <c r="J18875" s="14">
        <v>3</v>
      </c>
      <c r="K18875" s="14">
        <v>3</v>
      </c>
      <c r="L18875" s="14">
        <v>3</v>
      </c>
      <c r="M18875" s="14">
        <v>3</v>
      </c>
      <c r="N18875" s="14">
        <v>3</v>
      </c>
      <c r="O18875" s="14">
        <v>3</v>
      </c>
      <c r="P18875" s="14">
        <v>3</v>
      </c>
      <c r="Q18875" s="14">
        <v>3</v>
      </c>
      <c r="R18875" s="14">
        <v>3</v>
      </c>
      <c r="S18875" s="14">
        <v>3</v>
      </c>
      <c r="T18875" s="14">
        <v>3</v>
      </c>
      <c r="U18875" s="14">
        <v>4</v>
      </c>
      <c r="V18875" s="14">
        <v>4</v>
      </c>
      <c r="W18875" s="14">
        <v>3</v>
      </c>
      <c r="X18875" s="14">
        <v>3</v>
      </c>
      <c r="Y18875" s="14">
        <v>4</v>
      </c>
      <c r="Z18875" s="14">
        <v>4</v>
      </c>
    </row>
    <row r="18876" spans="2:26" x14ac:dyDescent="0.3">
      <c r="B18876" s="3" t="s">
        <v>1295</v>
      </c>
      <c r="C18876" s="10">
        <v>4</v>
      </c>
      <c r="D18876" s="10">
        <v>4</v>
      </c>
      <c r="E18876" s="10">
        <v>4</v>
      </c>
      <c r="F18876" s="10">
        <v>4</v>
      </c>
      <c r="G18876" s="10">
        <v>4</v>
      </c>
      <c r="H18876" s="10">
        <v>4</v>
      </c>
      <c r="I18876" s="10">
        <v>4</v>
      </c>
      <c r="J18876" s="10">
        <v>4</v>
      </c>
      <c r="K18876" s="10">
        <v>4</v>
      </c>
      <c r="L18876" s="10">
        <v>3</v>
      </c>
      <c r="M18876" s="10">
        <v>3</v>
      </c>
      <c r="N18876" s="10">
        <v>3</v>
      </c>
      <c r="O18876" s="10">
        <v>3</v>
      </c>
      <c r="P18876" s="10">
        <v>3</v>
      </c>
      <c r="Q18876" s="10">
        <v>3</v>
      </c>
      <c r="R18876" s="10">
        <v>3</v>
      </c>
      <c r="S18876" s="10">
        <v>3</v>
      </c>
      <c r="T18876" s="10">
        <v>3</v>
      </c>
      <c r="U18876" s="10">
        <v>4</v>
      </c>
      <c r="V18876" s="10">
        <v>4</v>
      </c>
      <c r="W18876" s="10">
        <v>4</v>
      </c>
      <c r="X18876" s="10">
        <v>4</v>
      </c>
      <c r="Y18876" s="10">
        <v>4</v>
      </c>
      <c r="Z18876" s="10">
        <v>4</v>
      </c>
    </row>
    <row r="18877" spans="2:26" x14ac:dyDescent="0.3">
      <c r="B18877" s="3" t="s">
        <v>1296</v>
      </c>
      <c r="C18877" s="14">
        <v>3</v>
      </c>
      <c r="D18877" s="14">
        <v>3</v>
      </c>
      <c r="E18877" s="14">
        <v>3</v>
      </c>
      <c r="F18877" s="14">
        <v>2</v>
      </c>
      <c r="G18877" s="14">
        <v>2</v>
      </c>
      <c r="H18877" s="14">
        <v>3</v>
      </c>
      <c r="I18877" s="14">
        <v>3</v>
      </c>
      <c r="J18877" s="14">
        <v>3</v>
      </c>
      <c r="K18877" s="14">
        <v>2</v>
      </c>
      <c r="L18877" s="14">
        <v>2</v>
      </c>
      <c r="M18877" s="14">
        <v>3</v>
      </c>
      <c r="N18877" s="14">
        <v>3</v>
      </c>
      <c r="O18877" s="14">
        <v>3</v>
      </c>
      <c r="P18877" s="14">
        <v>3</v>
      </c>
      <c r="Q18877" s="14">
        <v>3</v>
      </c>
      <c r="R18877" s="14">
        <v>3</v>
      </c>
      <c r="S18877" s="14">
        <v>2</v>
      </c>
      <c r="T18877" s="14">
        <v>2</v>
      </c>
      <c r="U18877" s="14">
        <v>3</v>
      </c>
      <c r="V18877" s="14">
        <v>2</v>
      </c>
      <c r="W18877" s="14">
        <v>3</v>
      </c>
      <c r="X18877" s="14">
        <v>3</v>
      </c>
      <c r="Y18877" s="14">
        <v>3</v>
      </c>
      <c r="Z18877" s="14">
        <v>3</v>
      </c>
    </row>
    <row r="18878" spans="2:26" x14ac:dyDescent="0.3">
      <c r="B18878" s="3" t="s">
        <v>1297</v>
      </c>
      <c r="C18878" s="10">
        <v>3</v>
      </c>
      <c r="D18878" s="10">
        <v>3</v>
      </c>
      <c r="E18878" s="10">
        <v>3</v>
      </c>
      <c r="F18878" s="10">
        <v>3</v>
      </c>
      <c r="G18878" s="10">
        <v>3</v>
      </c>
      <c r="H18878" s="10">
        <v>3</v>
      </c>
      <c r="I18878" s="10">
        <v>3</v>
      </c>
      <c r="J18878" s="10">
        <v>3</v>
      </c>
      <c r="K18878" s="10">
        <v>3</v>
      </c>
      <c r="L18878" s="10">
        <v>3</v>
      </c>
      <c r="M18878" s="10">
        <v>3</v>
      </c>
      <c r="N18878" s="10">
        <v>3</v>
      </c>
      <c r="O18878" s="10">
        <v>3</v>
      </c>
      <c r="P18878" s="10">
        <v>3</v>
      </c>
      <c r="Q18878" s="10">
        <v>3</v>
      </c>
      <c r="R18878" s="10">
        <v>3</v>
      </c>
      <c r="S18878" s="10">
        <v>3</v>
      </c>
      <c r="T18878" s="10">
        <v>3</v>
      </c>
      <c r="U18878" s="10">
        <v>3</v>
      </c>
      <c r="V18878" s="10">
        <v>4</v>
      </c>
      <c r="W18878" s="10">
        <v>3</v>
      </c>
      <c r="X18878" s="10">
        <v>3</v>
      </c>
      <c r="Y18878" s="10">
        <v>4</v>
      </c>
      <c r="Z18878" s="10">
        <v>3</v>
      </c>
    </row>
    <row r="18879" spans="2:26" x14ac:dyDescent="0.3">
      <c r="B18879" s="3" t="s">
        <v>1298</v>
      </c>
      <c r="C18879" s="14">
        <v>4</v>
      </c>
      <c r="D18879" s="14">
        <v>4</v>
      </c>
      <c r="E18879" s="14">
        <v>3</v>
      </c>
      <c r="F18879" s="14">
        <v>3</v>
      </c>
      <c r="G18879" s="14">
        <v>3</v>
      </c>
      <c r="H18879" s="14">
        <v>3</v>
      </c>
      <c r="I18879" s="14">
        <v>3</v>
      </c>
      <c r="J18879" s="14">
        <v>2</v>
      </c>
      <c r="K18879" s="14">
        <v>2</v>
      </c>
      <c r="L18879" s="14">
        <v>3</v>
      </c>
      <c r="M18879" s="14">
        <v>3</v>
      </c>
      <c r="N18879" s="14">
        <v>3</v>
      </c>
      <c r="O18879" s="14">
        <v>3</v>
      </c>
      <c r="P18879" s="14">
        <v>3</v>
      </c>
      <c r="Q18879" s="14">
        <v>3</v>
      </c>
      <c r="R18879" s="14">
        <v>3</v>
      </c>
      <c r="S18879" s="14">
        <v>3</v>
      </c>
      <c r="T18879" s="14">
        <v>3</v>
      </c>
      <c r="U18879" s="14">
        <v>3</v>
      </c>
      <c r="V18879" s="14">
        <v>3</v>
      </c>
      <c r="W18879" s="14">
        <v>3</v>
      </c>
      <c r="X18879" s="14">
        <v>3</v>
      </c>
      <c r="Y18879" s="14">
        <v>3</v>
      </c>
      <c r="Z18879" s="14">
        <v>4</v>
      </c>
    </row>
    <row r="18880" spans="2:26" x14ac:dyDescent="0.3">
      <c r="B18880" s="3" t="s">
        <v>1299</v>
      </c>
      <c r="C18880" s="10">
        <v>3</v>
      </c>
      <c r="D18880" s="10">
        <v>3</v>
      </c>
      <c r="E18880" s="10">
        <v>3</v>
      </c>
      <c r="F18880" s="10">
        <v>3</v>
      </c>
      <c r="G18880" s="10">
        <v>3</v>
      </c>
      <c r="H18880" s="10">
        <v>3</v>
      </c>
      <c r="I18880" s="10">
        <v>3</v>
      </c>
      <c r="J18880" s="10">
        <v>3</v>
      </c>
      <c r="K18880" s="10">
        <v>3</v>
      </c>
      <c r="L18880" s="10">
        <v>3</v>
      </c>
      <c r="M18880" s="10">
        <v>3</v>
      </c>
      <c r="N18880" s="10">
        <v>3</v>
      </c>
      <c r="O18880" s="10">
        <v>3</v>
      </c>
      <c r="P18880" s="10">
        <v>3</v>
      </c>
      <c r="Q18880" s="10">
        <v>3</v>
      </c>
      <c r="R18880" s="10">
        <v>3</v>
      </c>
      <c r="S18880" s="10">
        <v>3</v>
      </c>
      <c r="T18880" s="10">
        <v>3</v>
      </c>
      <c r="U18880" s="10">
        <v>3</v>
      </c>
      <c r="V18880" s="10">
        <v>3</v>
      </c>
      <c r="W18880" s="10">
        <v>3</v>
      </c>
      <c r="X18880" s="10">
        <v>3</v>
      </c>
      <c r="Y18880" s="10">
        <v>3</v>
      </c>
      <c r="Z18880" s="10">
        <v>3</v>
      </c>
    </row>
    <row r="18881" spans="2:26" x14ac:dyDescent="0.3">
      <c r="B18881" s="3" t="s">
        <v>1300</v>
      </c>
      <c r="C18881" s="14">
        <v>3</v>
      </c>
      <c r="D18881" s="14">
        <v>3</v>
      </c>
      <c r="E18881" s="14">
        <v>3</v>
      </c>
      <c r="F18881" s="14">
        <v>3</v>
      </c>
      <c r="G18881" s="14">
        <v>3</v>
      </c>
      <c r="H18881" s="14">
        <v>2</v>
      </c>
      <c r="I18881" s="14">
        <v>3</v>
      </c>
      <c r="J18881" s="14">
        <v>2</v>
      </c>
      <c r="K18881" s="14">
        <v>3</v>
      </c>
      <c r="L18881" s="14">
        <v>3</v>
      </c>
      <c r="M18881" s="14">
        <v>3</v>
      </c>
      <c r="N18881" s="14">
        <v>3</v>
      </c>
      <c r="O18881" s="14">
        <v>2</v>
      </c>
      <c r="P18881" s="14">
        <v>3</v>
      </c>
      <c r="Q18881" s="14">
        <v>3</v>
      </c>
      <c r="R18881" s="14">
        <v>3</v>
      </c>
      <c r="S18881" s="14">
        <v>2</v>
      </c>
      <c r="T18881" s="14">
        <v>2</v>
      </c>
      <c r="U18881" s="14">
        <v>3</v>
      </c>
      <c r="V18881" s="14">
        <v>3</v>
      </c>
      <c r="W18881" s="14">
        <v>2</v>
      </c>
      <c r="X18881" s="14">
        <v>3</v>
      </c>
      <c r="Y18881" s="14">
        <v>3</v>
      </c>
      <c r="Z18881" s="14">
        <v>3</v>
      </c>
    </row>
    <row r="18882" spans="2:26" x14ac:dyDescent="0.3">
      <c r="B18882" s="3" t="s">
        <v>1301</v>
      </c>
      <c r="C18882" s="10">
        <v>3</v>
      </c>
      <c r="D18882" s="10">
        <v>3</v>
      </c>
      <c r="E18882" s="10">
        <v>4</v>
      </c>
      <c r="F18882" s="10">
        <v>3</v>
      </c>
      <c r="G18882" s="10">
        <v>2</v>
      </c>
      <c r="H18882" s="10">
        <v>3</v>
      </c>
      <c r="I18882" s="10">
        <v>3</v>
      </c>
      <c r="J18882" s="10">
        <v>3</v>
      </c>
      <c r="K18882" s="10">
        <v>3</v>
      </c>
      <c r="L18882" s="10">
        <v>3</v>
      </c>
      <c r="M18882" s="10">
        <v>3</v>
      </c>
      <c r="N18882" s="10">
        <v>3</v>
      </c>
      <c r="O18882" s="10">
        <v>3</v>
      </c>
      <c r="P18882" s="10">
        <v>3</v>
      </c>
      <c r="Q18882" s="10">
        <v>2</v>
      </c>
      <c r="R18882" s="10">
        <v>3</v>
      </c>
      <c r="S18882" s="10">
        <v>4</v>
      </c>
      <c r="T18882" s="10">
        <v>3</v>
      </c>
      <c r="U18882" s="10">
        <v>3</v>
      </c>
      <c r="V18882" s="10">
        <v>3</v>
      </c>
      <c r="W18882" s="10">
        <v>2</v>
      </c>
      <c r="X18882" s="10">
        <v>3</v>
      </c>
      <c r="Y18882" s="10">
        <v>3</v>
      </c>
      <c r="Z18882" s="10">
        <v>3</v>
      </c>
    </row>
    <row r="18883" spans="2:26" x14ac:dyDescent="0.3">
      <c r="B18883" s="3" t="s">
        <v>1302</v>
      </c>
      <c r="C18883" s="14">
        <v>3</v>
      </c>
      <c r="D18883" s="14">
        <v>2</v>
      </c>
      <c r="E18883" s="14">
        <v>3</v>
      </c>
      <c r="F18883" s="14">
        <v>3</v>
      </c>
      <c r="G18883" s="14">
        <v>3</v>
      </c>
      <c r="H18883" s="14">
        <v>3</v>
      </c>
      <c r="I18883" s="14">
        <v>3</v>
      </c>
      <c r="J18883" s="14">
        <v>3</v>
      </c>
      <c r="K18883" s="14">
        <v>3</v>
      </c>
      <c r="L18883" s="14">
        <v>3</v>
      </c>
      <c r="M18883" s="14">
        <v>3</v>
      </c>
      <c r="N18883" s="14">
        <v>3</v>
      </c>
      <c r="O18883" s="14">
        <v>3</v>
      </c>
      <c r="P18883" s="14">
        <v>2</v>
      </c>
      <c r="Q18883" s="14">
        <v>2</v>
      </c>
      <c r="R18883" s="14">
        <v>3</v>
      </c>
      <c r="S18883" s="14">
        <v>3</v>
      </c>
      <c r="T18883" s="14">
        <v>4</v>
      </c>
      <c r="U18883" s="14">
        <v>3</v>
      </c>
      <c r="V18883" s="14">
        <v>3</v>
      </c>
      <c r="W18883" s="14">
        <v>3</v>
      </c>
      <c r="X18883" s="14">
        <v>4</v>
      </c>
      <c r="Y18883" s="14">
        <v>3</v>
      </c>
      <c r="Z18883" s="14">
        <v>4</v>
      </c>
    </row>
    <row r="18884" spans="2:26" x14ac:dyDescent="0.3">
      <c r="B18884" s="3" t="s">
        <v>1303</v>
      </c>
      <c r="C18884" s="10">
        <v>4</v>
      </c>
      <c r="D18884" s="10">
        <v>3</v>
      </c>
      <c r="E18884" s="10">
        <v>4</v>
      </c>
      <c r="F18884" s="10">
        <v>3</v>
      </c>
      <c r="G18884" s="10">
        <v>3</v>
      </c>
      <c r="H18884" s="10">
        <v>4</v>
      </c>
      <c r="I18884" s="10">
        <v>3</v>
      </c>
      <c r="J18884" s="10">
        <v>4</v>
      </c>
      <c r="K18884" s="10">
        <v>4</v>
      </c>
      <c r="L18884" s="10">
        <v>4</v>
      </c>
      <c r="M18884" s="10">
        <v>4</v>
      </c>
      <c r="N18884" s="10">
        <v>4</v>
      </c>
      <c r="O18884" s="10">
        <v>4</v>
      </c>
      <c r="P18884" s="10">
        <v>4</v>
      </c>
      <c r="Q18884" s="10">
        <v>4</v>
      </c>
      <c r="R18884" s="10">
        <v>4</v>
      </c>
      <c r="S18884" s="10">
        <v>4</v>
      </c>
      <c r="T18884" s="10">
        <v>4</v>
      </c>
      <c r="U18884" s="10">
        <v>4</v>
      </c>
      <c r="V18884" s="10">
        <v>3</v>
      </c>
      <c r="W18884" s="10">
        <v>4</v>
      </c>
      <c r="X18884" s="10">
        <v>4</v>
      </c>
      <c r="Y18884" s="10">
        <v>4</v>
      </c>
      <c r="Z18884" s="10">
        <v>4</v>
      </c>
    </row>
    <row r="18885" spans="2:26" x14ac:dyDescent="0.3">
      <c r="B18885" s="3" t="s">
        <v>1304</v>
      </c>
      <c r="C18885" s="14">
        <v>3</v>
      </c>
      <c r="D18885" s="14">
        <v>3</v>
      </c>
      <c r="E18885" s="14">
        <v>3</v>
      </c>
      <c r="F18885" s="14">
        <v>3</v>
      </c>
      <c r="G18885" s="14">
        <v>3</v>
      </c>
      <c r="H18885" s="14">
        <v>3</v>
      </c>
      <c r="I18885" s="14">
        <v>3</v>
      </c>
      <c r="J18885" s="14">
        <v>3</v>
      </c>
      <c r="K18885" s="14">
        <v>3</v>
      </c>
      <c r="L18885" s="14">
        <v>3</v>
      </c>
      <c r="M18885" s="14">
        <v>3</v>
      </c>
      <c r="N18885" s="14">
        <v>3</v>
      </c>
      <c r="O18885" s="14">
        <v>3</v>
      </c>
      <c r="P18885" s="14">
        <v>3</v>
      </c>
      <c r="Q18885" s="14">
        <v>3</v>
      </c>
      <c r="R18885" s="14">
        <v>3</v>
      </c>
      <c r="S18885" s="14">
        <v>3</v>
      </c>
      <c r="T18885" s="14">
        <v>3</v>
      </c>
      <c r="U18885" s="14">
        <v>3</v>
      </c>
      <c r="V18885" s="14">
        <v>3</v>
      </c>
      <c r="W18885" s="14">
        <v>3</v>
      </c>
      <c r="X18885" s="14">
        <v>3</v>
      </c>
      <c r="Y18885" s="14">
        <v>3</v>
      </c>
      <c r="Z18885" s="14">
        <v>3</v>
      </c>
    </row>
    <row r="18886" spans="2:26" x14ac:dyDescent="0.3">
      <c r="B18886" s="3" t="s">
        <v>1305</v>
      </c>
      <c r="C18886" s="10">
        <v>4</v>
      </c>
      <c r="D18886" s="10">
        <v>4</v>
      </c>
      <c r="E18886" s="10">
        <v>4</v>
      </c>
      <c r="F18886" s="10">
        <v>3</v>
      </c>
      <c r="G18886" s="10">
        <v>4</v>
      </c>
      <c r="H18886" s="10">
        <v>4</v>
      </c>
      <c r="I18886" s="10">
        <v>4</v>
      </c>
      <c r="J18886" s="10">
        <v>3</v>
      </c>
      <c r="K18886" s="10">
        <v>3</v>
      </c>
      <c r="L18886" s="10">
        <v>4</v>
      </c>
      <c r="M18886" s="10">
        <v>4</v>
      </c>
      <c r="N18886" s="10">
        <v>4</v>
      </c>
      <c r="O18886" s="10">
        <v>4</v>
      </c>
      <c r="P18886" s="10">
        <v>4</v>
      </c>
      <c r="Q18886" s="10">
        <v>4</v>
      </c>
      <c r="R18886" s="10">
        <v>4</v>
      </c>
      <c r="S18886" s="10">
        <v>4</v>
      </c>
      <c r="T18886" s="10">
        <v>4</v>
      </c>
      <c r="U18886" s="10">
        <v>4</v>
      </c>
      <c r="V18886" s="10">
        <v>3</v>
      </c>
      <c r="W18886" s="10">
        <v>3</v>
      </c>
      <c r="X18886" s="10">
        <v>4</v>
      </c>
      <c r="Y18886" s="10">
        <v>3</v>
      </c>
      <c r="Z18886" s="10">
        <v>4</v>
      </c>
    </row>
    <row r="18887" spans="2:26" x14ac:dyDescent="0.3">
      <c r="B18887" s="3" t="s">
        <v>1306</v>
      </c>
      <c r="C18887" s="14">
        <v>3</v>
      </c>
      <c r="D18887" s="14">
        <v>3</v>
      </c>
      <c r="E18887" s="14">
        <v>2</v>
      </c>
      <c r="F18887" s="14">
        <v>3</v>
      </c>
      <c r="G18887" s="14">
        <v>3</v>
      </c>
      <c r="H18887" s="14">
        <v>3</v>
      </c>
      <c r="I18887" s="14">
        <v>3</v>
      </c>
      <c r="J18887" s="14">
        <v>3</v>
      </c>
      <c r="K18887" s="14">
        <v>3</v>
      </c>
      <c r="L18887" s="14">
        <v>3</v>
      </c>
      <c r="M18887" s="14">
        <v>3</v>
      </c>
      <c r="N18887" s="14">
        <v>3</v>
      </c>
      <c r="O18887" s="14">
        <v>3</v>
      </c>
      <c r="P18887" s="14">
        <v>3</v>
      </c>
      <c r="Q18887" s="14">
        <v>3</v>
      </c>
      <c r="R18887" s="14">
        <v>3</v>
      </c>
      <c r="S18887" s="14">
        <v>2</v>
      </c>
      <c r="T18887" s="14">
        <v>2</v>
      </c>
      <c r="U18887" s="14">
        <v>3</v>
      </c>
      <c r="V18887" s="14">
        <v>3</v>
      </c>
      <c r="W18887" s="14">
        <v>2</v>
      </c>
      <c r="X18887" s="14">
        <v>3</v>
      </c>
      <c r="Y18887" s="14">
        <v>3</v>
      </c>
      <c r="Z18887" s="14">
        <v>3</v>
      </c>
    </row>
    <row r="18888" spans="2:26" x14ac:dyDescent="0.3">
      <c r="B18888" s="3" t="s">
        <v>1307</v>
      </c>
      <c r="C18888" s="10">
        <v>4</v>
      </c>
      <c r="D18888" s="10">
        <v>4</v>
      </c>
      <c r="E18888" s="10">
        <v>4</v>
      </c>
      <c r="F18888" s="10">
        <v>4</v>
      </c>
      <c r="G18888" s="10">
        <v>4</v>
      </c>
      <c r="H18888" s="10">
        <v>4</v>
      </c>
      <c r="I18888" s="10">
        <v>4</v>
      </c>
      <c r="J18888" s="10">
        <v>4</v>
      </c>
      <c r="K18888" s="10">
        <v>4</v>
      </c>
      <c r="L18888" s="10">
        <v>4</v>
      </c>
      <c r="M18888" s="10">
        <v>4</v>
      </c>
      <c r="N18888" s="10">
        <v>4</v>
      </c>
      <c r="O18888" s="10">
        <v>4</v>
      </c>
      <c r="P18888" s="10">
        <v>4</v>
      </c>
      <c r="Q18888" s="10">
        <v>4</v>
      </c>
      <c r="R18888" s="10">
        <v>4</v>
      </c>
      <c r="S18888" s="10">
        <v>4</v>
      </c>
      <c r="T18888" s="10">
        <v>4</v>
      </c>
      <c r="U18888" s="10">
        <v>4</v>
      </c>
      <c r="V18888" s="10">
        <v>4</v>
      </c>
      <c r="W18888" s="10">
        <v>4</v>
      </c>
      <c r="X18888" s="10">
        <v>4</v>
      </c>
      <c r="Y18888" s="10">
        <v>4</v>
      </c>
      <c r="Z18888" s="10">
        <v>4</v>
      </c>
    </row>
    <row r="18889" spans="2:26" x14ac:dyDescent="0.3">
      <c r="B18889" s="3" t="s">
        <v>1308</v>
      </c>
      <c r="C18889" s="14">
        <v>4</v>
      </c>
      <c r="D18889" s="14">
        <v>4</v>
      </c>
      <c r="E18889" s="14">
        <v>4</v>
      </c>
      <c r="F18889" s="14">
        <v>4</v>
      </c>
      <c r="G18889" s="14">
        <v>4</v>
      </c>
      <c r="H18889" s="14">
        <v>4</v>
      </c>
      <c r="I18889" s="14">
        <v>4</v>
      </c>
      <c r="J18889" s="14">
        <v>4</v>
      </c>
      <c r="K18889" s="14">
        <v>4</v>
      </c>
      <c r="L18889" s="14">
        <v>4</v>
      </c>
      <c r="M18889" s="14">
        <v>4</v>
      </c>
      <c r="N18889" s="14">
        <v>4</v>
      </c>
      <c r="O18889" s="14">
        <v>4</v>
      </c>
      <c r="P18889" s="14">
        <v>4</v>
      </c>
      <c r="Q18889" s="14">
        <v>4</v>
      </c>
      <c r="R18889" s="14">
        <v>4</v>
      </c>
      <c r="S18889" s="14">
        <v>4</v>
      </c>
      <c r="T18889" s="14">
        <v>4</v>
      </c>
      <c r="U18889" s="14">
        <v>4</v>
      </c>
      <c r="V18889" s="14">
        <v>4</v>
      </c>
      <c r="W18889" s="14">
        <v>4</v>
      </c>
      <c r="X18889" s="14">
        <v>4</v>
      </c>
      <c r="Y18889" s="14">
        <v>4</v>
      </c>
      <c r="Z18889" s="14">
        <v>4</v>
      </c>
    </row>
    <row r="18890" spans="2:26" x14ac:dyDescent="0.3">
      <c r="B18890" s="3" t="s">
        <v>1309</v>
      </c>
      <c r="C18890" s="10">
        <v>3</v>
      </c>
      <c r="D18890" s="10">
        <v>3</v>
      </c>
      <c r="E18890" s="10">
        <v>3</v>
      </c>
      <c r="F18890" s="10">
        <v>3</v>
      </c>
      <c r="G18890" s="10">
        <v>3</v>
      </c>
      <c r="H18890" s="10">
        <v>3</v>
      </c>
      <c r="I18890" s="10">
        <v>3</v>
      </c>
      <c r="J18890" s="10">
        <v>3</v>
      </c>
      <c r="K18890" s="10">
        <v>3</v>
      </c>
      <c r="L18890" s="10">
        <v>3</v>
      </c>
      <c r="M18890" s="10">
        <v>3</v>
      </c>
      <c r="N18890" s="10">
        <v>3</v>
      </c>
      <c r="O18890" s="10">
        <v>3</v>
      </c>
      <c r="P18890" s="10">
        <v>3</v>
      </c>
      <c r="Q18890" s="10">
        <v>3</v>
      </c>
      <c r="R18890" s="10">
        <v>3</v>
      </c>
      <c r="S18890" s="10">
        <v>3</v>
      </c>
      <c r="T18890" s="10">
        <v>3</v>
      </c>
      <c r="U18890" s="10">
        <v>3</v>
      </c>
      <c r="V18890" s="10">
        <v>3</v>
      </c>
      <c r="W18890" s="10">
        <v>3</v>
      </c>
      <c r="X18890" s="10">
        <v>3</v>
      </c>
      <c r="Y18890" s="10">
        <v>3</v>
      </c>
      <c r="Z18890" s="10">
        <v>3</v>
      </c>
    </row>
    <row r="18891" spans="2:26" x14ac:dyDescent="0.3">
      <c r="B18891" s="3" t="s">
        <v>1310</v>
      </c>
      <c r="C18891" s="14">
        <v>4</v>
      </c>
      <c r="D18891" s="14">
        <v>4</v>
      </c>
      <c r="E18891" s="14">
        <v>4</v>
      </c>
      <c r="F18891" s="14">
        <v>4</v>
      </c>
      <c r="G18891" s="14">
        <v>4</v>
      </c>
      <c r="H18891" s="14">
        <v>3</v>
      </c>
      <c r="I18891" s="14">
        <v>4</v>
      </c>
      <c r="J18891" s="14">
        <v>4</v>
      </c>
      <c r="K18891" s="14">
        <v>4</v>
      </c>
      <c r="L18891" s="14">
        <v>4</v>
      </c>
      <c r="M18891" s="14">
        <v>4</v>
      </c>
      <c r="N18891" s="14">
        <v>4</v>
      </c>
      <c r="O18891" s="14">
        <v>4</v>
      </c>
      <c r="P18891" s="14">
        <v>4</v>
      </c>
      <c r="Q18891" s="14">
        <v>4</v>
      </c>
      <c r="R18891" s="14">
        <v>4</v>
      </c>
      <c r="S18891" s="14">
        <v>4</v>
      </c>
      <c r="T18891" s="14">
        <v>4</v>
      </c>
      <c r="U18891" s="14">
        <v>4</v>
      </c>
      <c r="V18891" s="14">
        <v>4</v>
      </c>
      <c r="W18891" s="14">
        <v>3</v>
      </c>
      <c r="X18891" s="14">
        <v>4</v>
      </c>
      <c r="Y18891" s="14">
        <v>4</v>
      </c>
      <c r="Z18891" s="14">
        <v>4</v>
      </c>
    </row>
    <row r="18892" spans="2:26" x14ac:dyDescent="0.3">
      <c r="B18892" s="3" t="s">
        <v>1311</v>
      </c>
      <c r="C18892" s="10">
        <v>3</v>
      </c>
      <c r="D18892" s="10">
        <v>3</v>
      </c>
      <c r="E18892" s="10">
        <v>3</v>
      </c>
      <c r="F18892" s="10">
        <v>3</v>
      </c>
      <c r="G18892" s="10">
        <v>3</v>
      </c>
      <c r="H18892" s="10">
        <v>3</v>
      </c>
      <c r="I18892" s="10">
        <v>3</v>
      </c>
      <c r="J18892" s="10">
        <v>3</v>
      </c>
      <c r="K18892" s="10">
        <v>3</v>
      </c>
      <c r="L18892" s="10">
        <v>3</v>
      </c>
      <c r="M18892" s="10">
        <v>3</v>
      </c>
      <c r="N18892" s="10">
        <v>3</v>
      </c>
      <c r="O18892" s="10">
        <v>3</v>
      </c>
      <c r="P18892" s="10">
        <v>3</v>
      </c>
      <c r="Q18892" s="10">
        <v>3</v>
      </c>
      <c r="R18892" s="10">
        <v>3</v>
      </c>
      <c r="S18892" s="10">
        <v>3</v>
      </c>
      <c r="T18892" s="10">
        <v>3</v>
      </c>
      <c r="U18892" s="10">
        <v>3</v>
      </c>
      <c r="V18892" s="10">
        <v>3</v>
      </c>
      <c r="W18892" s="10">
        <v>3</v>
      </c>
      <c r="X18892" s="10">
        <v>3</v>
      </c>
      <c r="Y18892" s="10">
        <v>3</v>
      </c>
      <c r="Z18892" s="10">
        <v>3</v>
      </c>
    </row>
    <row r="18893" spans="2:26" x14ac:dyDescent="0.3">
      <c r="B18893" s="3" t="s">
        <v>1312</v>
      </c>
      <c r="C18893" s="14">
        <v>4</v>
      </c>
      <c r="D18893" s="14">
        <v>4</v>
      </c>
      <c r="E18893" s="14">
        <v>4</v>
      </c>
      <c r="F18893" s="14">
        <v>4</v>
      </c>
      <c r="G18893" s="14">
        <v>4</v>
      </c>
      <c r="H18893" s="14">
        <v>4</v>
      </c>
      <c r="I18893" s="14">
        <v>4</v>
      </c>
      <c r="J18893" s="14">
        <v>4</v>
      </c>
      <c r="K18893" s="14">
        <v>4</v>
      </c>
      <c r="L18893" s="14">
        <v>4</v>
      </c>
      <c r="M18893" s="14">
        <v>4</v>
      </c>
      <c r="N18893" s="14">
        <v>4</v>
      </c>
      <c r="O18893" s="14">
        <v>4</v>
      </c>
      <c r="P18893" s="14">
        <v>4</v>
      </c>
      <c r="Q18893" s="14">
        <v>4</v>
      </c>
      <c r="R18893" s="14">
        <v>4</v>
      </c>
      <c r="S18893" s="14">
        <v>4</v>
      </c>
      <c r="T18893" s="14">
        <v>4</v>
      </c>
      <c r="U18893" s="14">
        <v>4</v>
      </c>
      <c r="V18893" s="14">
        <v>4</v>
      </c>
      <c r="W18893" s="14">
        <v>4</v>
      </c>
      <c r="X18893" s="14">
        <v>4</v>
      </c>
      <c r="Y18893" s="14">
        <v>4</v>
      </c>
      <c r="Z18893" s="14">
        <v>4</v>
      </c>
    </row>
    <row r="18894" spans="2:26" x14ac:dyDescent="0.3">
      <c r="B18894" s="3" t="s">
        <v>1313</v>
      </c>
      <c r="C18894" s="10">
        <v>1</v>
      </c>
      <c r="D18894" s="10">
        <v>3</v>
      </c>
      <c r="E18894" s="10">
        <v>2</v>
      </c>
      <c r="F18894" s="10">
        <v>2</v>
      </c>
      <c r="G18894" s="10">
        <v>1</v>
      </c>
      <c r="H18894" s="10">
        <v>2</v>
      </c>
      <c r="I18894" s="10">
        <v>3</v>
      </c>
      <c r="J18894" s="10">
        <v>3</v>
      </c>
      <c r="K18894" s="10">
        <v>2</v>
      </c>
      <c r="L18894" s="10">
        <v>3</v>
      </c>
      <c r="M18894" s="10">
        <v>3</v>
      </c>
      <c r="N18894" s="10">
        <v>1</v>
      </c>
      <c r="O18894" s="10">
        <v>2</v>
      </c>
      <c r="P18894" s="10">
        <v>3</v>
      </c>
      <c r="Q18894" s="10">
        <v>3</v>
      </c>
      <c r="R18894" s="10">
        <v>3</v>
      </c>
      <c r="S18894" s="10">
        <v>2</v>
      </c>
      <c r="T18894" s="10">
        <v>2</v>
      </c>
      <c r="U18894" s="10">
        <v>2</v>
      </c>
      <c r="V18894" s="10">
        <v>3</v>
      </c>
      <c r="W18894" s="10">
        <v>2</v>
      </c>
      <c r="X18894" s="10">
        <v>2</v>
      </c>
      <c r="Y18894" s="10">
        <v>3</v>
      </c>
      <c r="Z18894" s="10">
        <v>3</v>
      </c>
    </row>
    <row r="18895" spans="2:26" x14ac:dyDescent="0.3">
      <c r="B18895" s="3" t="s">
        <v>1314</v>
      </c>
      <c r="C18895" s="14">
        <v>4</v>
      </c>
      <c r="D18895" s="14">
        <v>4</v>
      </c>
      <c r="E18895" s="14">
        <v>4</v>
      </c>
      <c r="F18895" s="14">
        <v>4</v>
      </c>
      <c r="G18895" s="14">
        <v>4</v>
      </c>
      <c r="H18895" s="14">
        <v>4</v>
      </c>
      <c r="I18895" s="14">
        <v>4</v>
      </c>
      <c r="J18895" s="14">
        <v>4</v>
      </c>
      <c r="K18895" s="14">
        <v>4</v>
      </c>
      <c r="L18895" s="14">
        <v>4</v>
      </c>
      <c r="M18895" s="14">
        <v>4</v>
      </c>
      <c r="N18895" s="14">
        <v>4</v>
      </c>
      <c r="O18895" s="14">
        <v>4</v>
      </c>
      <c r="P18895" s="14">
        <v>4</v>
      </c>
      <c r="Q18895" s="14">
        <v>4</v>
      </c>
      <c r="R18895" s="14">
        <v>4</v>
      </c>
      <c r="S18895" s="14">
        <v>4</v>
      </c>
      <c r="T18895" s="14">
        <v>4</v>
      </c>
      <c r="U18895" s="14">
        <v>4</v>
      </c>
      <c r="V18895" s="14">
        <v>4</v>
      </c>
      <c r="W18895" s="14">
        <v>4</v>
      </c>
      <c r="X18895" s="14">
        <v>4</v>
      </c>
      <c r="Y18895" s="14">
        <v>4</v>
      </c>
      <c r="Z18895" s="14">
        <v>4</v>
      </c>
    </row>
    <row r="18896" spans="2:26" x14ac:dyDescent="0.3">
      <c r="B18896" s="3" t="s">
        <v>1315</v>
      </c>
      <c r="C18896" s="10">
        <v>4</v>
      </c>
      <c r="D18896" s="10">
        <v>4</v>
      </c>
      <c r="E18896" s="10">
        <v>4</v>
      </c>
      <c r="F18896" s="10">
        <v>4</v>
      </c>
      <c r="G18896" s="10">
        <v>4</v>
      </c>
      <c r="H18896" s="10">
        <v>4</v>
      </c>
      <c r="I18896" s="10">
        <v>4</v>
      </c>
      <c r="J18896" s="10">
        <v>4</v>
      </c>
      <c r="K18896" s="10">
        <v>4</v>
      </c>
      <c r="L18896" s="10">
        <v>4</v>
      </c>
      <c r="M18896" s="10">
        <v>4</v>
      </c>
      <c r="N18896" s="10">
        <v>4</v>
      </c>
      <c r="O18896" s="10">
        <v>4</v>
      </c>
      <c r="P18896" s="10">
        <v>4</v>
      </c>
      <c r="Q18896" s="10">
        <v>4</v>
      </c>
      <c r="R18896" s="10">
        <v>4</v>
      </c>
      <c r="S18896" s="10">
        <v>4</v>
      </c>
      <c r="T18896" s="10">
        <v>4</v>
      </c>
      <c r="U18896" s="10">
        <v>4</v>
      </c>
      <c r="V18896" s="10">
        <v>4</v>
      </c>
      <c r="W18896" s="10">
        <v>4</v>
      </c>
      <c r="X18896" s="10">
        <v>4</v>
      </c>
      <c r="Y18896" s="10">
        <v>4</v>
      </c>
      <c r="Z18896" s="10">
        <v>4</v>
      </c>
    </row>
    <row r="18897" spans="2:26" x14ac:dyDescent="0.3">
      <c r="B18897" s="3" t="s">
        <v>1316</v>
      </c>
      <c r="C18897" s="14">
        <v>4</v>
      </c>
      <c r="D18897" s="14">
        <v>4</v>
      </c>
      <c r="E18897" s="14">
        <v>3</v>
      </c>
      <c r="F18897" s="14">
        <v>3</v>
      </c>
      <c r="G18897" s="14">
        <v>3</v>
      </c>
      <c r="H18897" s="14">
        <v>3</v>
      </c>
      <c r="I18897" s="14">
        <v>3</v>
      </c>
      <c r="J18897" s="14">
        <v>3</v>
      </c>
      <c r="K18897" s="14">
        <v>3</v>
      </c>
      <c r="L18897" s="14">
        <v>3</v>
      </c>
      <c r="M18897" s="14">
        <v>3</v>
      </c>
      <c r="N18897" s="14">
        <v>4</v>
      </c>
      <c r="O18897" s="14">
        <v>4</v>
      </c>
      <c r="P18897" s="14">
        <v>4</v>
      </c>
      <c r="Q18897" s="14">
        <v>4</v>
      </c>
      <c r="R18897" s="14">
        <v>4</v>
      </c>
      <c r="S18897" s="14">
        <v>3</v>
      </c>
      <c r="T18897" s="14">
        <v>3</v>
      </c>
      <c r="U18897" s="14">
        <v>3</v>
      </c>
      <c r="V18897" s="14">
        <v>4</v>
      </c>
      <c r="W18897" s="14">
        <v>4</v>
      </c>
      <c r="X18897" s="14">
        <v>4</v>
      </c>
      <c r="Y18897" s="14">
        <v>4</v>
      </c>
      <c r="Z18897" s="14">
        <v>4</v>
      </c>
    </row>
    <row r="18898" spans="2:26" x14ac:dyDescent="0.3">
      <c r="B18898" s="3" t="s">
        <v>1317</v>
      </c>
      <c r="C18898" s="10">
        <v>3</v>
      </c>
      <c r="D18898" s="10">
        <v>3</v>
      </c>
      <c r="E18898" s="10">
        <v>3</v>
      </c>
      <c r="F18898" s="10">
        <v>3</v>
      </c>
      <c r="G18898" s="10">
        <v>4</v>
      </c>
      <c r="H18898" s="10">
        <v>4</v>
      </c>
      <c r="I18898" s="10">
        <v>4</v>
      </c>
      <c r="J18898" s="10">
        <v>3</v>
      </c>
      <c r="K18898" s="10">
        <v>3</v>
      </c>
      <c r="L18898" s="10">
        <v>3</v>
      </c>
      <c r="M18898" s="10">
        <v>3</v>
      </c>
      <c r="N18898" s="10">
        <v>3</v>
      </c>
      <c r="O18898" s="10">
        <v>3</v>
      </c>
      <c r="P18898" s="10">
        <v>3</v>
      </c>
      <c r="Q18898" s="10">
        <v>3</v>
      </c>
      <c r="R18898" s="10">
        <v>3</v>
      </c>
      <c r="S18898" s="10">
        <v>3</v>
      </c>
      <c r="T18898" s="10">
        <v>3</v>
      </c>
      <c r="U18898" s="10">
        <v>3</v>
      </c>
      <c r="V18898" s="10">
        <v>3</v>
      </c>
      <c r="W18898" s="10">
        <v>3</v>
      </c>
      <c r="X18898" s="10">
        <v>3</v>
      </c>
      <c r="Y18898" s="10">
        <v>3</v>
      </c>
      <c r="Z18898" s="10">
        <v>3</v>
      </c>
    </row>
    <row r="18899" spans="2:26" x14ac:dyDescent="0.3">
      <c r="B18899" s="3" t="s">
        <v>1318</v>
      </c>
      <c r="C18899" s="14">
        <v>3</v>
      </c>
      <c r="D18899" s="14">
        <v>3</v>
      </c>
      <c r="E18899" s="14">
        <v>3</v>
      </c>
      <c r="F18899" s="14">
        <v>3</v>
      </c>
      <c r="G18899" s="14">
        <v>3</v>
      </c>
      <c r="H18899" s="14">
        <v>3</v>
      </c>
      <c r="I18899" s="14">
        <v>3</v>
      </c>
      <c r="J18899" s="14">
        <v>3</v>
      </c>
      <c r="K18899" s="14">
        <v>3</v>
      </c>
      <c r="L18899" s="14">
        <v>3</v>
      </c>
      <c r="M18899" s="14">
        <v>3</v>
      </c>
      <c r="N18899" s="14">
        <v>3</v>
      </c>
      <c r="O18899" s="14">
        <v>3</v>
      </c>
      <c r="P18899" s="14">
        <v>3</v>
      </c>
      <c r="Q18899" s="14">
        <v>3</v>
      </c>
      <c r="R18899" s="14">
        <v>3</v>
      </c>
      <c r="S18899" s="14">
        <v>3</v>
      </c>
      <c r="T18899" s="14">
        <v>3</v>
      </c>
      <c r="U18899" s="14">
        <v>3</v>
      </c>
      <c r="V18899" s="14">
        <v>3</v>
      </c>
      <c r="W18899" s="14">
        <v>3</v>
      </c>
      <c r="X18899" s="14">
        <v>3</v>
      </c>
      <c r="Y18899" s="14">
        <v>3</v>
      </c>
      <c r="Z18899" s="14">
        <v>3</v>
      </c>
    </row>
    <row r="18900" spans="2:26" x14ac:dyDescent="0.3">
      <c r="B18900" s="3" t="s">
        <v>1319</v>
      </c>
      <c r="C18900" s="10">
        <v>3</v>
      </c>
      <c r="D18900" s="10">
        <v>3</v>
      </c>
      <c r="E18900" s="10">
        <v>3</v>
      </c>
      <c r="F18900" s="10">
        <v>3</v>
      </c>
      <c r="G18900" s="10">
        <v>3</v>
      </c>
      <c r="H18900" s="10">
        <v>3</v>
      </c>
      <c r="I18900" s="10">
        <v>3</v>
      </c>
      <c r="J18900" s="10">
        <v>3</v>
      </c>
      <c r="K18900" s="10">
        <v>3</v>
      </c>
      <c r="L18900" s="10">
        <v>3</v>
      </c>
      <c r="M18900" s="10">
        <v>3</v>
      </c>
      <c r="N18900" s="10">
        <v>3</v>
      </c>
      <c r="O18900" s="10">
        <v>3</v>
      </c>
      <c r="P18900" s="10">
        <v>3</v>
      </c>
      <c r="Q18900" s="10">
        <v>3</v>
      </c>
      <c r="R18900" s="10">
        <v>3</v>
      </c>
      <c r="S18900" s="10">
        <v>3</v>
      </c>
      <c r="T18900" s="10">
        <v>3</v>
      </c>
      <c r="U18900" s="10">
        <v>3</v>
      </c>
      <c r="V18900" s="10">
        <v>3</v>
      </c>
      <c r="W18900" s="10">
        <v>3</v>
      </c>
      <c r="X18900" s="10">
        <v>3</v>
      </c>
      <c r="Y18900" s="10">
        <v>3</v>
      </c>
      <c r="Z18900" s="10">
        <v>3</v>
      </c>
    </row>
    <row r="18901" spans="2:26" x14ac:dyDescent="0.3">
      <c r="B18901" s="3" t="s">
        <v>1320</v>
      </c>
      <c r="C18901" s="14">
        <v>3</v>
      </c>
      <c r="D18901" s="14">
        <v>3</v>
      </c>
      <c r="E18901" s="14">
        <v>3</v>
      </c>
      <c r="F18901" s="14">
        <v>1</v>
      </c>
      <c r="G18901" s="14">
        <v>3</v>
      </c>
      <c r="H18901" s="14">
        <v>2</v>
      </c>
      <c r="I18901" s="14">
        <v>3</v>
      </c>
      <c r="J18901" s="14">
        <v>2</v>
      </c>
      <c r="K18901" s="14">
        <v>2</v>
      </c>
      <c r="L18901" s="14">
        <v>4</v>
      </c>
      <c r="M18901" s="14">
        <v>4</v>
      </c>
      <c r="N18901" s="14">
        <v>3</v>
      </c>
      <c r="O18901" s="14">
        <v>3</v>
      </c>
      <c r="P18901" s="14">
        <v>3</v>
      </c>
      <c r="Q18901" s="14">
        <v>3</v>
      </c>
      <c r="R18901" s="14">
        <v>3</v>
      </c>
      <c r="S18901" s="14">
        <v>3</v>
      </c>
      <c r="T18901" s="14">
        <v>3</v>
      </c>
      <c r="U18901" s="14">
        <v>3</v>
      </c>
      <c r="V18901" s="14">
        <v>3</v>
      </c>
      <c r="W18901" s="14">
        <v>3</v>
      </c>
      <c r="X18901" s="14">
        <v>3</v>
      </c>
      <c r="Y18901" s="14">
        <v>3</v>
      </c>
      <c r="Z18901" s="14">
        <v>3</v>
      </c>
    </row>
    <row r="18902" spans="2:26" x14ac:dyDescent="0.3">
      <c r="B18902" s="3" t="s">
        <v>1321</v>
      </c>
      <c r="C18902" s="10">
        <v>3</v>
      </c>
      <c r="D18902" s="10">
        <v>3</v>
      </c>
      <c r="E18902" s="10">
        <v>3</v>
      </c>
      <c r="F18902" s="10">
        <v>3</v>
      </c>
      <c r="G18902" s="10">
        <v>3</v>
      </c>
      <c r="H18902" s="10">
        <v>3</v>
      </c>
      <c r="I18902" s="10">
        <v>3</v>
      </c>
      <c r="J18902" s="10">
        <v>3</v>
      </c>
      <c r="K18902" s="10">
        <v>3</v>
      </c>
      <c r="L18902" s="10">
        <v>3</v>
      </c>
      <c r="M18902" s="10">
        <v>3</v>
      </c>
      <c r="N18902" s="10">
        <v>3</v>
      </c>
      <c r="O18902" s="10">
        <v>3</v>
      </c>
      <c r="P18902" s="10">
        <v>3</v>
      </c>
      <c r="Q18902" s="10">
        <v>3</v>
      </c>
      <c r="R18902" s="10">
        <v>3</v>
      </c>
      <c r="S18902" s="10">
        <v>3</v>
      </c>
      <c r="T18902" s="10">
        <v>3</v>
      </c>
      <c r="U18902" s="10">
        <v>3</v>
      </c>
      <c r="V18902" s="10">
        <v>3</v>
      </c>
      <c r="W18902" s="10">
        <v>3</v>
      </c>
      <c r="X18902" s="10">
        <v>4</v>
      </c>
      <c r="Y18902" s="10">
        <v>4</v>
      </c>
      <c r="Z18902" s="10">
        <v>3</v>
      </c>
    </row>
    <row r="18903" spans="2:26" x14ac:dyDescent="0.3">
      <c r="B18903" s="3" t="s">
        <v>1322</v>
      </c>
      <c r="C18903" s="14">
        <v>3</v>
      </c>
      <c r="D18903" s="14">
        <v>4</v>
      </c>
      <c r="E18903" s="14">
        <v>3</v>
      </c>
      <c r="F18903" s="14">
        <v>2</v>
      </c>
      <c r="G18903" s="14">
        <v>3</v>
      </c>
      <c r="H18903" s="14">
        <v>3</v>
      </c>
      <c r="I18903" s="14">
        <v>4</v>
      </c>
      <c r="J18903" s="14">
        <v>4</v>
      </c>
      <c r="K18903" s="14">
        <v>4</v>
      </c>
      <c r="L18903" s="14">
        <v>3</v>
      </c>
      <c r="M18903" s="14">
        <v>3</v>
      </c>
      <c r="N18903" s="14">
        <v>3</v>
      </c>
      <c r="O18903" s="14">
        <v>3</v>
      </c>
      <c r="P18903" s="14">
        <v>4</v>
      </c>
      <c r="Q18903" s="14">
        <v>4</v>
      </c>
      <c r="R18903" s="14">
        <v>3</v>
      </c>
      <c r="S18903" s="14">
        <v>3</v>
      </c>
      <c r="T18903" s="14">
        <v>4</v>
      </c>
      <c r="U18903" s="14">
        <v>3</v>
      </c>
      <c r="V18903" s="14">
        <v>3</v>
      </c>
      <c r="W18903" s="14">
        <v>3</v>
      </c>
      <c r="X18903" s="14">
        <v>3</v>
      </c>
      <c r="Y18903" s="14">
        <v>4</v>
      </c>
      <c r="Z18903" s="14">
        <v>3</v>
      </c>
    </row>
    <row r="18904" spans="2:26" x14ac:dyDescent="0.3">
      <c r="B18904" s="3" t="s">
        <v>1323</v>
      </c>
      <c r="C18904" s="10">
        <v>3</v>
      </c>
      <c r="D18904" s="10">
        <v>3</v>
      </c>
      <c r="E18904" s="10">
        <v>2</v>
      </c>
      <c r="F18904" s="10">
        <v>3</v>
      </c>
      <c r="G18904" s="10">
        <v>3</v>
      </c>
      <c r="H18904" s="10">
        <v>3</v>
      </c>
      <c r="I18904" s="10">
        <v>3</v>
      </c>
      <c r="J18904" s="10">
        <v>1</v>
      </c>
      <c r="K18904" s="10">
        <v>3</v>
      </c>
      <c r="L18904" s="10">
        <v>2</v>
      </c>
      <c r="M18904" s="10">
        <v>2</v>
      </c>
      <c r="N18904" s="10">
        <v>2</v>
      </c>
      <c r="O18904" s="10">
        <v>3</v>
      </c>
      <c r="P18904" s="10">
        <v>3</v>
      </c>
      <c r="Q18904" s="10">
        <v>3</v>
      </c>
      <c r="R18904" s="10">
        <v>2</v>
      </c>
      <c r="S18904" s="10">
        <v>1</v>
      </c>
      <c r="T18904" s="10">
        <v>2</v>
      </c>
      <c r="U18904" s="10">
        <v>2</v>
      </c>
      <c r="V18904" s="10">
        <v>2</v>
      </c>
      <c r="W18904" s="10">
        <v>2</v>
      </c>
      <c r="X18904" s="10">
        <v>3</v>
      </c>
      <c r="Y18904" s="10">
        <v>2</v>
      </c>
      <c r="Z18904" s="10">
        <v>3</v>
      </c>
    </row>
    <row r="18905" spans="2:26" x14ac:dyDescent="0.3">
      <c r="B18905" s="3" t="s">
        <v>1324</v>
      </c>
      <c r="C18905" s="14">
        <v>3</v>
      </c>
      <c r="D18905" s="14">
        <v>3</v>
      </c>
      <c r="E18905" s="14">
        <v>3</v>
      </c>
      <c r="F18905" s="14">
        <v>2</v>
      </c>
      <c r="G18905" s="14">
        <v>2</v>
      </c>
      <c r="H18905" s="14">
        <v>3</v>
      </c>
      <c r="I18905" s="14">
        <v>3</v>
      </c>
      <c r="J18905" s="14">
        <v>3</v>
      </c>
      <c r="K18905" s="14">
        <v>3</v>
      </c>
      <c r="L18905" s="14">
        <v>3</v>
      </c>
      <c r="M18905" s="14">
        <v>3</v>
      </c>
      <c r="N18905" s="14">
        <v>3</v>
      </c>
      <c r="O18905" s="14">
        <v>3</v>
      </c>
      <c r="P18905" s="14">
        <v>3</v>
      </c>
      <c r="Q18905" s="14">
        <v>3</v>
      </c>
      <c r="R18905" s="14">
        <v>3</v>
      </c>
      <c r="S18905" s="14">
        <v>3</v>
      </c>
      <c r="T18905" s="14">
        <v>3</v>
      </c>
      <c r="U18905" s="14">
        <v>3</v>
      </c>
      <c r="V18905" s="14">
        <v>3</v>
      </c>
      <c r="W18905" s="14">
        <v>3</v>
      </c>
      <c r="X18905" s="14">
        <v>3</v>
      </c>
      <c r="Y18905" s="14">
        <v>3</v>
      </c>
      <c r="Z18905" s="14">
        <v>3</v>
      </c>
    </row>
    <row r="18906" spans="2:26" x14ac:dyDescent="0.3">
      <c r="B18906" s="3" t="s">
        <v>1325</v>
      </c>
      <c r="C18906" s="10">
        <v>3</v>
      </c>
      <c r="D18906" s="10">
        <v>3</v>
      </c>
      <c r="E18906" s="10">
        <v>3</v>
      </c>
      <c r="F18906" s="10">
        <v>3</v>
      </c>
      <c r="G18906" s="10">
        <v>3</v>
      </c>
      <c r="H18906" s="10">
        <v>3</v>
      </c>
      <c r="I18906" s="10">
        <v>3</v>
      </c>
      <c r="J18906" s="10">
        <v>3</v>
      </c>
      <c r="K18906" s="10">
        <v>3</v>
      </c>
      <c r="L18906" s="10">
        <v>3</v>
      </c>
      <c r="M18906" s="10">
        <v>3</v>
      </c>
      <c r="N18906" s="10">
        <v>3</v>
      </c>
      <c r="O18906" s="10">
        <v>3</v>
      </c>
      <c r="P18906" s="10">
        <v>3</v>
      </c>
      <c r="Q18906" s="10">
        <v>3</v>
      </c>
      <c r="R18906" s="10">
        <v>3</v>
      </c>
      <c r="S18906" s="10">
        <v>3</v>
      </c>
      <c r="T18906" s="10">
        <v>3</v>
      </c>
      <c r="U18906" s="10">
        <v>3</v>
      </c>
      <c r="V18906" s="10">
        <v>3</v>
      </c>
      <c r="W18906" s="10">
        <v>3</v>
      </c>
      <c r="X18906" s="10">
        <v>3</v>
      </c>
      <c r="Y18906" s="10">
        <v>3</v>
      </c>
      <c r="Z18906" s="10">
        <v>4</v>
      </c>
    </row>
    <row r="18907" spans="2:26" x14ac:dyDescent="0.3">
      <c r="B18907" s="3" t="s">
        <v>1326</v>
      </c>
      <c r="C18907" s="14">
        <v>4</v>
      </c>
      <c r="D18907" s="14">
        <v>4</v>
      </c>
      <c r="E18907" s="14">
        <v>3</v>
      </c>
      <c r="F18907" s="14">
        <v>3</v>
      </c>
      <c r="G18907" s="14">
        <v>3</v>
      </c>
      <c r="H18907" s="14">
        <v>3</v>
      </c>
      <c r="I18907" s="14">
        <v>3</v>
      </c>
      <c r="J18907" s="14">
        <v>3</v>
      </c>
      <c r="K18907" s="14">
        <v>3</v>
      </c>
      <c r="L18907" s="14">
        <v>3</v>
      </c>
      <c r="M18907" s="14">
        <v>3</v>
      </c>
      <c r="N18907" s="14">
        <v>3</v>
      </c>
      <c r="O18907" s="14">
        <v>3</v>
      </c>
      <c r="P18907" s="14">
        <v>3</v>
      </c>
      <c r="Q18907" s="14">
        <v>3</v>
      </c>
      <c r="R18907" s="14">
        <v>3</v>
      </c>
      <c r="S18907" s="14">
        <v>3</v>
      </c>
      <c r="T18907" s="14">
        <v>3</v>
      </c>
      <c r="U18907" s="14">
        <v>3</v>
      </c>
      <c r="V18907" s="14">
        <v>3</v>
      </c>
      <c r="W18907" s="14">
        <v>3</v>
      </c>
      <c r="X18907" s="14">
        <v>4</v>
      </c>
      <c r="Y18907" s="14">
        <v>4</v>
      </c>
      <c r="Z18907" s="14">
        <v>3</v>
      </c>
    </row>
    <row r="18908" spans="2:26" x14ac:dyDescent="0.3">
      <c r="B18908" s="3" t="s">
        <v>1327</v>
      </c>
      <c r="C18908" s="10">
        <v>3</v>
      </c>
      <c r="D18908" s="10">
        <v>3</v>
      </c>
      <c r="E18908" s="10">
        <v>3</v>
      </c>
      <c r="F18908" s="10">
        <v>2</v>
      </c>
      <c r="G18908" s="10">
        <v>2</v>
      </c>
      <c r="H18908" s="10">
        <v>3</v>
      </c>
      <c r="I18908" s="10">
        <v>3</v>
      </c>
      <c r="J18908" s="10">
        <v>3</v>
      </c>
      <c r="K18908" s="10">
        <v>3</v>
      </c>
      <c r="L18908" s="10">
        <v>1</v>
      </c>
      <c r="M18908" s="10">
        <v>2</v>
      </c>
      <c r="N18908" s="10">
        <v>3</v>
      </c>
      <c r="O18908" s="10">
        <v>3</v>
      </c>
      <c r="P18908" s="10">
        <v>3</v>
      </c>
      <c r="Q18908" s="10">
        <v>3</v>
      </c>
      <c r="R18908" s="10">
        <v>3</v>
      </c>
      <c r="S18908" s="10">
        <v>2</v>
      </c>
      <c r="T18908" s="10">
        <v>2</v>
      </c>
      <c r="U18908" s="10">
        <v>2</v>
      </c>
      <c r="V18908" s="10">
        <v>3</v>
      </c>
      <c r="W18908" s="10">
        <v>3</v>
      </c>
      <c r="X18908" s="10">
        <v>3</v>
      </c>
      <c r="Y18908" s="10">
        <v>3</v>
      </c>
      <c r="Z18908" s="10">
        <v>3</v>
      </c>
    </row>
    <row r="18909" spans="2:26" x14ac:dyDescent="0.3">
      <c r="B18909" s="3" t="s">
        <v>1328</v>
      </c>
      <c r="C18909" s="14">
        <v>4</v>
      </c>
      <c r="D18909" s="14">
        <v>4</v>
      </c>
      <c r="E18909" s="14">
        <v>4</v>
      </c>
      <c r="F18909" s="14">
        <v>3</v>
      </c>
      <c r="G18909" s="14">
        <v>4</v>
      </c>
      <c r="H18909" s="14">
        <v>3</v>
      </c>
      <c r="I18909" s="14">
        <v>3</v>
      </c>
      <c r="J18909" s="14">
        <v>3</v>
      </c>
      <c r="K18909" s="14">
        <v>3</v>
      </c>
      <c r="L18909" s="14">
        <v>4</v>
      </c>
      <c r="M18909" s="14">
        <v>4</v>
      </c>
      <c r="N18909" s="14">
        <v>3</v>
      </c>
      <c r="O18909" s="14">
        <v>4</v>
      </c>
      <c r="P18909" s="14">
        <v>3</v>
      </c>
      <c r="Q18909" s="14">
        <v>3</v>
      </c>
      <c r="R18909" s="14">
        <v>3</v>
      </c>
      <c r="S18909" s="14">
        <v>3</v>
      </c>
      <c r="T18909" s="14">
        <v>3</v>
      </c>
      <c r="U18909" s="14">
        <v>3</v>
      </c>
      <c r="V18909" s="14">
        <v>4</v>
      </c>
      <c r="W18909" s="14">
        <v>4</v>
      </c>
      <c r="X18909" s="14">
        <v>4</v>
      </c>
      <c r="Y18909" s="14">
        <v>4</v>
      </c>
      <c r="Z18909" s="14">
        <v>4</v>
      </c>
    </row>
    <row r="18910" spans="2:26" x14ac:dyDescent="0.3">
      <c r="B18910" s="3" t="s">
        <v>1329</v>
      </c>
      <c r="C18910" s="10">
        <v>4</v>
      </c>
      <c r="D18910" s="10">
        <v>4</v>
      </c>
      <c r="E18910" s="10">
        <v>4</v>
      </c>
      <c r="F18910" s="10">
        <v>4</v>
      </c>
      <c r="G18910" s="10">
        <v>4</v>
      </c>
      <c r="H18910" s="10">
        <v>4</v>
      </c>
      <c r="I18910" s="10">
        <v>4</v>
      </c>
      <c r="J18910" s="10">
        <v>4</v>
      </c>
      <c r="K18910" s="10">
        <v>4</v>
      </c>
      <c r="L18910" s="10">
        <v>4</v>
      </c>
      <c r="M18910" s="10">
        <v>4</v>
      </c>
      <c r="N18910" s="10">
        <v>4</v>
      </c>
      <c r="O18910" s="10">
        <v>4</v>
      </c>
      <c r="P18910" s="10">
        <v>4</v>
      </c>
      <c r="Q18910" s="10">
        <v>4</v>
      </c>
      <c r="R18910" s="10">
        <v>4</v>
      </c>
      <c r="S18910" s="10">
        <v>4</v>
      </c>
      <c r="T18910" s="10">
        <v>4</v>
      </c>
      <c r="U18910" s="10">
        <v>4</v>
      </c>
      <c r="V18910" s="10">
        <v>4</v>
      </c>
      <c r="W18910" s="10">
        <v>4</v>
      </c>
      <c r="X18910" s="10">
        <v>4</v>
      </c>
      <c r="Y18910" s="10">
        <v>4</v>
      </c>
      <c r="Z18910" s="10">
        <v>4</v>
      </c>
    </row>
    <row r="18911" spans="2:26" x14ac:dyDescent="0.3">
      <c r="B18911" s="3" t="s">
        <v>1330</v>
      </c>
      <c r="C18911" s="14">
        <v>4</v>
      </c>
      <c r="D18911" s="14">
        <v>4</v>
      </c>
      <c r="E18911" s="14">
        <v>3</v>
      </c>
      <c r="F18911" s="14">
        <v>4</v>
      </c>
      <c r="G18911" s="14">
        <v>3</v>
      </c>
      <c r="H18911" s="14">
        <v>4</v>
      </c>
      <c r="I18911" s="14">
        <v>4</v>
      </c>
      <c r="J18911" s="14">
        <v>4</v>
      </c>
      <c r="K18911" s="14">
        <v>4</v>
      </c>
      <c r="L18911" s="14">
        <v>3</v>
      </c>
      <c r="M18911" s="14">
        <v>4</v>
      </c>
      <c r="N18911" s="14">
        <v>4</v>
      </c>
      <c r="O18911" s="14">
        <v>4</v>
      </c>
      <c r="P18911" s="14">
        <v>4</v>
      </c>
      <c r="Q18911" s="14">
        <v>4</v>
      </c>
      <c r="R18911" s="14">
        <v>3</v>
      </c>
      <c r="S18911" s="14">
        <v>3</v>
      </c>
      <c r="T18911" s="14">
        <v>3</v>
      </c>
      <c r="U18911" s="14">
        <v>4</v>
      </c>
      <c r="V18911" s="14">
        <v>4</v>
      </c>
      <c r="W18911" s="14">
        <v>4</v>
      </c>
      <c r="X18911" s="14">
        <v>4</v>
      </c>
      <c r="Y18911" s="14">
        <v>4</v>
      </c>
      <c r="Z18911" s="14">
        <v>4</v>
      </c>
    </row>
    <row r="18912" spans="2:26" x14ac:dyDescent="0.3">
      <c r="B18912" s="3" t="s">
        <v>1331</v>
      </c>
      <c r="C18912" s="10">
        <v>3</v>
      </c>
      <c r="D18912" s="10">
        <v>3</v>
      </c>
      <c r="E18912" s="10">
        <v>3</v>
      </c>
      <c r="F18912" s="10">
        <v>3</v>
      </c>
      <c r="G18912" s="10">
        <v>3</v>
      </c>
      <c r="H18912" s="10">
        <v>3</v>
      </c>
      <c r="I18912" s="10">
        <v>3</v>
      </c>
      <c r="J18912" s="10">
        <v>3</v>
      </c>
      <c r="K18912" s="10">
        <v>3</v>
      </c>
      <c r="L18912" s="10">
        <v>3</v>
      </c>
      <c r="M18912" s="10">
        <v>3</v>
      </c>
      <c r="N18912" s="10">
        <v>3</v>
      </c>
      <c r="O18912" s="10">
        <v>3</v>
      </c>
      <c r="P18912" s="10">
        <v>3</v>
      </c>
      <c r="Q18912" s="10">
        <v>3</v>
      </c>
      <c r="R18912" s="10">
        <v>3</v>
      </c>
      <c r="S18912" s="10">
        <v>3</v>
      </c>
      <c r="T18912" s="10">
        <v>3</v>
      </c>
      <c r="U18912" s="10">
        <v>3</v>
      </c>
      <c r="V18912" s="10">
        <v>3</v>
      </c>
      <c r="W18912" s="10">
        <v>3</v>
      </c>
      <c r="X18912" s="10">
        <v>3</v>
      </c>
      <c r="Y18912" s="10">
        <v>3</v>
      </c>
      <c r="Z18912" s="10">
        <v>3</v>
      </c>
    </row>
    <row r="18913" spans="2:26" x14ac:dyDescent="0.3">
      <c r="B18913" s="3" t="s">
        <v>1332</v>
      </c>
      <c r="C18913" s="14">
        <v>3</v>
      </c>
      <c r="D18913" s="14">
        <v>3</v>
      </c>
      <c r="E18913" s="14">
        <v>3</v>
      </c>
      <c r="F18913" s="14">
        <v>3</v>
      </c>
      <c r="G18913" s="14">
        <v>3</v>
      </c>
      <c r="H18913" s="14">
        <v>3</v>
      </c>
      <c r="I18913" s="14">
        <v>3</v>
      </c>
      <c r="J18913" s="14">
        <v>3</v>
      </c>
      <c r="K18913" s="14">
        <v>3</v>
      </c>
      <c r="L18913" s="14">
        <v>3</v>
      </c>
      <c r="M18913" s="14">
        <v>3</v>
      </c>
      <c r="N18913" s="14">
        <v>3</v>
      </c>
      <c r="O18913" s="14">
        <v>3</v>
      </c>
      <c r="P18913" s="14">
        <v>3</v>
      </c>
      <c r="Q18913" s="14">
        <v>3</v>
      </c>
      <c r="R18913" s="14">
        <v>3</v>
      </c>
      <c r="S18913" s="14">
        <v>3</v>
      </c>
      <c r="T18913" s="14">
        <v>3</v>
      </c>
      <c r="U18913" s="14">
        <v>3</v>
      </c>
      <c r="V18913" s="14">
        <v>3</v>
      </c>
      <c r="W18913" s="14">
        <v>3</v>
      </c>
      <c r="X18913" s="14">
        <v>4</v>
      </c>
      <c r="Y18913" s="14">
        <v>4</v>
      </c>
      <c r="Z18913" s="14">
        <v>3</v>
      </c>
    </row>
    <row r="18914" spans="2:26" x14ac:dyDescent="0.3">
      <c r="B18914" s="3" t="s">
        <v>1333</v>
      </c>
      <c r="C18914" s="10">
        <v>3</v>
      </c>
      <c r="D18914" s="10">
        <v>3</v>
      </c>
      <c r="E18914" s="10">
        <v>3</v>
      </c>
      <c r="F18914" s="10">
        <v>3</v>
      </c>
      <c r="G18914" s="10">
        <v>3</v>
      </c>
      <c r="H18914" s="10">
        <v>3</v>
      </c>
      <c r="I18914" s="10">
        <v>3</v>
      </c>
      <c r="J18914" s="10">
        <v>3</v>
      </c>
      <c r="K18914" s="10">
        <v>3</v>
      </c>
      <c r="L18914" s="10">
        <v>4</v>
      </c>
      <c r="M18914" s="10">
        <v>4</v>
      </c>
      <c r="N18914" s="10">
        <v>3</v>
      </c>
      <c r="O18914" s="10">
        <v>3</v>
      </c>
      <c r="P18914" s="10">
        <v>3</v>
      </c>
      <c r="Q18914" s="10">
        <v>3</v>
      </c>
      <c r="R18914" s="10">
        <v>4</v>
      </c>
      <c r="S18914" s="10">
        <v>4</v>
      </c>
      <c r="T18914" s="10">
        <v>4</v>
      </c>
      <c r="U18914" s="10">
        <v>3</v>
      </c>
      <c r="V18914" s="10">
        <v>3</v>
      </c>
      <c r="W18914" s="10">
        <v>3</v>
      </c>
      <c r="X18914" s="10">
        <v>3</v>
      </c>
      <c r="Y18914" s="10">
        <v>3</v>
      </c>
      <c r="Z18914" s="10">
        <v>3</v>
      </c>
    </row>
    <row r="18915" spans="2:26" x14ac:dyDescent="0.3">
      <c r="B18915" s="3" t="s">
        <v>1334</v>
      </c>
      <c r="C18915" s="14">
        <v>4</v>
      </c>
      <c r="D18915" s="14">
        <v>4</v>
      </c>
      <c r="E18915" s="14">
        <v>3</v>
      </c>
      <c r="F18915" s="14">
        <v>3</v>
      </c>
      <c r="G18915" s="14">
        <v>3</v>
      </c>
      <c r="H18915" s="14">
        <v>3</v>
      </c>
      <c r="I18915" s="14">
        <v>3</v>
      </c>
      <c r="J18915" s="14">
        <v>3</v>
      </c>
      <c r="K18915" s="14">
        <v>3</v>
      </c>
      <c r="L18915" s="14">
        <v>3</v>
      </c>
      <c r="M18915" s="14">
        <v>3</v>
      </c>
      <c r="N18915" s="14">
        <v>3</v>
      </c>
      <c r="O18915" s="14">
        <v>3</v>
      </c>
      <c r="P18915" s="14">
        <v>3</v>
      </c>
      <c r="Q18915" s="14">
        <v>3</v>
      </c>
      <c r="R18915" s="14">
        <v>3</v>
      </c>
      <c r="S18915" s="14">
        <v>3</v>
      </c>
      <c r="T18915" s="14">
        <v>3</v>
      </c>
      <c r="U18915" s="14">
        <v>4</v>
      </c>
      <c r="V18915" s="14">
        <v>4</v>
      </c>
      <c r="W18915" s="14">
        <v>4</v>
      </c>
      <c r="X18915" s="14">
        <v>4</v>
      </c>
      <c r="Y18915" s="14">
        <v>4</v>
      </c>
      <c r="Z18915" s="14">
        <v>4</v>
      </c>
    </row>
    <row r="18916" spans="2:26" x14ac:dyDescent="0.3">
      <c r="B18916" s="3" t="s">
        <v>1335</v>
      </c>
      <c r="C18916" s="10">
        <v>3</v>
      </c>
      <c r="D18916" s="10">
        <v>3</v>
      </c>
      <c r="E18916" s="10">
        <v>3</v>
      </c>
      <c r="F18916" s="10">
        <v>3</v>
      </c>
      <c r="G18916" s="10">
        <v>3</v>
      </c>
      <c r="H18916" s="10">
        <v>3</v>
      </c>
      <c r="I18916" s="10">
        <v>3</v>
      </c>
      <c r="J18916" s="10">
        <v>3</v>
      </c>
      <c r="K18916" s="10">
        <v>3</v>
      </c>
      <c r="L18916" s="10">
        <v>3</v>
      </c>
      <c r="M18916" s="10">
        <v>3</v>
      </c>
      <c r="N18916" s="10">
        <v>3</v>
      </c>
      <c r="O18916" s="10">
        <v>3</v>
      </c>
      <c r="P18916" s="10">
        <v>3</v>
      </c>
      <c r="Q18916" s="10">
        <v>4</v>
      </c>
      <c r="R18916" s="10">
        <v>3</v>
      </c>
      <c r="S18916" s="10">
        <v>3</v>
      </c>
      <c r="T18916" s="10">
        <v>3</v>
      </c>
      <c r="U18916" s="10">
        <v>3</v>
      </c>
      <c r="V18916" s="10">
        <v>3</v>
      </c>
      <c r="W18916" s="10">
        <v>3</v>
      </c>
      <c r="X18916" s="10">
        <v>3</v>
      </c>
      <c r="Y18916" s="10">
        <v>3</v>
      </c>
      <c r="Z18916" s="10">
        <v>3</v>
      </c>
    </row>
    <row r="18917" spans="2:26" x14ac:dyDescent="0.3">
      <c r="B18917" s="3" t="s">
        <v>1336</v>
      </c>
      <c r="C18917" s="14">
        <v>4</v>
      </c>
      <c r="D18917" s="14">
        <v>4</v>
      </c>
      <c r="E18917" s="14">
        <v>3</v>
      </c>
      <c r="F18917" s="14">
        <v>3</v>
      </c>
      <c r="G18917" s="14">
        <v>3</v>
      </c>
      <c r="H18917" s="14">
        <v>3</v>
      </c>
      <c r="I18917" s="14">
        <v>3</v>
      </c>
      <c r="J18917" s="14">
        <v>3</v>
      </c>
      <c r="K18917" s="14">
        <v>3</v>
      </c>
      <c r="L18917" s="14">
        <v>4</v>
      </c>
      <c r="M18917" s="14">
        <v>4</v>
      </c>
      <c r="N18917" s="14">
        <v>4</v>
      </c>
      <c r="O18917" s="14">
        <v>4</v>
      </c>
      <c r="P18917" s="14">
        <v>4</v>
      </c>
      <c r="Q18917" s="14">
        <v>4</v>
      </c>
      <c r="R18917" s="14">
        <v>3</v>
      </c>
      <c r="S18917" s="14">
        <v>4</v>
      </c>
      <c r="T18917" s="14">
        <v>4</v>
      </c>
      <c r="U18917" s="14">
        <v>4</v>
      </c>
      <c r="V18917" s="14">
        <v>4</v>
      </c>
      <c r="W18917" s="14">
        <v>4</v>
      </c>
      <c r="X18917" s="14">
        <v>4</v>
      </c>
      <c r="Y18917" s="14">
        <v>4</v>
      </c>
      <c r="Z18917" s="14">
        <v>4</v>
      </c>
    </row>
    <row r="18918" spans="2:26" x14ac:dyDescent="0.3">
      <c r="B18918" s="3" t="s">
        <v>1337</v>
      </c>
      <c r="C18918" s="10">
        <v>3</v>
      </c>
      <c r="D18918" s="10">
        <v>3</v>
      </c>
      <c r="E18918" s="10">
        <v>3</v>
      </c>
      <c r="F18918" s="10">
        <v>3</v>
      </c>
      <c r="G18918" s="10">
        <v>3</v>
      </c>
      <c r="H18918" s="10">
        <v>3</v>
      </c>
      <c r="I18918" s="10">
        <v>3</v>
      </c>
      <c r="J18918" s="10">
        <v>3</v>
      </c>
      <c r="K18918" s="10">
        <v>3</v>
      </c>
      <c r="L18918" s="10">
        <v>3</v>
      </c>
      <c r="M18918" s="10">
        <v>3</v>
      </c>
      <c r="N18918" s="10">
        <v>3</v>
      </c>
      <c r="O18918" s="10">
        <v>3</v>
      </c>
      <c r="P18918" s="10">
        <v>3</v>
      </c>
      <c r="Q18918" s="10">
        <v>3</v>
      </c>
      <c r="R18918" s="10">
        <v>3</v>
      </c>
      <c r="S18918" s="10">
        <v>3</v>
      </c>
      <c r="T18918" s="10">
        <v>3</v>
      </c>
      <c r="U18918" s="10">
        <v>3</v>
      </c>
      <c r="V18918" s="10">
        <v>3</v>
      </c>
      <c r="W18918" s="10">
        <v>3</v>
      </c>
      <c r="X18918" s="10">
        <v>3</v>
      </c>
      <c r="Y18918" s="10">
        <v>3</v>
      </c>
      <c r="Z18918" s="10">
        <v>3</v>
      </c>
    </row>
    <row r="18919" spans="2:26" x14ac:dyDescent="0.3">
      <c r="B18919" s="3" t="s">
        <v>1338</v>
      </c>
      <c r="C18919" s="14">
        <v>3</v>
      </c>
      <c r="D18919" s="14">
        <v>4</v>
      </c>
      <c r="E18919" s="14">
        <v>3</v>
      </c>
      <c r="F18919" s="14">
        <v>2</v>
      </c>
      <c r="G18919" s="14">
        <v>3</v>
      </c>
      <c r="H18919" s="14">
        <v>3</v>
      </c>
      <c r="I18919" s="14">
        <v>4</v>
      </c>
      <c r="J18919" s="14">
        <v>3</v>
      </c>
      <c r="K18919" s="14">
        <v>2</v>
      </c>
      <c r="L18919" s="14">
        <v>4</v>
      </c>
      <c r="M18919" s="14">
        <v>4</v>
      </c>
      <c r="N18919" s="14">
        <v>4</v>
      </c>
      <c r="O18919" s="14">
        <v>4</v>
      </c>
      <c r="P18919" s="14">
        <v>4</v>
      </c>
      <c r="Q18919" s="14">
        <v>3</v>
      </c>
      <c r="R18919" s="14">
        <v>4</v>
      </c>
      <c r="S18919" s="14">
        <v>3</v>
      </c>
      <c r="T18919" s="14">
        <v>3</v>
      </c>
      <c r="U18919" s="14">
        <v>3</v>
      </c>
      <c r="V18919" s="14">
        <v>3</v>
      </c>
      <c r="W18919" s="14">
        <v>3</v>
      </c>
      <c r="X18919" s="14">
        <v>3</v>
      </c>
      <c r="Y18919" s="14">
        <v>3</v>
      </c>
      <c r="Z18919" s="14">
        <v>3</v>
      </c>
    </row>
    <row r="18920" spans="2:26" x14ac:dyDescent="0.3">
      <c r="B18920" s="3" t="s">
        <v>1339</v>
      </c>
      <c r="C18920" s="10">
        <v>3</v>
      </c>
      <c r="D18920" s="10">
        <v>4</v>
      </c>
      <c r="E18920" s="10">
        <v>3</v>
      </c>
      <c r="F18920" s="10">
        <v>3</v>
      </c>
      <c r="G18920" s="10">
        <v>3</v>
      </c>
      <c r="H18920" s="10">
        <v>2</v>
      </c>
      <c r="I18920" s="10">
        <v>3</v>
      </c>
      <c r="J18920" s="10">
        <v>3</v>
      </c>
      <c r="K18920" s="10">
        <v>2</v>
      </c>
      <c r="L18920" s="10">
        <v>3</v>
      </c>
      <c r="M18920" s="10">
        <v>3</v>
      </c>
      <c r="N18920" s="10">
        <v>3</v>
      </c>
      <c r="O18920" s="10">
        <v>3</v>
      </c>
      <c r="P18920" s="10">
        <v>3</v>
      </c>
      <c r="Q18920" s="10">
        <v>3</v>
      </c>
      <c r="R18920" s="10">
        <v>3</v>
      </c>
      <c r="S18920" s="10">
        <v>2</v>
      </c>
      <c r="T18920" s="10">
        <v>2</v>
      </c>
      <c r="U18920" s="10">
        <v>3</v>
      </c>
      <c r="V18920" s="10">
        <v>3</v>
      </c>
      <c r="W18920" s="10">
        <v>2</v>
      </c>
      <c r="X18920" s="10">
        <v>3</v>
      </c>
      <c r="Y18920" s="10">
        <v>3</v>
      </c>
      <c r="Z18920" s="10">
        <v>3</v>
      </c>
    </row>
    <row r="18921" spans="2:26" x14ac:dyDescent="0.3">
      <c r="B18921" s="3" t="s">
        <v>1340</v>
      </c>
      <c r="C18921" s="14">
        <v>3</v>
      </c>
      <c r="D18921" s="14">
        <v>3</v>
      </c>
      <c r="E18921" s="14">
        <v>3</v>
      </c>
      <c r="F18921" s="14">
        <v>3</v>
      </c>
      <c r="G18921" s="14">
        <v>3</v>
      </c>
      <c r="H18921" s="14">
        <v>3</v>
      </c>
      <c r="I18921" s="14">
        <v>3</v>
      </c>
      <c r="J18921" s="14">
        <v>3</v>
      </c>
      <c r="K18921" s="14">
        <v>3</v>
      </c>
      <c r="L18921" s="14">
        <v>3</v>
      </c>
      <c r="M18921" s="14">
        <v>3</v>
      </c>
      <c r="N18921" s="14">
        <v>3</v>
      </c>
      <c r="O18921" s="14">
        <v>3</v>
      </c>
      <c r="P18921" s="14">
        <v>3</v>
      </c>
      <c r="Q18921" s="14">
        <v>3</v>
      </c>
      <c r="R18921" s="14">
        <v>3</v>
      </c>
      <c r="S18921" s="14">
        <v>3</v>
      </c>
      <c r="T18921" s="14">
        <v>3</v>
      </c>
      <c r="U18921" s="14">
        <v>3</v>
      </c>
      <c r="V18921" s="14">
        <v>3</v>
      </c>
      <c r="W18921" s="14">
        <v>3</v>
      </c>
      <c r="X18921" s="14">
        <v>3</v>
      </c>
      <c r="Y18921" s="14">
        <v>3</v>
      </c>
      <c r="Z18921" s="14">
        <v>3</v>
      </c>
    </row>
    <row r="18922" spans="2:26" x14ac:dyDescent="0.3">
      <c r="B18922" s="3" t="s">
        <v>1341</v>
      </c>
      <c r="C18922" s="10">
        <v>4</v>
      </c>
      <c r="D18922" s="10">
        <v>4</v>
      </c>
      <c r="E18922" s="10">
        <v>4</v>
      </c>
      <c r="F18922" s="10">
        <v>4</v>
      </c>
      <c r="G18922" s="10">
        <v>4</v>
      </c>
      <c r="H18922" s="10">
        <v>4</v>
      </c>
      <c r="I18922" s="10">
        <v>4</v>
      </c>
      <c r="J18922" s="10">
        <v>3</v>
      </c>
      <c r="K18922" s="10">
        <v>3</v>
      </c>
      <c r="L18922" s="10">
        <v>4</v>
      </c>
      <c r="M18922" s="10">
        <v>4</v>
      </c>
      <c r="N18922" s="10">
        <v>4</v>
      </c>
      <c r="O18922" s="10">
        <v>4</v>
      </c>
      <c r="P18922" s="10">
        <v>4</v>
      </c>
      <c r="Q18922" s="10">
        <v>4</v>
      </c>
      <c r="R18922" s="10">
        <v>4</v>
      </c>
      <c r="S18922" s="10">
        <v>4</v>
      </c>
      <c r="T18922" s="10">
        <v>4</v>
      </c>
      <c r="U18922" s="10">
        <v>4</v>
      </c>
      <c r="V18922" s="10">
        <v>4</v>
      </c>
      <c r="W18922" s="10">
        <v>4</v>
      </c>
      <c r="X18922" s="10">
        <v>4</v>
      </c>
      <c r="Y18922" s="10">
        <v>4</v>
      </c>
      <c r="Z18922" s="10">
        <v>4</v>
      </c>
    </row>
    <row r="18923" spans="2:26" x14ac:dyDescent="0.3">
      <c r="B18923" s="3" t="s">
        <v>1342</v>
      </c>
      <c r="C18923" s="14">
        <v>3</v>
      </c>
      <c r="D18923" s="14">
        <v>3</v>
      </c>
      <c r="E18923" s="14">
        <v>3</v>
      </c>
      <c r="F18923" s="14">
        <v>3</v>
      </c>
      <c r="G18923" s="14">
        <v>3</v>
      </c>
      <c r="H18923" s="14">
        <v>3</v>
      </c>
      <c r="I18923" s="14">
        <v>3</v>
      </c>
      <c r="J18923" s="14">
        <v>3</v>
      </c>
      <c r="K18923" s="14">
        <v>3</v>
      </c>
      <c r="L18923" s="14">
        <v>3</v>
      </c>
      <c r="M18923" s="14">
        <v>3</v>
      </c>
      <c r="N18923" s="14">
        <v>3</v>
      </c>
      <c r="O18923" s="14">
        <v>3</v>
      </c>
      <c r="P18923" s="14">
        <v>3</v>
      </c>
      <c r="Q18923" s="14">
        <v>3</v>
      </c>
      <c r="R18923" s="14">
        <v>3</v>
      </c>
      <c r="S18923" s="14">
        <v>3</v>
      </c>
      <c r="T18923" s="14">
        <v>3</v>
      </c>
      <c r="U18923" s="14">
        <v>3</v>
      </c>
      <c r="V18923" s="14">
        <v>3</v>
      </c>
      <c r="W18923" s="14">
        <v>3</v>
      </c>
      <c r="X18923" s="14">
        <v>3</v>
      </c>
      <c r="Y18923" s="14">
        <v>3</v>
      </c>
      <c r="Z18923" s="14">
        <v>3</v>
      </c>
    </row>
    <row r="18924" spans="2:26" x14ac:dyDescent="0.3">
      <c r="B18924" s="3" t="s">
        <v>1343</v>
      </c>
      <c r="C18924" s="10">
        <v>3</v>
      </c>
      <c r="D18924" s="10">
        <v>3</v>
      </c>
      <c r="E18924" s="10">
        <v>3</v>
      </c>
      <c r="F18924" s="10">
        <v>3</v>
      </c>
      <c r="G18924" s="10">
        <v>3</v>
      </c>
      <c r="H18924" s="10">
        <v>3</v>
      </c>
      <c r="I18924" s="10">
        <v>3</v>
      </c>
      <c r="J18924" s="10">
        <v>3</v>
      </c>
      <c r="K18924" s="10">
        <v>3</v>
      </c>
      <c r="L18924" s="10">
        <v>3</v>
      </c>
      <c r="M18924" s="10">
        <v>3</v>
      </c>
      <c r="N18924" s="10">
        <v>3</v>
      </c>
      <c r="O18924" s="10">
        <v>3</v>
      </c>
      <c r="P18924" s="10">
        <v>3</v>
      </c>
      <c r="Q18924" s="10">
        <v>3</v>
      </c>
      <c r="R18924" s="10">
        <v>3</v>
      </c>
      <c r="S18924" s="10">
        <v>3</v>
      </c>
      <c r="T18924" s="10">
        <v>3</v>
      </c>
      <c r="U18924" s="10">
        <v>3</v>
      </c>
      <c r="V18924" s="10">
        <v>3</v>
      </c>
      <c r="W18924" s="10">
        <v>3</v>
      </c>
      <c r="X18924" s="10">
        <v>3</v>
      </c>
      <c r="Y18924" s="10">
        <v>3</v>
      </c>
      <c r="Z18924" s="10">
        <v>3</v>
      </c>
    </row>
    <row r="18925" spans="2:26" x14ac:dyDescent="0.3">
      <c r="B18925" s="3" t="s">
        <v>1344</v>
      </c>
      <c r="C18925" s="14">
        <v>3</v>
      </c>
      <c r="D18925" s="14">
        <v>4</v>
      </c>
      <c r="E18925" s="14">
        <v>3</v>
      </c>
      <c r="F18925" s="14">
        <v>3</v>
      </c>
      <c r="G18925" s="14">
        <v>3</v>
      </c>
      <c r="H18925" s="14">
        <v>3</v>
      </c>
      <c r="I18925" s="14">
        <v>3</v>
      </c>
      <c r="J18925" s="14">
        <v>3</v>
      </c>
      <c r="K18925" s="14">
        <v>3</v>
      </c>
      <c r="L18925" s="14">
        <v>3</v>
      </c>
      <c r="M18925" s="14">
        <v>3</v>
      </c>
      <c r="N18925" s="14">
        <v>3</v>
      </c>
      <c r="O18925" s="14">
        <v>3</v>
      </c>
      <c r="P18925" s="14">
        <v>3</v>
      </c>
      <c r="Q18925" s="14">
        <v>3</v>
      </c>
      <c r="R18925" s="14">
        <v>3</v>
      </c>
      <c r="S18925" s="14">
        <v>3</v>
      </c>
      <c r="T18925" s="14">
        <v>2</v>
      </c>
      <c r="U18925" s="14">
        <v>3</v>
      </c>
      <c r="V18925" s="14">
        <v>3</v>
      </c>
      <c r="W18925" s="14">
        <v>2</v>
      </c>
      <c r="X18925" s="14">
        <v>3</v>
      </c>
      <c r="Y18925" s="14">
        <v>3</v>
      </c>
      <c r="Z18925" s="14">
        <v>3</v>
      </c>
    </row>
    <row r="18926" spans="2:26" x14ac:dyDescent="0.3">
      <c r="B18926" s="3" t="s">
        <v>1345</v>
      </c>
      <c r="C18926" s="10">
        <v>4</v>
      </c>
      <c r="D18926" s="10">
        <v>4</v>
      </c>
      <c r="E18926" s="10">
        <v>4</v>
      </c>
      <c r="F18926" s="10">
        <v>4</v>
      </c>
      <c r="G18926" s="10">
        <v>3</v>
      </c>
      <c r="H18926" s="10">
        <v>4</v>
      </c>
      <c r="I18926" s="10">
        <v>4</v>
      </c>
      <c r="J18926" s="10">
        <v>4</v>
      </c>
      <c r="K18926" s="10">
        <v>4</v>
      </c>
      <c r="L18926" s="10">
        <v>3</v>
      </c>
      <c r="M18926" s="10">
        <v>4</v>
      </c>
      <c r="N18926" s="10">
        <v>4</v>
      </c>
      <c r="O18926" s="10">
        <v>4</v>
      </c>
      <c r="P18926" s="10">
        <v>4</v>
      </c>
      <c r="Q18926" s="10">
        <v>4</v>
      </c>
      <c r="R18926" s="10">
        <v>3</v>
      </c>
      <c r="S18926" s="10">
        <v>3</v>
      </c>
      <c r="T18926" s="10">
        <v>3</v>
      </c>
      <c r="U18926" s="10">
        <v>4</v>
      </c>
      <c r="V18926" s="10">
        <v>4</v>
      </c>
      <c r="W18926" s="10">
        <v>3</v>
      </c>
      <c r="X18926" s="10">
        <v>4</v>
      </c>
      <c r="Y18926" s="10">
        <v>4</v>
      </c>
      <c r="Z18926" s="10">
        <v>3</v>
      </c>
    </row>
    <row r="18927" spans="2:26" x14ac:dyDescent="0.3">
      <c r="B18927" s="3" t="s">
        <v>1346</v>
      </c>
      <c r="C18927" s="14">
        <v>3</v>
      </c>
      <c r="D18927" s="14">
        <v>3</v>
      </c>
      <c r="E18927" s="14">
        <v>3</v>
      </c>
      <c r="F18927" s="14">
        <v>3</v>
      </c>
      <c r="G18927" s="14">
        <v>3</v>
      </c>
      <c r="H18927" s="14">
        <v>3</v>
      </c>
      <c r="I18927" s="14">
        <v>3</v>
      </c>
      <c r="J18927" s="14">
        <v>2</v>
      </c>
      <c r="K18927" s="14">
        <v>3</v>
      </c>
      <c r="L18927" s="14">
        <v>3</v>
      </c>
      <c r="M18927" s="14">
        <v>3</v>
      </c>
      <c r="N18927" s="14">
        <v>3</v>
      </c>
      <c r="O18927" s="14">
        <v>3</v>
      </c>
      <c r="P18927" s="14">
        <v>3</v>
      </c>
      <c r="Q18927" s="14">
        <v>3</v>
      </c>
      <c r="R18927" s="14">
        <v>3</v>
      </c>
      <c r="S18927" s="14">
        <v>3</v>
      </c>
      <c r="T18927" s="14">
        <v>3</v>
      </c>
      <c r="U18927" s="14">
        <v>3</v>
      </c>
      <c r="V18927" s="14">
        <v>3</v>
      </c>
      <c r="W18927" s="14">
        <v>3</v>
      </c>
      <c r="X18927" s="14">
        <v>4</v>
      </c>
      <c r="Y18927" s="14">
        <v>3</v>
      </c>
      <c r="Z18927" s="14">
        <v>3</v>
      </c>
    </row>
    <row r="18928" spans="2:26" x14ac:dyDescent="0.3">
      <c r="B18928" s="3" t="s">
        <v>1347</v>
      </c>
      <c r="C18928" s="10">
        <v>3</v>
      </c>
      <c r="D18928" s="10">
        <v>3</v>
      </c>
      <c r="E18928" s="10">
        <v>3</v>
      </c>
      <c r="F18928" s="10">
        <v>2</v>
      </c>
      <c r="G18928" s="10">
        <v>3</v>
      </c>
      <c r="H18928" s="10">
        <v>4</v>
      </c>
      <c r="I18928" s="10">
        <v>4</v>
      </c>
      <c r="J18928" s="10">
        <v>4</v>
      </c>
      <c r="K18928" s="10">
        <v>3</v>
      </c>
      <c r="L18928" s="10">
        <v>3</v>
      </c>
      <c r="M18928" s="10">
        <v>3</v>
      </c>
      <c r="N18928" s="10">
        <v>3</v>
      </c>
      <c r="O18928" s="10">
        <v>3</v>
      </c>
      <c r="P18928" s="10">
        <v>3</v>
      </c>
      <c r="Q18928" s="10">
        <v>3</v>
      </c>
      <c r="R18928" s="10">
        <v>2</v>
      </c>
      <c r="S18928" s="10">
        <v>3</v>
      </c>
      <c r="T18928" s="10">
        <v>3</v>
      </c>
      <c r="U18928" s="10">
        <v>3</v>
      </c>
      <c r="V18928" s="10">
        <v>2</v>
      </c>
      <c r="W18928" s="10">
        <v>2</v>
      </c>
      <c r="X18928" s="10">
        <v>3</v>
      </c>
      <c r="Y18928" s="10">
        <v>3</v>
      </c>
      <c r="Z18928" s="10">
        <v>3</v>
      </c>
    </row>
    <row r="18929" spans="2:26" x14ac:dyDescent="0.3">
      <c r="B18929" s="3" t="s">
        <v>1348</v>
      </c>
      <c r="C18929" s="14">
        <v>3</v>
      </c>
      <c r="D18929" s="14">
        <v>3</v>
      </c>
      <c r="E18929" s="14">
        <v>1</v>
      </c>
      <c r="F18929" s="14">
        <v>1</v>
      </c>
      <c r="G18929" s="14">
        <v>1</v>
      </c>
      <c r="H18929" s="14">
        <v>4</v>
      </c>
      <c r="I18929" s="14">
        <v>4</v>
      </c>
      <c r="J18929" s="14">
        <v>2</v>
      </c>
      <c r="K18929" s="14">
        <v>2</v>
      </c>
      <c r="L18929" s="14">
        <v>3</v>
      </c>
      <c r="M18929" s="14">
        <v>3</v>
      </c>
      <c r="N18929" s="14">
        <v>3</v>
      </c>
      <c r="O18929" s="14">
        <v>2</v>
      </c>
      <c r="P18929" s="14">
        <v>2</v>
      </c>
      <c r="Q18929" s="14">
        <v>3</v>
      </c>
      <c r="R18929" s="14">
        <v>4</v>
      </c>
      <c r="S18929" s="14">
        <v>2</v>
      </c>
      <c r="T18929" s="14">
        <v>3</v>
      </c>
      <c r="U18929" s="14">
        <v>3</v>
      </c>
      <c r="V18929" s="14">
        <v>3</v>
      </c>
      <c r="W18929" s="14">
        <v>4</v>
      </c>
      <c r="X18929" s="14">
        <v>3</v>
      </c>
      <c r="Y18929" s="14">
        <v>3</v>
      </c>
      <c r="Z18929" s="14">
        <v>4</v>
      </c>
    </row>
    <row r="18930" spans="2:26" x14ac:dyDescent="0.3">
      <c r="B18930" s="3" t="s">
        <v>1349</v>
      </c>
      <c r="C18930" s="10">
        <v>3</v>
      </c>
      <c r="D18930" s="10">
        <v>3</v>
      </c>
      <c r="E18930" s="10">
        <v>3</v>
      </c>
      <c r="F18930" s="10">
        <v>3</v>
      </c>
      <c r="G18930" s="10">
        <v>3</v>
      </c>
      <c r="H18930" s="10">
        <v>3</v>
      </c>
      <c r="I18930" s="10">
        <v>3</v>
      </c>
      <c r="J18930" s="10">
        <v>3</v>
      </c>
      <c r="K18930" s="10">
        <v>3</v>
      </c>
      <c r="L18930" s="10">
        <v>3</v>
      </c>
      <c r="M18930" s="10">
        <v>3</v>
      </c>
      <c r="N18930" s="10">
        <v>3</v>
      </c>
      <c r="O18930" s="10">
        <v>3</v>
      </c>
      <c r="P18930" s="10">
        <v>3</v>
      </c>
      <c r="Q18930" s="10">
        <v>3</v>
      </c>
      <c r="R18930" s="10">
        <v>3</v>
      </c>
      <c r="S18930" s="10">
        <v>3</v>
      </c>
      <c r="T18930" s="10">
        <v>3</v>
      </c>
      <c r="U18930" s="10">
        <v>3</v>
      </c>
      <c r="V18930" s="10">
        <v>3</v>
      </c>
      <c r="W18930" s="10">
        <v>3</v>
      </c>
      <c r="X18930" s="10">
        <v>3</v>
      </c>
      <c r="Y18930" s="10">
        <v>3</v>
      </c>
      <c r="Z18930" s="10">
        <v>3</v>
      </c>
    </row>
    <row r="18931" spans="2:26" x14ac:dyDescent="0.3">
      <c r="B18931" s="3" t="s">
        <v>1350</v>
      </c>
      <c r="C18931" s="14">
        <v>3</v>
      </c>
      <c r="D18931" s="14">
        <v>3</v>
      </c>
      <c r="E18931" s="14">
        <v>3</v>
      </c>
      <c r="F18931" s="14">
        <v>3</v>
      </c>
      <c r="G18931" s="14">
        <v>3</v>
      </c>
      <c r="H18931" s="14">
        <v>2</v>
      </c>
      <c r="I18931" s="14">
        <v>4</v>
      </c>
      <c r="J18931" s="14">
        <v>3</v>
      </c>
      <c r="K18931" s="14">
        <v>3</v>
      </c>
      <c r="L18931" s="14">
        <v>2</v>
      </c>
      <c r="M18931" s="14">
        <v>3</v>
      </c>
      <c r="N18931" s="14">
        <v>4</v>
      </c>
      <c r="O18931" s="14">
        <v>4</v>
      </c>
      <c r="P18931" s="14">
        <v>4</v>
      </c>
      <c r="Q18931" s="14">
        <v>4</v>
      </c>
      <c r="R18931" s="14">
        <v>4</v>
      </c>
      <c r="S18931" s="14">
        <v>3</v>
      </c>
      <c r="T18931" s="14">
        <v>3</v>
      </c>
      <c r="U18931" s="14">
        <v>3</v>
      </c>
      <c r="V18931" s="14">
        <v>3</v>
      </c>
      <c r="W18931" s="14">
        <v>3</v>
      </c>
      <c r="X18931" s="14">
        <v>3</v>
      </c>
      <c r="Y18931" s="14">
        <v>3</v>
      </c>
      <c r="Z18931" s="14">
        <v>3</v>
      </c>
    </row>
    <row r="18932" spans="2:26" x14ac:dyDescent="0.3">
      <c r="B18932" s="3" t="s">
        <v>1351</v>
      </c>
      <c r="C18932" s="10">
        <v>4</v>
      </c>
      <c r="D18932" s="10">
        <v>4</v>
      </c>
      <c r="E18932" s="10">
        <v>4</v>
      </c>
      <c r="F18932" s="10">
        <v>3</v>
      </c>
      <c r="G18932" s="10">
        <v>3</v>
      </c>
      <c r="H18932" s="10">
        <v>3</v>
      </c>
      <c r="I18932" s="10">
        <v>3</v>
      </c>
      <c r="J18932" s="10">
        <v>3</v>
      </c>
      <c r="K18932" s="10">
        <v>3</v>
      </c>
      <c r="L18932" s="10">
        <v>3</v>
      </c>
      <c r="M18932" s="10">
        <v>3</v>
      </c>
      <c r="N18932" s="10">
        <v>3</v>
      </c>
      <c r="O18932" s="10">
        <v>3</v>
      </c>
      <c r="P18932" s="10">
        <v>3</v>
      </c>
      <c r="Q18932" s="10">
        <v>3</v>
      </c>
      <c r="R18932" s="10">
        <v>3</v>
      </c>
      <c r="S18932" s="10">
        <v>2</v>
      </c>
      <c r="T18932" s="10">
        <v>2</v>
      </c>
      <c r="U18932" s="10">
        <v>3</v>
      </c>
      <c r="V18932" s="10">
        <v>3</v>
      </c>
      <c r="W18932" s="10">
        <v>3</v>
      </c>
      <c r="X18932" s="10">
        <v>2</v>
      </c>
      <c r="Y18932" s="10">
        <v>3</v>
      </c>
      <c r="Z18932" s="10">
        <v>3</v>
      </c>
    </row>
    <row r="18933" spans="2:26" x14ac:dyDescent="0.3">
      <c r="B18933" s="3" t="s">
        <v>1352</v>
      </c>
      <c r="C18933" s="14">
        <v>3</v>
      </c>
      <c r="D18933" s="14">
        <v>3</v>
      </c>
      <c r="E18933" s="14">
        <v>4</v>
      </c>
      <c r="F18933" s="14">
        <v>3</v>
      </c>
      <c r="G18933" s="14">
        <v>4</v>
      </c>
      <c r="H18933" s="14">
        <v>4</v>
      </c>
      <c r="I18933" s="14">
        <v>3</v>
      </c>
      <c r="J18933" s="14">
        <v>4</v>
      </c>
      <c r="K18933" s="14">
        <v>4</v>
      </c>
      <c r="L18933" s="14">
        <v>3</v>
      </c>
      <c r="M18933" s="14">
        <v>2</v>
      </c>
      <c r="N18933" s="14">
        <v>3</v>
      </c>
      <c r="O18933" s="14">
        <v>3</v>
      </c>
      <c r="P18933" s="14">
        <v>4</v>
      </c>
      <c r="Q18933" s="14">
        <v>4</v>
      </c>
      <c r="R18933" s="14">
        <v>3</v>
      </c>
      <c r="S18933" s="14">
        <v>3</v>
      </c>
      <c r="T18933" s="14">
        <v>4</v>
      </c>
      <c r="U18933" s="14">
        <v>3</v>
      </c>
      <c r="V18933" s="14">
        <v>3</v>
      </c>
      <c r="W18933" s="14">
        <v>4</v>
      </c>
      <c r="X18933" s="14">
        <v>4</v>
      </c>
      <c r="Y18933" s="14">
        <v>4</v>
      </c>
      <c r="Z18933" s="14">
        <v>4</v>
      </c>
    </row>
    <row r="18934" spans="2:26" x14ac:dyDescent="0.3">
      <c r="B18934" s="3" t="s">
        <v>1353</v>
      </c>
      <c r="C18934" s="10">
        <v>4</v>
      </c>
      <c r="D18934" s="10">
        <v>4</v>
      </c>
      <c r="E18934" s="10">
        <v>4</v>
      </c>
      <c r="F18934" s="10">
        <v>4</v>
      </c>
      <c r="G18934" s="10">
        <v>4</v>
      </c>
      <c r="H18934" s="10">
        <v>4</v>
      </c>
      <c r="I18934" s="10">
        <v>4</v>
      </c>
      <c r="J18934" s="10">
        <v>4</v>
      </c>
      <c r="K18934" s="10">
        <v>4</v>
      </c>
      <c r="L18934" s="10">
        <v>3</v>
      </c>
      <c r="M18934" s="10">
        <v>4</v>
      </c>
      <c r="N18934" s="10">
        <v>4</v>
      </c>
      <c r="O18934" s="10">
        <v>4</v>
      </c>
      <c r="P18934" s="10">
        <v>4</v>
      </c>
      <c r="Q18934" s="10">
        <v>4</v>
      </c>
      <c r="R18934" s="10">
        <v>3</v>
      </c>
      <c r="S18934" s="10">
        <v>3</v>
      </c>
      <c r="T18934" s="10">
        <v>3</v>
      </c>
      <c r="U18934" s="10">
        <v>3</v>
      </c>
      <c r="V18934" s="10">
        <v>4</v>
      </c>
      <c r="W18934" s="10">
        <v>4</v>
      </c>
      <c r="X18934" s="10">
        <v>4</v>
      </c>
      <c r="Y18934" s="10">
        <v>3</v>
      </c>
      <c r="Z18934" s="10">
        <v>4</v>
      </c>
    </row>
    <row r="18935" spans="2:26" x14ac:dyDescent="0.3">
      <c r="B18935" s="3" t="s">
        <v>1354</v>
      </c>
      <c r="C18935" s="14">
        <v>3</v>
      </c>
      <c r="D18935" s="14">
        <v>3</v>
      </c>
      <c r="E18935" s="14">
        <v>3</v>
      </c>
      <c r="F18935" s="14">
        <v>3</v>
      </c>
      <c r="G18935" s="14">
        <v>3</v>
      </c>
      <c r="H18935" s="14">
        <v>4</v>
      </c>
      <c r="I18935" s="14">
        <v>4</v>
      </c>
      <c r="J18935" s="14">
        <v>3</v>
      </c>
      <c r="K18935" s="14">
        <v>3</v>
      </c>
      <c r="L18935" s="14">
        <v>3</v>
      </c>
      <c r="M18935" s="14">
        <v>3</v>
      </c>
      <c r="N18935" s="14">
        <v>4</v>
      </c>
      <c r="O18935" s="14">
        <v>3</v>
      </c>
      <c r="P18935" s="14">
        <v>4</v>
      </c>
      <c r="Q18935" s="14">
        <v>3</v>
      </c>
      <c r="R18935" s="14">
        <v>3</v>
      </c>
      <c r="S18935" s="14">
        <v>3</v>
      </c>
      <c r="T18935" s="14">
        <v>4</v>
      </c>
      <c r="U18935" s="14">
        <v>3</v>
      </c>
      <c r="V18935" s="14">
        <v>3</v>
      </c>
      <c r="W18935" s="14">
        <v>4</v>
      </c>
      <c r="X18935" s="14">
        <v>4</v>
      </c>
      <c r="Y18935" s="14">
        <v>3</v>
      </c>
      <c r="Z18935" s="14">
        <v>3</v>
      </c>
    </row>
    <row r="18936" spans="2:26" x14ac:dyDescent="0.3">
      <c r="B18936" s="3" t="s">
        <v>1355</v>
      </c>
      <c r="C18936" s="10">
        <v>4</v>
      </c>
      <c r="D18936" s="10">
        <v>4</v>
      </c>
      <c r="E18936" s="10">
        <v>3</v>
      </c>
      <c r="F18936" s="10">
        <v>3</v>
      </c>
      <c r="G18936" s="10">
        <v>4</v>
      </c>
      <c r="H18936" s="10">
        <v>3</v>
      </c>
      <c r="I18936" s="10">
        <v>3</v>
      </c>
      <c r="J18936" s="10">
        <v>4</v>
      </c>
      <c r="K18936" s="10">
        <v>4</v>
      </c>
      <c r="L18936" s="10">
        <v>3</v>
      </c>
      <c r="M18936" s="10">
        <v>4</v>
      </c>
      <c r="N18936" s="10">
        <v>3</v>
      </c>
      <c r="O18936" s="10">
        <v>4</v>
      </c>
      <c r="P18936" s="10">
        <v>3</v>
      </c>
      <c r="Q18936" s="10">
        <v>4</v>
      </c>
      <c r="R18936" s="10">
        <v>4</v>
      </c>
      <c r="S18936" s="10">
        <v>4</v>
      </c>
      <c r="T18936" s="10">
        <v>3</v>
      </c>
      <c r="U18936" s="10">
        <v>4</v>
      </c>
      <c r="V18936" s="10">
        <v>4</v>
      </c>
      <c r="W18936" s="10">
        <v>3</v>
      </c>
      <c r="X18936" s="10">
        <v>3</v>
      </c>
      <c r="Y18936" s="10">
        <v>3</v>
      </c>
      <c r="Z18936" s="10">
        <v>4</v>
      </c>
    </row>
    <row r="18937" spans="2:26" x14ac:dyDescent="0.3">
      <c r="B18937" s="3" t="s">
        <v>1356</v>
      </c>
      <c r="C18937" s="14">
        <v>3</v>
      </c>
      <c r="D18937" s="14">
        <v>3</v>
      </c>
      <c r="E18937" s="14">
        <v>3</v>
      </c>
      <c r="F18937" s="14">
        <v>2</v>
      </c>
      <c r="G18937" s="14">
        <v>3</v>
      </c>
      <c r="H18937" s="14">
        <v>2</v>
      </c>
      <c r="I18937" s="14">
        <v>3</v>
      </c>
      <c r="J18937" s="14">
        <v>3</v>
      </c>
      <c r="K18937" s="14">
        <v>3</v>
      </c>
      <c r="L18937" s="14">
        <v>2</v>
      </c>
      <c r="M18937" s="14">
        <v>2</v>
      </c>
      <c r="N18937" s="14">
        <v>1</v>
      </c>
      <c r="O18937" s="14">
        <v>2</v>
      </c>
      <c r="P18937" s="14">
        <v>3</v>
      </c>
      <c r="Q18937" s="14">
        <v>3</v>
      </c>
      <c r="R18937" s="14">
        <v>1</v>
      </c>
      <c r="S18937" s="14">
        <v>2</v>
      </c>
      <c r="T18937" s="14">
        <v>2</v>
      </c>
      <c r="U18937" s="14">
        <v>2</v>
      </c>
      <c r="V18937" s="14">
        <v>2</v>
      </c>
      <c r="W18937" s="14">
        <v>3</v>
      </c>
      <c r="X18937" s="14">
        <v>3</v>
      </c>
      <c r="Y18937" s="14">
        <v>3</v>
      </c>
      <c r="Z18937" s="14">
        <v>3</v>
      </c>
    </row>
    <row r="18938" spans="2:26" x14ac:dyDescent="0.3">
      <c r="B18938" s="3" t="s">
        <v>1357</v>
      </c>
      <c r="C18938" s="10">
        <v>3</v>
      </c>
      <c r="D18938" s="10">
        <v>3</v>
      </c>
      <c r="E18938" s="10">
        <v>2</v>
      </c>
      <c r="F18938" s="10">
        <v>2</v>
      </c>
      <c r="G18938" s="10">
        <v>2</v>
      </c>
      <c r="H18938" s="10">
        <v>3</v>
      </c>
      <c r="I18938" s="10">
        <v>3</v>
      </c>
      <c r="J18938" s="10">
        <v>3</v>
      </c>
      <c r="K18938" s="10">
        <v>3</v>
      </c>
      <c r="L18938" s="10">
        <v>2</v>
      </c>
      <c r="M18938" s="10">
        <v>2</v>
      </c>
      <c r="N18938" s="10">
        <v>3</v>
      </c>
      <c r="O18938" s="10">
        <v>3</v>
      </c>
      <c r="P18938" s="10">
        <v>2</v>
      </c>
      <c r="Q18938" s="10">
        <v>2</v>
      </c>
      <c r="R18938" s="10">
        <v>3</v>
      </c>
      <c r="S18938" s="10">
        <v>3</v>
      </c>
      <c r="T18938" s="10">
        <v>3</v>
      </c>
      <c r="U18938" s="10">
        <v>3</v>
      </c>
      <c r="V18938" s="10">
        <v>2</v>
      </c>
      <c r="W18938" s="10">
        <v>2</v>
      </c>
      <c r="X18938" s="10">
        <v>2</v>
      </c>
      <c r="Y18938" s="10">
        <v>3</v>
      </c>
      <c r="Z18938" s="10">
        <v>2</v>
      </c>
    </row>
    <row r="18939" spans="2:26" x14ac:dyDescent="0.3">
      <c r="B18939" s="3" t="s">
        <v>1358</v>
      </c>
      <c r="C18939" s="14">
        <v>3</v>
      </c>
      <c r="D18939" s="14">
        <v>3</v>
      </c>
      <c r="E18939" s="14">
        <v>3</v>
      </c>
      <c r="F18939" s="14">
        <v>2</v>
      </c>
      <c r="G18939" s="14">
        <v>4</v>
      </c>
      <c r="H18939" s="14">
        <v>3</v>
      </c>
      <c r="I18939" s="14">
        <v>3</v>
      </c>
      <c r="J18939" s="14">
        <v>3</v>
      </c>
      <c r="K18939" s="14">
        <v>3</v>
      </c>
      <c r="L18939" s="14">
        <v>3</v>
      </c>
      <c r="M18939" s="14">
        <v>3</v>
      </c>
      <c r="N18939" s="14">
        <v>3</v>
      </c>
      <c r="O18939" s="14">
        <v>3</v>
      </c>
      <c r="P18939" s="14">
        <v>3</v>
      </c>
      <c r="Q18939" s="14">
        <v>3</v>
      </c>
      <c r="R18939" s="14">
        <v>4</v>
      </c>
      <c r="S18939" s="14">
        <v>3</v>
      </c>
      <c r="T18939" s="14">
        <v>3</v>
      </c>
      <c r="U18939" s="14">
        <v>3</v>
      </c>
      <c r="V18939" s="14">
        <v>3</v>
      </c>
      <c r="W18939" s="14">
        <v>3</v>
      </c>
      <c r="X18939" s="14">
        <v>3</v>
      </c>
      <c r="Y18939" s="14">
        <v>3</v>
      </c>
      <c r="Z18939" s="14">
        <v>2</v>
      </c>
    </row>
    <row r="18940" spans="2:26" x14ac:dyDescent="0.3">
      <c r="B18940" s="3" t="s">
        <v>1359</v>
      </c>
      <c r="C18940" s="10">
        <v>3</v>
      </c>
      <c r="D18940" s="10">
        <v>4</v>
      </c>
      <c r="E18940" s="10">
        <v>3</v>
      </c>
      <c r="F18940" s="10">
        <v>2</v>
      </c>
      <c r="G18940" s="10">
        <v>3</v>
      </c>
      <c r="H18940" s="10">
        <v>3</v>
      </c>
      <c r="I18940" s="10">
        <v>3</v>
      </c>
      <c r="J18940" s="10">
        <v>3</v>
      </c>
      <c r="K18940" s="10">
        <v>3</v>
      </c>
      <c r="L18940" s="10">
        <v>3</v>
      </c>
      <c r="M18940" s="10">
        <v>3</v>
      </c>
      <c r="N18940" s="10">
        <v>3</v>
      </c>
      <c r="O18940" s="10">
        <v>4</v>
      </c>
      <c r="P18940" s="10">
        <v>4</v>
      </c>
      <c r="Q18940" s="10">
        <v>4</v>
      </c>
      <c r="R18940" s="10">
        <v>3</v>
      </c>
      <c r="S18940" s="10">
        <v>2</v>
      </c>
      <c r="T18940" s="10">
        <v>2</v>
      </c>
      <c r="U18940" s="10">
        <v>3</v>
      </c>
      <c r="V18940" s="10">
        <v>3</v>
      </c>
      <c r="W18940" s="10">
        <v>3</v>
      </c>
      <c r="X18940" s="10">
        <v>3</v>
      </c>
      <c r="Y18940" s="10">
        <v>3</v>
      </c>
      <c r="Z18940" s="10">
        <v>3</v>
      </c>
    </row>
    <row r="18941" spans="2:26" x14ac:dyDescent="0.3">
      <c r="B18941" s="3" t="s">
        <v>1360</v>
      </c>
      <c r="C18941" s="14">
        <v>3</v>
      </c>
      <c r="D18941" s="14">
        <v>3</v>
      </c>
      <c r="E18941" s="14">
        <v>3</v>
      </c>
      <c r="F18941" s="14">
        <v>3</v>
      </c>
      <c r="G18941" s="14">
        <v>3</v>
      </c>
      <c r="H18941" s="14">
        <v>3</v>
      </c>
      <c r="I18941" s="14">
        <v>3</v>
      </c>
      <c r="J18941" s="14">
        <v>3</v>
      </c>
      <c r="K18941" s="14">
        <v>3</v>
      </c>
      <c r="L18941" s="14">
        <v>2</v>
      </c>
      <c r="M18941" s="14">
        <v>3</v>
      </c>
      <c r="N18941" s="14">
        <v>3</v>
      </c>
      <c r="O18941" s="14">
        <v>3</v>
      </c>
      <c r="P18941" s="14">
        <v>2</v>
      </c>
      <c r="Q18941" s="14">
        <v>3</v>
      </c>
      <c r="R18941" s="14">
        <v>3</v>
      </c>
      <c r="S18941" s="14">
        <v>3</v>
      </c>
      <c r="T18941" s="14">
        <v>3</v>
      </c>
      <c r="U18941" s="14">
        <v>3</v>
      </c>
      <c r="V18941" s="14">
        <v>3</v>
      </c>
      <c r="W18941" s="14">
        <v>3</v>
      </c>
      <c r="X18941" s="14">
        <v>3</v>
      </c>
      <c r="Y18941" s="14">
        <v>3</v>
      </c>
      <c r="Z18941" s="14">
        <v>3</v>
      </c>
    </row>
    <row r="18942" spans="2:26" x14ac:dyDescent="0.3">
      <c r="B18942" s="3" t="s">
        <v>1361</v>
      </c>
      <c r="C18942" s="10">
        <v>4</v>
      </c>
      <c r="D18942" s="10">
        <v>4</v>
      </c>
      <c r="E18942" s="10">
        <v>4</v>
      </c>
      <c r="F18942" s="10">
        <v>4</v>
      </c>
      <c r="G18942" s="10">
        <v>4</v>
      </c>
      <c r="H18942" s="10">
        <v>4</v>
      </c>
      <c r="I18942" s="10">
        <v>4</v>
      </c>
      <c r="J18942" s="10">
        <v>4</v>
      </c>
      <c r="K18942" s="10">
        <v>4</v>
      </c>
      <c r="L18942" s="10">
        <v>4</v>
      </c>
      <c r="M18942" s="10">
        <v>4</v>
      </c>
      <c r="N18942" s="10">
        <v>4</v>
      </c>
      <c r="O18942" s="10">
        <v>3</v>
      </c>
      <c r="P18942" s="10">
        <v>3</v>
      </c>
      <c r="Q18942" s="10">
        <v>4</v>
      </c>
      <c r="R18942" s="10">
        <v>4</v>
      </c>
      <c r="S18942" s="10">
        <v>4</v>
      </c>
      <c r="T18942" s="10">
        <v>4</v>
      </c>
      <c r="U18942" s="10">
        <v>4</v>
      </c>
      <c r="V18942" s="10">
        <v>4</v>
      </c>
      <c r="W18942" s="10">
        <v>4</v>
      </c>
      <c r="X18942" s="10">
        <v>4</v>
      </c>
      <c r="Y18942" s="10">
        <v>4</v>
      </c>
      <c r="Z18942" s="10">
        <v>4</v>
      </c>
    </row>
    <row r="18943" spans="2:26" x14ac:dyDescent="0.3">
      <c r="B18943" s="3" t="s">
        <v>1362</v>
      </c>
      <c r="C18943" s="14">
        <v>3</v>
      </c>
      <c r="D18943" s="14">
        <v>3</v>
      </c>
      <c r="E18943" s="14">
        <v>3</v>
      </c>
      <c r="F18943" s="14">
        <v>2</v>
      </c>
      <c r="G18943" s="14">
        <v>2</v>
      </c>
      <c r="H18943" s="14">
        <v>3</v>
      </c>
      <c r="I18943" s="14">
        <v>3</v>
      </c>
      <c r="J18943" s="14">
        <v>3</v>
      </c>
      <c r="K18943" s="14">
        <v>3</v>
      </c>
      <c r="L18943" s="14">
        <v>2</v>
      </c>
      <c r="M18943" s="14">
        <v>3</v>
      </c>
      <c r="N18943" s="14">
        <v>3</v>
      </c>
      <c r="O18943" s="14">
        <v>3</v>
      </c>
      <c r="P18943" s="14">
        <v>2</v>
      </c>
      <c r="Q18943" s="14">
        <v>2</v>
      </c>
      <c r="R18943" s="14">
        <v>3</v>
      </c>
      <c r="S18943" s="14">
        <v>3</v>
      </c>
      <c r="T18943" s="14">
        <v>3</v>
      </c>
      <c r="U18943" s="14">
        <v>3</v>
      </c>
      <c r="V18943" s="14">
        <v>2</v>
      </c>
      <c r="W18943" s="14">
        <v>2</v>
      </c>
      <c r="X18943" s="14">
        <v>3</v>
      </c>
      <c r="Y18943" s="14">
        <v>3</v>
      </c>
      <c r="Z18943" s="14">
        <v>3</v>
      </c>
    </row>
    <row r="18944" spans="2:26" x14ac:dyDescent="0.3">
      <c r="B18944" s="3" t="s">
        <v>1363</v>
      </c>
      <c r="C18944" s="10">
        <v>3</v>
      </c>
      <c r="D18944" s="10">
        <v>3</v>
      </c>
      <c r="E18944" s="10">
        <v>3</v>
      </c>
      <c r="F18944" s="10">
        <v>3</v>
      </c>
      <c r="G18944" s="10">
        <v>3</v>
      </c>
      <c r="H18944" s="10">
        <v>4</v>
      </c>
      <c r="I18944" s="10">
        <v>4</v>
      </c>
      <c r="J18944" s="10">
        <v>3</v>
      </c>
      <c r="K18944" s="10">
        <v>3</v>
      </c>
      <c r="L18944" s="10">
        <v>2</v>
      </c>
      <c r="M18944" s="10">
        <v>3</v>
      </c>
      <c r="N18944" s="10">
        <v>3</v>
      </c>
      <c r="O18944" s="10">
        <v>3</v>
      </c>
      <c r="P18944" s="10">
        <v>3</v>
      </c>
      <c r="Q18944" s="10">
        <v>3</v>
      </c>
      <c r="R18944" s="10">
        <v>3</v>
      </c>
      <c r="S18944" s="10">
        <v>3</v>
      </c>
      <c r="T18944" s="10">
        <v>3</v>
      </c>
      <c r="U18944" s="10">
        <v>3</v>
      </c>
      <c r="V18944" s="10">
        <v>3</v>
      </c>
      <c r="W18944" s="10">
        <v>3</v>
      </c>
      <c r="X18944" s="10">
        <v>3</v>
      </c>
      <c r="Y18944" s="10">
        <v>3</v>
      </c>
      <c r="Z18944" s="10">
        <v>3</v>
      </c>
    </row>
    <row r="18945" spans="2:26" x14ac:dyDescent="0.3">
      <c r="B18945" s="3" t="s">
        <v>1364</v>
      </c>
      <c r="C18945" s="14">
        <v>4</v>
      </c>
      <c r="D18945" s="14">
        <v>4</v>
      </c>
      <c r="E18945" s="14">
        <v>4</v>
      </c>
      <c r="F18945" s="14">
        <v>4</v>
      </c>
      <c r="G18945" s="14">
        <v>4</v>
      </c>
      <c r="H18945" s="14">
        <v>4</v>
      </c>
      <c r="I18945" s="14">
        <v>4</v>
      </c>
      <c r="J18945" s="14">
        <v>4</v>
      </c>
      <c r="K18945" s="14">
        <v>4</v>
      </c>
      <c r="L18945" s="14">
        <v>4</v>
      </c>
      <c r="M18945" s="14">
        <v>4</v>
      </c>
      <c r="N18945" s="14">
        <v>4</v>
      </c>
      <c r="O18945" s="14">
        <v>4</v>
      </c>
      <c r="P18945" s="14">
        <v>4</v>
      </c>
      <c r="Q18945" s="14">
        <v>4</v>
      </c>
      <c r="R18945" s="14">
        <v>4</v>
      </c>
      <c r="S18945" s="14">
        <v>4</v>
      </c>
      <c r="T18945" s="14">
        <v>4</v>
      </c>
      <c r="U18945" s="14">
        <v>4</v>
      </c>
      <c r="V18945" s="14">
        <v>4</v>
      </c>
      <c r="W18945" s="14">
        <v>4</v>
      </c>
      <c r="X18945" s="14">
        <v>4</v>
      </c>
      <c r="Y18945" s="14">
        <v>4</v>
      </c>
      <c r="Z18945" s="14">
        <v>4</v>
      </c>
    </row>
    <row r="18946" spans="2:26" x14ac:dyDescent="0.3">
      <c r="B18946" s="3" t="s">
        <v>1365</v>
      </c>
      <c r="C18946" s="10">
        <v>3</v>
      </c>
      <c r="D18946" s="10">
        <v>3</v>
      </c>
      <c r="E18946" s="10">
        <v>3</v>
      </c>
      <c r="F18946" s="10">
        <v>3</v>
      </c>
      <c r="G18946" s="10">
        <v>3</v>
      </c>
      <c r="H18946" s="10">
        <v>4</v>
      </c>
      <c r="I18946" s="10">
        <v>3</v>
      </c>
      <c r="J18946" s="10">
        <v>4</v>
      </c>
      <c r="K18946" s="10">
        <v>3</v>
      </c>
      <c r="L18946" s="10">
        <v>2</v>
      </c>
      <c r="M18946" s="10">
        <v>3</v>
      </c>
      <c r="N18946" s="10">
        <v>3</v>
      </c>
      <c r="O18946" s="10">
        <v>3</v>
      </c>
      <c r="P18946" s="10">
        <v>3</v>
      </c>
      <c r="Q18946" s="10">
        <v>3</v>
      </c>
      <c r="R18946" s="10">
        <v>2</v>
      </c>
      <c r="S18946" s="10">
        <v>3</v>
      </c>
      <c r="T18946" s="10">
        <v>3</v>
      </c>
      <c r="U18946" s="10">
        <v>3</v>
      </c>
      <c r="V18946" s="10">
        <v>3</v>
      </c>
      <c r="W18946" s="10">
        <v>3</v>
      </c>
      <c r="X18946" s="10">
        <v>3</v>
      </c>
      <c r="Y18946" s="10">
        <v>3</v>
      </c>
      <c r="Z18946" s="10">
        <v>3</v>
      </c>
    </row>
    <row r="18947" spans="2:26" x14ac:dyDescent="0.3">
      <c r="B18947" s="3" t="s">
        <v>1366</v>
      </c>
      <c r="C18947" s="14">
        <v>3</v>
      </c>
      <c r="D18947" s="14">
        <v>3</v>
      </c>
      <c r="E18947" s="14">
        <v>3</v>
      </c>
      <c r="F18947" s="14">
        <v>3</v>
      </c>
      <c r="G18947" s="14">
        <v>3</v>
      </c>
      <c r="H18947" s="14">
        <v>3</v>
      </c>
      <c r="I18947" s="14">
        <v>3</v>
      </c>
      <c r="J18947" s="14">
        <v>3</v>
      </c>
      <c r="K18947" s="14">
        <v>3</v>
      </c>
      <c r="L18947" s="14">
        <v>3</v>
      </c>
      <c r="M18947" s="14">
        <v>3</v>
      </c>
      <c r="N18947" s="14">
        <v>3</v>
      </c>
      <c r="O18947" s="14">
        <v>3</v>
      </c>
      <c r="P18947" s="14">
        <v>3</v>
      </c>
      <c r="Q18947" s="14">
        <v>3</v>
      </c>
      <c r="R18947" s="14">
        <v>3</v>
      </c>
      <c r="S18947" s="14">
        <v>3</v>
      </c>
      <c r="T18947" s="14">
        <v>3</v>
      </c>
      <c r="U18947" s="14">
        <v>4</v>
      </c>
      <c r="V18947" s="14">
        <v>4</v>
      </c>
      <c r="W18947" s="14">
        <v>4</v>
      </c>
      <c r="X18947" s="14">
        <v>4</v>
      </c>
      <c r="Y18947" s="14">
        <v>4</v>
      </c>
      <c r="Z18947" s="14">
        <v>4</v>
      </c>
    </row>
    <row r="18948" spans="2:26" x14ac:dyDescent="0.3">
      <c r="B18948" s="3" t="s">
        <v>1367</v>
      </c>
      <c r="C18948" s="10">
        <v>3</v>
      </c>
      <c r="D18948" s="10">
        <v>3</v>
      </c>
      <c r="E18948" s="10">
        <v>3</v>
      </c>
      <c r="F18948" s="10">
        <v>3</v>
      </c>
      <c r="G18948" s="10">
        <v>3</v>
      </c>
      <c r="H18948" s="10">
        <v>4</v>
      </c>
      <c r="I18948" s="10">
        <v>4</v>
      </c>
      <c r="J18948" s="10">
        <v>3</v>
      </c>
      <c r="K18948" s="10">
        <v>3</v>
      </c>
      <c r="L18948" s="10">
        <v>3</v>
      </c>
      <c r="M18948" s="10">
        <v>3</v>
      </c>
      <c r="N18948" s="10">
        <v>3</v>
      </c>
      <c r="O18948" s="10">
        <v>3</v>
      </c>
      <c r="P18948" s="10">
        <v>3</v>
      </c>
      <c r="Q18948" s="10">
        <v>3</v>
      </c>
      <c r="R18948" s="10">
        <v>2</v>
      </c>
      <c r="S18948" s="10">
        <v>3</v>
      </c>
      <c r="T18948" s="10">
        <v>3</v>
      </c>
      <c r="U18948" s="10">
        <v>2</v>
      </c>
      <c r="V18948" s="10">
        <v>2</v>
      </c>
      <c r="W18948" s="10">
        <v>2</v>
      </c>
      <c r="X18948" s="10">
        <v>3</v>
      </c>
      <c r="Y18948" s="10">
        <v>2</v>
      </c>
      <c r="Z18948" s="10">
        <v>3</v>
      </c>
    </row>
    <row r="18949" spans="2:26" x14ac:dyDescent="0.3">
      <c r="B18949" s="3" t="s">
        <v>1368</v>
      </c>
      <c r="C18949" s="14">
        <v>3</v>
      </c>
      <c r="D18949" s="14">
        <v>3</v>
      </c>
      <c r="E18949" s="14">
        <v>2</v>
      </c>
      <c r="F18949" s="14">
        <v>2</v>
      </c>
      <c r="G18949" s="14">
        <v>3</v>
      </c>
      <c r="H18949" s="14">
        <v>3</v>
      </c>
      <c r="I18949" s="14">
        <v>3</v>
      </c>
      <c r="J18949" s="14">
        <v>3</v>
      </c>
      <c r="K18949" s="14">
        <v>2</v>
      </c>
      <c r="L18949" s="14">
        <v>2</v>
      </c>
      <c r="M18949" s="14">
        <v>3</v>
      </c>
      <c r="N18949" s="14">
        <v>3</v>
      </c>
      <c r="O18949" s="14">
        <v>3</v>
      </c>
      <c r="P18949" s="14">
        <v>2</v>
      </c>
      <c r="Q18949" s="14">
        <v>2</v>
      </c>
      <c r="R18949" s="14">
        <v>2</v>
      </c>
      <c r="S18949" s="14">
        <v>2</v>
      </c>
      <c r="T18949" s="14">
        <v>2</v>
      </c>
      <c r="U18949" s="14">
        <v>2</v>
      </c>
      <c r="V18949" s="14">
        <v>2</v>
      </c>
      <c r="W18949" s="14">
        <v>2</v>
      </c>
      <c r="X18949" s="14">
        <v>4</v>
      </c>
      <c r="Y18949" s="14">
        <v>4</v>
      </c>
      <c r="Z18949" s="14">
        <v>3</v>
      </c>
    </row>
    <row r="18950" spans="2:26" x14ac:dyDescent="0.3">
      <c r="B18950" s="3" t="s">
        <v>1369</v>
      </c>
      <c r="C18950" s="10">
        <v>3</v>
      </c>
      <c r="D18950" s="10">
        <v>3</v>
      </c>
      <c r="E18950" s="10">
        <v>3</v>
      </c>
      <c r="F18950" s="10">
        <v>3</v>
      </c>
      <c r="G18950" s="10">
        <v>3</v>
      </c>
      <c r="H18950" s="10">
        <v>3</v>
      </c>
      <c r="I18950" s="10">
        <v>2</v>
      </c>
      <c r="J18950" s="10">
        <v>3</v>
      </c>
      <c r="K18950" s="10">
        <v>2</v>
      </c>
      <c r="L18950" s="10">
        <v>2</v>
      </c>
      <c r="M18950" s="10">
        <v>2</v>
      </c>
      <c r="N18950" s="10">
        <v>3</v>
      </c>
      <c r="O18950" s="10">
        <v>3</v>
      </c>
      <c r="P18950" s="10">
        <v>3</v>
      </c>
      <c r="Q18950" s="10">
        <v>3</v>
      </c>
      <c r="R18950" s="10">
        <v>3</v>
      </c>
      <c r="S18950" s="10">
        <v>3</v>
      </c>
      <c r="T18950" s="10">
        <v>3</v>
      </c>
      <c r="U18950" s="10">
        <v>3</v>
      </c>
      <c r="V18950" s="10">
        <v>2</v>
      </c>
      <c r="W18950" s="10">
        <v>2</v>
      </c>
      <c r="X18950" s="10">
        <v>3</v>
      </c>
      <c r="Y18950" s="10">
        <v>3</v>
      </c>
      <c r="Z18950" s="10">
        <v>3</v>
      </c>
    </row>
    <row r="18951" spans="2:26" x14ac:dyDescent="0.3">
      <c r="B18951" s="3" t="s">
        <v>1370</v>
      </c>
      <c r="C18951" s="14">
        <v>3</v>
      </c>
      <c r="D18951" s="14">
        <v>4</v>
      </c>
      <c r="E18951" s="14">
        <v>3</v>
      </c>
      <c r="F18951" s="14">
        <v>2</v>
      </c>
      <c r="G18951" s="14">
        <v>3</v>
      </c>
      <c r="H18951" s="14">
        <v>4</v>
      </c>
      <c r="I18951" s="14">
        <v>4</v>
      </c>
      <c r="J18951" s="14">
        <v>3</v>
      </c>
      <c r="K18951" s="14">
        <v>2</v>
      </c>
      <c r="L18951" s="14">
        <v>3</v>
      </c>
      <c r="M18951" s="14">
        <v>2</v>
      </c>
      <c r="N18951" s="14">
        <v>3</v>
      </c>
      <c r="O18951" s="14">
        <v>3</v>
      </c>
      <c r="P18951" s="14">
        <v>2</v>
      </c>
      <c r="Q18951" s="14">
        <v>2</v>
      </c>
      <c r="R18951" s="14">
        <v>3</v>
      </c>
      <c r="S18951" s="14">
        <v>3</v>
      </c>
      <c r="T18951" s="14">
        <v>2</v>
      </c>
      <c r="U18951" s="14">
        <v>2</v>
      </c>
      <c r="V18951" s="14">
        <v>1</v>
      </c>
      <c r="W18951" s="14">
        <v>2</v>
      </c>
      <c r="X18951" s="14">
        <v>3</v>
      </c>
      <c r="Y18951" s="14">
        <v>3</v>
      </c>
      <c r="Z18951" s="14">
        <v>1</v>
      </c>
    </row>
    <row r="18952" spans="2:26" x14ac:dyDescent="0.3">
      <c r="B18952" s="3" t="s">
        <v>1371</v>
      </c>
      <c r="C18952" s="10">
        <v>2</v>
      </c>
      <c r="D18952" s="10">
        <v>4</v>
      </c>
      <c r="E18952" s="10">
        <v>3</v>
      </c>
      <c r="F18952" s="10">
        <v>3</v>
      </c>
      <c r="G18952" s="10">
        <v>2</v>
      </c>
      <c r="H18952" s="10">
        <v>4</v>
      </c>
      <c r="I18952" s="10">
        <v>4</v>
      </c>
      <c r="J18952" s="10">
        <v>4</v>
      </c>
      <c r="K18952" s="10">
        <v>4</v>
      </c>
      <c r="L18952" s="10">
        <v>4</v>
      </c>
      <c r="M18952" s="10">
        <v>3</v>
      </c>
      <c r="N18952" s="10">
        <v>3</v>
      </c>
      <c r="O18952" s="10">
        <v>4</v>
      </c>
      <c r="P18952" s="10">
        <v>3</v>
      </c>
      <c r="Q18952" s="10">
        <v>3</v>
      </c>
      <c r="R18952" s="10">
        <v>2</v>
      </c>
      <c r="S18952" s="10">
        <v>2</v>
      </c>
      <c r="T18952" s="10">
        <v>2</v>
      </c>
      <c r="U18952" s="10">
        <v>3</v>
      </c>
      <c r="V18952" s="10">
        <v>3</v>
      </c>
      <c r="W18952" s="10">
        <v>4</v>
      </c>
      <c r="X18952" s="10">
        <v>3</v>
      </c>
      <c r="Y18952" s="10">
        <v>4</v>
      </c>
      <c r="Z18952" s="10">
        <v>4</v>
      </c>
    </row>
    <row r="18953" spans="2:26" x14ac:dyDescent="0.3">
      <c r="B18953" s="3" t="s">
        <v>1372</v>
      </c>
      <c r="C18953" s="14">
        <v>3</v>
      </c>
      <c r="D18953" s="14">
        <v>4</v>
      </c>
      <c r="E18953" s="14">
        <v>3</v>
      </c>
      <c r="F18953" s="14">
        <v>3</v>
      </c>
      <c r="G18953" s="14">
        <v>4</v>
      </c>
      <c r="H18953" s="14">
        <v>4</v>
      </c>
      <c r="I18953" s="14">
        <v>4</v>
      </c>
      <c r="J18953" s="14">
        <v>4</v>
      </c>
      <c r="K18953" s="14">
        <v>4</v>
      </c>
      <c r="L18953" s="14">
        <v>3</v>
      </c>
      <c r="M18953" s="14">
        <v>3</v>
      </c>
      <c r="N18953" s="14">
        <v>3</v>
      </c>
      <c r="O18953" s="14">
        <v>3</v>
      </c>
      <c r="P18953" s="14">
        <v>3</v>
      </c>
      <c r="Q18953" s="14">
        <v>3</v>
      </c>
      <c r="R18953" s="14">
        <v>3</v>
      </c>
      <c r="S18953" s="14">
        <v>3</v>
      </c>
      <c r="T18953" s="14">
        <v>3</v>
      </c>
      <c r="U18953" s="14">
        <v>2</v>
      </c>
      <c r="V18953" s="14">
        <v>3</v>
      </c>
      <c r="W18953" s="14">
        <v>2</v>
      </c>
      <c r="X18953" s="14">
        <v>3</v>
      </c>
      <c r="Y18953" s="14">
        <v>3</v>
      </c>
      <c r="Z18953" s="14">
        <v>4</v>
      </c>
    </row>
    <row r="18954" spans="2:26" x14ac:dyDescent="0.3">
      <c r="B18954" s="3" t="s">
        <v>1373</v>
      </c>
      <c r="C18954" s="10">
        <v>2</v>
      </c>
      <c r="D18954" s="10">
        <v>3</v>
      </c>
      <c r="E18954" s="10">
        <v>3</v>
      </c>
      <c r="F18954" s="10">
        <v>2</v>
      </c>
      <c r="G18954" s="10">
        <v>2</v>
      </c>
      <c r="H18954" s="10">
        <v>3</v>
      </c>
      <c r="I18954" s="10">
        <v>3</v>
      </c>
      <c r="J18954" s="10">
        <v>2</v>
      </c>
      <c r="K18954" s="10">
        <v>2</v>
      </c>
      <c r="L18954" s="10">
        <v>3</v>
      </c>
      <c r="M18954" s="10">
        <v>3</v>
      </c>
      <c r="N18954" s="10">
        <v>3</v>
      </c>
      <c r="O18954" s="10">
        <v>3</v>
      </c>
      <c r="P18954" s="10">
        <v>3</v>
      </c>
      <c r="Q18954" s="10">
        <v>3</v>
      </c>
      <c r="R18954" s="10">
        <v>2</v>
      </c>
      <c r="S18954" s="10">
        <v>2</v>
      </c>
      <c r="T18954" s="10">
        <v>2</v>
      </c>
      <c r="U18954" s="10">
        <v>2</v>
      </c>
      <c r="V18954" s="10">
        <v>2</v>
      </c>
      <c r="W18954" s="10">
        <v>2</v>
      </c>
      <c r="X18954" s="10">
        <v>2</v>
      </c>
      <c r="Y18954" s="10">
        <v>2</v>
      </c>
      <c r="Z18954" s="10">
        <v>2</v>
      </c>
    </row>
    <row r="18955" spans="2:26" x14ac:dyDescent="0.3">
      <c r="B18955" s="3" t="s">
        <v>1374</v>
      </c>
      <c r="C18955" s="14">
        <v>3</v>
      </c>
      <c r="D18955" s="14">
        <v>3</v>
      </c>
      <c r="E18955" s="14">
        <v>4</v>
      </c>
      <c r="F18955" s="14">
        <v>3</v>
      </c>
      <c r="G18955" s="14">
        <v>4</v>
      </c>
      <c r="H18955" s="14">
        <v>4</v>
      </c>
      <c r="I18955" s="14">
        <v>4</v>
      </c>
      <c r="J18955" s="14">
        <v>4</v>
      </c>
      <c r="K18955" s="14">
        <v>4</v>
      </c>
      <c r="L18955" s="14">
        <v>3</v>
      </c>
      <c r="M18955" s="14">
        <v>3</v>
      </c>
      <c r="N18955" s="14">
        <v>3</v>
      </c>
      <c r="O18955" s="14">
        <v>3</v>
      </c>
      <c r="P18955" s="14">
        <v>3</v>
      </c>
      <c r="Q18955" s="14">
        <v>3</v>
      </c>
      <c r="R18955" s="14">
        <v>3</v>
      </c>
      <c r="S18955" s="14">
        <v>3</v>
      </c>
      <c r="T18955" s="14">
        <v>2</v>
      </c>
      <c r="U18955" s="14">
        <v>3</v>
      </c>
      <c r="V18955" s="14">
        <v>3</v>
      </c>
      <c r="W18955" s="14">
        <v>3</v>
      </c>
      <c r="X18955" s="14">
        <v>4</v>
      </c>
      <c r="Y18955" s="14">
        <v>4</v>
      </c>
      <c r="Z18955" s="14">
        <v>3</v>
      </c>
    </row>
    <row r="18956" spans="2:26" x14ac:dyDescent="0.3">
      <c r="B18956" s="3" t="s">
        <v>1375</v>
      </c>
      <c r="C18956" s="10">
        <v>3</v>
      </c>
      <c r="D18956" s="10">
        <v>3</v>
      </c>
      <c r="E18956" s="10">
        <v>3</v>
      </c>
      <c r="F18956" s="10">
        <v>3</v>
      </c>
      <c r="G18956" s="10">
        <v>3</v>
      </c>
      <c r="H18956" s="10">
        <v>3</v>
      </c>
      <c r="I18956" s="10">
        <v>3</v>
      </c>
      <c r="J18956" s="10">
        <v>3</v>
      </c>
      <c r="K18956" s="10">
        <v>3</v>
      </c>
      <c r="L18956" s="10">
        <v>3</v>
      </c>
      <c r="M18956" s="10">
        <v>3</v>
      </c>
      <c r="N18956" s="10">
        <v>3</v>
      </c>
      <c r="O18956" s="10">
        <v>3</v>
      </c>
      <c r="P18956" s="10">
        <v>3</v>
      </c>
      <c r="Q18956" s="10">
        <v>3</v>
      </c>
      <c r="R18956" s="10">
        <v>3</v>
      </c>
      <c r="S18956" s="10">
        <v>3</v>
      </c>
      <c r="T18956" s="10">
        <v>3</v>
      </c>
      <c r="U18956" s="10">
        <v>3</v>
      </c>
      <c r="V18956" s="10">
        <v>3</v>
      </c>
      <c r="W18956" s="10">
        <v>3</v>
      </c>
      <c r="X18956" s="10">
        <v>3</v>
      </c>
      <c r="Y18956" s="10">
        <v>3</v>
      </c>
      <c r="Z18956" s="10">
        <v>3</v>
      </c>
    </row>
    <row r="18957" spans="2:26" x14ac:dyDescent="0.3">
      <c r="B18957" s="3" t="s">
        <v>1376</v>
      </c>
      <c r="C18957" s="14">
        <v>4</v>
      </c>
      <c r="D18957" s="14">
        <v>4</v>
      </c>
      <c r="E18957" s="14">
        <v>4</v>
      </c>
      <c r="F18957" s="14">
        <v>4</v>
      </c>
      <c r="G18957" s="14">
        <v>3</v>
      </c>
      <c r="H18957" s="14">
        <v>3</v>
      </c>
      <c r="I18957" s="14">
        <v>4</v>
      </c>
      <c r="J18957" s="14">
        <v>3</v>
      </c>
      <c r="K18957" s="14">
        <v>3</v>
      </c>
      <c r="L18957" s="14">
        <v>4</v>
      </c>
      <c r="M18957" s="14">
        <v>4</v>
      </c>
      <c r="N18957" s="14">
        <v>4</v>
      </c>
      <c r="O18957" s="14">
        <v>4</v>
      </c>
      <c r="P18957" s="14">
        <v>4</v>
      </c>
      <c r="Q18957" s="14">
        <v>4</v>
      </c>
      <c r="R18957" s="14">
        <v>4</v>
      </c>
      <c r="S18957" s="14">
        <v>4</v>
      </c>
      <c r="T18957" s="14">
        <v>4</v>
      </c>
      <c r="U18957" s="14">
        <v>3</v>
      </c>
      <c r="V18957" s="14">
        <v>3</v>
      </c>
      <c r="W18957" s="14">
        <v>3</v>
      </c>
      <c r="X18957" s="14">
        <v>4</v>
      </c>
      <c r="Y18957" s="14">
        <v>4</v>
      </c>
      <c r="Z18957" s="14">
        <v>4</v>
      </c>
    </row>
    <row r="18958" spans="2:26" x14ac:dyDescent="0.3">
      <c r="B18958" s="3" t="s">
        <v>1377</v>
      </c>
      <c r="C18958" s="10">
        <v>3</v>
      </c>
      <c r="D18958" s="10">
        <v>3</v>
      </c>
      <c r="E18958" s="10">
        <v>3</v>
      </c>
      <c r="F18958" s="10">
        <v>2</v>
      </c>
      <c r="G18958" s="10">
        <v>3</v>
      </c>
      <c r="H18958" s="10">
        <v>3</v>
      </c>
      <c r="I18958" s="10">
        <v>3</v>
      </c>
      <c r="J18958" s="10">
        <v>3</v>
      </c>
      <c r="K18958" s="10">
        <v>3</v>
      </c>
      <c r="L18958" s="10">
        <v>3</v>
      </c>
      <c r="M18958" s="10">
        <v>3</v>
      </c>
      <c r="N18958" s="10">
        <v>4</v>
      </c>
      <c r="O18958" s="10">
        <v>3</v>
      </c>
      <c r="P18958" s="10">
        <v>3</v>
      </c>
      <c r="Q18958" s="10">
        <v>3</v>
      </c>
      <c r="R18958" s="10">
        <v>3</v>
      </c>
      <c r="S18958" s="10">
        <v>3</v>
      </c>
      <c r="T18958" s="10">
        <v>3</v>
      </c>
      <c r="U18958" s="10">
        <v>3</v>
      </c>
      <c r="V18958" s="10">
        <v>3</v>
      </c>
      <c r="W18958" s="10">
        <v>3</v>
      </c>
      <c r="X18958" s="10">
        <v>3</v>
      </c>
      <c r="Y18958" s="10">
        <v>3</v>
      </c>
      <c r="Z18958" s="10">
        <v>3</v>
      </c>
    </row>
    <row r="18959" spans="2:26" x14ac:dyDescent="0.3">
      <c r="B18959" s="3" t="s">
        <v>1378</v>
      </c>
      <c r="C18959" s="14">
        <v>3</v>
      </c>
      <c r="D18959" s="14">
        <v>3</v>
      </c>
      <c r="E18959" s="14">
        <v>3</v>
      </c>
      <c r="F18959" s="14">
        <v>3</v>
      </c>
      <c r="G18959" s="14">
        <v>3</v>
      </c>
      <c r="H18959" s="14">
        <v>3</v>
      </c>
      <c r="I18959" s="14">
        <v>3</v>
      </c>
      <c r="J18959" s="14">
        <v>3</v>
      </c>
      <c r="K18959" s="14">
        <v>3</v>
      </c>
      <c r="L18959" s="14">
        <v>3</v>
      </c>
      <c r="M18959" s="14">
        <v>3</v>
      </c>
      <c r="N18959" s="14">
        <v>3</v>
      </c>
      <c r="O18959" s="14">
        <v>3</v>
      </c>
      <c r="P18959" s="14">
        <v>3</v>
      </c>
      <c r="Q18959" s="14">
        <v>3</v>
      </c>
      <c r="R18959" s="14">
        <v>3</v>
      </c>
      <c r="S18959" s="14">
        <v>3</v>
      </c>
      <c r="T18959" s="14">
        <v>3</v>
      </c>
      <c r="U18959" s="14">
        <v>3</v>
      </c>
      <c r="V18959" s="14">
        <v>3</v>
      </c>
      <c r="W18959" s="14">
        <v>3</v>
      </c>
      <c r="X18959" s="14">
        <v>3</v>
      </c>
      <c r="Y18959" s="14">
        <v>3</v>
      </c>
      <c r="Z18959" s="14">
        <v>3</v>
      </c>
    </row>
    <row r="18960" spans="2:26" x14ac:dyDescent="0.3">
      <c r="B18960" s="3" t="s">
        <v>1379</v>
      </c>
      <c r="C18960" s="10">
        <v>3</v>
      </c>
      <c r="D18960" s="10">
        <v>4</v>
      </c>
      <c r="E18960" s="10">
        <v>4</v>
      </c>
      <c r="F18960" s="10">
        <v>4</v>
      </c>
      <c r="G18960" s="10">
        <v>3</v>
      </c>
      <c r="H18960" s="10">
        <v>3</v>
      </c>
      <c r="I18960" s="10">
        <v>4</v>
      </c>
      <c r="J18960" s="10">
        <v>2</v>
      </c>
      <c r="K18960" s="10">
        <v>3</v>
      </c>
      <c r="L18960" s="10">
        <v>3</v>
      </c>
      <c r="M18960" s="10">
        <v>4</v>
      </c>
      <c r="N18960" s="10">
        <v>3</v>
      </c>
      <c r="O18960" s="10">
        <v>3</v>
      </c>
      <c r="P18960" s="10">
        <v>3</v>
      </c>
      <c r="Q18960" s="10">
        <v>2</v>
      </c>
      <c r="R18960" s="10">
        <v>3</v>
      </c>
      <c r="S18960" s="10">
        <v>2</v>
      </c>
      <c r="T18960" s="10">
        <v>4</v>
      </c>
      <c r="U18960" s="10">
        <v>2</v>
      </c>
      <c r="V18960" s="10">
        <v>3</v>
      </c>
      <c r="W18960" s="10">
        <v>3</v>
      </c>
      <c r="X18960" s="10">
        <v>3</v>
      </c>
      <c r="Y18960" s="10">
        <v>3</v>
      </c>
      <c r="Z18960" s="10">
        <v>3</v>
      </c>
    </row>
    <row r="18961" spans="2:26" x14ac:dyDescent="0.3">
      <c r="B18961" s="3" t="s">
        <v>1380</v>
      </c>
      <c r="C18961" s="14">
        <v>3</v>
      </c>
      <c r="D18961" s="14">
        <v>3</v>
      </c>
      <c r="E18961" s="14">
        <v>3</v>
      </c>
      <c r="F18961" s="14">
        <v>3</v>
      </c>
      <c r="G18961" s="14">
        <v>3</v>
      </c>
      <c r="H18961" s="14">
        <v>3</v>
      </c>
      <c r="I18961" s="14">
        <v>3</v>
      </c>
      <c r="J18961" s="14">
        <v>3</v>
      </c>
      <c r="K18961" s="14">
        <v>3</v>
      </c>
      <c r="L18961" s="14">
        <v>3</v>
      </c>
      <c r="M18961" s="14">
        <v>3</v>
      </c>
      <c r="N18961" s="14">
        <v>3</v>
      </c>
      <c r="O18961" s="14">
        <v>3</v>
      </c>
      <c r="P18961" s="14">
        <v>3</v>
      </c>
      <c r="Q18961" s="14">
        <v>3</v>
      </c>
      <c r="R18961" s="14">
        <v>3</v>
      </c>
      <c r="S18961" s="14">
        <v>3</v>
      </c>
      <c r="T18961" s="14">
        <v>3</v>
      </c>
      <c r="U18961" s="14">
        <v>3</v>
      </c>
      <c r="V18961" s="14">
        <v>3</v>
      </c>
      <c r="W18961" s="14">
        <v>3</v>
      </c>
      <c r="X18961" s="14">
        <v>3</v>
      </c>
      <c r="Y18961" s="14">
        <v>3</v>
      </c>
      <c r="Z18961" s="14">
        <v>3</v>
      </c>
    </row>
    <row r="18962" spans="2:26" x14ac:dyDescent="0.3">
      <c r="B18962" s="3" t="s">
        <v>1381</v>
      </c>
      <c r="C18962" s="10">
        <v>3</v>
      </c>
      <c r="D18962" s="10">
        <v>3</v>
      </c>
      <c r="E18962" s="10">
        <v>3</v>
      </c>
      <c r="F18962" s="10">
        <v>4</v>
      </c>
      <c r="G18962" s="10">
        <v>4</v>
      </c>
      <c r="H18962" s="10">
        <v>4</v>
      </c>
      <c r="I18962" s="10">
        <v>4</v>
      </c>
      <c r="J18962" s="10">
        <v>3</v>
      </c>
      <c r="K18962" s="10">
        <v>3</v>
      </c>
      <c r="L18962" s="10">
        <v>3</v>
      </c>
      <c r="M18962" s="10">
        <v>4</v>
      </c>
      <c r="N18962" s="10">
        <v>3</v>
      </c>
      <c r="O18962" s="10">
        <v>3</v>
      </c>
      <c r="P18962" s="10">
        <v>2</v>
      </c>
      <c r="Q18962" s="10">
        <v>3</v>
      </c>
      <c r="R18962" s="10">
        <v>3</v>
      </c>
      <c r="S18962" s="10">
        <v>2</v>
      </c>
      <c r="T18962" s="10">
        <v>3</v>
      </c>
      <c r="U18962" s="10">
        <v>3</v>
      </c>
      <c r="V18962" s="10">
        <v>3</v>
      </c>
      <c r="W18962" s="10">
        <v>3</v>
      </c>
      <c r="X18962" s="10">
        <v>3</v>
      </c>
      <c r="Y18962" s="10">
        <v>3</v>
      </c>
      <c r="Z18962" s="10">
        <v>3</v>
      </c>
    </row>
    <row r="18963" spans="2:26" x14ac:dyDescent="0.3">
      <c r="B18963" s="3" t="s">
        <v>1382</v>
      </c>
      <c r="C18963" s="14">
        <v>3</v>
      </c>
      <c r="D18963" s="14">
        <v>3</v>
      </c>
      <c r="E18963" s="14">
        <v>3</v>
      </c>
      <c r="F18963" s="14">
        <v>3</v>
      </c>
      <c r="G18963" s="14">
        <v>3</v>
      </c>
      <c r="H18963" s="14">
        <v>3</v>
      </c>
      <c r="I18963" s="14">
        <v>3</v>
      </c>
      <c r="J18963" s="14">
        <v>3</v>
      </c>
      <c r="K18963" s="14">
        <v>3</v>
      </c>
      <c r="L18963" s="14">
        <v>3</v>
      </c>
      <c r="M18963" s="14">
        <v>3</v>
      </c>
      <c r="N18963" s="14">
        <v>3</v>
      </c>
      <c r="O18963" s="14">
        <v>3</v>
      </c>
      <c r="P18963" s="14">
        <v>3</v>
      </c>
      <c r="Q18963" s="14">
        <v>3</v>
      </c>
      <c r="R18963" s="14">
        <v>3</v>
      </c>
      <c r="S18963" s="14">
        <v>3</v>
      </c>
      <c r="T18963" s="14">
        <v>3</v>
      </c>
      <c r="U18963" s="14">
        <v>3</v>
      </c>
      <c r="V18963" s="14">
        <v>3</v>
      </c>
      <c r="W18963" s="14">
        <v>3</v>
      </c>
      <c r="X18963" s="14">
        <v>3</v>
      </c>
      <c r="Y18963" s="14">
        <v>3</v>
      </c>
      <c r="Z18963" s="14">
        <v>3</v>
      </c>
    </row>
    <row r="18964" spans="2:26" x14ac:dyDescent="0.3">
      <c r="B18964" s="3" t="s">
        <v>1383</v>
      </c>
      <c r="C18964" s="10">
        <v>3</v>
      </c>
      <c r="D18964" s="10">
        <v>3</v>
      </c>
      <c r="E18964" s="10">
        <v>3</v>
      </c>
      <c r="F18964" s="10">
        <v>3</v>
      </c>
      <c r="G18964" s="10">
        <v>3</v>
      </c>
      <c r="H18964" s="10">
        <v>2</v>
      </c>
      <c r="I18964" s="10">
        <v>3</v>
      </c>
      <c r="J18964" s="10">
        <v>2</v>
      </c>
      <c r="K18964" s="10">
        <v>3</v>
      </c>
      <c r="L18964" s="10">
        <v>3</v>
      </c>
      <c r="M18964" s="10">
        <v>3</v>
      </c>
      <c r="N18964" s="10">
        <v>3</v>
      </c>
      <c r="O18964" s="10">
        <v>2</v>
      </c>
      <c r="P18964" s="10">
        <v>3</v>
      </c>
      <c r="Q18964" s="10">
        <v>3</v>
      </c>
      <c r="R18964" s="10">
        <v>3</v>
      </c>
      <c r="S18964" s="10">
        <v>2</v>
      </c>
      <c r="T18964" s="10">
        <v>2</v>
      </c>
      <c r="U18964" s="10">
        <v>3</v>
      </c>
      <c r="V18964" s="10">
        <v>3</v>
      </c>
      <c r="W18964" s="10">
        <v>2</v>
      </c>
      <c r="X18964" s="10">
        <v>3</v>
      </c>
      <c r="Y18964" s="10">
        <v>3</v>
      </c>
      <c r="Z18964" s="10">
        <v>3</v>
      </c>
    </row>
    <row r="18965" spans="2:26" x14ac:dyDescent="0.3">
      <c r="B18965" s="3" t="s">
        <v>1384</v>
      </c>
      <c r="C18965" s="14">
        <v>2</v>
      </c>
      <c r="D18965" s="14">
        <v>3</v>
      </c>
      <c r="E18965" s="14">
        <v>2</v>
      </c>
      <c r="F18965" s="14">
        <v>2</v>
      </c>
      <c r="G18965" s="14">
        <v>2</v>
      </c>
      <c r="H18965" s="14">
        <v>3</v>
      </c>
      <c r="I18965" s="14">
        <v>3</v>
      </c>
      <c r="J18965" s="14">
        <v>2</v>
      </c>
      <c r="K18965" s="14">
        <v>2</v>
      </c>
      <c r="L18965" s="14">
        <v>3</v>
      </c>
      <c r="M18965" s="14">
        <v>3</v>
      </c>
      <c r="N18965" s="14">
        <v>3</v>
      </c>
      <c r="O18965" s="14">
        <v>3</v>
      </c>
      <c r="P18965" s="14">
        <v>3</v>
      </c>
      <c r="Q18965" s="14">
        <v>3</v>
      </c>
      <c r="R18965" s="14">
        <v>3</v>
      </c>
      <c r="S18965" s="14">
        <v>2</v>
      </c>
      <c r="T18965" s="14">
        <v>2</v>
      </c>
      <c r="U18965" s="14">
        <v>3</v>
      </c>
      <c r="V18965" s="14">
        <v>3</v>
      </c>
      <c r="W18965" s="14">
        <v>2</v>
      </c>
      <c r="X18965" s="14">
        <v>3</v>
      </c>
      <c r="Y18965" s="14">
        <v>3</v>
      </c>
      <c r="Z18965" s="14">
        <v>2</v>
      </c>
    </row>
    <row r="18966" spans="2:26" x14ac:dyDescent="0.3">
      <c r="B18966" s="3" t="s">
        <v>1385</v>
      </c>
      <c r="C18966" s="10">
        <v>3</v>
      </c>
      <c r="D18966" s="10">
        <v>3</v>
      </c>
      <c r="E18966" s="10">
        <v>3</v>
      </c>
      <c r="F18966" s="10">
        <v>2</v>
      </c>
      <c r="G18966" s="10">
        <v>3</v>
      </c>
      <c r="H18966" s="10">
        <v>3</v>
      </c>
      <c r="I18966" s="10">
        <v>3</v>
      </c>
      <c r="J18966" s="10">
        <v>3</v>
      </c>
      <c r="K18966" s="10">
        <v>3</v>
      </c>
      <c r="L18966" s="10">
        <v>3</v>
      </c>
      <c r="M18966" s="10">
        <v>3</v>
      </c>
      <c r="N18966" s="10">
        <v>3</v>
      </c>
      <c r="O18966" s="10">
        <v>3</v>
      </c>
      <c r="P18966" s="10">
        <v>4</v>
      </c>
      <c r="Q18966" s="10">
        <v>4</v>
      </c>
      <c r="R18966" s="10">
        <v>2</v>
      </c>
      <c r="S18966" s="10">
        <v>2</v>
      </c>
      <c r="T18966" s="10">
        <v>2</v>
      </c>
      <c r="U18966" s="10">
        <v>3</v>
      </c>
      <c r="V18966" s="10">
        <v>2</v>
      </c>
      <c r="W18966" s="10">
        <v>2</v>
      </c>
      <c r="X18966" s="10">
        <v>3</v>
      </c>
      <c r="Y18966" s="10">
        <v>3</v>
      </c>
      <c r="Z18966" s="10">
        <v>3</v>
      </c>
    </row>
    <row r="18967" spans="2:26" x14ac:dyDescent="0.3">
      <c r="B18967" s="3" t="s">
        <v>1386</v>
      </c>
      <c r="C18967" s="14">
        <v>3</v>
      </c>
      <c r="D18967" s="14">
        <v>3</v>
      </c>
      <c r="E18967" s="14">
        <v>3</v>
      </c>
      <c r="F18967" s="14">
        <v>3</v>
      </c>
      <c r="G18967" s="14">
        <v>3</v>
      </c>
      <c r="H18967" s="14">
        <v>2</v>
      </c>
      <c r="I18967" s="14">
        <v>3</v>
      </c>
      <c r="J18967" s="14">
        <v>3</v>
      </c>
      <c r="K18967" s="14">
        <v>2</v>
      </c>
      <c r="L18967" s="14">
        <v>3</v>
      </c>
      <c r="M18967" s="14">
        <v>3</v>
      </c>
      <c r="N18967" s="14">
        <v>3</v>
      </c>
      <c r="O18967" s="14">
        <v>3</v>
      </c>
      <c r="P18967" s="14">
        <v>2</v>
      </c>
      <c r="Q18967" s="14">
        <v>2</v>
      </c>
      <c r="R18967" s="14">
        <v>3</v>
      </c>
      <c r="S18967" s="14">
        <v>2</v>
      </c>
      <c r="T18967" s="14">
        <v>2</v>
      </c>
      <c r="U18967" s="14">
        <v>3</v>
      </c>
      <c r="V18967" s="14">
        <v>3</v>
      </c>
      <c r="W18967" s="14">
        <v>3</v>
      </c>
      <c r="X18967" s="14">
        <v>2</v>
      </c>
      <c r="Y18967" s="14">
        <v>3</v>
      </c>
      <c r="Z18967" s="14">
        <v>3</v>
      </c>
    </row>
    <row r="18968" spans="2:26" x14ac:dyDescent="0.3">
      <c r="B18968" s="3" t="s">
        <v>1387</v>
      </c>
      <c r="C18968" s="10">
        <v>3</v>
      </c>
      <c r="D18968" s="10">
        <v>3</v>
      </c>
      <c r="E18968" s="10">
        <v>4</v>
      </c>
      <c r="F18968" s="10">
        <v>3</v>
      </c>
      <c r="G18968" s="10">
        <v>3</v>
      </c>
      <c r="H18968" s="10">
        <v>3</v>
      </c>
      <c r="I18968" s="10">
        <v>3</v>
      </c>
      <c r="J18968" s="10">
        <v>3</v>
      </c>
      <c r="K18968" s="10">
        <v>3</v>
      </c>
      <c r="L18968" s="10">
        <v>3</v>
      </c>
      <c r="M18968" s="10">
        <v>3</v>
      </c>
      <c r="N18968" s="10">
        <v>3</v>
      </c>
      <c r="O18968" s="10">
        <v>3</v>
      </c>
      <c r="P18968" s="10">
        <v>3</v>
      </c>
      <c r="Q18968" s="10">
        <v>3</v>
      </c>
      <c r="R18968" s="10">
        <v>3</v>
      </c>
      <c r="S18968" s="10">
        <v>3</v>
      </c>
      <c r="T18968" s="10">
        <v>3</v>
      </c>
      <c r="U18968" s="10">
        <v>4</v>
      </c>
      <c r="V18968" s="10">
        <v>4</v>
      </c>
      <c r="W18968" s="10">
        <v>4</v>
      </c>
      <c r="X18968" s="10">
        <v>3</v>
      </c>
      <c r="Y18968" s="10">
        <v>3</v>
      </c>
      <c r="Z18968" s="10">
        <v>4</v>
      </c>
    </row>
    <row r="18969" spans="2:26" x14ac:dyDescent="0.3">
      <c r="B18969" s="3" t="s">
        <v>1388</v>
      </c>
      <c r="C18969" s="14">
        <v>3</v>
      </c>
      <c r="D18969" s="14">
        <v>3</v>
      </c>
      <c r="E18969" s="14">
        <v>3</v>
      </c>
      <c r="F18969" s="14">
        <v>3</v>
      </c>
      <c r="G18969" s="14">
        <v>3</v>
      </c>
      <c r="H18969" s="14">
        <v>3</v>
      </c>
      <c r="I18969" s="14">
        <v>3</v>
      </c>
      <c r="J18969" s="14">
        <v>3</v>
      </c>
      <c r="K18969" s="14">
        <v>3</v>
      </c>
      <c r="L18969" s="14">
        <v>3</v>
      </c>
      <c r="M18969" s="14">
        <v>3</v>
      </c>
      <c r="N18969" s="14">
        <v>2</v>
      </c>
      <c r="O18969" s="14">
        <v>2</v>
      </c>
      <c r="P18969" s="14">
        <v>3</v>
      </c>
      <c r="Q18969" s="14">
        <v>3</v>
      </c>
      <c r="R18969" s="14">
        <v>2</v>
      </c>
      <c r="S18969" s="14">
        <v>2</v>
      </c>
      <c r="T18969" s="14">
        <v>2</v>
      </c>
      <c r="U18969" s="14">
        <v>2</v>
      </c>
      <c r="V18969" s="14">
        <v>3</v>
      </c>
      <c r="W18969" s="14">
        <v>3</v>
      </c>
      <c r="X18969" s="14">
        <v>2</v>
      </c>
      <c r="Y18969" s="14">
        <v>3</v>
      </c>
      <c r="Z18969" s="14">
        <v>3</v>
      </c>
    </row>
    <row r="18970" spans="2:26" x14ac:dyDescent="0.3">
      <c r="B18970" s="3" t="s">
        <v>1389</v>
      </c>
      <c r="C18970" s="10">
        <v>4</v>
      </c>
      <c r="D18970" s="10">
        <v>4</v>
      </c>
      <c r="E18970" s="10">
        <v>4</v>
      </c>
      <c r="F18970" s="10">
        <v>4</v>
      </c>
      <c r="G18970" s="10">
        <v>4</v>
      </c>
      <c r="H18970" s="10">
        <v>4</v>
      </c>
      <c r="I18970" s="10">
        <v>4</v>
      </c>
      <c r="J18970" s="10">
        <v>4</v>
      </c>
      <c r="K18970" s="10">
        <v>4</v>
      </c>
      <c r="L18970" s="10">
        <v>4</v>
      </c>
      <c r="M18970" s="10">
        <v>4</v>
      </c>
      <c r="N18970" s="10">
        <v>4</v>
      </c>
      <c r="O18970" s="10">
        <v>4</v>
      </c>
      <c r="P18970" s="10">
        <v>4</v>
      </c>
      <c r="Q18970" s="10">
        <v>4</v>
      </c>
      <c r="R18970" s="10">
        <v>4</v>
      </c>
      <c r="S18970" s="10">
        <v>4</v>
      </c>
      <c r="T18970" s="10">
        <v>4</v>
      </c>
      <c r="U18970" s="10">
        <v>4</v>
      </c>
      <c r="V18970" s="10">
        <v>4</v>
      </c>
      <c r="W18970" s="10">
        <v>4</v>
      </c>
      <c r="X18970" s="10">
        <v>4</v>
      </c>
      <c r="Y18970" s="10">
        <v>4</v>
      </c>
      <c r="Z18970" s="10">
        <v>4</v>
      </c>
    </row>
    <row r="18971" spans="2:26" x14ac:dyDescent="0.3">
      <c r="B18971" s="3" t="s">
        <v>1390</v>
      </c>
      <c r="C18971" s="14">
        <v>3</v>
      </c>
      <c r="D18971" s="14">
        <v>3</v>
      </c>
      <c r="E18971" s="14">
        <v>3</v>
      </c>
      <c r="F18971" s="14">
        <v>3</v>
      </c>
      <c r="G18971" s="14">
        <v>3</v>
      </c>
      <c r="H18971" s="14">
        <v>3</v>
      </c>
      <c r="I18971" s="14">
        <v>3</v>
      </c>
      <c r="J18971" s="14">
        <v>3</v>
      </c>
      <c r="K18971" s="14">
        <v>3</v>
      </c>
      <c r="L18971" s="14">
        <v>3</v>
      </c>
      <c r="M18971" s="14">
        <v>3</v>
      </c>
      <c r="N18971" s="14">
        <v>3</v>
      </c>
      <c r="O18971" s="14">
        <v>3</v>
      </c>
      <c r="P18971" s="14">
        <v>3</v>
      </c>
      <c r="Q18971" s="14">
        <v>3</v>
      </c>
      <c r="R18971" s="14">
        <v>3</v>
      </c>
      <c r="S18971" s="14">
        <v>3</v>
      </c>
      <c r="T18971" s="14">
        <v>3</v>
      </c>
      <c r="U18971" s="14">
        <v>3</v>
      </c>
      <c r="V18971" s="14">
        <v>3</v>
      </c>
      <c r="W18971" s="14">
        <v>3</v>
      </c>
      <c r="X18971" s="14">
        <v>3</v>
      </c>
      <c r="Y18971" s="14">
        <v>3</v>
      </c>
      <c r="Z18971" s="14">
        <v>3</v>
      </c>
    </row>
    <row r="18972" spans="2:26" x14ac:dyDescent="0.3">
      <c r="B18972" s="3" t="s">
        <v>1391</v>
      </c>
      <c r="C18972" s="10">
        <v>3</v>
      </c>
      <c r="D18972" s="10">
        <v>3</v>
      </c>
      <c r="E18972" s="10">
        <v>3</v>
      </c>
      <c r="F18972" s="10">
        <v>3</v>
      </c>
      <c r="G18972" s="10">
        <v>3</v>
      </c>
      <c r="H18972" s="10">
        <v>3</v>
      </c>
      <c r="I18972" s="10">
        <v>3</v>
      </c>
      <c r="J18972" s="10">
        <v>3</v>
      </c>
      <c r="K18972" s="10">
        <v>3</v>
      </c>
      <c r="L18972" s="10">
        <v>3</v>
      </c>
      <c r="M18972" s="10">
        <v>3</v>
      </c>
      <c r="N18972" s="10">
        <v>3</v>
      </c>
      <c r="O18972" s="10">
        <v>3</v>
      </c>
      <c r="P18972" s="10">
        <v>3</v>
      </c>
      <c r="Q18972" s="10">
        <v>3</v>
      </c>
      <c r="R18972" s="10">
        <v>3</v>
      </c>
      <c r="S18972" s="10">
        <v>3</v>
      </c>
      <c r="T18972" s="10">
        <v>3</v>
      </c>
      <c r="U18972" s="10">
        <v>3</v>
      </c>
      <c r="V18972" s="10">
        <v>3</v>
      </c>
      <c r="W18972" s="10">
        <v>3</v>
      </c>
      <c r="X18972" s="10">
        <v>3</v>
      </c>
      <c r="Y18972" s="10">
        <v>3</v>
      </c>
      <c r="Z18972" s="10">
        <v>3</v>
      </c>
    </row>
    <row r="18973" spans="2:26" x14ac:dyDescent="0.3">
      <c r="B18973" s="3" t="s">
        <v>1392</v>
      </c>
      <c r="C18973" s="14">
        <v>4</v>
      </c>
      <c r="D18973" s="14">
        <v>4</v>
      </c>
      <c r="E18973" s="14">
        <v>4</v>
      </c>
      <c r="F18973" s="14">
        <v>4</v>
      </c>
      <c r="G18973" s="14">
        <v>4</v>
      </c>
      <c r="H18973" s="14">
        <v>4</v>
      </c>
      <c r="I18973" s="14">
        <v>4</v>
      </c>
      <c r="J18973" s="14">
        <v>4</v>
      </c>
      <c r="K18973" s="14">
        <v>4</v>
      </c>
      <c r="L18973" s="14">
        <v>4</v>
      </c>
      <c r="M18973" s="14">
        <v>4</v>
      </c>
      <c r="N18973" s="14">
        <v>4</v>
      </c>
      <c r="O18973" s="14">
        <v>4</v>
      </c>
      <c r="P18973" s="14">
        <v>4</v>
      </c>
      <c r="Q18973" s="14">
        <v>4</v>
      </c>
      <c r="R18973" s="14">
        <v>4</v>
      </c>
      <c r="S18973" s="14">
        <v>4</v>
      </c>
      <c r="T18973" s="14">
        <v>4</v>
      </c>
      <c r="U18973" s="14">
        <v>4</v>
      </c>
      <c r="V18973" s="14">
        <v>4</v>
      </c>
      <c r="W18973" s="14">
        <v>4</v>
      </c>
      <c r="X18973" s="14">
        <v>4</v>
      </c>
      <c r="Y18973" s="14">
        <v>4</v>
      </c>
      <c r="Z18973" s="14">
        <v>4</v>
      </c>
    </row>
    <row r="18974" spans="2:26" x14ac:dyDescent="0.3">
      <c r="B18974" s="3" t="s">
        <v>1393</v>
      </c>
      <c r="C18974" s="10">
        <v>4</v>
      </c>
      <c r="D18974" s="10">
        <v>4</v>
      </c>
      <c r="E18974" s="10">
        <v>3</v>
      </c>
      <c r="F18974" s="10">
        <v>3</v>
      </c>
      <c r="G18974" s="10">
        <v>4</v>
      </c>
      <c r="H18974" s="10">
        <v>3</v>
      </c>
      <c r="I18974" s="10">
        <v>4</v>
      </c>
      <c r="J18974" s="10">
        <v>3</v>
      </c>
      <c r="K18974" s="10">
        <v>3</v>
      </c>
      <c r="L18974" s="10">
        <v>4</v>
      </c>
      <c r="M18974" s="10">
        <v>4</v>
      </c>
      <c r="N18974" s="10">
        <v>4</v>
      </c>
      <c r="O18974" s="10">
        <v>4</v>
      </c>
      <c r="P18974" s="10">
        <v>4</v>
      </c>
      <c r="Q18974" s="10">
        <v>4</v>
      </c>
      <c r="R18974" s="10">
        <v>4</v>
      </c>
      <c r="S18974" s="10">
        <v>3</v>
      </c>
      <c r="T18974" s="10">
        <v>3</v>
      </c>
      <c r="U18974" s="10">
        <v>4</v>
      </c>
      <c r="V18974" s="10">
        <v>4</v>
      </c>
      <c r="W18974" s="10">
        <v>4</v>
      </c>
      <c r="X18974" s="10">
        <v>4</v>
      </c>
      <c r="Y18974" s="10">
        <v>3</v>
      </c>
      <c r="Z18974" s="10">
        <v>4</v>
      </c>
    </row>
    <row r="18975" spans="2:26" x14ac:dyDescent="0.3">
      <c r="B18975" s="3" t="s">
        <v>1394</v>
      </c>
      <c r="C18975" s="14">
        <v>2</v>
      </c>
      <c r="D18975" s="14">
        <v>3</v>
      </c>
      <c r="E18975" s="14">
        <v>2</v>
      </c>
      <c r="F18975" s="14">
        <v>3</v>
      </c>
      <c r="G18975" s="14">
        <v>2</v>
      </c>
      <c r="H18975" s="14">
        <v>3</v>
      </c>
      <c r="I18975" s="14">
        <v>3</v>
      </c>
      <c r="J18975" s="14">
        <v>2</v>
      </c>
      <c r="K18975" s="14">
        <v>3</v>
      </c>
      <c r="L18975" s="14">
        <v>3</v>
      </c>
      <c r="M18975" s="14">
        <v>3</v>
      </c>
      <c r="N18975" s="14">
        <v>3</v>
      </c>
      <c r="O18975" s="14">
        <v>3</v>
      </c>
      <c r="P18975" s="14">
        <v>2</v>
      </c>
      <c r="Q18975" s="14">
        <v>2</v>
      </c>
      <c r="R18975" s="14">
        <v>3</v>
      </c>
      <c r="S18975" s="14">
        <v>2</v>
      </c>
      <c r="T18975" s="14">
        <v>2</v>
      </c>
      <c r="U18975" s="14">
        <v>3</v>
      </c>
      <c r="V18975" s="14">
        <v>3</v>
      </c>
      <c r="W18975" s="14">
        <v>3</v>
      </c>
      <c r="X18975" s="14">
        <v>3</v>
      </c>
      <c r="Y18975" s="14">
        <v>2</v>
      </c>
      <c r="Z18975" s="14">
        <v>3</v>
      </c>
    </row>
    <row r="18976" spans="2:26" x14ac:dyDescent="0.3">
      <c r="B18976" s="3" t="s">
        <v>1395</v>
      </c>
      <c r="C18976" s="10">
        <v>4</v>
      </c>
      <c r="D18976" s="10">
        <v>4</v>
      </c>
      <c r="E18976" s="10">
        <v>3</v>
      </c>
      <c r="F18976" s="10">
        <v>3</v>
      </c>
      <c r="G18976" s="10">
        <v>4</v>
      </c>
      <c r="H18976" s="10">
        <v>3</v>
      </c>
      <c r="I18976" s="10">
        <v>4</v>
      </c>
      <c r="J18976" s="10">
        <v>3</v>
      </c>
      <c r="K18976" s="10">
        <v>3</v>
      </c>
      <c r="L18976" s="10">
        <v>4</v>
      </c>
      <c r="M18976" s="10">
        <v>4</v>
      </c>
      <c r="N18976" s="10">
        <v>4</v>
      </c>
      <c r="O18976" s="10">
        <v>4</v>
      </c>
      <c r="P18976" s="10">
        <v>4</v>
      </c>
      <c r="Q18976" s="10">
        <v>4</v>
      </c>
      <c r="R18976" s="10">
        <v>4</v>
      </c>
      <c r="S18976" s="10">
        <v>3</v>
      </c>
      <c r="T18976" s="10">
        <v>3</v>
      </c>
      <c r="U18976" s="10">
        <v>4</v>
      </c>
      <c r="V18976" s="10">
        <v>4</v>
      </c>
      <c r="W18976" s="10">
        <v>4</v>
      </c>
      <c r="X18976" s="10">
        <v>4</v>
      </c>
      <c r="Y18976" s="10">
        <v>3</v>
      </c>
      <c r="Z18976" s="10">
        <v>4</v>
      </c>
    </row>
    <row r="18977" spans="2:26" x14ac:dyDescent="0.3">
      <c r="B18977" s="3" t="s">
        <v>1396</v>
      </c>
      <c r="C18977" s="14">
        <v>4</v>
      </c>
      <c r="D18977" s="14">
        <v>4</v>
      </c>
      <c r="E18977" s="14">
        <v>4</v>
      </c>
      <c r="F18977" s="14">
        <v>3</v>
      </c>
      <c r="G18977" s="14">
        <v>3</v>
      </c>
      <c r="H18977" s="14">
        <v>3</v>
      </c>
      <c r="I18977" s="14">
        <v>3</v>
      </c>
      <c r="J18977" s="14">
        <v>3</v>
      </c>
      <c r="K18977" s="14">
        <v>3</v>
      </c>
      <c r="L18977" s="14">
        <v>3</v>
      </c>
      <c r="M18977" s="14">
        <v>3</v>
      </c>
      <c r="N18977" s="14">
        <v>3</v>
      </c>
      <c r="O18977" s="14">
        <v>3</v>
      </c>
      <c r="P18977" s="14">
        <v>3</v>
      </c>
      <c r="Q18977" s="14">
        <v>3</v>
      </c>
      <c r="R18977" s="14">
        <v>3</v>
      </c>
      <c r="S18977" s="14">
        <v>2</v>
      </c>
      <c r="T18977" s="14">
        <v>2</v>
      </c>
      <c r="U18977" s="14">
        <v>3</v>
      </c>
      <c r="V18977" s="14">
        <v>3</v>
      </c>
      <c r="W18977" s="14">
        <v>3</v>
      </c>
      <c r="X18977" s="14">
        <v>2</v>
      </c>
      <c r="Y18977" s="14">
        <v>3</v>
      </c>
      <c r="Z18977" s="14">
        <v>3</v>
      </c>
    </row>
    <row r="18978" spans="2:26" x14ac:dyDescent="0.3">
      <c r="B18978" s="3" t="s">
        <v>1397</v>
      </c>
      <c r="C18978" s="10">
        <v>3</v>
      </c>
      <c r="D18978" s="10">
        <v>3</v>
      </c>
      <c r="E18978" s="10">
        <v>3</v>
      </c>
      <c r="F18978" s="10">
        <v>3</v>
      </c>
      <c r="G18978" s="10">
        <v>3</v>
      </c>
      <c r="H18978" s="10">
        <v>3</v>
      </c>
      <c r="I18978" s="10">
        <v>3</v>
      </c>
      <c r="J18978" s="10">
        <v>3</v>
      </c>
      <c r="K18978" s="10">
        <v>3</v>
      </c>
      <c r="L18978" s="10">
        <v>3</v>
      </c>
      <c r="M18978" s="10">
        <v>3</v>
      </c>
      <c r="N18978" s="10">
        <v>3</v>
      </c>
      <c r="O18978" s="10">
        <v>3</v>
      </c>
      <c r="P18978" s="10">
        <v>3</v>
      </c>
      <c r="Q18978" s="10">
        <v>3</v>
      </c>
      <c r="R18978" s="10">
        <v>4</v>
      </c>
      <c r="S18978" s="10">
        <v>3</v>
      </c>
      <c r="T18978" s="10">
        <v>3</v>
      </c>
      <c r="U18978" s="10">
        <v>3</v>
      </c>
      <c r="V18978" s="10">
        <v>3</v>
      </c>
      <c r="W18978" s="10">
        <v>3</v>
      </c>
      <c r="X18978" s="10">
        <v>3</v>
      </c>
      <c r="Y18978" s="10">
        <v>3</v>
      </c>
      <c r="Z18978" s="10">
        <v>3</v>
      </c>
    </row>
    <row r="18979" spans="2:26" x14ac:dyDescent="0.3">
      <c r="B18979" s="3" t="s">
        <v>1398</v>
      </c>
      <c r="C18979" s="14">
        <v>3</v>
      </c>
      <c r="D18979" s="14">
        <v>3</v>
      </c>
      <c r="E18979" s="14">
        <v>3</v>
      </c>
      <c r="F18979" s="14">
        <v>3</v>
      </c>
      <c r="G18979" s="14">
        <v>3</v>
      </c>
      <c r="H18979" s="14">
        <v>3</v>
      </c>
      <c r="I18979" s="14">
        <v>3</v>
      </c>
      <c r="J18979" s="14">
        <v>3</v>
      </c>
      <c r="K18979" s="14">
        <v>3</v>
      </c>
      <c r="L18979" s="14">
        <v>3</v>
      </c>
      <c r="M18979" s="14">
        <v>3</v>
      </c>
      <c r="N18979" s="14">
        <v>3</v>
      </c>
      <c r="O18979" s="14">
        <v>3</v>
      </c>
      <c r="P18979" s="14">
        <v>3</v>
      </c>
      <c r="Q18979" s="14">
        <v>3</v>
      </c>
      <c r="R18979" s="14">
        <v>3</v>
      </c>
      <c r="S18979" s="14">
        <v>3</v>
      </c>
      <c r="T18979" s="14">
        <v>3</v>
      </c>
      <c r="U18979" s="14">
        <v>3</v>
      </c>
      <c r="V18979" s="14">
        <v>3</v>
      </c>
      <c r="W18979" s="14">
        <v>3</v>
      </c>
      <c r="X18979" s="14">
        <v>3</v>
      </c>
      <c r="Y18979" s="14">
        <v>3</v>
      </c>
      <c r="Z18979" s="14">
        <v>3</v>
      </c>
    </row>
    <row r="18980" spans="2:26" x14ac:dyDescent="0.3">
      <c r="B18980" s="3" t="s">
        <v>1399</v>
      </c>
      <c r="C18980" s="10">
        <v>3</v>
      </c>
      <c r="D18980" s="10">
        <v>3</v>
      </c>
      <c r="E18980" s="10">
        <v>3</v>
      </c>
      <c r="F18980" s="10">
        <v>3</v>
      </c>
      <c r="G18980" s="10">
        <v>3</v>
      </c>
      <c r="H18980" s="10">
        <v>3</v>
      </c>
      <c r="I18980" s="10">
        <v>3</v>
      </c>
      <c r="J18980" s="10">
        <v>3</v>
      </c>
      <c r="K18980" s="10">
        <v>3</v>
      </c>
      <c r="L18980" s="10">
        <v>3</v>
      </c>
      <c r="M18980" s="10">
        <v>3</v>
      </c>
      <c r="N18980" s="10">
        <v>3</v>
      </c>
      <c r="O18980" s="10">
        <v>3</v>
      </c>
      <c r="P18980" s="10">
        <v>3</v>
      </c>
      <c r="Q18980" s="10">
        <v>3</v>
      </c>
      <c r="R18980" s="10">
        <v>3</v>
      </c>
      <c r="S18980" s="10">
        <v>3</v>
      </c>
      <c r="T18980" s="10">
        <v>3</v>
      </c>
      <c r="U18980" s="10">
        <v>3</v>
      </c>
      <c r="V18980" s="10">
        <v>3</v>
      </c>
      <c r="W18980" s="10">
        <v>3</v>
      </c>
      <c r="X18980" s="10">
        <v>3</v>
      </c>
      <c r="Y18980" s="10">
        <v>3</v>
      </c>
      <c r="Z18980" s="10">
        <v>3</v>
      </c>
    </row>
    <row r="18981" spans="2:26" x14ac:dyDescent="0.3">
      <c r="B18981" s="3" t="s">
        <v>1400</v>
      </c>
      <c r="C18981" s="14">
        <v>4</v>
      </c>
      <c r="D18981" s="14">
        <v>4</v>
      </c>
      <c r="E18981" s="14">
        <v>4</v>
      </c>
      <c r="F18981" s="14">
        <v>4</v>
      </c>
      <c r="G18981" s="14">
        <v>4</v>
      </c>
      <c r="H18981" s="14">
        <v>4</v>
      </c>
      <c r="I18981" s="14">
        <v>4</v>
      </c>
      <c r="J18981" s="14">
        <v>4</v>
      </c>
      <c r="K18981" s="14">
        <v>4</v>
      </c>
      <c r="L18981" s="14">
        <v>3</v>
      </c>
      <c r="M18981" s="14">
        <v>4</v>
      </c>
      <c r="N18981" s="14">
        <v>4</v>
      </c>
      <c r="O18981" s="14">
        <v>4</v>
      </c>
      <c r="P18981" s="14">
        <v>4</v>
      </c>
      <c r="Q18981" s="14">
        <v>4</v>
      </c>
      <c r="R18981" s="14">
        <v>3</v>
      </c>
      <c r="S18981" s="14">
        <v>3</v>
      </c>
      <c r="T18981" s="14">
        <v>3</v>
      </c>
      <c r="U18981" s="14">
        <v>3</v>
      </c>
      <c r="V18981" s="14">
        <v>4</v>
      </c>
      <c r="W18981" s="14">
        <v>4</v>
      </c>
      <c r="X18981" s="14">
        <v>4</v>
      </c>
      <c r="Y18981" s="14">
        <v>3</v>
      </c>
      <c r="Z18981" s="14">
        <v>4</v>
      </c>
    </row>
    <row r="18982" spans="2:26" x14ac:dyDescent="0.3">
      <c r="B18982" s="3" t="s">
        <v>1401</v>
      </c>
      <c r="C18982" s="10">
        <v>3</v>
      </c>
      <c r="D18982" s="10">
        <v>4</v>
      </c>
      <c r="E18982" s="10">
        <v>4</v>
      </c>
      <c r="F18982" s="10">
        <v>3</v>
      </c>
      <c r="G18982" s="10">
        <v>3</v>
      </c>
      <c r="H18982" s="10">
        <v>3</v>
      </c>
      <c r="I18982" s="10">
        <v>3</v>
      </c>
      <c r="J18982" s="10">
        <v>3</v>
      </c>
      <c r="K18982" s="10">
        <v>3</v>
      </c>
      <c r="L18982" s="10">
        <v>3</v>
      </c>
      <c r="M18982" s="10">
        <v>3</v>
      </c>
      <c r="N18982" s="10">
        <v>3</v>
      </c>
      <c r="O18982" s="10">
        <v>3</v>
      </c>
      <c r="P18982" s="10">
        <v>3</v>
      </c>
      <c r="Q18982" s="10">
        <v>3</v>
      </c>
      <c r="R18982" s="10">
        <v>3</v>
      </c>
      <c r="S18982" s="10">
        <v>3</v>
      </c>
      <c r="T18982" s="10">
        <v>3</v>
      </c>
      <c r="U18982" s="10">
        <v>4</v>
      </c>
      <c r="V18982" s="10">
        <v>4</v>
      </c>
      <c r="W18982" s="10">
        <v>3</v>
      </c>
      <c r="X18982" s="10">
        <v>3</v>
      </c>
      <c r="Y18982" s="10">
        <v>4</v>
      </c>
      <c r="Z18982" s="10">
        <v>4</v>
      </c>
    </row>
    <row r="18983" spans="2:26" x14ac:dyDescent="0.3">
      <c r="B18983" s="3" t="s">
        <v>1402</v>
      </c>
      <c r="C18983" s="14">
        <v>3</v>
      </c>
      <c r="D18983" s="14">
        <v>3</v>
      </c>
      <c r="E18983" s="14">
        <v>3</v>
      </c>
      <c r="F18983" s="14">
        <v>2</v>
      </c>
      <c r="G18983" s="14">
        <v>3</v>
      </c>
      <c r="H18983" s="14">
        <v>3</v>
      </c>
      <c r="I18983" s="14">
        <v>3</v>
      </c>
      <c r="J18983" s="14">
        <v>3</v>
      </c>
      <c r="K18983" s="14">
        <v>3</v>
      </c>
      <c r="L18983" s="14">
        <v>3</v>
      </c>
      <c r="M18983" s="14">
        <v>3</v>
      </c>
      <c r="N18983" s="14">
        <v>4</v>
      </c>
      <c r="O18983" s="14">
        <v>3</v>
      </c>
      <c r="P18983" s="14">
        <v>3</v>
      </c>
      <c r="Q18983" s="14">
        <v>3</v>
      </c>
      <c r="R18983" s="14">
        <v>3</v>
      </c>
      <c r="S18983" s="14">
        <v>3</v>
      </c>
      <c r="T18983" s="14">
        <v>3</v>
      </c>
      <c r="U18983" s="14">
        <v>3</v>
      </c>
      <c r="V18983" s="14">
        <v>3</v>
      </c>
      <c r="W18983" s="14">
        <v>3</v>
      </c>
      <c r="X18983" s="14">
        <v>3</v>
      </c>
      <c r="Y18983" s="14">
        <v>3</v>
      </c>
      <c r="Z18983" s="14">
        <v>3</v>
      </c>
    </row>
    <row r="18984" spans="2:26" x14ac:dyDescent="0.3">
      <c r="B18984" s="3" t="s">
        <v>1403</v>
      </c>
      <c r="C18984" s="10">
        <v>3</v>
      </c>
      <c r="D18984" s="10">
        <v>3</v>
      </c>
      <c r="E18984" s="10">
        <v>3</v>
      </c>
      <c r="F18984" s="10">
        <v>2</v>
      </c>
      <c r="G18984" s="10">
        <v>3</v>
      </c>
      <c r="H18984" s="10">
        <v>3</v>
      </c>
      <c r="I18984" s="10">
        <v>2</v>
      </c>
      <c r="J18984" s="10">
        <v>2</v>
      </c>
      <c r="K18984" s="10">
        <v>2</v>
      </c>
      <c r="L18984" s="10">
        <v>3</v>
      </c>
      <c r="M18984" s="10">
        <v>3</v>
      </c>
      <c r="N18984" s="10">
        <v>2</v>
      </c>
      <c r="O18984" s="10">
        <v>3</v>
      </c>
      <c r="P18984" s="10">
        <v>3</v>
      </c>
      <c r="Q18984" s="10">
        <v>3</v>
      </c>
      <c r="R18984" s="10">
        <v>3</v>
      </c>
      <c r="S18984" s="10">
        <v>2</v>
      </c>
      <c r="T18984" s="10">
        <v>2</v>
      </c>
      <c r="U18984" s="10">
        <v>2</v>
      </c>
      <c r="V18984" s="10">
        <v>2</v>
      </c>
      <c r="W18984" s="10">
        <v>2</v>
      </c>
      <c r="X18984" s="10">
        <v>3</v>
      </c>
      <c r="Y18984" s="10">
        <v>3</v>
      </c>
      <c r="Z18984" s="10">
        <v>3</v>
      </c>
    </row>
    <row r="18985" spans="2:26" x14ac:dyDescent="0.3">
      <c r="B18985" s="3" t="s">
        <v>1404</v>
      </c>
      <c r="C18985" s="14">
        <v>4</v>
      </c>
      <c r="D18985" s="14">
        <v>4</v>
      </c>
      <c r="E18985" s="14">
        <v>4</v>
      </c>
      <c r="F18985" s="14">
        <v>3</v>
      </c>
      <c r="G18985" s="14">
        <v>4</v>
      </c>
      <c r="H18985" s="14">
        <v>4</v>
      </c>
      <c r="I18985" s="14">
        <v>4</v>
      </c>
      <c r="J18985" s="14">
        <v>3</v>
      </c>
      <c r="K18985" s="14">
        <v>3</v>
      </c>
      <c r="L18985" s="14">
        <v>4</v>
      </c>
      <c r="M18985" s="14">
        <v>4</v>
      </c>
      <c r="N18985" s="14">
        <v>4</v>
      </c>
      <c r="O18985" s="14">
        <v>4</v>
      </c>
      <c r="P18985" s="14">
        <v>4</v>
      </c>
      <c r="Q18985" s="14">
        <v>4</v>
      </c>
      <c r="R18985" s="14">
        <v>3</v>
      </c>
      <c r="S18985" s="14">
        <v>3</v>
      </c>
      <c r="T18985" s="14">
        <v>3</v>
      </c>
      <c r="U18985" s="14">
        <v>4</v>
      </c>
      <c r="V18985" s="14">
        <v>4</v>
      </c>
      <c r="W18985" s="14">
        <v>4</v>
      </c>
      <c r="X18985" s="14">
        <v>4</v>
      </c>
      <c r="Y18985" s="14">
        <v>4</v>
      </c>
      <c r="Z18985" s="14">
        <v>4</v>
      </c>
    </row>
    <row r="18986" spans="2:26" x14ac:dyDescent="0.3">
      <c r="B18986" s="3" t="s">
        <v>1405</v>
      </c>
      <c r="C18986" s="10">
        <v>2</v>
      </c>
      <c r="D18986" s="10">
        <v>2</v>
      </c>
      <c r="E18986" s="10">
        <v>3</v>
      </c>
      <c r="F18986" s="10">
        <v>2</v>
      </c>
      <c r="G18986" s="10">
        <v>2</v>
      </c>
      <c r="H18986" s="10">
        <v>2</v>
      </c>
      <c r="I18986" s="10">
        <v>2</v>
      </c>
      <c r="J18986" s="10">
        <v>3</v>
      </c>
      <c r="K18986" s="10">
        <v>3</v>
      </c>
      <c r="L18986" s="10">
        <v>2</v>
      </c>
      <c r="M18986" s="10">
        <v>2</v>
      </c>
      <c r="N18986" s="10">
        <v>3</v>
      </c>
      <c r="O18986" s="10">
        <v>3</v>
      </c>
      <c r="P18986" s="10">
        <v>2</v>
      </c>
      <c r="Q18986" s="10">
        <v>2</v>
      </c>
      <c r="R18986" s="10">
        <v>3</v>
      </c>
      <c r="S18986" s="10">
        <v>2</v>
      </c>
      <c r="T18986" s="10">
        <v>2</v>
      </c>
      <c r="U18986" s="10">
        <v>3</v>
      </c>
      <c r="V18986" s="10">
        <v>3</v>
      </c>
      <c r="W18986" s="10">
        <v>3</v>
      </c>
      <c r="X18986" s="10">
        <v>3</v>
      </c>
      <c r="Y18986" s="10">
        <v>3</v>
      </c>
      <c r="Z18986" s="10">
        <v>3</v>
      </c>
    </row>
    <row r="18987" spans="2:26" x14ac:dyDescent="0.3">
      <c r="B18987" s="3" t="s">
        <v>1406</v>
      </c>
      <c r="C18987" s="14">
        <v>3</v>
      </c>
      <c r="D18987" s="14">
        <v>3</v>
      </c>
      <c r="E18987" s="14">
        <v>3</v>
      </c>
      <c r="F18987" s="14">
        <v>3</v>
      </c>
      <c r="G18987" s="14">
        <v>3</v>
      </c>
      <c r="H18987" s="14">
        <v>2</v>
      </c>
      <c r="I18987" s="14">
        <v>3</v>
      </c>
      <c r="J18987" s="14">
        <v>3</v>
      </c>
      <c r="K18987" s="14">
        <v>2</v>
      </c>
      <c r="L18987" s="14">
        <v>3</v>
      </c>
      <c r="M18987" s="14">
        <v>3</v>
      </c>
      <c r="N18987" s="14">
        <v>3</v>
      </c>
      <c r="O18987" s="14">
        <v>3</v>
      </c>
      <c r="P18987" s="14">
        <v>2</v>
      </c>
      <c r="Q18987" s="14">
        <v>2</v>
      </c>
      <c r="R18987" s="14">
        <v>3</v>
      </c>
      <c r="S18987" s="14">
        <v>2</v>
      </c>
      <c r="T18987" s="14">
        <v>2</v>
      </c>
      <c r="U18987" s="14">
        <v>3</v>
      </c>
      <c r="V18987" s="14">
        <v>3</v>
      </c>
      <c r="W18987" s="14">
        <v>3</v>
      </c>
      <c r="X18987" s="14">
        <v>2</v>
      </c>
      <c r="Y18987" s="14">
        <v>3</v>
      </c>
      <c r="Z18987" s="14">
        <v>3</v>
      </c>
    </row>
    <row r="18988" spans="2:26" x14ac:dyDescent="0.3">
      <c r="B18988" s="3" t="s">
        <v>1407</v>
      </c>
      <c r="C18988" s="10">
        <v>3</v>
      </c>
      <c r="D18988" s="10">
        <v>3</v>
      </c>
      <c r="E18988" s="10">
        <v>3</v>
      </c>
      <c r="F18988" s="10">
        <v>3</v>
      </c>
      <c r="G18988" s="10">
        <v>3</v>
      </c>
      <c r="H18988" s="10">
        <v>3</v>
      </c>
      <c r="I18988" s="10">
        <v>3</v>
      </c>
      <c r="J18988" s="10">
        <v>3</v>
      </c>
      <c r="K18988" s="10">
        <v>3</v>
      </c>
      <c r="L18988" s="10">
        <v>3</v>
      </c>
      <c r="M18988" s="10">
        <v>3</v>
      </c>
      <c r="N18988" s="10">
        <v>4</v>
      </c>
      <c r="O18988" s="10">
        <v>4</v>
      </c>
      <c r="P18988" s="10">
        <v>4</v>
      </c>
      <c r="Q18988" s="10">
        <v>4</v>
      </c>
      <c r="R18988" s="10">
        <v>3</v>
      </c>
      <c r="S18988" s="10">
        <v>3</v>
      </c>
      <c r="T18988" s="10">
        <v>3</v>
      </c>
      <c r="U18988" s="10">
        <v>4</v>
      </c>
      <c r="V18988" s="10">
        <v>4</v>
      </c>
      <c r="W18988" s="10">
        <v>4</v>
      </c>
      <c r="X18988" s="10">
        <v>4</v>
      </c>
      <c r="Y18988" s="10">
        <v>4</v>
      </c>
      <c r="Z18988" s="10">
        <v>4</v>
      </c>
    </row>
    <row r="18989" spans="2:26" x14ac:dyDescent="0.3">
      <c r="B18989" s="3" t="s">
        <v>1408</v>
      </c>
      <c r="C18989" s="14">
        <v>3</v>
      </c>
      <c r="D18989" s="14">
        <v>4</v>
      </c>
      <c r="E18989" s="14">
        <v>3</v>
      </c>
      <c r="F18989" s="14">
        <v>3</v>
      </c>
      <c r="G18989" s="14">
        <v>3</v>
      </c>
      <c r="H18989" s="14">
        <v>4</v>
      </c>
      <c r="I18989" s="14">
        <v>2</v>
      </c>
      <c r="J18989" s="14">
        <v>2</v>
      </c>
      <c r="K18989" s="14">
        <v>3</v>
      </c>
      <c r="L18989" s="14">
        <v>3</v>
      </c>
      <c r="M18989" s="14">
        <v>2</v>
      </c>
      <c r="N18989" s="14">
        <v>3</v>
      </c>
      <c r="O18989" s="14">
        <v>3</v>
      </c>
      <c r="P18989" s="14">
        <v>4</v>
      </c>
      <c r="Q18989" s="14">
        <v>2</v>
      </c>
      <c r="R18989" s="14">
        <v>4</v>
      </c>
      <c r="S18989" s="14">
        <v>3</v>
      </c>
      <c r="T18989" s="14">
        <v>4</v>
      </c>
      <c r="U18989" s="14">
        <v>3</v>
      </c>
      <c r="V18989" s="14">
        <v>3</v>
      </c>
      <c r="W18989" s="14">
        <v>3</v>
      </c>
      <c r="X18989" s="14">
        <v>4</v>
      </c>
      <c r="Y18989" s="14">
        <v>2</v>
      </c>
      <c r="Z18989" s="14">
        <v>3</v>
      </c>
    </row>
    <row r="18990" spans="2:26" x14ac:dyDescent="0.3">
      <c r="B18990" s="3" t="s">
        <v>1409</v>
      </c>
      <c r="C18990" s="10">
        <v>3</v>
      </c>
      <c r="D18990" s="10">
        <v>3</v>
      </c>
      <c r="E18990" s="10">
        <v>3</v>
      </c>
      <c r="F18990" s="10">
        <v>3</v>
      </c>
      <c r="G18990" s="10">
        <v>3</v>
      </c>
      <c r="H18990" s="10">
        <v>3</v>
      </c>
      <c r="I18990" s="10">
        <v>3</v>
      </c>
      <c r="J18990" s="10">
        <v>3</v>
      </c>
      <c r="K18990" s="10">
        <v>3</v>
      </c>
      <c r="L18990" s="10">
        <v>3</v>
      </c>
      <c r="M18990" s="10">
        <v>3</v>
      </c>
      <c r="N18990" s="10">
        <v>3</v>
      </c>
      <c r="O18990" s="10">
        <v>3</v>
      </c>
      <c r="P18990" s="10">
        <v>3</v>
      </c>
      <c r="Q18990" s="10">
        <v>3</v>
      </c>
      <c r="R18990" s="10">
        <v>3</v>
      </c>
      <c r="S18990" s="10">
        <v>3</v>
      </c>
      <c r="T18990" s="10">
        <v>3</v>
      </c>
      <c r="U18990" s="10">
        <v>3</v>
      </c>
      <c r="V18990" s="10">
        <v>3</v>
      </c>
      <c r="W18990" s="10">
        <v>3</v>
      </c>
      <c r="X18990" s="10">
        <v>3</v>
      </c>
      <c r="Y18990" s="10">
        <v>3</v>
      </c>
      <c r="Z18990" s="10">
        <v>3</v>
      </c>
    </row>
    <row r="18991" spans="2:26" x14ac:dyDescent="0.3">
      <c r="B18991" s="3" t="s">
        <v>1410</v>
      </c>
      <c r="C18991" s="14">
        <v>3</v>
      </c>
      <c r="D18991" s="14">
        <v>3</v>
      </c>
      <c r="E18991" s="14">
        <v>3</v>
      </c>
      <c r="F18991" s="14">
        <v>3</v>
      </c>
      <c r="G18991" s="14">
        <v>3</v>
      </c>
      <c r="H18991" s="14">
        <v>3</v>
      </c>
      <c r="I18991" s="14">
        <v>3</v>
      </c>
      <c r="J18991" s="14">
        <v>3</v>
      </c>
      <c r="K18991" s="14">
        <v>3</v>
      </c>
      <c r="L18991" s="14">
        <v>3</v>
      </c>
      <c r="M18991" s="14">
        <v>3</v>
      </c>
      <c r="N18991" s="14">
        <v>3</v>
      </c>
      <c r="O18991" s="14">
        <v>3</v>
      </c>
      <c r="P18991" s="14">
        <v>3</v>
      </c>
      <c r="Q18991" s="14">
        <v>3</v>
      </c>
      <c r="R18991" s="14">
        <v>3</v>
      </c>
      <c r="S18991" s="14">
        <v>3</v>
      </c>
      <c r="T18991" s="14">
        <v>3</v>
      </c>
      <c r="U18991" s="14">
        <v>3</v>
      </c>
      <c r="V18991" s="14">
        <v>3</v>
      </c>
      <c r="W18991" s="14">
        <v>3</v>
      </c>
      <c r="X18991" s="14">
        <v>3</v>
      </c>
      <c r="Y18991" s="14">
        <v>3</v>
      </c>
      <c r="Z18991" s="14">
        <v>3</v>
      </c>
    </row>
    <row r="18992" spans="2:26" x14ac:dyDescent="0.3">
      <c r="B18992" s="3" t="s">
        <v>1411</v>
      </c>
      <c r="C18992" s="10">
        <v>3</v>
      </c>
      <c r="D18992" s="10">
        <v>3</v>
      </c>
      <c r="E18992" s="10">
        <v>3</v>
      </c>
      <c r="F18992" s="10">
        <v>3</v>
      </c>
      <c r="G18992" s="10">
        <v>3</v>
      </c>
      <c r="H18992" s="10">
        <v>3</v>
      </c>
      <c r="I18992" s="10">
        <v>3</v>
      </c>
      <c r="J18992" s="10">
        <v>3</v>
      </c>
      <c r="K18992" s="10">
        <v>2</v>
      </c>
      <c r="L18992" s="10">
        <v>3</v>
      </c>
      <c r="M18992" s="10">
        <v>3</v>
      </c>
      <c r="N18992" s="10">
        <v>3</v>
      </c>
      <c r="O18992" s="10">
        <v>3</v>
      </c>
      <c r="P18992" s="10">
        <v>3</v>
      </c>
      <c r="Q18992" s="10">
        <v>3</v>
      </c>
      <c r="R18992" s="10">
        <v>3</v>
      </c>
      <c r="S18992" s="10">
        <v>3</v>
      </c>
      <c r="T18992" s="10">
        <v>3</v>
      </c>
      <c r="U18992" s="10">
        <v>3</v>
      </c>
      <c r="V18992" s="10">
        <v>3</v>
      </c>
      <c r="W18992" s="10">
        <v>3</v>
      </c>
      <c r="X18992" s="10">
        <v>3</v>
      </c>
      <c r="Y18992" s="10">
        <v>3</v>
      </c>
      <c r="Z18992" s="10">
        <v>4</v>
      </c>
    </row>
    <row r="18993" spans="2:26" x14ac:dyDescent="0.3">
      <c r="B18993" s="3" t="s">
        <v>1412</v>
      </c>
      <c r="C18993" s="14">
        <v>4</v>
      </c>
      <c r="D18993" s="14">
        <v>4</v>
      </c>
      <c r="E18993" s="14">
        <v>3</v>
      </c>
      <c r="F18993" s="14">
        <v>3</v>
      </c>
      <c r="G18993" s="14">
        <v>3</v>
      </c>
      <c r="H18993" s="14">
        <v>3</v>
      </c>
      <c r="I18993" s="14">
        <v>3</v>
      </c>
      <c r="J18993" s="14">
        <v>3</v>
      </c>
      <c r="K18993" s="14">
        <v>3</v>
      </c>
      <c r="L18993" s="14">
        <v>4</v>
      </c>
      <c r="M18993" s="14">
        <v>4</v>
      </c>
      <c r="N18993" s="14">
        <v>4</v>
      </c>
      <c r="O18993" s="14">
        <v>4</v>
      </c>
      <c r="P18993" s="14">
        <v>4</v>
      </c>
      <c r="Q18993" s="14">
        <v>4</v>
      </c>
      <c r="R18993" s="14">
        <v>3</v>
      </c>
      <c r="S18993" s="14">
        <v>4</v>
      </c>
      <c r="T18993" s="14">
        <v>4</v>
      </c>
      <c r="U18993" s="14">
        <v>4</v>
      </c>
      <c r="V18993" s="14">
        <v>4</v>
      </c>
      <c r="W18993" s="14">
        <v>4</v>
      </c>
      <c r="X18993" s="14">
        <v>4</v>
      </c>
      <c r="Y18993" s="14">
        <v>4</v>
      </c>
      <c r="Z18993" s="14">
        <v>4</v>
      </c>
    </row>
    <row r="18994" spans="2:26" x14ac:dyDescent="0.3">
      <c r="B18994" s="3" t="s">
        <v>1413</v>
      </c>
      <c r="C18994" s="10">
        <v>4</v>
      </c>
      <c r="D18994" s="10">
        <v>4</v>
      </c>
      <c r="E18994" s="10">
        <v>3</v>
      </c>
      <c r="F18994" s="10">
        <v>3</v>
      </c>
      <c r="G18994" s="10">
        <v>3</v>
      </c>
      <c r="H18994" s="10">
        <v>3</v>
      </c>
      <c r="I18994" s="10">
        <v>3</v>
      </c>
      <c r="J18994" s="10">
        <v>2</v>
      </c>
      <c r="K18994" s="10">
        <v>2</v>
      </c>
      <c r="L18994" s="10">
        <v>3</v>
      </c>
      <c r="M18994" s="10">
        <v>3</v>
      </c>
      <c r="N18994" s="10">
        <v>3</v>
      </c>
      <c r="O18994" s="10">
        <v>3</v>
      </c>
      <c r="P18994" s="10">
        <v>3</v>
      </c>
      <c r="Q18994" s="10">
        <v>3</v>
      </c>
      <c r="R18994" s="10">
        <v>3</v>
      </c>
      <c r="S18994" s="10">
        <v>3</v>
      </c>
      <c r="T18994" s="10">
        <v>3</v>
      </c>
      <c r="U18994" s="10">
        <v>3</v>
      </c>
      <c r="V18994" s="10">
        <v>3</v>
      </c>
      <c r="W18994" s="10">
        <v>3</v>
      </c>
      <c r="X18994" s="10">
        <v>3</v>
      </c>
      <c r="Y18994" s="10">
        <v>3</v>
      </c>
      <c r="Z18994" s="10">
        <v>4</v>
      </c>
    </row>
    <row r="18995" spans="2:26" x14ac:dyDescent="0.3">
      <c r="B18995" s="3" t="s">
        <v>1414</v>
      </c>
      <c r="C18995" s="14">
        <v>3</v>
      </c>
      <c r="D18995" s="14">
        <v>3</v>
      </c>
      <c r="E18995" s="14">
        <v>4</v>
      </c>
      <c r="F18995" s="14">
        <v>2</v>
      </c>
      <c r="G18995" s="14">
        <v>3</v>
      </c>
      <c r="H18995" s="14">
        <v>2</v>
      </c>
      <c r="I18995" s="14">
        <v>4</v>
      </c>
      <c r="J18995" s="14">
        <v>3</v>
      </c>
      <c r="K18995" s="14">
        <v>2</v>
      </c>
      <c r="L18995" s="14">
        <v>3</v>
      </c>
      <c r="M18995" s="14">
        <v>2</v>
      </c>
      <c r="N18995" s="14">
        <v>3</v>
      </c>
      <c r="O18995" s="14">
        <v>3</v>
      </c>
      <c r="P18995" s="14">
        <v>3</v>
      </c>
      <c r="Q18995" s="14">
        <v>3</v>
      </c>
      <c r="R18995" s="14">
        <v>2</v>
      </c>
      <c r="S18995" s="14">
        <v>2</v>
      </c>
      <c r="T18995" s="14">
        <v>2</v>
      </c>
      <c r="U18995" s="14">
        <v>4</v>
      </c>
      <c r="V18995" s="14">
        <v>3</v>
      </c>
      <c r="W18995" s="14">
        <v>3</v>
      </c>
      <c r="X18995" s="14">
        <v>4</v>
      </c>
      <c r="Y18995" s="14">
        <v>4</v>
      </c>
      <c r="Z18995" s="14">
        <v>3</v>
      </c>
    </row>
    <row r="18996" spans="2:26" x14ac:dyDescent="0.3">
      <c r="B18996" s="3" t="s">
        <v>1415</v>
      </c>
      <c r="C18996" s="10">
        <v>4</v>
      </c>
      <c r="D18996" s="10">
        <v>4</v>
      </c>
      <c r="E18996" s="10">
        <v>4</v>
      </c>
      <c r="F18996" s="10">
        <v>4</v>
      </c>
      <c r="G18996" s="10">
        <v>4</v>
      </c>
      <c r="H18996" s="10">
        <v>4</v>
      </c>
      <c r="I18996" s="10">
        <v>4</v>
      </c>
      <c r="J18996" s="10">
        <v>4</v>
      </c>
      <c r="K18996" s="10">
        <v>3</v>
      </c>
      <c r="L18996" s="10">
        <v>3</v>
      </c>
      <c r="M18996" s="10">
        <v>3</v>
      </c>
      <c r="N18996" s="10">
        <v>3</v>
      </c>
      <c r="O18996" s="10">
        <v>3</v>
      </c>
      <c r="P18996" s="10">
        <v>4</v>
      </c>
      <c r="Q18996" s="10">
        <v>4</v>
      </c>
      <c r="R18996" s="10">
        <v>3</v>
      </c>
      <c r="S18996" s="10">
        <v>3</v>
      </c>
      <c r="T18996" s="10">
        <v>3</v>
      </c>
      <c r="U18996" s="10">
        <v>3</v>
      </c>
      <c r="V18996" s="10">
        <v>4</v>
      </c>
      <c r="W18996" s="10">
        <v>4</v>
      </c>
      <c r="X18996" s="10">
        <v>4</v>
      </c>
      <c r="Y18996" s="10">
        <v>4</v>
      </c>
      <c r="Z18996" s="10">
        <v>4</v>
      </c>
    </row>
    <row r="18997" spans="2:26" x14ac:dyDescent="0.3">
      <c r="B18997" s="3" t="s">
        <v>1416</v>
      </c>
      <c r="C18997" s="14">
        <v>3</v>
      </c>
      <c r="D18997" s="14">
        <v>3</v>
      </c>
      <c r="E18997" s="14">
        <v>3</v>
      </c>
      <c r="F18997" s="14">
        <v>3</v>
      </c>
      <c r="G18997" s="14">
        <v>3</v>
      </c>
      <c r="H18997" s="14">
        <v>3</v>
      </c>
      <c r="I18997" s="14">
        <v>3</v>
      </c>
      <c r="J18997" s="14">
        <v>3</v>
      </c>
      <c r="K18997" s="14">
        <v>3</v>
      </c>
      <c r="L18997" s="14">
        <v>3</v>
      </c>
      <c r="M18997" s="14">
        <v>3</v>
      </c>
      <c r="N18997" s="14">
        <v>3</v>
      </c>
      <c r="O18997" s="14">
        <v>3</v>
      </c>
      <c r="P18997" s="14">
        <v>3</v>
      </c>
      <c r="Q18997" s="14">
        <v>3</v>
      </c>
      <c r="R18997" s="14">
        <v>3</v>
      </c>
      <c r="S18997" s="14">
        <v>3</v>
      </c>
      <c r="T18997" s="14">
        <v>3</v>
      </c>
      <c r="U18997" s="14">
        <v>3</v>
      </c>
      <c r="V18997" s="14">
        <v>3</v>
      </c>
      <c r="W18997" s="14">
        <v>3</v>
      </c>
      <c r="X18997" s="14">
        <v>3</v>
      </c>
      <c r="Y18997" s="14">
        <v>3</v>
      </c>
      <c r="Z18997" s="14">
        <v>3</v>
      </c>
    </row>
    <row r="18998" spans="2:26" x14ac:dyDescent="0.3">
      <c r="B18998" s="3" t="s">
        <v>1417</v>
      </c>
      <c r="C18998" s="10">
        <v>3</v>
      </c>
      <c r="D18998" s="10">
        <v>3</v>
      </c>
      <c r="E18998" s="10">
        <v>3</v>
      </c>
      <c r="F18998" s="10">
        <v>3</v>
      </c>
      <c r="G18998" s="10">
        <v>3</v>
      </c>
      <c r="H18998" s="10">
        <v>3</v>
      </c>
      <c r="I18998" s="10">
        <v>3</v>
      </c>
      <c r="J18998" s="10">
        <v>3</v>
      </c>
      <c r="K18998" s="10">
        <v>3</v>
      </c>
      <c r="L18998" s="10">
        <v>3</v>
      </c>
      <c r="M18998" s="10">
        <v>3</v>
      </c>
      <c r="N18998" s="10">
        <v>3</v>
      </c>
      <c r="O18998" s="10">
        <v>3</v>
      </c>
      <c r="P18998" s="10">
        <v>3</v>
      </c>
      <c r="Q18998" s="10">
        <v>3</v>
      </c>
      <c r="R18998" s="10">
        <v>3</v>
      </c>
      <c r="S18998" s="10">
        <v>3</v>
      </c>
      <c r="T18998" s="10">
        <v>3</v>
      </c>
      <c r="U18998" s="10">
        <v>3</v>
      </c>
      <c r="V18998" s="10">
        <v>3</v>
      </c>
      <c r="W18998" s="10">
        <v>3</v>
      </c>
      <c r="X18998" s="10">
        <v>3</v>
      </c>
      <c r="Y18998" s="10">
        <v>3</v>
      </c>
      <c r="Z18998" s="10">
        <v>3</v>
      </c>
    </row>
    <row r="18999" spans="2:26" x14ac:dyDescent="0.3">
      <c r="B18999" s="3" t="s">
        <v>1418</v>
      </c>
      <c r="C18999" s="14">
        <v>3</v>
      </c>
      <c r="D18999" s="14">
        <v>4</v>
      </c>
      <c r="E18999" s="14">
        <v>3</v>
      </c>
      <c r="F18999" s="14">
        <v>3</v>
      </c>
      <c r="G18999" s="14">
        <v>3</v>
      </c>
      <c r="H18999" s="14">
        <v>3</v>
      </c>
      <c r="I18999" s="14">
        <v>3</v>
      </c>
      <c r="J18999" s="14">
        <v>4</v>
      </c>
      <c r="K18999" s="14">
        <v>3</v>
      </c>
      <c r="L18999" s="14">
        <v>3</v>
      </c>
      <c r="M18999" s="14">
        <v>3</v>
      </c>
      <c r="N18999" s="14">
        <v>4</v>
      </c>
      <c r="O18999" s="14">
        <v>4</v>
      </c>
      <c r="P18999" s="14">
        <v>3</v>
      </c>
      <c r="Q18999" s="14">
        <v>3</v>
      </c>
      <c r="R18999" s="14">
        <v>3</v>
      </c>
      <c r="S18999" s="14">
        <v>3</v>
      </c>
      <c r="T18999" s="14">
        <v>3</v>
      </c>
      <c r="U18999" s="14">
        <v>3</v>
      </c>
      <c r="V18999" s="14">
        <v>4</v>
      </c>
      <c r="W18999" s="14">
        <v>4</v>
      </c>
      <c r="X18999" s="14">
        <v>4</v>
      </c>
      <c r="Y18999" s="14">
        <v>4</v>
      </c>
      <c r="Z18999" s="14">
        <v>4</v>
      </c>
    </row>
    <row r="19000" spans="2:26" x14ac:dyDescent="0.3">
      <c r="B19000" s="3" t="s">
        <v>1419</v>
      </c>
      <c r="C19000" s="10">
        <v>4</v>
      </c>
      <c r="D19000" s="10">
        <v>4</v>
      </c>
      <c r="E19000" s="10">
        <v>4</v>
      </c>
      <c r="F19000" s="10">
        <v>4</v>
      </c>
      <c r="G19000" s="10">
        <v>4</v>
      </c>
      <c r="H19000" s="10">
        <v>3</v>
      </c>
      <c r="I19000" s="10">
        <v>4</v>
      </c>
      <c r="J19000" s="10">
        <v>3</v>
      </c>
      <c r="K19000" s="10">
        <v>3</v>
      </c>
      <c r="L19000" s="10">
        <v>3</v>
      </c>
      <c r="M19000" s="10">
        <v>3</v>
      </c>
      <c r="N19000" s="10">
        <v>4</v>
      </c>
      <c r="O19000" s="10">
        <v>4</v>
      </c>
      <c r="P19000" s="10">
        <v>2</v>
      </c>
      <c r="Q19000" s="10">
        <v>2</v>
      </c>
      <c r="R19000" s="10">
        <v>3</v>
      </c>
      <c r="S19000" s="10">
        <v>3</v>
      </c>
      <c r="T19000" s="10">
        <v>2</v>
      </c>
      <c r="U19000" s="10">
        <v>3</v>
      </c>
      <c r="V19000" s="10">
        <v>4</v>
      </c>
      <c r="W19000" s="10">
        <v>2</v>
      </c>
      <c r="X19000" s="10">
        <v>3</v>
      </c>
      <c r="Y19000" s="10">
        <v>4</v>
      </c>
      <c r="Z19000" s="10">
        <v>4</v>
      </c>
    </row>
    <row r="19001" spans="2:26" x14ac:dyDescent="0.3">
      <c r="B19001" s="3" t="s">
        <v>1420</v>
      </c>
      <c r="C19001" s="14">
        <v>3</v>
      </c>
      <c r="D19001" s="14">
        <v>3</v>
      </c>
      <c r="E19001" s="14">
        <v>3</v>
      </c>
      <c r="F19001" s="14">
        <v>3</v>
      </c>
      <c r="G19001" s="14">
        <v>3</v>
      </c>
      <c r="H19001" s="14">
        <v>3</v>
      </c>
      <c r="I19001" s="14">
        <v>3</v>
      </c>
      <c r="J19001" s="14">
        <v>3</v>
      </c>
      <c r="K19001" s="14">
        <v>3</v>
      </c>
      <c r="L19001" s="14">
        <v>3</v>
      </c>
      <c r="M19001" s="14">
        <v>3</v>
      </c>
      <c r="N19001" s="14">
        <v>3</v>
      </c>
      <c r="O19001" s="14">
        <v>4</v>
      </c>
      <c r="P19001" s="14">
        <v>4</v>
      </c>
      <c r="Q19001" s="14">
        <v>4</v>
      </c>
      <c r="R19001" s="14">
        <v>4</v>
      </c>
      <c r="S19001" s="14">
        <v>4</v>
      </c>
      <c r="T19001" s="14">
        <v>4</v>
      </c>
      <c r="U19001" s="14">
        <v>3</v>
      </c>
      <c r="V19001" s="14">
        <v>3</v>
      </c>
      <c r="W19001" s="14">
        <v>3</v>
      </c>
      <c r="X19001" s="14">
        <v>4</v>
      </c>
      <c r="Y19001" s="14">
        <v>4</v>
      </c>
      <c r="Z19001" s="14">
        <v>4</v>
      </c>
    </row>
    <row r="19002" spans="2:26" x14ac:dyDescent="0.3">
      <c r="B19002" s="3" t="s">
        <v>1421</v>
      </c>
      <c r="C19002" s="10">
        <v>3</v>
      </c>
      <c r="D19002" s="10">
        <v>3</v>
      </c>
      <c r="E19002" s="10">
        <v>3</v>
      </c>
      <c r="F19002" s="10">
        <v>3</v>
      </c>
      <c r="G19002" s="10">
        <v>3</v>
      </c>
      <c r="H19002" s="10">
        <v>3</v>
      </c>
      <c r="I19002" s="10">
        <v>3</v>
      </c>
      <c r="J19002" s="10">
        <v>3</v>
      </c>
      <c r="K19002" s="10">
        <v>3</v>
      </c>
      <c r="L19002" s="10">
        <v>3</v>
      </c>
      <c r="M19002" s="10">
        <v>3</v>
      </c>
      <c r="N19002" s="10">
        <v>3</v>
      </c>
      <c r="O19002" s="10">
        <v>3</v>
      </c>
      <c r="P19002" s="10">
        <v>3</v>
      </c>
      <c r="Q19002" s="10">
        <v>3</v>
      </c>
      <c r="R19002" s="10">
        <v>3</v>
      </c>
      <c r="S19002" s="10">
        <v>3</v>
      </c>
      <c r="T19002" s="10">
        <v>3</v>
      </c>
      <c r="U19002" s="10">
        <v>3</v>
      </c>
      <c r="V19002" s="10">
        <v>3</v>
      </c>
      <c r="W19002" s="10">
        <v>3</v>
      </c>
      <c r="X19002" s="10">
        <v>3</v>
      </c>
      <c r="Y19002" s="10">
        <v>3</v>
      </c>
      <c r="Z19002" s="10">
        <v>3</v>
      </c>
    </row>
    <row r="19003" spans="2:26" x14ac:dyDescent="0.3">
      <c r="B19003" s="3" t="s">
        <v>1422</v>
      </c>
      <c r="C19003" s="14">
        <v>4</v>
      </c>
      <c r="D19003" s="14">
        <v>4</v>
      </c>
      <c r="E19003" s="14">
        <v>3</v>
      </c>
      <c r="F19003" s="14">
        <v>3</v>
      </c>
      <c r="G19003" s="14">
        <v>4</v>
      </c>
      <c r="H19003" s="14">
        <v>3</v>
      </c>
      <c r="I19003" s="14">
        <v>4</v>
      </c>
      <c r="J19003" s="14">
        <v>3</v>
      </c>
      <c r="K19003" s="14">
        <v>3</v>
      </c>
      <c r="L19003" s="14">
        <v>4</v>
      </c>
      <c r="M19003" s="14">
        <v>4</v>
      </c>
      <c r="N19003" s="14">
        <v>4</v>
      </c>
      <c r="O19003" s="14">
        <v>4</v>
      </c>
      <c r="P19003" s="14">
        <v>4</v>
      </c>
      <c r="Q19003" s="14">
        <v>4</v>
      </c>
      <c r="R19003" s="14">
        <v>4</v>
      </c>
      <c r="S19003" s="14">
        <v>3</v>
      </c>
      <c r="T19003" s="14">
        <v>3</v>
      </c>
      <c r="U19003" s="14">
        <v>4</v>
      </c>
      <c r="V19003" s="14">
        <v>4</v>
      </c>
      <c r="W19003" s="14">
        <v>4</v>
      </c>
      <c r="X19003" s="14">
        <v>4</v>
      </c>
      <c r="Y19003" s="14">
        <v>3</v>
      </c>
      <c r="Z19003" s="14">
        <v>4</v>
      </c>
    </row>
    <row r="19004" spans="2:26" x14ac:dyDescent="0.3">
      <c r="B19004" s="3" t="s">
        <v>1423</v>
      </c>
      <c r="C19004" s="10">
        <v>4</v>
      </c>
      <c r="D19004" s="10">
        <v>4</v>
      </c>
      <c r="E19004" s="10">
        <v>4</v>
      </c>
      <c r="F19004" s="10">
        <v>4</v>
      </c>
      <c r="G19004" s="10">
        <v>4</v>
      </c>
      <c r="H19004" s="10">
        <v>4</v>
      </c>
      <c r="I19004" s="10">
        <v>4</v>
      </c>
      <c r="J19004" s="10">
        <v>4</v>
      </c>
      <c r="K19004" s="10">
        <v>4</v>
      </c>
      <c r="L19004" s="10">
        <v>3</v>
      </c>
      <c r="M19004" s="10">
        <v>4</v>
      </c>
      <c r="N19004" s="10">
        <v>4</v>
      </c>
      <c r="O19004" s="10">
        <v>4</v>
      </c>
      <c r="P19004" s="10">
        <v>4</v>
      </c>
      <c r="Q19004" s="10">
        <v>4</v>
      </c>
      <c r="R19004" s="10">
        <v>3</v>
      </c>
      <c r="S19004" s="10">
        <v>3</v>
      </c>
      <c r="T19004" s="10">
        <v>3</v>
      </c>
      <c r="U19004" s="10">
        <v>3</v>
      </c>
      <c r="V19004" s="10">
        <v>4</v>
      </c>
      <c r="W19004" s="10">
        <v>4</v>
      </c>
      <c r="X19004" s="10">
        <v>4</v>
      </c>
      <c r="Y19004" s="10">
        <v>3</v>
      </c>
      <c r="Z19004" s="10">
        <v>4</v>
      </c>
    </row>
    <row r="19005" spans="2:26" x14ac:dyDescent="0.3">
      <c r="B19005" s="3" t="s">
        <v>1424</v>
      </c>
      <c r="C19005" s="14">
        <v>3</v>
      </c>
      <c r="D19005" s="14">
        <v>4</v>
      </c>
      <c r="E19005" s="14">
        <v>3</v>
      </c>
      <c r="F19005" s="14">
        <v>3</v>
      </c>
      <c r="G19005" s="14">
        <v>3</v>
      </c>
      <c r="H19005" s="14">
        <v>3</v>
      </c>
      <c r="I19005" s="14">
        <v>3</v>
      </c>
      <c r="J19005" s="14">
        <v>3</v>
      </c>
      <c r="K19005" s="14">
        <v>3</v>
      </c>
      <c r="L19005" s="14">
        <v>3</v>
      </c>
      <c r="M19005" s="14">
        <v>3</v>
      </c>
      <c r="N19005" s="14">
        <v>3</v>
      </c>
      <c r="O19005" s="14">
        <v>3</v>
      </c>
      <c r="P19005" s="14">
        <v>3</v>
      </c>
      <c r="Q19005" s="14">
        <v>3</v>
      </c>
      <c r="R19005" s="14">
        <v>3</v>
      </c>
      <c r="S19005" s="14">
        <v>3</v>
      </c>
      <c r="T19005" s="14">
        <v>2</v>
      </c>
      <c r="U19005" s="14">
        <v>3</v>
      </c>
      <c r="V19005" s="14">
        <v>3</v>
      </c>
      <c r="W19005" s="14">
        <v>2</v>
      </c>
      <c r="X19005" s="14">
        <v>3</v>
      </c>
      <c r="Y19005" s="14">
        <v>3</v>
      </c>
      <c r="Z19005" s="14">
        <v>3</v>
      </c>
    </row>
    <row r="19006" spans="2:26" x14ac:dyDescent="0.3">
      <c r="B19006" s="3" t="s">
        <v>1425</v>
      </c>
      <c r="C19006" s="10">
        <v>2</v>
      </c>
      <c r="D19006" s="10">
        <v>4</v>
      </c>
      <c r="E19006" s="10">
        <v>3</v>
      </c>
      <c r="F19006" s="10">
        <v>2</v>
      </c>
      <c r="G19006" s="10">
        <v>3</v>
      </c>
      <c r="H19006" s="10">
        <v>3</v>
      </c>
      <c r="I19006" s="10">
        <v>3</v>
      </c>
      <c r="J19006" s="10">
        <v>3</v>
      </c>
      <c r="K19006" s="10">
        <v>3</v>
      </c>
      <c r="L19006" s="10">
        <v>3</v>
      </c>
      <c r="M19006" s="10">
        <v>3</v>
      </c>
      <c r="N19006" s="10">
        <v>3</v>
      </c>
      <c r="O19006" s="10">
        <v>3</v>
      </c>
      <c r="P19006" s="10">
        <v>3</v>
      </c>
      <c r="Q19006" s="10">
        <v>3</v>
      </c>
      <c r="R19006" s="10">
        <v>3</v>
      </c>
      <c r="S19006" s="10">
        <v>3</v>
      </c>
      <c r="T19006" s="10">
        <v>3</v>
      </c>
      <c r="U19006" s="10">
        <v>2</v>
      </c>
      <c r="V19006" s="10">
        <v>2</v>
      </c>
      <c r="W19006" s="10">
        <v>2</v>
      </c>
      <c r="X19006" s="10">
        <v>4</v>
      </c>
      <c r="Y19006" s="10">
        <v>4</v>
      </c>
      <c r="Z19006" s="10">
        <v>3</v>
      </c>
    </row>
    <row r="19007" spans="2:26" x14ac:dyDescent="0.3">
      <c r="B19007" s="3" t="s">
        <v>1426</v>
      </c>
      <c r="C19007" s="14">
        <v>3</v>
      </c>
      <c r="D19007" s="14">
        <v>3</v>
      </c>
      <c r="E19007" s="14">
        <v>3</v>
      </c>
      <c r="F19007" s="14">
        <v>3</v>
      </c>
      <c r="G19007" s="14">
        <v>3</v>
      </c>
      <c r="H19007" s="14">
        <v>3</v>
      </c>
      <c r="I19007" s="14">
        <v>3</v>
      </c>
      <c r="J19007" s="14">
        <v>3</v>
      </c>
      <c r="K19007" s="14">
        <v>3</v>
      </c>
      <c r="L19007" s="14">
        <v>3</v>
      </c>
      <c r="M19007" s="14">
        <v>3</v>
      </c>
      <c r="N19007" s="14">
        <v>3</v>
      </c>
      <c r="O19007" s="14">
        <v>3</v>
      </c>
      <c r="P19007" s="14">
        <v>3</v>
      </c>
      <c r="Q19007" s="14">
        <v>3</v>
      </c>
      <c r="R19007" s="14">
        <v>3</v>
      </c>
      <c r="S19007" s="14">
        <v>3</v>
      </c>
      <c r="T19007" s="14">
        <v>3</v>
      </c>
      <c r="U19007" s="14">
        <v>3</v>
      </c>
      <c r="V19007" s="14">
        <v>3</v>
      </c>
      <c r="W19007" s="14">
        <v>3</v>
      </c>
      <c r="X19007" s="14">
        <v>3</v>
      </c>
      <c r="Y19007" s="14">
        <v>3</v>
      </c>
      <c r="Z19007" s="14">
        <v>3</v>
      </c>
    </row>
    <row r="19008" spans="2:26" x14ac:dyDescent="0.3">
      <c r="B19008" s="3" t="s">
        <v>1427</v>
      </c>
      <c r="C19008" s="10">
        <v>4</v>
      </c>
      <c r="D19008" s="10">
        <v>4</v>
      </c>
      <c r="E19008" s="10">
        <v>4</v>
      </c>
      <c r="F19008" s="10">
        <v>3</v>
      </c>
      <c r="G19008" s="10">
        <v>4</v>
      </c>
      <c r="H19008" s="10">
        <v>3</v>
      </c>
      <c r="I19008" s="10">
        <v>4</v>
      </c>
      <c r="J19008" s="10">
        <v>3</v>
      </c>
      <c r="K19008" s="10">
        <v>3</v>
      </c>
      <c r="L19008" s="10">
        <v>3</v>
      </c>
      <c r="M19008" s="10">
        <v>3</v>
      </c>
      <c r="N19008" s="10">
        <v>3</v>
      </c>
      <c r="O19008" s="10">
        <v>3</v>
      </c>
      <c r="P19008" s="10">
        <v>3</v>
      </c>
      <c r="Q19008" s="10">
        <v>3</v>
      </c>
      <c r="R19008" s="10">
        <v>3</v>
      </c>
      <c r="S19008" s="10">
        <v>3</v>
      </c>
      <c r="T19008" s="10">
        <v>3</v>
      </c>
      <c r="U19008" s="10">
        <v>3</v>
      </c>
      <c r="V19008" s="10">
        <v>3</v>
      </c>
      <c r="W19008" s="10">
        <v>3</v>
      </c>
      <c r="X19008" s="10">
        <v>3</v>
      </c>
      <c r="Y19008" s="10">
        <v>3</v>
      </c>
      <c r="Z19008" s="10">
        <v>4</v>
      </c>
    </row>
    <row r="19009" spans="2:26" x14ac:dyDescent="0.3">
      <c r="B19009" s="3" t="s">
        <v>1428</v>
      </c>
      <c r="C19009" s="14">
        <v>3</v>
      </c>
      <c r="D19009" s="14">
        <v>3</v>
      </c>
      <c r="E19009" s="14">
        <v>3</v>
      </c>
      <c r="F19009" s="14">
        <v>1</v>
      </c>
      <c r="G19009" s="14">
        <v>3</v>
      </c>
      <c r="H19009" s="14">
        <v>2</v>
      </c>
      <c r="I19009" s="14">
        <v>3</v>
      </c>
      <c r="J19009" s="14">
        <v>2</v>
      </c>
      <c r="K19009" s="14">
        <v>2</v>
      </c>
      <c r="L19009" s="14">
        <v>4</v>
      </c>
      <c r="M19009" s="14">
        <v>4</v>
      </c>
      <c r="N19009" s="14">
        <v>3</v>
      </c>
      <c r="O19009" s="14">
        <v>3</v>
      </c>
      <c r="P19009" s="14">
        <v>3</v>
      </c>
      <c r="Q19009" s="14">
        <v>3</v>
      </c>
      <c r="R19009" s="14">
        <v>3</v>
      </c>
      <c r="S19009" s="14">
        <v>3</v>
      </c>
      <c r="T19009" s="14">
        <v>3</v>
      </c>
      <c r="U19009" s="14">
        <v>3</v>
      </c>
      <c r="V19009" s="14">
        <v>3</v>
      </c>
      <c r="W19009" s="14">
        <v>3</v>
      </c>
      <c r="X19009" s="14">
        <v>3</v>
      </c>
      <c r="Y19009" s="14">
        <v>3</v>
      </c>
      <c r="Z19009" s="14">
        <v>3</v>
      </c>
    </row>
    <row r="19010" spans="2:26" x14ac:dyDescent="0.3">
      <c r="B19010" s="3" t="s">
        <v>1429</v>
      </c>
      <c r="C19010" s="10">
        <v>3</v>
      </c>
      <c r="D19010" s="10">
        <v>3</v>
      </c>
      <c r="E19010" s="10">
        <v>3</v>
      </c>
      <c r="F19010" s="10">
        <v>3</v>
      </c>
      <c r="G19010" s="10">
        <v>3</v>
      </c>
      <c r="H19010" s="10">
        <v>3</v>
      </c>
      <c r="I19010" s="10">
        <v>3</v>
      </c>
      <c r="J19010" s="10">
        <v>3</v>
      </c>
      <c r="K19010" s="10">
        <v>3</v>
      </c>
      <c r="L19010" s="10">
        <v>3</v>
      </c>
      <c r="M19010" s="10">
        <v>3</v>
      </c>
      <c r="N19010" s="10">
        <v>3</v>
      </c>
      <c r="O19010" s="10">
        <v>3</v>
      </c>
      <c r="P19010" s="10">
        <v>3</v>
      </c>
      <c r="Q19010" s="10">
        <v>3</v>
      </c>
      <c r="R19010" s="10">
        <v>3</v>
      </c>
      <c r="S19010" s="10">
        <v>3</v>
      </c>
      <c r="T19010" s="10">
        <v>3</v>
      </c>
      <c r="U19010" s="10">
        <v>3</v>
      </c>
      <c r="V19010" s="10">
        <v>3</v>
      </c>
      <c r="W19010" s="10">
        <v>3</v>
      </c>
      <c r="X19010" s="10">
        <v>3</v>
      </c>
      <c r="Y19010" s="10">
        <v>3</v>
      </c>
      <c r="Z19010" s="10">
        <v>3</v>
      </c>
    </row>
    <row r="19011" spans="2:26" x14ac:dyDescent="0.3">
      <c r="B19011" s="3" t="s">
        <v>1430</v>
      </c>
      <c r="C19011" s="14">
        <v>4</v>
      </c>
      <c r="D19011" s="14">
        <v>4</v>
      </c>
      <c r="E19011" s="14">
        <v>4</v>
      </c>
      <c r="F19011" s="14">
        <v>3</v>
      </c>
      <c r="G19011" s="14">
        <v>4</v>
      </c>
      <c r="H19011" s="14">
        <v>4</v>
      </c>
      <c r="I19011" s="14">
        <v>4</v>
      </c>
      <c r="J19011" s="14">
        <v>3</v>
      </c>
      <c r="K19011" s="14">
        <v>4</v>
      </c>
      <c r="L19011" s="14">
        <v>3</v>
      </c>
      <c r="M19011" s="14">
        <v>4</v>
      </c>
      <c r="N19011" s="14">
        <v>4</v>
      </c>
      <c r="O19011" s="14">
        <v>4</v>
      </c>
      <c r="P19011" s="14">
        <v>4</v>
      </c>
      <c r="Q19011" s="14">
        <v>4</v>
      </c>
      <c r="R19011" s="14">
        <v>4</v>
      </c>
      <c r="S19011" s="14">
        <v>4</v>
      </c>
      <c r="T19011" s="14">
        <v>4</v>
      </c>
      <c r="U19011" s="14">
        <v>3</v>
      </c>
      <c r="V19011" s="14">
        <v>4</v>
      </c>
      <c r="W19011" s="14">
        <v>4</v>
      </c>
      <c r="X19011" s="14">
        <v>4</v>
      </c>
      <c r="Y19011" s="14">
        <v>4</v>
      </c>
      <c r="Z19011" s="14">
        <v>4</v>
      </c>
    </row>
    <row r="19012" spans="2:26" x14ac:dyDescent="0.3">
      <c r="B19012" s="3" t="s">
        <v>1431</v>
      </c>
      <c r="C19012" s="10">
        <v>3</v>
      </c>
      <c r="D19012" s="10">
        <v>3</v>
      </c>
      <c r="E19012" s="10">
        <v>3</v>
      </c>
      <c r="F19012" s="10">
        <v>2</v>
      </c>
      <c r="G19012" s="10">
        <v>2</v>
      </c>
      <c r="H19012" s="10">
        <v>3</v>
      </c>
      <c r="I19012" s="10">
        <v>3</v>
      </c>
      <c r="J19012" s="10">
        <v>3</v>
      </c>
      <c r="K19012" s="10">
        <v>3</v>
      </c>
      <c r="L19012" s="10">
        <v>3</v>
      </c>
      <c r="M19012" s="10">
        <v>3</v>
      </c>
      <c r="N19012" s="10">
        <v>3</v>
      </c>
      <c r="O19012" s="10">
        <v>3</v>
      </c>
      <c r="P19012" s="10">
        <v>3</v>
      </c>
      <c r="Q19012" s="10">
        <v>3</v>
      </c>
      <c r="R19012" s="10">
        <v>3</v>
      </c>
      <c r="S19012" s="10">
        <v>3</v>
      </c>
      <c r="T19012" s="10">
        <v>3</v>
      </c>
      <c r="U19012" s="10">
        <v>3</v>
      </c>
      <c r="V19012" s="10">
        <v>3</v>
      </c>
      <c r="W19012" s="10">
        <v>3</v>
      </c>
      <c r="X19012" s="10">
        <v>3</v>
      </c>
      <c r="Y19012" s="10">
        <v>3</v>
      </c>
      <c r="Z19012" s="10">
        <v>3</v>
      </c>
    </row>
    <row r="19013" spans="2:26" x14ac:dyDescent="0.3">
      <c r="B19013" s="3" t="s">
        <v>1432</v>
      </c>
      <c r="C19013" s="14">
        <v>3</v>
      </c>
      <c r="D19013" s="14">
        <v>3</v>
      </c>
      <c r="E19013" s="14">
        <v>3</v>
      </c>
      <c r="F19013" s="14">
        <v>3</v>
      </c>
      <c r="G19013" s="14">
        <v>3</v>
      </c>
      <c r="H19013" s="14">
        <v>3</v>
      </c>
      <c r="I19013" s="14">
        <v>3</v>
      </c>
      <c r="J19013" s="14">
        <v>3</v>
      </c>
      <c r="K19013" s="14">
        <v>3</v>
      </c>
      <c r="L19013" s="14">
        <v>3</v>
      </c>
      <c r="M19013" s="14">
        <v>3</v>
      </c>
      <c r="N19013" s="14">
        <v>4</v>
      </c>
      <c r="O19013" s="14">
        <v>4</v>
      </c>
      <c r="P19013" s="14">
        <v>4</v>
      </c>
      <c r="Q19013" s="14">
        <v>4</v>
      </c>
      <c r="R19013" s="14">
        <v>3</v>
      </c>
      <c r="S19013" s="14">
        <v>3</v>
      </c>
      <c r="T19013" s="14">
        <v>3</v>
      </c>
      <c r="U19013" s="14">
        <v>4</v>
      </c>
      <c r="V19013" s="14">
        <v>4</v>
      </c>
      <c r="W19013" s="14">
        <v>4</v>
      </c>
      <c r="X19013" s="14">
        <v>4</v>
      </c>
      <c r="Y19013" s="14">
        <v>4</v>
      </c>
      <c r="Z19013" s="14">
        <v>4</v>
      </c>
    </row>
    <row r="19014" spans="2:26" x14ac:dyDescent="0.3">
      <c r="B19014" s="3" t="s">
        <v>1433</v>
      </c>
      <c r="C19014" s="10">
        <v>4</v>
      </c>
      <c r="D19014" s="10">
        <v>4</v>
      </c>
      <c r="E19014" s="10">
        <v>3</v>
      </c>
      <c r="F19014" s="10">
        <v>3</v>
      </c>
      <c r="G19014" s="10">
        <v>3</v>
      </c>
      <c r="H19014" s="10">
        <v>3</v>
      </c>
      <c r="I19014" s="10">
        <v>3</v>
      </c>
      <c r="J19014" s="10">
        <v>3</v>
      </c>
      <c r="K19014" s="10">
        <v>3</v>
      </c>
      <c r="L19014" s="10">
        <v>2</v>
      </c>
      <c r="M19014" s="10">
        <v>3</v>
      </c>
      <c r="N19014" s="10">
        <v>3</v>
      </c>
      <c r="O19014" s="10">
        <v>3</v>
      </c>
      <c r="P19014" s="10">
        <v>3</v>
      </c>
      <c r="Q19014" s="10">
        <v>3</v>
      </c>
      <c r="R19014" s="10">
        <v>3</v>
      </c>
      <c r="S19014" s="10">
        <v>3</v>
      </c>
      <c r="T19014" s="10">
        <v>3</v>
      </c>
      <c r="U19014" s="10">
        <v>3</v>
      </c>
      <c r="V19014" s="10">
        <v>4</v>
      </c>
      <c r="W19014" s="10">
        <v>3</v>
      </c>
      <c r="X19014" s="10">
        <v>3</v>
      </c>
      <c r="Y19014" s="10">
        <v>3</v>
      </c>
      <c r="Z19014" s="10">
        <v>3</v>
      </c>
    </row>
    <row r="19015" spans="2:26" x14ac:dyDescent="0.3">
      <c r="B19015" s="3" t="s">
        <v>1434</v>
      </c>
      <c r="C19015" s="14">
        <v>3</v>
      </c>
      <c r="D19015" s="14">
        <v>3</v>
      </c>
      <c r="E19015" s="14">
        <v>3</v>
      </c>
      <c r="F19015" s="14">
        <v>2</v>
      </c>
      <c r="G19015" s="14">
        <v>3</v>
      </c>
      <c r="H19015" s="14">
        <v>2</v>
      </c>
      <c r="I19015" s="14">
        <v>3</v>
      </c>
      <c r="J19015" s="14">
        <v>3</v>
      </c>
      <c r="K19015" s="14">
        <v>3</v>
      </c>
      <c r="L19015" s="14">
        <v>2</v>
      </c>
      <c r="M19015" s="14">
        <v>2</v>
      </c>
      <c r="N19015" s="14">
        <v>1</v>
      </c>
      <c r="O19015" s="14">
        <v>2</v>
      </c>
      <c r="P19015" s="14">
        <v>3</v>
      </c>
      <c r="Q19015" s="14">
        <v>3</v>
      </c>
      <c r="R19015" s="14">
        <v>1</v>
      </c>
      <c r="S19015" s="14">
        <v>2</v>
      </c>
      <c r="T19015" s="14">
        <v>2</v>
      </c>
      <c r="U19015" s="14">
        <v>2</v>
      </c>
      <c r="V19015" s="14">
        <v>2</v>
      </c>
      <c r="W19015" s="14">
        <v>3</v>
      </c>
      <c r="X19015" s="14">
        <v>3</v>
      </c>
      <c r="Y19015" s="14">
        <v>3</v>
      </c>
      <c r="Z19015" s="14">
        <v>3</v>
      </c>
    </row>
    <row r="19016" spans="2:26" x14ac:dyDescent="0.3">
      <c r="B19016" s="3" t="s">
        <v>1435</v>
      </c>
      <c r="C19016" s="10">
        <v>3</v>
      </c>
      <c r="D19016" s="10">
        <v>3</v>
      </c>
      <c r="E19016" s="10">
        <v>3</v>
      </c>
      <c r="F19016" s="10">
        <v>3</v>
      </c>
      <c r="G19016" s="10">
        <v>4</v>
      </c>
      <c r="H19016" s="10">
        <v>4</v>
      </c>
      <c r="I19016" s="10">
        <v>4</v>
      </c>
      <c r="J19016" s="10">
        <v>3</v>
      </c>
      <c r="K19016" s="10">
        <v>3</v>
      </c>
      <c r="L19016" s="10">
        <v>3</v>
      </c>
      <c r="M19016" s="10">
        <v>3</v>
      </c>
      <c r="N19016" s="10">
        <v>3</v>
      </c>
      <c r="O19016" s="10">
        <v>3</v>
      </c>
      <c r="P19016" s="10">
        <v>3</v>
      </c>
      <c r="Q19016" s="10">
        <v>3</v>
      </c>
      <c r="R19016" s="10">
        <v>3</v>
      </c>
      <c r="S19016" s="10">
        <v>3</v>
      </c>
      <c r="T19016" s="10">
        <v>3</v>
      </c>
      <c r="U19016" s="10">
        <v>3</v>
      </c>
      <c r="V19016" s="10">
        <v>3</v>
      </c>
      <c r="W19016" s="10">
        <v>3</v>
      </c>
      <c r="X19016" s="10">
        <v>3</v>
      </c>
      <c r="Y19016" s="10">
        <v>3</v>
      </c>
      <c r="Z19016" s="10">
        <v>3</v>
      </c>
    </row>
    <row r="19017" spans="2:26" x14ac:dyDescent="0.3">
      <c r="B19017" s="3" t="s">
        <v>1436</v>
      </c>
      <c r="C19017" s="14">
        <v>3</v>
      </c>
      <c r="D19017" s="14">
        <v>3</v>
      </c>
      <c r="E19017" s="14">
        <v>3</v>
      </c>
      <c r="F19017" s="14">
        <v>3</v>
      </c>
      <c r="G19017" s="14">
        <v>3</v>
      </c>
      <c r="H19017" s="14">
        <v>3</v>
      </c>
      <c r="I19017" s="14">
        <v>3</v>
      </c>
      <c r="J19017" s="14">
        <v>3</v>
      </c>
      <c r="K19017" s="14">
        <v>3</v>
      </c>
      <c r="L19017" s="14">
        <v>3</v>
      </c>
      <c r="M19017" s="14">
        <v>3</v>
      </c>
      <c r="N19017" s="14">
        <v>3</v>
      </c>
      <c r="O19017" s="14">
        <v>4</v>
      </c>
      <c r="P19017" s="14">
        <v>4</v>
      </c>
      <c r="Q19017" s="14">
        <v>4</v>
      </c>
      <c r="R19017" s="14">
        <v>4</v>
      </c>
      <c r="S19017" s="14">
        <v>4</v>
      </c>
      <c r="T19017" s="14">
        <v>4</v>
      </c>
      <c r="U19017" s="14">
        <v>3</v>
      </c>
      <c r="V19017" s="14">
        <v>3</v>
      </c>
      <c r="W19017" s="14">
        <v>3</v>
      </c>
      <c r="X19017" s="14">
        <v>4</v>
      </c>
      <c r="Y19017" s="14">
        <v>4</v>
      </c>
      <c r="Z19017" s="14">
        <v>4</v>
      </c>
    </row>
    <row r="19018" spans="2:26" x14ac:dyDescent="0.3">
      <c r="B19018" s="3" t="s">
        <v>1437</v>
      </c>
      <c r="C19018" s="10">
        <v>3</v>
      </c>
      <c r="D19018" s="10">
        <v>4</v>
      </c>
      <c r="E19018" s="10">
        <v>3</v>
      </c>
      <c r="F19018" s="10">
        <v>3</v>
      </c>
      <c r="G19018" s="10">
        <v>3</v>
      </c>
      <c r="H19018" s="10">
        <v>3</v>
      </c>
      <c r="I19018" s="10">
        <v>3</v>
      </c>
      <c r="J19018" s="10">
        <v>3</v>
      </c>
      <c r="K19018" s="10">
        <v>3</v>
      </c>
      <c r="L19018" s="10">
        <v>3</v>
      </c>
      <c r="M19018" s="10">
        <v>3</v>
      </c>
      <c r="N19018" s="10">
        <v>3</v>
      </c>
      <c r="O19018" s="10">
        <v>3</v>
      </c>
      <c r="P19018" s="10">
        <v>3</v>
      </c>
      <c r="Q19018" s="10">
        <v>3</v>
      </c>
      <c r="R19018" s="10">
        <v>3</v>
      </c>
      <c r="S19018" s="10">
        <v>3</v>
      </c>
      <c r="T19018" s="10">
        <v>3</v>
      </c>
      <c r="U19018" s="10">
        <v>3</v>
      </c>
      <c r="V19018" s="10">
        <v>3</v>
      </c>
      <c r="W19018" s="10">
        <v>3</v>
      </c>
      <c r="X19018" s="10">
        <v>3</v>
      </c>
      <c r="Y19018" s="10">
        <v>3</v>
      </c>
      <c r="Z19018" s="10">
        <v>3</v>
      </c>
    </row>
    <row r="19019" spans="2:26" x14ac:dyDescent="0.3">
      <c r="B19019" s="3" t="s">
        <v>1438</v>
      </c>
      <c r="C19019" s="14">
        <v>3</v>
      </c>
      <c r="D19019" s="14">
        <v>3</v>
      </c>
      <c r="E19019" s="14">
        <v>3</v>
      </c>
      <c r="F19019" s="14">
        <v>3</v>
      </c>
      <c r="G19019" s="14">
        <v>3</v>
      </c>
      <c r="H19019" s="14">
        <v>4</v>
      </c>
      <c r="I19019" s="14">
        <v>4</v>
      </c>
      <c r="J19019" s="14">
        <v>2</v>
      </c>
      <c r="K19019" s="14">
        <v>2</v>
      </c>
      <c r="L19019" s="14">
        <v>3</v>
      </c>
      <c r="M19019" s="14">
        <v>3</v>
      </c>
      <c r="N19019" s="14">
        <v>3</v>
      </c>
      <c r="O19019" s="14">
        <v>3</v>
      </c>
      <c r="P19019" s="14">
        <v>3</v>
      </c>
      <c r="Q19019" s="14">
        <v>3</v>
      </c>
      <c r="R19019" s="14">
        <v>2</v>
      </c>
      <c r="S19019" s="14">
        <v>2</v>
      </c>
      <c r="T19019" s="14">
        <v>2</v>
      </c>
      <c r="U19019" s="14">
        <v>4</v>
      </c>
      <c r="V19019" s="14">
        <v>3</v>
      </c>
      <c r="W19019" s="14">
        <v>3</v>
      </c>
      <c r="X19019" s="14">
        <v>3</v>
      </c>
      <c r="Y19019" s="14">
        <v>3</v>
      </c>
      <c r="Z19019" s="14">
        <v>4</v>
      </c>
    </row>
    <row r="19020" spans="2:26" x14ac:dyDescent="0.3">
      <c r="B19020" s="3" t="s">
        <v>1439</v>
      </c>
      <c r="C19020" s="10">
        <v>4</v>
      </c>
      <c r="D19020" s="10">
        <v>4</v>
      </c>
      <c r="E19020" s="10">
        <v>3</v>
      </c>
      <c r="F19020" s="10">
        <v>3</v>
      </c>
      <c r="G19020" s="10">
        <v>3</v>
      </c>
      <c r="H19020" s="10">
        <v>3</v>
      </c>
      <c r="I19020" s="10">
        <v>3</v>
      </c>
      <c r="J19020" s="10">
        <v>2</v>
      </c>
      <c r="K19020" s="10">
        <v>2</v>
      </c>
      <c r="L19020" s="10">
        <v>3</v>
      </c>
      <c r="M19020" s="10">
        <v>3</v>
      </c>
      <c r="N19020" s="10">
        <v>3</v>
      </c>
      <c r="O19020" s="10">
        <v>3</v>
      </c>
      <c r="P19020" s="10">
        <v>3</v>
      </c>
      <c r="Q19020" s="10">
        <v>3</v>
      </c>
      <c r="R19020" s="10">
        <v>3</v>
      </c>
      <c r="S19020" s="10">
        <v>3</v>
      </c>
      <c r="T19020" s="10">
        <v>3</v>
      </c>
      <c r="U19020" s="10">
        <v>3</v>
      </c>
      <c r="V19020" s="10">
        <v>3</v>
      </c>
      <c r="W19020" s="10">
        <v>3</v>
      </c>
      <c r="X19020" s="10">
        <v>3</v>
      </c>
      <c r="Y19020" s="10">
        <v>3</v>
      </c>
      <c r="Z19020" s="10">
        <v>4</v>
      </c>
    </row>
    <row r="19021" spans="2:26" x14ac:dyDescent="0.3">
      <c r="B19021" s="3" t="s">
        <v>1440</v>
      </c>
      <c r="C19021" s="14">
        <v>2</v>
      </c>
      <c r="D19021" s="14">
        <v>4</v>
      </c>
      <c r="E19021" s="14">
        <v>3</v>
      </c>
      <c r="F19021" s="14">
        <v>3</v>
      </c>
      <c r="G19021" s="14">
        <v>2</v>
      </c>
      <c r="H19021" s="14">
        <v>4</v>
      </c>
      <c r="I19021" s="14">
        <v>4</v>
      </c>
      <c r="J19021" s="14">
        <v>4</v>
      </c>
      <c r="K19021" s="14">
        <v>4</v>
      </c>
      <c r="L19021" s="14">
        <v>4</v>
      </c>
      <c r="M19021" s="14">
        <v>3</v>
      </c>
      <c r="N19021" s="14">
        <v>3</v>
      </c>
      <c r="O19021" s="14">
        <v>4</v>
      </c>
      <c r="P19021" s="14">
        <v>3</v>
      </c>
      <c r="Q19021" s="14">
        <v>3</v>
      </c>
      <c r="R19021" s="14">
        <v>2</v>
      </c>
      <c r="S19021" s="14">
        <v>2</v>
      </c>
      <c r="T19021" s="14">
        <v>2</v>
      </c>
      <c r="U19021" s="14">
        <v>3</v>
      </c>
      <c r="V19021" s="14">
        <v>3</v>
      </c>
      <c r="W19021" s="14">
        <v>4</v>
      </c>
      <c r="X19021" s="14">
        <v>3</v>
      </c>
      <c r="Y19021" s="14">
        <v>4</v>
      </c>
      <c r="Z19021" s="14">
        <v>4</v>
      </c>
    </row>
    <row r="19022" spans="2:26" x14ac:dyDescent="0.3">
      <c r="B19022" s="3" t="s">
        <v>1441</v>
      </c>
      <c r="C19022" s="10">
        <v>3</v>
      </c>
      <c r="D19022" s="10">
        <v>3</v>
      </c>
      <c r="E19022" s="10">
        <v>3</v>
      </c>
      <c r="F19022" s="10">
        <v>2</v>
      </c>
      <c r="G19022" s="10">
        <v>3</v>
      </c>
      <c r="H19022" s="10">
        <v>2</v>
      </c>
      <c r="I19022" s="10">
        <v>3</v>
      </c>
      <c r="J19022" s="10">
        <v>2</v>
      </c>
      <c r="K19022" s="10">
        <v>3</v>
      </c>
      <c r="L19022" s="10">
        <v>2</v>
      </c>
      <c r="M19022" s="10">
        <v>2</v>
      </c>
      <c r="N19022" s="10">
        <v>3</v>
      </c>
      <c r="O19022" s="10">
        <v>3</v>
      </c>
      <c r="P19022" s="10">
        <v>3</v>
      </c>
      <c r="Q19022" s="10">
        <v>3</v>
      </c>
      <c r="R19022" s="10">
        <v>3</v>
      </c>
      <c r="S19022" s="10">
        <v>2</v>
      </c>
      <c r="T19022" s="10">
        <v>2</v>
      </c>
      <c r="U19022" s="10">
        <v>3</v>
      </c>
      <c r="V19022" s="10">
        <v>3</v>
      </c>
      <c r="W19022" s="10">
        <v>3</v>
      </c>
      <c r="X19022" s="10">
        <v>3</v>
      </c>
      <c r="Y19022" s="10">
        <v>3</v>
      </c>
      <c r="Z19022" s="10">
        <v>3</v>
      </c>
    </row>
    <row r="19023" spans="2:26" x14ac:dyDescent="0.3">
      <c r="B19023" s="3" t="s">
        <v>1442</v>
      </c>
      <c r="C19023" s="14">
        <v>4</v>
      </c>
      <c r="D19023" s="14">
        <v>4</v>
      </c>
      <c r="E19023" s="14">
        <v>4</v>
      </c>
      <c r="F19023" s="14">
        <v>2</v>
      </c>
      <c r="G19023" s="14">
        <v>2</v>
      </c>
      <c r="H19023" s="14">
        <v>3</v>
      </c>
      <c r="I19023" s="14">
        <v>3</v>
      </c>
      <c r="J19023" s="14">
        <v>3</v>
      </c>
      <c r="K19023" s="14">
        <v>3</v>
      </c>
      <c r="L19023" s="14">
        <v>4</v>
      </c>
      <c r="M19023" s="14">
        <v>4</v>
      </c>
      <c r="N19023" s="14">
        <v>4</v>
      </c>
      <c r="O19023" s="14">
        <v>4</v>
      </c>
      <c r="P19023" s="14">
        <v>4</v>
      </c>
      <c r="Q19023" s="14">
        <v>4</v>
      </c>
      <c r="R19023" s="14">
        <v>4</v>
      </c>
      <c r="S19023" s="14">
        <v>4</v>
      </c>
      <c r="T19023" s="14">
        <v>4</v>
      </c>
      <c r="U19023" s="14">
        <v>4</v>
      </c>
      <c r="V19023" s="14">
        <v>4</v>
      </c>
      <c r="W19023" s="14">
        <v>4</v>
      </c>
      <c r="X19023" s="14">
        <v>4</v>
      </c>
      <c r="Y19023" s="14">
        <v>3</v>
      </c>
      <c r="Z19023" s="14">
        <v>4</v>
      </c>
    </row>
    <row r="19024" spans="2:26" x14ac:dyDescent="0.3">
      <c r="B19024" s="3" t="s">
        <v>1443</v>
      </c>
      <c r="C19024" s="10">
        <v>3</v>
      </c>
      <c r="D19024" s="10">
        <v>3</v>
      </c>
      <c r="E19024" s="10">
        <v>3</v>
      </c>
      <c r="F19024" s="10">
        <v>3</v>
      </c>
      <c r="G19024" s="10">
        <v>3</v>
      </c>
      <c r="H19024" s="10">
        <v>3</v>
      </c>
      <c r="I19024" s="10">
        <v>3</v>
      </c>
      <c r="J19024" s="10">
        <v>3</v>
      </c>
      <c r="K19024" s="10">
        <v>3</v>
      </c>
      <c r="L19024" s="10">
        <v>3</v>
      </c>
      <c r="M19024" s="10">
        <v>3</v>
      </c>
      <c r="N19024" s="10">
        <v>3</v>
      </c>
      <c r="O19024" s="10">
        <v>3</v>
      </c>
      <c r="P19024" s="10">
        <v>3</v>
      </c>
      <c r="Q19024" s="10">
        <v>3</v>
      </c>
      <c r="R19024" s="10">
        <v>3</v>
      </c>
      <c r="S19024" s="10">
        <v>3</v>
      </c>
      <c r="T19024" s="10">
        <v>3</v>
      </c>
      <c r="U19024" s="10">
        <v>3</v>
      </c>
      <c r="V19024" s="10">
        <v>3</v>
      </c>
      <c r="W19024" s="10">
        <v>3</v>
      </c>
      <c r="X19024" s="10">
        <v>3</v>
      </c>
      <c r="Y19024" s="10">
        <v>3</v>
      </c>
      <c r="Z19024" s="10">
        <v>3</v>
      </c>
    </row>
    <row r="19025" spans="2:26" x14ac:dyDescent="0.3">
      <c r="B19025" s="3" t="s">
        <v>1444</v>
      </c>
      <c r="C19025" s="14">
        <v>3</v>
      </c>
      <c r="D19025" s="14">
        <v>4</v>
      </c>
      <c r="E19025" s="14">
        <v>3</v>
      </c>
      <c r="F19025" s="14">
        <v>3</v>
      </c>
      <c r="G19025" s="14">
        <v>3</v>
      </c>
      <c r="H19025" s="14">
        <v>2</v>
      </c>
      <c r="I19025" s="14">
        <v>3</v>
      </c>
      <c r="J19025" s="14">
        <v>3</v>
      </c>
      <c r="K19025" s="14">
        <v>2</v>
      </c>
      <c r="L19025" s="14">
        <v>3</v>
      </c>
      <c r="M19025" s="14">
        <v>3</v>
      </c>
      <c r="N19025" s="14">
        <v>3</v>
      </c>
      <c r="O19025" s="14">
        <v>3</v>
      </c>
      <c r="P19025" s="14">
        <v>3</v>
      </c>
      <c r="Q19025" s="14">
        <v>3</v>
      </c>
      <c r="R19025" s="14">
        <v>3</v>
      </c>
      <c r="S19025" s="14">
        <v>2</v>
      </c>
      <c r="T19025" s="14">
        <v>2</v>
      </c>
      <c r="U19025" s="14">
        <v>3</v>
      </c>
      <c r="V19025" s="14">
        <v>3</v>
      </c>
      <c r="W19025" s="14">
        <v>2</v>
      </c>
      <c r="X19025" s="14">
        <v>3</v>
      </c>
      <c r="Y19025" s="14">
        <v>3</v>
      </c>
      <c r="Z19025" s="14">
        <v>3</v>
      </c>
    </row>
    <row r="19026" spans="2:26" x14ac:dyDescent="0.3">
      <c r="B19026" s="3" t="s">
        <v>1445</v>
      </c>
      <c r="C19026" s="10">
        <v>3</v>
      </c>
      <c r="D19026" s="10">
        <v>3</v>
      </c>
      <c r="E19026" s="10">
        <v>3</v>
      </c>
      <c r="F19026" s="10">
        <v>2</v>
      </c>
      <c r="G19026" s="10">
        <v>2</v>
      </c>
      <c r="H19026" s="10">
        <v>2</v>
      </c>
      <c r="I19026" s="10">
        <v>3</v>
      </c>
      <c r="J19026" s="10">
        <v>3</v>
      </c>
      <c r="K19026" s="10">
        <v>2</v>
      </c>
      <c r="L19026" s="10">
        <v>2</v>
      </c>
      <c r="M19026" s="10">
        <v>3</v>
      </c>
      <c r="N19026" s="10">
        <v>3</v>
      </c>
      <c r="O19026" s="10">
        <v>3</v>
      </c>
      <c r="P19026" s="10">
        <v>2</v>
      </c>
      <c r="Q19026" s="10">
        <v>2</v>
      </c>
      <c r="R19026" s="10">
        <v>3</v>
      </c>
      <c r="S19026" s="10">
        <v>2</v>
      </c>
      <c r="T19026" s="10">
        <v>2</v>
      </c>
      <c r="U19026" s="10">
        <v>2</v>
      </c>
      <c r="V19026" s="10">
        <v>3</v>
      </c>
      <c r="W19026" s="10">
        <v>2</v>
      </c>
      <c r="X19026" s="10">
        <v>2</v>
      </c>
      <c r="Y19026" s="10">
        <v>3</v>
      </c>
      <c r="Z19026" s="10">
        <v>2</v>
      </c>
    </row>
    <row r="19027" spans="2:26" x14ac:dyDescent="0.3">
      <c r="B19027" s="3" t="s">
        <v>1446</v>
      </c>
      <c r="C19027" s="14">
        <v>3</v>
      </c>
      <c r="D19027" s="14">
        <v>3</v>
      </c>
      <c r="E19027" s="14">
        <v>3</v>
      </c>
      <c r="F19027" s="14">
        <v>3</v>
      </c>
      <c r="G19027" s="14">
        <v>3</v>
      </c>
      <c r="H19027" s="14">
        <v>3</v>
      </c>
      <c r="I19027" s="14">
        <v>3</v>
      </c>
      <c r="J19027" s="14">
        <v>3</v>
      </c>
      <c r="K19027" s="14">
        <v>3</v>
      </c>
      <c r="L19027" s="14">
        <v>3</v>
      </c>
      <c r="M19027" s="14">
        <v>3</v>
      </c>
      <c r="N19027" s="14">
        <v>3</v>
      </c>
      <c r="O19027" s="14">
        <v>3</v>
      </c>
      <c r="P19027" s="14">
        <v>3</v>
      </c>
      <c r="Q19027" s="14">
        <v>3</v>
      </c>
      <c r="R19027" s="14">
        <v>3</v>
      </c>
      <c r="S19027" s="14">
        <v>3</v>
      </c>
      <c r="T19027" s="14">
        <v>3</v>
      </c>
      <c r="U19027" s="14">
        <v>3</v>
      </c>
      <c r="V19027" s="14">
        <v>3</v>
      </c>
      <c r="W19027" s="14">
        <v>3</v>
      </c>
      <c r="X19027" s="14">
        <v>3</v>
      </c>
      <c r="Y19027" s="14">
        <v>3</v>
      </c>
      <c r="Z19027" s="14">
        <v>3</v>
      </c>
    </row>
    <row r="19028" spans="2:26" x14ac:dyDescent="0.3">
      <c r="B19028" s="3" t="s">
        <v>1447</v>
      </c>
      <c r="C19028" s="10">
        <v>3</v>
      </c>
      <c r="D19028" s="10">
        <v>3</v>
      </c>
      <c r="E19028" s="10">
        <v>3</v>
      </c>
      <c r="F19028" s="10">
        <v>2</v>
      </c>
      <c r="G19028" s="10">
        <v>4</v>
      </c>
      <c r="H19028" s="10">
        <v>3</v>
      </c>
      <c r="I19028" s="10">
        <v>3</v>
      </c>
      <c r="J19028" s="10">
        <v>3</v>
      </c>
      <c r="K19028" s="10">
        <v>3</v>
      </c>
      <c r="L19028" s="10">
        <v>3</v>
      </c>
      <c r="M19028" s="10">
        <v>3</v>
      </c>
      <c r="N19028" s="10">
        <v>3</v>
      </c>
      <c r="O19028" s="10">
        <v>3</v>
      </c>
      <c r="P19028" s="10">
        <v>3</v>
      </c>
      <c r="Q19028" s="10">
        <v>3</v>
      </c>
      <c r="R19028" s="10">
        <v>4</v>
      </c>
      <c r="S19028" s="10">
        <v>3</v>
      </c>
      <c r="T19028" s="10">
        <v>3</v>
      </c>
      <c r="U19028" s="10">
        <v>3</v>
      </c>
      <c r="V19028" s="10">
        <v>3</v>
      </c>
      <c r="W19028" s="10">
        <v>3</v>
      </c>
      <c r="X19028" s="10">
        <v>3</v>
      </c>
      <c r="Y19028" s="10">
        <v>3</v>
      </c>
      <c r="Z19028" s="10">
        <v>2</v>
      </c>
    </row>
    <row r="19029" spans="2:26" x14ac:dyDescent="0.3">
      <c r="B19029" s="3" t="s">
        <v>1448</v>
      </c>
      <c r="C19029" s="14">
        <v>3</v>
      </c>
      <c r="D19029" s="14">
        <v>3</v>
      </c>
      <c r="E19029" s="14">
        <v>3</v>
      </c>
      <c r="F19029" s="14">
        <v>3</v>
      </c>
      <c r="G19029" s="14">
        <v>3</v>
      </c>
      <c r="H19029" s="14">
        <v>3</v>
      </c>
      <c r="I19029" s="14">
        <v>3</v>
      </c>
      <c r="J19029" s="14">
        <v>3</v>
      </c>
      <c r="K19029" s="14">
        <v>3</v>
      </c>
      <c r="L19029" s="14">
        <v>3</v>
      </c>
      <c r="M19029" s="14">
        <v>3</v>
      </c>
      <c r="N19029" s="14">
        <v>3</v>
      </c>
      <c r="O19029" s="14">
        <v>3</v>
      </c>
      <c r="P19029" s="14">
        <v>3</v>
      </c>
      <c r="Q19029" s="14">
        <v>3</v>
      </c>
      <c r="R19029" s="14">
        <v>3</v>
      </c>
      <c r="S19029" s="14">
        <v>3</v>
      </c>
      <c r="T19029" s="14">
        <v>3</v>
      </c>
      <c r="U19029" s="14">
        <v>3</v>
      </c>
      <c r="V19029" s="14">
        <v>3</v>
      </c>
      <c r="W19029" s="14">
        <v>3</v>
      </c>
      <c r="X19029" s="14">
        <v>3</v>
      </c>
      <c r="Y19029" s="14">
        <v>3</v>
      </c>
      <c r="Z19029" s="14">
        <v>4</v>
      </c>
    </row>
    <row r="19030" spans="2:26" x14ac:dyDescent="0.3">
      <c r="B19030" s="3" t="s">
        <v>1449</v>
      </c>
      <c r="C19030" s="10">
        <v>3</v>
      </c>
      <c r="D19030" s="10">
        <v>3</v>
      </c>
      <c r="E19030" s="10">
        <v>3</v>
      </c>
      <c r="F19030" s="10">
        <v>3</v>
      </c>
      <c r="G19030" s="10">
        <v>3</v>
      </c>
      <c r="H19030" s="10">
        <v>3</v>
      </c>
      <c r="I19030" s="10">
        <v>3</v>
      </c>
      <c r="J19030" s="10">
        <v>3</v>
      </c>
      <c r="K19030" s="10">
        <v>3</v>
      </c>
      <c r="L19030" s="10">
        <v>3</v>
      </c>
      <c r="M19030" s="10">
        <v>3</v>
      </c>
      <c r="N19030" s="10">
        <v>2</v>
      </c>
      <c r="O19030" s="10">
        <v>2</v>
      </c>
      <c r="P19030" s="10">
        <v>3</v>
      </c>
      <c r="Q19030" s="10">
        <v>3</v>
      </c>
      <c r="R19030" s="10">
        <v>2</v>
      </c>
      <c r="S19030" s="10">
        <v>2</v>
      </c>
      <c r="T19030" s="10">
        <v>2</v>
      </c>
      <c r="U19030" s="10">
        <v>2</v>
      </c>
      <c r="V19030" s="10">
        <v>3</v>
      </c>
      <c r="W19030" s="10">
        <v>3</v>
      </c>
      <c r="X19030" s="10">
        <v>2</v>
      </c>
      <c r="Y19030" s="10">
        <v>3</v>
      </c>
      <c r="Z19030" s="10">
        <v>3</v>
      </c>
    </row>
    <row r="19031" spans="2:26" x14ac:dyDescent="0.3">
      <c r="B19031" s="3" t="s">
        <v>1450</v>
      </c>
      <c r="C19031" s="14">
        <v>3</v>
      </c>
      <c r="D19031" s="14">
        <v>4</v>
      </c>
      <c r="E19031" s="14">
        <v>3</v>
      </c>
      <c r="F19031" s="14">
        <v>2</v>
      </c>
      <c r="G19031" s="14">
        <v>3</v>
      </c>
      <c r="H19031" s="14">
        <v>3</v>
      </c>
      <c r="I19031" s="14">
        <v>3</v>
      </c>
      <c r="J19031" s="14">
        <v>3</v>
      </c>
      <c r="K19031" s="14">
        <v>3</v>
      </c>
      <c r="L19031" s="14">
        <v>3</v>
      </c>
      <c r="M19031" s="14">
        <v>3</v>
      </c>
      <c r="N19031" s="14">
        <v>3</v>
      </c>
      <c r="O19031" s="14">
        <v>4</v>
      </c>
      <c r="P19031" s="14">
        <v>4</v>
      </c>
      <c r="Q19031" s="14">
        <v>4</v>
      </c>
      <c r="R19031" s="14">
        <v>3</v>
      </c>
      <c r="S19031" s="14">
        <v>2</v>
      </c>
      <c r="T19031" s="14">
        <v>2</v>
      </c>
      <c r="U19031" s="14">
        <v>3</v>
      </c>
      <c r="V19031" s="14">
        <v>3</v>
      </c>
      <c r="W19031" s="14">
        <v>3</v>
      </c>
      <c r="X19031" s="14">
        <v>3</v>
      </c>
      <c r="Y19031" s="14">
        <v>3</v>
      </c>
      <c r="Z19031" s="14">
        <v>3</v>
      </c>
    </row>
    <row r="19032" spans="2:26" x14ac:dyDescent="0.3">
      <c r="B19032" s="3" t="s">
        <v>1451</v>
      </c>
      <c r="C19032" s="10">
        <v>4</v>
      </c>
      <c r="D19032" s="10">
        <v>4</v>
      </c>
      <c r="E19032" s="10">
        <v>4</v>
      </c>
      <c r="F19032" s="10">
        <v>4</v>
      </c>
      <c r="G19032" s="10">
        <v>4</v>
      </c>
      <c r="H19032" s="10">
        <v>4</v>
      </c>
      <c r="I19032" s="10">
        <v>4</v>
      </c>
      <c r="J19032" s="10">
        <v>4</v>
      </c>
      <c r="K19032" s="10">
        <v>4</v>
      </c>
      <c r="L19032" s="10">
        <v>3</v>
      </c>
      <c r="M19032" s="10">
        <v>3</v>
      </c>
      <c r="N19032" s="10">
        <v>3</v>
      </c>
      <c r="O19032" s="10">
        <v>3</v>
      </c>
      <c r="P19032" s="10">
        <v>3</v>
      </c>
      <c r="Q19032" s="10">
        <v>3</v>
      </c>
      <c r="R19032" s="10">
        <v>3</v>
      </c>
      <c r="S19032" s="10">
        <v>3</v>
      </c>
      <c r="T19032" s="10">
        <v>3</v>
      </c>
      <c r="U19032" s="10">
        <v>4</v>
      </c>
      <c r="V19032" s="10">
        <v>4</v>
      </c>
      <c r="W19032" s="10">
        <v>4</v>
      </c>
      <c r="X19032" s="10">
        <v>4</v>
      </c>
      <c r="Y19032" s="10">
        <v>4</v>
      </c>
      <c r="Z19032" s="10">
        <v>4</v>
      </c>
    </row>
    <row r="19033" spans="2:26" x14ac:dyDescent="0.3">
      <c r="B19033" s="3" t="s">
        <v>1452</v>
      </c>
      <c r="C19033" s="14">
        <v>3</v>
      </c>
      <c r="D19033" s="14">
        <v>3</v>
      </c>
      <c r="E19033" s="14">
        <v>3</v>
      </c>
      <c r="F19033" s="14">
        <v>2</v>
      </c>
      <c r="G19033" s="14">
        <v>3</v>
      </c>
      <c r="H19033" s="14">
        <v>3</v>
      </c>
      <c r="I19033" s="14">
        <v>3</v>
      </c>
      <c r="J19033" s="14">
        <v>2</v>
      </c>
      <c r="K19033" s="14">
        <v>2</v>
      </c>
      <c r="L19033" s="14">
        <v>3</v>
      </c>
      <c r="M19033" s="14">
        <v>3</v>
      </c>
      <c r="N19033" s="14">
        <v>3</v>
      </c>
      <c r="O19033" s="14">
        <v>3</v>
      </c>
      <c r="P19033" s="14">
        <v>3</v>
      </c>
      <c r="Q19033" s="14">
        <v>3</v>
      </c>
      <c r="R19033" s="14">
        <v>3</v>
      </c>
      <c r="S19033" s="14">
        <v>2</v>
      </c>
      <c r="T19033" s="14">
        <v>2</v>
      </c>
      <c r="U19033" s="14">
        <v>3</v>
      </c>
      <c r="V19033" s="14">
        <v>3</v>
      </c>
      <c r="W19033" s="14">
        <v>3</v>
      </c>
      <c r="X19033" s="14">
        <v>3</v>
      </c>
      <c r="Y19033" s="14">
        <v>3</v>
      </c>
      <c r="Z19033" s="14">
        <v>3</v>
      </c>
    </row>
    <row r="19034" spans="2:26" x14ac:dyDescent="0.3">
      <c r="B19034" s="3" t="s">
        <v>1453</v>
      </c>
      <c r="C19034" s="10">
        <v>4</v>
      </c>
      <c r="D19034" s="10">
        <v>3</v>
      </c>
      <c r="E19034" s="10">
        <v>3</v>
      </c>
      <c r="F19034" s="10">
        <v>3</v>
      </c>
      <c r="G19034" s="10">
        <v>3</v>
      </c>
      <c r="H19034" s="10">
        <v>3</v>
      </c>
      <c r="I19034" s="10">
        <v>4</v>
      </c>
      <c r="J19034" s="10">
        <v>3</v>
      </c>
      <c r="K19034" s="10">
        <v>3</v>
      </c>
      <c r="L19034" s="10">
        <v>3</v>
      </c>
      <c r="M19034" s="10">
        <v>3</v>
      </c>
      <c r="N19034" s="10">
        <v>4</v>
      </c>
      <c r="O19034" s="10">
        <v>4</v>
      </c>
      <c r="P19034" s="10">
        <v>3</v>
      </c>
      <c r="Q19034" s="10">
        <v>3</v>
      </c>
      <c r="R19034" s="10">
        <v>3</v>
      </c>
      <c r="S19034" s="10">
        <v>3</v>
      </c>
      <c r="T19034" s="10">
        <v>3</v>
      </c>
      <c r="U19034" s="10">
        <v>2</v>
      </c>
      <c r="V19034" s="10">
        <v>3</v>
      </c>
      <c r="W19034" s="10">
        <v>3</v>
      </c>
      <c r="X19034" s="10">
        <v>3</v>
      </c>
      <c r="Y19034" s="10">
        <v>3</v>
      </c>
      <c r="Z19034" s="10">
        <v>4</v>
      </c>
    </row>
    <row r="19035" spans="2:26" x14ac:dyDescent="0.3">
      <c r="B19035" s="3" t="s">
        <v>1454</v>
      </c>
      <c r="C19035" s="14">
        <v>3</v>
      </c>
      <c r="D19035" s="14">
        <v>3</v>
      </c>
      <c r="E19035" s="14">
        <v>3</v>
      </c>
      <c r="F19035" s="14">
        <v>3</v>
      </c>
      <c r="G19035" s="14">
        <v>3</v>
      </c>
      <c r="H19035" s="14">
        <v>3</v>
      </c>
      <c r="I19035" s="14">
        <v>3</v>
      </c>
      <c r="J19035" s="14">
        <v>3</v>
      </c>
      <c r="K19035" s="14">
        <v>3</v>
      </c>
      <c r="L19035" s="14">
        <v>3</v>
      </c>
      <c r="M19035" s="14">
        <v>3</v>
      </c>
      <c r="N19035" s="14">
        <v>3</v>
      </c>
      <c r="O19035" s="14">
        <v>3</v>
      </c>
      <c r="P19035" s="14">
        <v>3</v>
      </c>
      <c r="Q19035" s="14">
        <v>3</v>
      </c>
      <c r="R19035" s="14">
        <v>3</v>
      </c>
      <c r="S19035" s="14">
        <v>3</v>
      </c>
      <c r="T19035" s="14">
        <v>3</v>
      </c>
      <c r="U19035" s="14">
        <v>3</v>
      </c>
      <c r="V19035" s="14">
        <v>3</v>
      </c>
      <c r="W19035" s="14">
        <v>3</v>
      </c>
      <c r="X19035" s="14">
        <v>3</v>
      </c>
      <c r="Y19035" s="14">
        <v>3</v>
      </c>
      <c r="Z19035" s="14">
        <v>3</v>
      </c>
    </row>
    <row r="19036" spans="2:26" x14ac:dyDescent="0.3">
      <c r="B19036" s="3" t="s">
        <v>1455</v>
      </c>
      <c r="C19036" s="10">
        <v>3</v>
      </c>
      <c r="D19036" s="10">
        <v>4</v>
      </c>
      <c r="E19036" s="10">
        <v>2</v>
      </c>
      <c r="F19036" s="10">
        <v>1</v>
      </c>
      <c r="G19036" s="10">
        <v>1</v>
      </c>
      <c r="H19036" s="10">
        <v>3</v>
      </c>
      <c r="I19036" s="10">
        <v>3</v>
      </c>
      <c r="J19036" s="10">
        <v>2</v>
      </c>
      <c r="K19036" s="10">
        <v>2</v>
      </c>
      <c r="L19036" s="10">
        <v>2</v>
      </c>
      <c r="M19036" s="10">
        <v>2</v>
      </c>
      <c r="N19036" s="10">
        <v>2</v>
      </c>
      <c r="O19036" s="10">
        <v>2</v>
      </c>
      <c r="P19036" s="10">
        <v>3</v>
      </c>
      <c r="Q19036" s="10">
        <v>4</v>
      </c>
      <c r="R19036" s="10">
        <v>2</v>
      </c>
      <c r="S19036" s="10">
        <v>2</v>
      </c>
      <c r="T19036" s="10">
        <v>2</v>
      </c>
      <c r="U19036" s="10">
        <v>3</v>
      </c>
      <c r="V19036" s="10">
        <v>3</v>
      </c>
      <c r="W19036" s="10">
        <v>2</v>
      </c>
      <c r="X19036" s="10">
        <v>3</v>
      </c>
      <c r="Y19036" s="10">
        <v>2</v>
      </c>
      <c r="Z19036" s="10">
        <v>1</v>
      </c>
    </row>
    <row r="19037" spans="2:26" x14ac:dyDescent="0.3">
      <c r="B19037" s="3" t="s">
        <v>1456</v>
      </c>
      <c r="C19037" s="14">
        <v>3</v>
      </c>
      <c r="D19037" s="14">
        <v>3</v>
      </c>
      <c r="E19037" s="14">
        <v>3</v>
      </c>
      <c r="F19037" s="14">
        <v>3</v>
      </c>
      <c r="G19037" s="14">
        <v>3</v>
      </c>
      <c r="H19037" s="14">
        <v>3</v>
      </c>
      <c r="I19037" s="14">
        <v>3</v>
      </c>
      <c r="J19037" s="14">
        <v>3</v>
      </c>
      <c r="K19037" s="14">
        <v>3</v>
      </c>
      <c r="L19037" s="14">
        <v>3</v>
      </c>
      <c r="M19037" s="14">
        <v>3</v>
      </c>
      <c r="N19037" s="14">
        <v>3</v>
      </c>
      <c r="O19037" s="14">
        <v>3</v>
      </c>
      <c r="P19037" s="14">
        <v>3</v>
      </c>
      <c r="Q19037" s="14">
        <v>3</v>
      </c>
      <c r="R19037" s="14">
        <v>3</v>
      </c>
      <c r="S19037" s="14">
        <v>3</v>
      </c>
      <c r="T19037" s="14">
        <v>3</v>
      </c>
      <c r="U19037" s="14">
        <v>3</v>
      </c>
      <c r="V19037" s="14">
        <v>3</v>
      </c>
      <c r="W19037" s="14">
        <v>3</v>
      </c>
      <c r="X19037" s="14">
        <v>3</v>
      </c>
      <c r="Y19037" s="14">
        <v>3</v>
      </c>
      <c r="Z19037" s="14">
        <v>3</v>
      </c>
    </row>
    <row r="19038" spans="2:26" x14ac:dyDescent="0.3">
      <c r="B19038" s="3" t="s">
        <v>1457</v>
      </c>
      <c r="C19038" s="10">
        <v>3</v>
      </c>
      <c r="D19038" s="10">
        <v>3</v>
      </c>
      <c r="E19038" s="10">
        <v>3</v>
      </c>
      <c r="F19038" s="10">
        <v>3</v>
      </c>
      <c r="G19038" s="10">
        <v>3</v>
      </c>
      <c r="H19038" s="10">
        <v>3</v>
      </c>
      <c r="I19038" s="10">
        <v>3</v>
      </c>
      <c r="J19038" s="10">
        <v>3</v>
      </c>
      <c r="K19038" s="10">
        <v>3</v>
      </c>
      <c r="L19038" s="10">
        <v>3</v>
      </c>
      <c r="M19038" s="10">
        <v>3</v>
      </c>
      <c r="N19038" s="10">
        <v>3</v>
      </c>
      <c r="O19038" s="10">
        <v>2</v>
      </c>
      <c r="P19038" s="10">
        <v>3</v>
      </c>
      <c r="Q19038" s="10">
        <v>3</v>
      </c>
      <c r="R19038" s="10">
        <v>3</v>
      </c>
      <c r="S19038" s="10">
        <v>2</v>
      </c>
      <c r="T19038" s="10">
        <v>2</v>
      </c>
      <c r="U19038" s="10">
        <v>2</v>
      </c>
      <c r="V19038" s="10">
        <v>3</v>
      </c>
      <c r="W19038" s="10">
        <v>3</v>
      </c>
      <c r="X19038" s="10">
        <v>3</v>
      </c>
      <c r="Y19038" s="10">
        <v>3</v>
      </c>
      <c r="Z19038" s="10">
        <v>3</v>
      </c>
    </row>
    <row r="19039" spans="2:26" x14ac:dyDescent="0.3">
      <c r="B19039" s="3" t="s">
        <v>1458</v>
      </c>
      <c r="C19039" s="14">
        <v>3</v>
      </c>
      <c r="D19039" s="14">
        <v>3</v>
      </c>
      <c r="E19039" s="14">
        <v>2</v>
      </c>
      <c r="F19039" s="14">
        <v>3</v>
      </c>
      <c r="G19039" s="14">
        <v>2</v>
      </c>
      <c r="H19039" s="14">
        <v>3</v>
      </c>
      <c r="I19039" s="14">
        <v>3</v>
      </c>
      <c r="J19039" s="14">
        <v>3</v>
      </c>
      <c r="K19039" s="14">
        <v>3</v>
      </c>
      <c r="L19039" s="14">
        <v>3</v>
      </c>
      <c r="M19039" s="14">
        <v>3</v>
      </c>
      <c r="N19039" s="14">
        <v>3</v>
      </c>
      <c r="O19039" s="14">
        <v>3</v>
      </c>
      <c r="P19039" s="14">
        <v>3</v>
      </c>
      <c r="Q19039" s="14">
        <v>3</v>
      </c>
      <c r="R19039" s="14">
        <v>3</v>
      </c>
      <c r="S19039" s="14">
        <v>2</v>
      </c>
      <c r="T19039" s="14">
        <v>3</v>
      </c>
      <c r="U19039" s="14">
        <v>3</v>
      </c>
      <c r="V19039" s="14">
        <v>3</v>
      </c>
      <c r="W19039" s="14">
        <v>2</v>
      </c>
      <c r="X19039" s="14">
        <v>3</v>
      </c>
      <c r="Y19039" s="14">
        <v>3</v>
      </c>
      <c r="Z19039" s="14">
        <v>3</v>
      </c>
    </row>
    <row r="19040" spans="2:26" x14ac:dyDescent="0.3">
      <c r="B19040" s="3" t="s">
        <v>1459</v>
      </c>
      <c r="C19040" s="10">
        <v>4</v>
      </c>
      <c r="D19040" s="10">
        <v>4</v>
      </c>
      <c r="E19040" s="10">
        <v>4</v>
      </c>
      <c r="F19040" s="10">
        <v>4</v>
      </c>
      <c r="G19040" s="10">
        <v>4</v>
      </c>
      <c r="H19040" s="10">
        <v>4</v>
      </c>
      <c r="I19040" s="10">
        <v>4</v>
      </c>
      <c r="J19040" s="10">
        <v>3</v>
      </c>
      <c r="K19040" s="10">
        <v>3</v>
      </c>
      <c r="L19040" s="10">
        <v>3</v>
      </c>
      <c r="M19040" s="10">
        <v>3</v>
      </c>
      <c r="N19040" s="10">
        <v>3</v>
      </c>
      <c r="O19040" s="10">
        <v>3</v>
      </c>
      <c r="P19040" s="10">
        <v>3</v>
      </c>
      <c r="Q19040" s="10">
        <v>3</v>
      </c>
      <c r="R19040" s="10">
        <v>3</v>
      </c>
      <c r="S19040" s="10">
        <v>3</v>
      </c>
      <c r="T19040" s="10">
        <v>3</v>
      </c>
      <c r="U19040" s="10">
        <v>3</v>
      </c>
      <c r="V19040" s="10">
        <v>3</v>
      </c>
      <c r="W19040" s="10">
        <v>3</v>
      </c>
      <c r="X19040" s="10">
        <v>3</v>
      </c>
      <c r="Y19040" s="10">
        <v>3</v>
      </c>
      <c r="Z19040" s="10">
        <v>4</v>
      </c>
    </row>
    <row r="19041" spans="2:26" x14ac:dyDescent="0.3">
      <c r="B19041" s="3" t="s">
        <v>1460</v>
      </c>
      <c r="C19041" s="14">
        <v>3</v>
      </c>
      <c r="D19041" s="14">
        <v>3</v>
      </c>
      <c r="E19041" s="14">
        <v>3</v>
      </c>
      <c r="F19041" s="14">
        <v>2</v>
      </c>
      <c r="G19041" s="14">
        <v>3</v>
      </c>
      <c r="H19041" s="14">
        <v>2</v>
      </c>
      <c r="I19041" s="14">
        <v>3</v>
      </c>
      <c r="J19041" s="14">
        <v>3</v>
      </c>
      <c r="K19041" s="14">
        <v>2</v>
      </c>
      <c r="L19041" s="14">
        <v>2</v>
      </c>
      <c r="M19041" s="14">
        <v>3</v>
      </c>
      <c r="N19041" s="14">
        <v>2</v>
      </c>
      <c r="O19041" s="14">
        <v>3</v>
      </c>
      <c r="P19041" s="14">
        <v>3</v>
      </c>
      <c r="Q19041" s="14">
        <v>3</v>
      </c>
      <c r="R19041" s="14">
        <v>3</v>
      </c>
      <c r="S19041" s="14">
        <v>2</v>
      </c>
      <c r="T19041" s="14">
        <v>2</v>
      </c>
      <c r="U19041" s="14">
        <v>2</v>
      </c>
      <c r="V19041" s="14">
        <v>3</v>
      </c>
      <c r="W19041" s="14">
        <v>2</v>
      </c>
      <c r="X19041" s="14">
        <v>3</v>
      </c>
      <c r="Y19041" s="14">
        <v>3</v>
      </c>
      <c r="Z19041" s="14">
        <v>3</v>
      </c>
    </row>
    <row r="19042" spans="2:26" x14ac:dyDescent="0.3">
      <c r="B19042" s="3" t="s">
        <v>1461</v>
      </c>
      <c r="C19042" s="10">
        <v>4</v>
      </c>
      <c r="D19042" s="10">
        <v>4</v>
      </c>
      <c r="E19042" s="10">
        <v>4</v>
      </c>
      <c r="F19042" s="10">
        <v>4</v>
      </c>
      <c r="G19042" s="10">
        <v>4</v>
      </c>
      <c r="H19042" s="10">
        <v>4</v>
      </c>
      <c r="I19042" s="10">
        <v>4</v>
      </c>
      <c r="J19042" s="10">
        <v>4</v>
      </c>
      <c r="K19042" s="10">
        <v>4</v>
      </c>
      <c r="L19042" s="10">
        <v>4</v>
      </c>
      <c r="M19042" s="10">
        <v>4</v>
      </c>
      <c r="N19042" s="10">
        <v>4</v>
      </c>
      <c r="O19042" s="10">
        <v>4</v>
      </c>
      <c r="P19042" s="10">
        <v>4</v>
      </c>
      <c r="Q19042" s="10">
        <v>4</v>
      </c>
      <c r="R19042" s="10">
        <v>4</v>
      </c>
      <c r="S19042" s="10">
        <v>4</v>
      </c>
      <c r="T19042" s="10">
        <v>4</v>
      </c>
      <c r="U19042" s="10">
        <v>4</v>
      </c>
      <c r="V19042" s="10">
        <v>4</v>
      </c>
      <c r="W19042" s="10">
        <v>4</v>
      </c>
      <c r="X19042" s="10">
        <v>4</v>
      </c>
      <c r="Y19042" s="10">
        <v>4</v>
      </c>
      <c r="Z19042" s="10">
        <v>4</v>
      </c>
    </row>
    <row r="19043" spans="2:26" x14ac:dyDescent="0.3">
      <c r="B19043" s="3" t="s">
        <v>1462</v>
      </c>
      <c r="C19043" s="14">
        <v>4</v>
      </c>
      <c r="D19043" s="14">
        <v>4</v>
      </c>
      <c r="E19043" s="14">
        <v>4</v>
      </c>
      <c r="F19043" s="14">
        <v>4</v>
      </c>
      <c r="G19043" s="14">
        <v>4</v>
      </c>
      <c r="H19043" s="14">
        <v>4</v>
      </c>
      <c r="I19043" s="14">
        <v>4</v>
      </c>
      <c r="J19043" s="14">
        <v>4</v>
      </c>
      <c r="K19043" s="14">
        <v>4</v>
      </c>
      <c r="L19043" s="14">
        <v>3</v>
      </c>
      <c r="M19043" s="14">
        <v>3</v>
      </c>
      <c r="N19043" s="14">
        <v>3</v>
      </c>
      <c r="O19043" s="14">
        <v>3</v>
      </c>
      <c r="P19043" s="14">
        <v>3</v>
      </c>
      <c r="Q19043" s="14">
        <v>3</v>
      </c>
      <c r="R19043" s="14">
        <v>3</v>
      </c>
      <c r="S19043" s="14">
        <v>3</v>
      </c>
      <c r="T19043" s="14">
        <v>3</v>
      </c>
      <c r="U19043" s="14">
        <v>3</v>
      </c>
      <c r="V19043" s="14">
        <v>3</v>
      </c>
      <c r="W19043" s="14">
        <v>3</v>
      </c>
      <c r="X19043" s="14">
        <v>3</v>
      </c>
      <c r="Y19043" s="14">
        <v>3</v>
      </c>
      <c r="Z19043" s="14">
        <v>4</v>
      </c>
    </row>
    <row r="19044" spans="2:26" x14ac:dyDescent="0.3">
      <c r="B19044" s="3" t="s">
        <v>1463</v>
      </c>
      <c r="C19044" s="10">
        <v>4</v>
      </c>
      <c r="D19044" s="10">
        <v>4</v>
      </c>
      <c r="E19044" s="10">
        <v>3</v>
      </c>
      <c r="F19044" s="10">
        <v>3</v>
      </c>
      <c r="G19044" s="10">
        <v>3</v>
      </c>
      <c r="H19044" s="10">
        <v>3</v>
      </c>
      <c r="I19044" s="10">
        <v>3</v>
      </c>
      <c r="J19044" s="10">
        <v>2</v>
      </c>
      <c r="K19044" s="10">
        <v>2</v>
      </c>
      <c r="L19044" s="10">
        <v>3</v>
      </c>
      <c r="M19044" s="10">
        <v>3</v>
      </c>
      <c r="N19044" s="10">
        <v>3</v>
      </c>
      <c r="O19044" s="10">
        <v>3</v>
      </c>
      <c r="P19044" s="10">
        <v>3</v>
      </c>
      <c r="Q19044" s="10">
        <v>3</v>
      </c>
      <c r="R19044" s="10">
        <v>3</v>
      </c>
      <c r="S19044" s="10">
        <v>3</v>
      </c>
      <c r="T19044" s="10">
        <v>3</v>
      </c>
      <c r="U19044" s="10">
        <v>3</v>
      </c>
      <c r="V19044" s="10">
        <v>3</v>
      </c>
      <c r="W19044" s="10">
        <v>3</v>
      </c>
      <c r="X19044" s="10">
        <v>3</v>
      </c>
      <c r="Y19044" s="10">
        <v>3</v>
      </c>
      <c r="Z19044" s="10">
        <v>4</v>
      </c>
    </row>
    <row r="19045" spans="2:26" x14ac:dyDescent="0.3">
      <c r="B19045" s="3" t="s">
        <v>1464</v>
      </c>
      <c r="C19045" s="14">
        <v>4</v>
      </c>
      <c r="D19045" s="14">
        <v>4</v>
      </c>
      <c r="E19045" s="14">
        <v>4</v>
      </c>
      <c r="F19045" s="14">
        <v>4</v>
      </c>
      <c r="G19045" s="14">
        <v>4</v>
      </c>
      <c r="H19045" s="14">
        <v>4</v>
      </c>
      <c r="I19045" s="14">
        <v>4</v>
      </c>
      <c r="J19045" s="14">
        <v>4</v>
      </c>
      <c r="K19045" s="14">
        <v>3</v>
      </c>
      <c r="L19045" s="14">
        <v>3</v>
      </c>
      <c r="M19045" s="14">
        <v>3</v>
      </c>
      <c r="N19045" s="14">
        <v>3</v>
      </c>
      <c r="O19045" s="14">
        <v>3</v>
      </c>
      <c r="P19045" s="14">
        <v>4</v>
      </c>
      <c r="Q19045" s="14">
        <v>4</v>
      </c>
      <c r="R19045" s="14">
        <v>3</v>
      </c>
      <c r="S19045" s="14">
        <v>3</v>
      </c>
      <c r="T19045" s="14">
        <v>3</v>
      </c>
      <c r="U19045" s="14">
        <v>3</v>
      </c>
      <c r="V19045" s="14">
        <v>4</v>
      </c>
      <c r="W19045" s="14">
        <v>4</v>
      </c>
      <c r="X19045" s="14">
        <v>4</v>
      </c>
      <c r="Y19045" s="14">
        <v>4</v>
      </c>
      <c r="Z19045" s="14">
        <v>4</v>
      </c>
    </row>
    <row r="19046" spans="2:26" x14ac:dyDescent="0.3">
      <c r="B19046" s="3" t="s">
        <v>1465</v>
      </c>
      <c r="C19046" s="10">
        <v>3</v>
      </c>
      <c r="D19046" s="10">
        <v>4</v>
      </c>
      <c r="E19046" s="10">
        <v>3</v>
      </c>
      <c r="F19046" s="10">
        <v>3</v>
      </c>
      <c r="G19046" s="10">
        <v>3</v>
      </c>
      <c r="H19046" s="10">
        <v>2</v>
      </c>
      <c r="I19046" s="10">
        <v>3</v>
      </c>
      <c r="J19046" s="10">
        <v>3</v>
      </c>
      <c r="K19046" s="10">
        <v>2</v>
      </c>
      <c r="L19046" s="10">
        <v>3</v>
      </c>
      <c r="M19046" s="10">
        <v>3</v>
      </c>
      <c r="N19046" s="10">
        <v>3</v>
      </c>
      <c r="O19046" s="10">
        <v>3</v>
      </c>
      <c r="P19046" s="10">
        <v>3</v>
      </c>
      <c r="Q19046" s="10">
        <v>3</v>
      </c>
      <c r="R19046" s="10">
        <v>3</v>
      </c>
      <c r="S19046" s="10">
        <v>2</v>
      </c>
      <c r="T19046" s="10">
        <v>2</v>
      </c>
      <c r="U19046" s="10">
        <v>3</v>
      </c>
      <c r="V19046" s="10">
        <v>3</v>
      </c>
      <c r="W19046" s="10">
        <v>2</v>
      </c>
      <c r="X19046" s="10">
        <v>3</v>
      </c>
      <c r="Y19046" s="10">
        <v>3</v>
      </c>
      <c r="Z19046" s="10">
        <v>3</v>
      </c>
    </row>
    <row r="19047" spans="2:26" x14ac:dyDescent="0.3">
      <c r="B19047" s="3" t="s">
        <v>1466</v>
      </c>
      <c r="C19047" s="14">
        <v>3</v>
      </c>
      <c r="D19047" s="14">
        <v>3</v>
      </c>
      <c r="E19047" s="14">
        <v>3</v>
      </c>
      <c r="F19047" s="14">
        <v>3</v>
      </c>
      <c r="G19047" s="14">
        <v>3</v>
      </c>
      <c r="H19047" s="14">
        <v>3</v>
      </c>
      <c r="I19047" s="14">
        <v>3</v>
      </c>
      <c r="J19047" s="14">
        <v>3</v>
      </c>
      <c r="K19047" s="14">
        <v>3</v>
      </c>
      <c r="L19047" s="14">
        <v>3</v>
      </c>
      <c r="M19047" s="14">
        <v>3</v>
      </c>
      <c r="N19047" s="14">
        <v>3</v>
      </c>
      <c r="O19047" s="14">
        <v>3</v>
      </c>
      <c r="P19047" s="14">
        <v>4</v>
      </c>
      <c r="Q19047" s="14">
        <v>3</v>
      </c>
      <c r="R19047" s="14">
        <v>3</v>
      </c>
      <c r="S19047" s="14">
        <v>3</v>
      </c>
      <c r="T19047" s="14">
        <v>3</v>
      </c>
      <c r="U19047" s="14">
        <v>3</v>
      </c>
      <c r="V19047" s="14">
        <v>3</v>
      </c>
      <c r="W19047" s="14">
        <v>3</v>
      </c>
      <c r="X19047" s="14">
        <v>3</v>
      </c>
      <c r="Y19047" s="14">
        <v>3</v>
      </c>
      <c r="Z19047" s="14">
        <v>3</v>
      </c>
    </row>
    <row r="19048" spans="2:26" x14ac:dyDescent="0.3">
      <c r="B19048" s="3" t="s">
        <v>1467</v>
      </c>
      <c r="C19048" s="10">
        <v>3</v>
      </c>
      <c r="D19048" s="10">
        <v>3</v>
      </c>
      <c r="E19048" s="10">
        <v>1</v>
      </c>
      <c r="F19048" s="10">
        <v>1</v>
      </c>
      <c r="G19048" s="10">
        <v>1</v>
      </c>
      <c r="H19048" s="10">
        <v>4</v>
      </c>
      <c r="I19048" s="10">
        <v>4</v>
      </c>
      <c r="J19048" s="10">
        <v>2</v>
      </c>
      <c r="K19048" s="10">
        <v>2</v>
      </c>
      <c r="L19048" s="10">
        <v>3</v>
      </c>
      <c r="M19048" s="10">
        <v>3</v>
      </c>
      <c r="N19048" s="10">
        <v>3</v>
      </c>
      <c r="O19048" s="10">
        <v>2</v>
      </c>
      <c r="P19048" s="10">
        <v>2</v>
      </c>
      <c r="Q19048" s="10">
        <v>3</v>
      </c>
      <c r="R19048" s="10">
        <v>4</v>
      </c>
      <c r="S19048" s="10">
        <v>2</v>
      </c>
      <c r="T19048" s="10">
        <v>3</v>
      </c>
      <c r="U19048" s="10">
        <v>3</v>
      </c>
      <c r="V19048" s="10">
        <v>3</v>
      </c>
      <c r="W19048" s="10">
        <v>4</v>
      </c>
      <c r="X19048" s="10">
        <v>3</v>
      </c>
      <c r="Y19048" s="10">
        <v>3</v>
      </c>
      <c r="Z19048" s="10">
        <v>4</v>
      </c>
    </row>
    <row r="19049" spans="2:26" x14ac:dyDescent="0.3">
      <c r="B19049" s="3" t="s">
        <v>1468</v>
      </c>
      <c r="C19049" s="14">
        <v>3</v>
      </c>
      <c r="D19049" s="14">
        <v>3</v>
      </c>
      <c r="E19049" s="14">
        <v>3</v>
      </c>
      <c r="F19049" s="14">
        <v>3</v>
      </c>
      <c r="G19049" s="14">
        <v>3</v>
      </c>
      <c r="H19049" s="14">
        <v>3</v>
      </c>
      <c r="I19049" s="14">
        <v>3</v>
      </c>
      <c r="J19049" s="14">
        <v>3</v>
      </c>
      <c r="K19049" s="14">
        <v>3</v>
      </c>
      <c r="L19049" s="14">
        <v>3</v>
      </c>
      <c r="M19049" s="14">
        <v>3</v>
      </c>
      <c r="N19049" s="14">
        <v>3</v>
      </c>
      <c r="O19049" s="14">
        <v>3</v>
      </c>
      <c r="P19049" s="14">
        <v>3</v>
      </c>
      <c r="Q19049" s="14">
        <v>3</v>
      </c>
      <c r="R19049" s="14">
        <v>3</v>
      </c>
      <c r="S19049" s="14">
        <v>3</v>
      </c>
      <c r="T19049" s="14">
        <v>3</v>
      </c>
      <c r="U19049" s="14">
        <v>3</v>
      </c>
      <c r="V19049" s="14">
        <v>3</v>
      </c>
      <c r="W19049" s="14">
        <v>2</v>
      </c>
      <c r="X19049" s="14">
        <v>3</v>
      </c>
      <c r="Y19049" s="14">
        <v>3</v>
      </c>
      <c r="Z19049" s="14">
        <v>3</v>
      </c>
    </row>
    <row r="19050" spans="2:26" x14ac:dyDescent="0.3">
      <c r="B19050" s="3" t="s">
        <v>1469</v>
      </c>
      <c r="C19050" s="10">
        <v>3</v>
      </c>
      <c r="D19050" s="10">
        <v>4</v>
      </c>
      <c r="E19050" s="10">
        <v>4</v>
      </c>
      <c r="F19050" s="10">
        <v>3</v>
      </c>
      <c r="G19050" s="10">
        <v>3</v>
      </c>
      <c r="H19050" s="10">
        <v>3</v>
      </c>
      <c r="I19050" s="10">
        <v>3</v>
      </c>
      <c r="J19050" s="10">
        <v>3</v>
      </c>
      <c r="K19050" s="10">
        <v>3</v>
      </c>
      <c r="L19050" s="10">
        <v>4</v>
      </c>
      <c r="M19050" s="10">
        <v>3</v>
      </c>
      <c r="N19050" s="10">
        <v>3</v>
      </c>
      <c r="O19050" s="10">
        <v>3</v>
      </c>
      <c r="P19050" s="10">
        <v>3</v>
      </c>
      <c r="Q19050" s="10">
        <v>3</v>
      </c>
      <c r="R19050" s="10">
        <v>3</v>
      </c>
      <c r="S19050" s="10">
        <v>3</v>
      </c>
      <c r="T19050" s="10">
        <v>3</v>
      </c>
      <c r="U19050" s="10">
        <v>3</v>
      </c>
      <c r="V19050" s="10">
        <v>3</v>
      </c>
      <c r="W19050" s="10">
        <v>3</v>
      </c>
      <c r="X19050" s="10">
        <v>4</v>
      </c>
      <c r="Y19050" s="10">
        <v>3</v>
      </c>
      <c r="Z19050" s="10">
        <v>4</v>
      </c>
    </row>
    <row r="19051" spans="2:26" x14ac:dyDescent="0.3">
      <c r="B19051" s="3" t="s">
        <v>1470</v>
      </c>
      <c r="C19051" s="14">
        <v>4</v>
      </c>
      <c r="D19051" s="14">
        <v>4</v>
      </c>
      <c r="E19051" s="14">
        <v>3</v>
      </c>
      <c r="F19051" s="14">
        <v>3</v>
      </c>
      <c r="G19051" s="14">
        <v>4</v>
      </c>
      <c r="H19051" s="14">
        <v>3</v>
      </c>
      <c r="I19051" s="14">
        <v>3</v>
      </c>
      <c r="J19051" s="14">
        <v>4</v>
      </c>
      <c r="K19051" s="14">
        <v>4</v>
      </c>
      <c r="L19051" s="14">
        <v>3</v>
      </c>
      <c r="M19051" s="14">
        <v>4</v>
      </c>
      <c r="N19051" s="14">
        <v>3</v>
      </c>
      <c r="O19051" s="14">
        <v>4</v>
      </c>
      <c r="P19051" s="14">
        <v>3</v>
      </c>
      <c r="Q19051" s="14">
        <v>4</v>
      </c>
      <c r="R19051" s="14">
        <v>4</v>
      </c>
      <c r="S19051" s="14">
        <v>4</v>
      </c>
      <c r="T19051" s="14">
        <v>3</v>
      </c>
      <c r="U19051" s="14">
        <v>4</v>
      </c>
      <c r="V19051" s="14">
        <v>4</v>
      </c>
      <c r="W19051" s="14">
        <v>3</v>
      </c>
      <c r="X19051" s="14">
        <v>3</v>
      </c>
      <c r="Y19051" s="14">
        <v>3</v>
      </c>
      <c r="Z19051" s="14">
        <v>4</v>
      </c>
    </row>
    <row r="19052" spans="2:26" x14ac:dyDescent="0.3">
      <c r="B19052" s="3" t="s">
        <v>1471</v>
      </c>
      <c r="C19052" s="10">
        <v>4</v>
      </c>
      <c r="D19052" s="10">
        <v>4</v>
      </c>
      <c r="E19052" s="10">
        <v>4</v>
      </c>
      <c r="F19052" s="10">
        <v>4</v>
      </c>
      <c r="G19052" s="10">
        <v>4</v>
      </c>
      <c r="H19052" s="10">
        <v>4</v>
      </c>
      <c r="I19052" s="10">
        <v>4</v>
      </c>
      <c r="J19052" s="10">
        <v>4</v>
      </c>
      <c r="K19052" s="10">
        <v>4</v>
      </c>
      <c r="L19052" s="10">
        <v>3</v>
      </c>
      <c r="M19052" s="10">
        <v>3</v>
      </c>
      <c r="N19052" s="10">
        <v>3</v>
      </c>
      <c r="O19052" s="10">
        <v>3</v>
      </c>
      <c r="P19052" s="10">
        <v>3</v>
      </c>
      <c r="Q19052" s="10">
        <v>3</v>
      </c>
      <c r="R19052" s="10">
        <v>3</v>
      </c>
      <c r="S19052" s="10">
        <v>3</v>
      </c>
      <c r="T19052" s="10">
        <v>3</v>
      </c>
      <c r="U19052" s="10">
        <v>4</v>
      </c>
      <c r="V19052" s="10">
        <v>4</v>
      </c>
      <c r="W19052" s="10">
        <v>4</v>
      </c>
      <c r="X19052" s="10">
        <v>4</v>
      </c>
      <c r="Y19052" s="10">
        <v>4</v>
      </c>
      <c r="Z19052" s="10">
        <v>4</v>
      </c>
    </row>
    <row r="19053" spans="2:26" x14ac:dyDescent="0.3">
      <c r="B19053" s="3" t="s">
        <v>1472</v>
      </c>
      <c r="C19053" s="14">
        <v>3</v>
      </c>
      <c r="D19053" s="14">
        <v>4</v>
      </c>
      <c r="E19053" s="14">
        <v>4</v>
      </c>
      <c r="F19053" s="14">
        <v>4</v>
      </c>
      <c r="G19053" s="14">
        <v>4</v>
      </c>
      <c r="H19053" s="14">
        <v>4</v>
      </c>
      <c r="I19053" s="14">
        <v>4</v>
      </c>
      <c r="J19053" s="14">
        <v>3</v>
      </c>
      <c r="K19053" s="14">
        <v>3</v>
      </c>
      <c r="L19053" s="14">
        <v>3</v>
      </c>
      <c r="M19053" s="14">
        <v>3</v>
      </c>
      <c r="N19053" s="14">
        <v>4</v>
      </c>
      <c r="O19053" s="14">
        <v>4</v>
      </c>
      <c r="P19053" s="14">
        <v>4</v>
      </c>
      <c r="Q19053" s="14">
        <v>4</v>
      </c>
      <c r="R19053" s="14">
        <v>3</v>
      </c>
      <c r="S19053" s="14">
        <v>3</v>
      </c>
      <c r="T19053" s="14">
        <v>4</v>
      </c>
      <c r="U19053" s="14">
        <v>3</v>
      </c>
      <c r="V19053" s="14">
        <v>3</v>
      </c>
      <c r="W19053" s="14">
        <v>3</v>
      </c>
      <c r="X19053" s="14">
        <v>4</v>
      </c>
      <c r="Y19053" s="14">
        <v>4</v>
      </c>
      <c r="Z19053" s="14">
        <v>4</v>
      </c>
    </row>
    <row r="19054" spans="2:26" x14ac:dyDescent="0.3">
      <c r="B19054" s="3" t="s">
        <v>1473</v>
      </c>
      <c r="C19054" s="10">
        <v>3</v>
      </c>
      <c r="D19054" s="10">
        <v>3</v>
      </c>
      <c r="E19054" s="10">
        <v>3</v>
      </c>
      <c r="F19054" s="10">
        <v>3</v>
      </c>
      <c r="G19054" s="10">
        <v>3</v>
      </c>
      <c r="H19054" s="10">
        <v>3</v>
      </c>
      <c r="I19054" s="10">
        <v>3</v>
      </c>
      <c r="J19054" s="10">
        <v>3</v>
      </c>
      <c r="K19054" s="10">
        <v>3</v>
      </c>
      <c r="L19054" s="10">
        <v>3</v>
      </c>
      <c r="M19054" s="10">
        <v>3</v>
      </c>
      <c r="N19054" s="10">
        <v>3</v>
      </c>
      <c r="O19054" s="10">
        <v>3</v>
      </c>
      <c r="P19054" s="10">
        <v>3</v>
      </c>
      <c r="Q19054" s="10">
        <v>3</v>
      </c>
      <c r="R19054" s="10">
        <v>3</v>
      </c>
      <c r="S19054" s="10">
        <v>3</v>
      </c>
      <c r="T19054" s="10">
        <v>3</v>
      </c>
      <c r="U19054" s="10">
        <v>3</v>
      </c>
      <c r="V19054" s="10">
        <v>3</v>
      </c>
      <c r="W19054" s="10">
        <v>3</v>
      </c>
      <c r="X19054" s="10">
        <v>3</v>
      </c>
      <c r="Y19054" s="10">
        <v>3</v>
      </c>
      <c r="Z19054" s="10">
        <v>3</v>
      </c>
    </row>
    <row r="19055" spans="2:26" x14ac:dyDescent="0.3">
      <c r="B19055" s="3" t="s">
        <v>1474</v>
      </c>
      <c r="C19055" s="14">
        <v>4</v>
      </c>
      <c r="D19055" s="14">
        <v>4</v>
      </c>
      <c r="E19055" s="14">
        <v>3</v>
      </c>
      <c r="F19055" s="14">
        <v>3</v>
      </c>
      <c r="G19055" s="14">
        <v>4</v>
      </c>
      <c r="H19055" s="14">
        <v>3</v>
      </c>
      <c r="I19055" s="14">
        <v>3</v>
      </c>
      <c r="J19055" s="14">
        <v>3</v>
      </c>
      <c r="K19055" s="14">
        <v>3</v>
      </c>
      <c r="L19055" s="14">
        <v>2</v>
      </c>
      <c r="M19055" s="14">
        <v>2</v>
      </c>
      <c r="N19055" s="14">
        <v>4</v>
      </c>
      <c r="O19055" s="14">
        <v>4</v>
      </c>
      <c r="P19055" s="14">
        <v>3</v>
      </c>
      <c r="Q19055" s="14">
        <v>3</v>
      </c>
      <c r="R19055" s="14">
        <v>2</v>
      </c>
      <c r="S19055" s="14">
        <v>3</v>
      </c>
      <c r="T19055" s="14">
        <v>2</v>
      </c>
      <c r="U19055" s="14">
        <v>3</v>
      </c>
      <c r="V19055" s="14">
        <v>3</v>
      </c>
      <c r="W19055" s="14">
        <v>3</v>
      </c>
      <c r="X19055" s="14">
        <v>4</v>
      </c>
      <c r="Y19055" s="14">
        <v>3</v>
      </c>
      <c r="Z19055" s="14">
        <v>4</v>
      </c>
    </row>
    <row r="19056" spans="2:26" x14ac:dyDescent="0.3">
      <c r="B19056" s="3" t="s">
        <v>1475</v>
      </c>
      <c r="C19056" s="10">
        <v>3</v>
      </c>
      <c r="D19056" s="10">
        <v>3</v>
      </c>
      <c r="E19056" s="10">
        <v>3</v>
      </c>
      <c r="F19056" s="10">
        <v>3</v>
      </c>
      <c r="G19056" s="10">
        <v>3</v>
      </c>
      <c r="H19056" s="10">
        <v>4</v>
      </c>
      <c r="I19056" s="10">
        <v>4</v>
      </c>
      <c r="J19056" s="10">
        <v>3</v>
      </c>
      <c r="K19056" s="10">
        <v>3</v>
      </c>
      <c r="L19056" s="10">
        <v>3</v>
      </c>
      <c r="M19056" s="10">
        <v>3</v>
      </c>
      <c r="N19056" s="10">
        <v>3</v>
      </c>
      <c r="O19056" s="10">
        <v>3</v>
      </c>
      <c r="P19056" s="10">
        <v>3</v>
      </c>
      <c r="Q19056" s="10">
        <v>3</v>
      </c>
      <c r="R19056" s="10">
        <v>2</v>
      </c>
      <c r="S19056" s="10">
        <v>3</v>
      </c>
      <c r="T19056" s="10">
        <v>3</v>
      </c>
      <c r="U19056" s="10">
        <v>2</v>
      </c>
      <c r="V19056" s="10">
        <v>2</v>
      </c>
      <c r="W19056" s="10">
        <v>2</v>
      </c>
      <c r="X19056" s="10">
        <v>3</v>
      </c>
      <c r="Y19056" s="10">
        <v>2</v>
      </c>
      <c r="Z19056" s="10">
        <v>3</v>
      </c>
    </row>
    <row r="19057" spans="2:26" x14ac:dyDescent="0.3">
      <c r="B19057" s="3" t="s">
        <v>1476</v>
      </c>
      <c r="C19057" s="14">
        <v>3</v>
      </c>
      <c r="D19057" s="14">
        <v>3</v>
      </c>
      <c r="E19057" s="14">
        <v>3</v>
      </c>
      <c r="F19057" s="14">
        <v>2</v>
      </c>
      <c r="G19057" s="14">
        <v>3</v>
      </c>
      <c r="H19057" s="14">
        <v>3</v>
      </c>
      <c r="I19057" s="14">
        <v>3</v>
      </c>
      <c r="J19057" s="14">
        <v>2</v>
      </c>
      <c r="K19057" s="14">
        <v>2</v>
      </c>
      <c r="L19057" s="14">
        <v>2</v>
      </c>
      <c r="M19057" s="14">
        <v>3</v>
      </c>
      <c r="N19057" s="14">
        <v>3</v>
      </c>
      <c r="O19057" s="14">
        <v>3</v>
      </c>
      <c r="P19057" s="14">
        <v>2</v>
      </c>
      <c r="Q19057" s="14">
        <v>3</v>
      </c>
      <c r="R19057" s="14">
        <v>3</v>
      </c>
      <c r="S19057" s="14">
        <v>2</v>
      </c>
      <c r="T19057" s="14">
        <v>1</v>
      </c>
      <c r="U19057" s="14">
        <v>3</v>
      </c>
      <c r="V19057" s="14">
        <v>3</v>
      </c>
      <c r="W19057" s="14">
        <v>3</v>
      </c>
      <c r="X19057" s="14">
        <v>3</v>
      </c>
      <c r="Y19057" s="14">
        <v>3</v>
      </c>
      <c r="Z19057" s="14">
        <v>3</v>
      </c>
    </row>
    <row r="19058" spans="2:26" x14ac:dyDescent="0.3">
      <c r="B19058" s="3" t="s">
        <v>1477</v>
      </c>
      <c r="C19058" s="10">
        <v>3</v>
      </c>
      <c r="D19058" s="10">
        <v>3</v>
      </c>
      <c r="E19058" s="10">
        <v>3</v>
      </c>
      <c r="F19058" s="10">
        <v>3</v>
      </c>
      <c r="G19058" s="10">
        <v>3</v>
      </c>
      <c r="H19058" s="10">
        <v>3</v>
      </c>
      <c r="I19058" s="10">
        <v>3</v>
      </c>
      <c r="J19058" s="10">
        <v>3</v>
      </c>
      <c r="K19058" s="10">
        <v>3</v>
      </c>
      <c r="L19058" s="10">
        <v>3</v>
      </c>
      <c r="M19058" s="10">
        <v>3</v>
      </c>
      <c r="N19058" s="10">
        <v>3</v>
      </c>
      <c r="O19058" s="10">
        <v>3</v>
      </c>
      <c r="P19058" s="10">
        <v>3</v>
      </c>
      <c r="Q19058" s="10">
        <v>3</v>
      </c>
      <c r="R19058" s="10">
        <v>3</v>
      </c>
      <c r="S19058" s="10">
        <v>3</v>
      </c>
      <c r="T19058" s="10">
        <v>3</v>
      </c>
      <c r="U19058" s="10">
        <v>3</v>
      </c>
      <c r="V19058" s="10">
        <v>3</v>
      </c>
      <c r="W19058" s="10">
        <v>3</v>
      </c>
      <c r="X19058" s="10">
        <v>3</v>
      </c>
      <c r="Y19058" s="10">
        <v>3</v>
      </c>
      <c r="Z19058" s="10">
        <v>3</v>
      </c>
    </row>
    <row r="19059" spans="2:26" x14ac:dyDescent="0.3">
      <c r="B19059" s="3" t="s">
        <v>1478</v>
      </c>
      <c r="C19059" s="14">
        <v>3</v>
      </c>
      <c r="D19059" s="14">
        <v>3</v>
      </c>
      <c r="E19059" s="14">
        <v>3</v>
      </c>
      <c r="F19059" s="14">
        <v>3</v>
      </c>
      <c r="G19059" s="14">
        <v>3</v>
      </c>
      <c r="H19059" s="14">
        <v>3</v>
      </c>
      <c r="I19059" s="14">
        <v>3</v>
      </c>
      <c r="J19059" s="14">
        <v>3</v>
      </c>
      <c r="K19059" s="14">
        <v>3</v>
      </c>
      <c r="L19059" s="14">
        <v>3</v>
      </c>
      <c r="M19059" s="14">
        <v>3</v>
      </c>
      <c r="N19059" s="14">
        <v>3</v>
      </c>
      <c r="O19059" s="14">
        <v>3</v>
      </c>
      <c r="P19059" s="14">
        <v>3</v>
      </c>
      <c r="Q19059" s="14">
        <v>3</v>
      </c>
      <c r="R19059" s="14">
        <v>3</v>
      </c>
      <c r="S19059" s="14">
        <v>3</v>
      </c>
      <c r="T19059" s="14">
        <v>3</v>
      </c>
      <c r="U19059" s="14">
        <v>3</v>
      </c>
      <c r="V19059" s="14">
        <v>3</v>
      </c>
      <c r="W19059" s="14">
        <v>3</v>
      </c>
      <c r="X19059" s="14">
        <v>3</v>
      </c>
      <c r="Y19059" s="14">
        <v>3</v>
      </c>
      <c r="Z19059" s="14">
        <v>3</v>
      </c>
    </row>
    <row r="19060" spans="2:26" x14ac:dyDescent="0.3">
      <c r="B19060" s="3" t="s">
        <v>1479</v>
      </c>
      <c r="C19060" s="10">
        <v>3</v>
      </c>
      <c r="D19060" s="10">
        <v>3</v>
      </c>
      <c r="E19060" s="10">
        <v>3</v>
      </c>
      <c r="F19060" s="10">
        <v>3</v>
      </c>
      <c r="G19060" s="10">
        <v>3</v>
      </c>
      <c r="H19060" s="10">
        <v>3</v>
      </c>
      <c r="I19060" s="10">
        <v>3</v>
      </c>
      <c r="J19060" s="10">
        <v>3</v>
      </c>
      <c r="K19060" s="10">
        <v>3</v>
      </c>
      <c r="L19060" s="10">
        <v>3</v>
      </c>
      <c r="M19060" s="10">
        <v>3</v>
      </c>
      <c r="N19060" s="10">
        <v>3</v>
      </c>
      <c r="O19060" s="10">
        <v>3</v>
      </c>
      <c r="P19060" s="10">
        <v>3</v>
      </c>
      <c r="Q19060" s="10">
        <v>3</v>
      </c>
      <c r="R19060" s="10">
        <v>3</v>
      </c>
      <c r="S19060" s="10">
        <v>3</v>
      </c>
      <c r="T19060" s="10">
        <v>3</v>
      </c>
      <c r="U19060" s="10">
        <v>3</v>
      </c>
      <c r="V19060" s="10">
        <v>3</v>
      </c>
      <c r="W19060" s="10">
        <v>3</v>
      </c>
      <c r="X19060" s="10">
        <v>3</v>
      </c>
      <c r="Y19060" s="10">
        <v>3</v>
      </c>
      <c r="Z19060" s="10">
        <v>3</v>
      </c>
    </row>
    <row r="19061" spans="2:26" x14ac:dyDescent="0.3">
      <c r="B19061" s="3" t="s">
        <v>1480</v>
      </c>
      <c r="C19061" s="14">
        <v>3</v>
      </c>
      <c r="D19061" s="14">
        <v>3</v>
      </c>
      <c r="E19061" s="14">
        <v>3</v>
      </c>
      <c r="F19061" s="14">
        <v>2</v>
      </c>
      <c r="G19061" s="14">
        <v>3</v>
      </c>
      <c r="H19061" s="14">
        <v>3</v>
      </c>
      <c r="I19061" s="14">
        <v>3</v>
      </c>
      <c r="J19061" s="14">
        <v>3</v>
      </c>
      <c r="K19061" s="14">
        <v>3</v>
      </c>
      <c r="L19061" s="14">
        <v>3</v>
      </c>
      <c r="M19061" s="14">
        <v>3</v>
      </c>
      <c r="N19061" s="14">
        <v>3</v>
      </c>
      <c r="O19061" s="14">
        <v>3</v>
      </c>
      <c r="P19061" s="14">
        <v>3</v>
      </c>
      <c r="Q19061" s="14">
        <v>3</v>
      </c>
      <c r="R19061" s="14">
        <v>3</v>
      </c>
      <c r="S19061" s="14">
        <v>3</v>
      </c>
      <c r="T19061" s="14">
        <v>3</v>
      </c>
      <c r="U19061" s="14">
        <v>3</v>
      </c>
      <c r="V19061" s="14">
        <v>3</v>
      </c>
      <c r="W19061" s="14">
        <v>3</v>
      </c>
      <c r="X19061" s="14">
        <v>3</v>
      </c>
      <c r="Y19061" s="14">
        <v>3</v>
      </c>
      <c r="Z19061" s="14">
        <v>3</v>
      </c>
    </row>
    <row r="19062" spans="2:26" x14ac:dyDescent="0.3">
      <c r="B19062" s="3" t="s">
        <v>1481</v>
      </c>
      <c r="C19062" s="10">
        <v>3</v>
      </c>
      <c r="D19062" s="10">
        <v>2</v>
      </c>
      <c r="E19062" s="10">
        <v>3</v>
      </c>
      <c r="F19062" s="10">
        <v>3</v>
      </c>
      <c r="G19062" s="10">
        <v>3</v>
      </c>
      <c r="H19062" s="10">
        <v>3</v>
      </c>
      <c r="I19062" s="10">
        <v>2</v>
      </c>
      <c r="J19062" s="10">
        <v>3</v>
      </c>
      <c r="K19062" s="10">
        <v>3</v>
      </c>
      <c r="L19062" s="10">
        <v>2</v>
      </c>
      <c r="M19062" s="10">
        <v>3</v>
      </c>
      <c r="N19062" s="10">
        <v>3</v>
      </c>
      <c r="O19062" s="10">
        <v>3</v>
      </c>
      <c r="P19062" s="10">
        <v>2</v>
      </c>
      <c r="Q19062" s="10">
        <v>3</v>
      </c>
      <c r="R19062" s="10">
        <v>3</v>
      </c>
      <c r="S19062" s="10">
        <v>3</v>
      </c>
      <c r="T19062" s="10">
        <v>3</v>
      </c>
      <c r="U19062" s="10">
        <v>2</v>
      </c>
      <c r="V19062" s="10">
        <v>2</v>
      </c>
      <c r="W19062" s="10">
        <v>2</v>
      </c>
      <c r="X19062" s="10">
        <v>3</v>
      </c>
      <c r="Y19062" s="10">
        <v>3</v>
      </c>
      <c r="Z19062" s="10">
        <v>3</v>
      </c>
    </row>
    <row r="19063" spans="2:26" x14ac:dyDescent="0.3">
      <c r="B19063" s="3" t="s">
        <v>1482</v>
      </c>
      <c r="C19063" s="14">
        <v>4</v>
      </c>
      <c r="D19063" s="14">
        <v>4</v>
      </c>
      <c r="E19063" s="14">
        <v>3</v>
      </c>
      <c r="F19063" s="14">
        <v>3</v>
      </c>
      <c r="G19063" s="14">
        <v>3</v>
      </c>
      <c r="H19063" s="14">
        <v>4</v>
      </c>
      <c r="I19063" s="14">
        <v>3</v>
      </c>
      <c r="J19063" s="14">
        <v>3</v>
      </c>
      <c r="K19063" s="14">
        <v>3</v>
      </c>
      <c r="L19063" s="14">
        <v>3</v>
      </c>
      <c r="M19063" s="14">
        <v>4</v>
      </c>
      <c r="N19063" s="14">
        <v>4</v>
      </c>
      <c r="O19063" s="14">
        <v>4</v>
      </c>
      <c r="P19063" s="14">
        <v>3</v>
      </c>
      <c r="Q19063" s="14">
        <v>4</v>
      </c>
      <c r="R19063" s="14">
        <v>4</v>
      </c>
      <c r="S19063" s="14">
        <v>4</v>
      </c>
      <c r="T19063" s="14">
        <v>3</v>
      </c>
      <c r="U19063" s="14">
        <v>4</v>
      </c>
      <c r="V19063" s="14">
        <v>4</v>
      </c>
      <c r="W19063" s="14">
        <v>3</v>
      </c>
      <c r="X19063" s="14">
        <v>3</v>
      </c>
      <c r="Y19063" s="14">
        <v>3</v>
      </c>
      <c r="Z19063" s="14">
        <v>4</v>
      </c>
    </row>
    <row r="19064" spans="2:26" x14ac:dyDescent="0.3">
      <c r="B19064" s="3" t="s">
        <v>1483</v>
      </c>
      <c r="C19064" s="10">
        <v>3</v>
      </c>
      <c r="D19064" s="10">
        <v>3</v>
      </c>
      <c r="E19064" s="10">
        <v>3</v>
      </c>
      <c r="F19064" s="10">
        <v>3</v>
      </c>
      <c r="G19064" s="10">
        <v>3</v>
      </c>
      <c r="H19064" s="10">
        <v>3</v>
      </c>
      <c r="I19064" s="10">
        <v>3</v>
      </c>
      <c r="J19064" s="10">
        <v>3</v>
      </c>
      <c r="K19064" s="10">
        <v>3</v>
      </c>
      <c r="L19064" s="10">
        <v>2</v>
      </c>
      <c r="M19064" s="10">
        <v>3</v>
      </c>
      <c r="N19064" s="10">
        <v>3</v>
      </c>
      <c r="O19064" s="10">
        <v>3</v>
      </c>
      <c r="P19064" s="10">
        <v>3</v>
      </c>
      <c r="Q19064" s="10">
        <v>3</v>
      </c>
      <c r="R19064" s="10">
        <v>4</v>
      </c>
      <c r="S19064" s="10">
        <v>2</v>
      </c>
      <c r="T19064" s="10">
        <v>2</v>
      </c>
      <c r="U19064" s="10">
        <v>3</v>
      </c>
      <c r="V19064" s="10">
        <v>3</v>
      </c>
      <c r="W19064" s="10">
        <v>3</v>
      </c>
      <c r="X19064" s="10">
        <v>3</v>
      </c>
      <c r="Y19064" s="10">
        <v>3</v>
      </c>
      <c r="Z19064" s="10">
        <v>4</v>
      </c>
    </row>
    <row r="19065" spans="2:26" x14ac:dyDescent="0.3">
      <c r="B19065" s="3" t="s">
        <v>1484</v>
      </c>
      <c r="C19065" s="14">
        <v>3</v>
      </c>
      <c r="D19065" s="14">
        <v>4</v>
      </c>
      <c r="E19065" s="14">
        <v>3</v>
      </c>
      <c r="F19065" s="14">
        <v>3</v>
      </c>
      <c r="G19065" s="14">
        <v>3</v>
      </c>
      <c r="H19065" s="14">
        <v>4</v>
      </c>
      <c r="I19065" s="14">
        <v>2</v>
      </c>
      <c r="J19065" s="14">
        <v>2</v>
      </c>
      <c r="K19065" s="14">
        <v>3</v>
      </c>
      <c r="L19065" s="14">
        <v>3</v>
      </c>
      <c r="M19065" s="14">
        <v>2</v>
      </c>
      <c r="N19065" s="14">
        <v>3</v>
      </c>
      <c r="O19065" s="14">
        <v>3</v>
      </c>
      <c r="P19065" s="14">
        <v>4</v>
      </c>
      <c r="Q19065" s="14">
        <v>2</v>
      </c>
      <c r="R19065" s="14">
        <v>4</v>
      </c>
      <c r="S19065" s="14">
        <v>3</v>
      </c>
      <c r="T19065" s="14">
        <v>4</v>
      </c>
      <c r="U19065" s="14">
        <v>3</v>
      </c>
      <c r="V19065" s="14">
        <v>3</v>
      </c>
      <c r="W19065" s="14">
        <v>3</v>
      </c>
      <c r="X19065" s="14">
        <v>4</v>
      </c>
      <c r="Y19065" s="14">
        <v>2</v>
      </c>
      <c r="Z19065" s="14">
        <v>3</v>
      </c>
    </row>
    <row r="19066" spans="2:26" x14ac:dyDescent="0.3">
      <c r="B19066" s="3" t="s">
        <v>1485</v>
      </c>
      <c r="C19066" s="10">
        <v>4</v>
      </c>
      <c r="D19066" s="10">
        <v>4</v>
      </c>
      <c r="E19066" s="10">
        <v>3</v>
      </c>
      <c r="F19066" s="10">
        <v>3</v>
      </c>
      <c r="G19066" s="10">
        <v>3</v>
      </c>
      <c r="H19066" s="10">
        <v>4</v>
      </c>
      <c r="I19066" s="10">
        <v>4</v>
      </c>
      <c r="J19066" s="10">
        <v>3</v>
      </c>
      <c r="K19066" s="10">
        <v>3</v>
      </c>
      <c r="L19066" s="10">
        <v>3</v>
      </c>
      <c r="M19066" s="10">
        <v>4</v>
      </c>
      <c r="N19066" s="10">
        <v>3</v>
      </c>
      <c r="O19066" s="10">
        <v>3</v>
      </c>
      <c r="P19066" s="10">
        <v>3</v>
      </c>
      <c r="Q19066" s="10">
        <v>3</v>
      </c>
      <c r="R19066" s="10">
        <v>4</v>
      </c>
      <c r="S19066" s="10">
        <v>3</v>
      </c>
      <c r="T19066" s="10">
        <v>3</v>
      </c>
      <c r="U19066" s="10">
        <v>3</v>
      </c>
      <c r="V19066" s="10">
        <v>3</v>
      </c>
      <c r="W19066" s="10">
        <v>3</v>
      </c>
      <c r="X19066" s="10">
        <v>4</v>
      </c>
      <c r="Y19066" s="10">
        <v>3</v>
      </c>
      <c r="Z19066" s="10">
        <v>4</v>
      </c>
    </row>
    <row r="19067" spans="2:26" x14ac:dyDescent="0.3">
      <c r="B19067" s="3" t="s">
        <v>1486</v>
      </c>
      <c r="C19067" s="14">
        <v>3</v>
      </c>
      <c r="D19067" s="14">
        <v>4</v>
      </c>
      <c r="E19067" s="14">
        <v>4</v>
      </c>
      <c r="F19067" s="14">
        <v>3</v>
      </c>
      <c r="G19067" s="14">
        <v>3</v>
      </c>
      <c r="H19067" s="14">
        <v>3</v>
      </c>
      <c r="I19067" s="14">
        <v>3</v>
      </c>
      <c r="J19067" s="14">
        <v>3</v>
      </c>
      <c r="K19067" s="14">
        <v>3</v>
      </c>
      <c r="L19067" s="14">
        <v>3</v>
      </c>
      <c r="M19067" s="14">
        <v>3</v>
      </c>
      <c r="N19067" s="14">
        <v>3</v>
      </c>
      <c r="O19067" s="14">
        <v>3</v>
      </c>
      <c r="P19067" s="14">
        <v>3</v>
      </c>
      <c r="Q19067" s="14">
        <v>3</v>
      </c>
      <c r="R19067" s="14">
        <v>3</v>
      </c>
      <c r="S19067" s="14">
        <v>3</v>
      </c>
      <c r="T19067" s="14">
        <v>3</v>
      </c>
      <c r="U19067" s="14">
        <v>4</v>
      </c>
      <c r="V19067" s="14">
        <v>4</v>
      </c>
      <c r="W19067" s="14">
        <v>3</v>
      </c>
      <c r="X19067" s="14">
        <v>3</v>
      </c>
      <c r="Y19067" s="14">
        <v>4</v>
      </c>
      <c r="Z19067" s="14">
        <v>4</v>
      </c>
    </row>
    <row r="19068" spans="2:26" x14ac:dyDescent="0.3">
      <c r="B19068" s="3" t="s">
        <v>1487</v>
      </c>
      <c r="C19068" s="10">
        <v>4</v>
      </c>
      <c r="D19068" s="10">
        <v>4</v>
      </c>
      <c r="E19068" s="10">
        <v>4</v>
      </c>
      <c r="F19068" s="10">
        <v>4</v>
      </c>
      <c r="G19068" s="10">
        <v>4</v>
      </c>
      <c r="H19068" s="10">
        <v>4</v>
      </c>
      <c r="I19068" s="10">
        <v>4</v>
      </c>
      <c r="J19068" s="10">
        <v>4</v>
      </c>
      <c r="K19068" s="10">
        <v>4</v>
      </c>
      <c r="L19068" s="10">
        <v>3</v>
      </c>
      <c r="M19068" s="10">
        <v>3</v>
      </c>
      <c r="N19068" s="10">
        <v>3</v>
      </c>
      <c r="O19068" s="10">
        <v>3</v>
      </c>
      <c r="P19068" s="10">
        <v>3</v>
      </c>
      <c r="Q19068" s="10">
        <v>3</v>
      </c>
      <c r="R19068" s="10">
        <v>3</v>
      </c>
      <c r="S19068" s="10">
        <v>3</v>
      </c>
      <c r="T19068" s="10">
        <v>3</v>
      </c>
      <c r="U19068" s="10">
        <v>4</v>
      </c>
      <c r="V19068" s="10">
        <v>4</v>
      </c>
      <c r="W19068" s="10">
        <v>4</v>
      </c>
      <c r="X19068" s="10">
        <v>4</v>
      </c>
      <c r="Y19068" s="10">
        <v>4</v>
      </c>
      <c r="Z19068" s="10">
        <v>4</v>
      </c>
    </row>
    <row r="19069" spans="2:26" x14ac:dyDescent="0.3">
      <c r="B19069" s="3" t="s">
        <v>1488</v>
      </c>
      <c r="C19069" s="14">
        <v>3</v>
      </c>
      <c r="D19069" s="14">
        <v>4</v>
      </c>
      <c r="E19069" s="14">
        <v>3</v>
      </c>
      <c r="F19069" s="14">
        <v>3</v>
      </c>
      <c r="G19069" s="14">
        <v>3</v>
      </c>
      <c r="H19069" s="14">
        <v>2</v>
      </c>
      <c r="I19069" s="14">
        <v>3</v>
      </c>
      <c r="J19069" s="14">
        <v>3</v>
      </c>
      <c r="K19069" s="14">
        <v>2</v>
      </c>
      <c r="L19069" s="14">
        <v>3</v>
      </c>
      <c r="M19069" s="14">
        <v>3</v>
      </c>
      <c r="N19069" s="14">
        <v>3</v>
      </c>
      <c r="O19069" s="14">
        <v>3</v>
      </c>
      <c r="P19069" s="14">
        <v>3</v>
      </c>
      <c r="Q19069" s="14">
        <v>3</v>
      </c>
      <c r="R19069" s="14">
        <v>3</v>
      </c>
      <c r="S19069" s="14">
        <v>2</v>
      </c>
      <c r="T19069" s="14">
        <v>2</v>
      </c>
      <c r="U19069" s="14">
        <v>3</v>
      </c>
      <c r="V19069" s="14">
        <v>3</v>
      </c>
      <c r="W19069" s="14">
        <v>2</v>
      </c>
      <c r="X19069" s="14">
        <v>3</v>
      </c>
      <c r="Y19069" s="14">
        <v>3</v>
      </c>
      <c r="Z19069" s="14">
        <v>3</v>
      </c>
    </row>
    <row r="19070" spans="2:26" x14ac:dyDescent="0.3">
      <c r="B19070" s="3" t="s">
        <v>1489</v>
      </c>
      <c r="C19070" s="10">
        <v>4</v>
      </c>
      <c r="D19070" s="10">
        <v>4</v>
      </c>
      <c r="E19070" s="10">
        <v>4</v>
      </c>
      <c r="F19070" s="10">
        <v>4</v>
      </c>
      <c r="G19070" s="10">
        <v>4</v>
      </c>
      <c r="H19070" s="10">
        <v>4</v>
      </c>
      <c r="I19070" s="10">
        <v>4</v>
      </c>
      <c r="J19070" s="10">
        <v>4</v>
      </c>
      <c r="K19070" s="10">
        <v>4</v>
      </c>
      <c r="L19070" s="10">
        <v>3</v>
      </c>
      <c r="M19070" s="10">
        <v>3</v>
      </c>
      <c r="N19070" s="10">
        <v>3</v>
      </c>
      <c r="O19070" s="10">
        <v>3</v>
      </c>
      <c r="P19070" s="10">
        <v>3</v>
      </c>
      <c r="Q19070" s="10">
        <v>3</v>
      </c>
      <c r="R19070" s="10">
        <v>3</v>
      </c>
      <c r="S19070" s="10">
        <v>3</v>
      </c>
      <c r="T19070" s="10">
        <v>3</v>
      </c>
      <c r="U19070" s="10">
        <v>3</v>
      </c>
      <c r="V19070" s="10">
        <v>3</v>
      </c>
      <c r="W19070" s="10">
        <v>3</v>
      </c>
      <c r="X19070" s="10">
        <v>3</v>
      </c>
      <c r="Y19070" s="10">
        <v>3</v>
      </c>
      <c r="Z19070" s="10">
        <v>4</v>
      </c>
    </row>
    <row r="19071" spans="2:26" x14ac:dyDescent="0.3">
      <c r="B19071" s="3" t="s">
        <v>1490</v>
      </c>
      <c r="C19071" s="14">
        <v>3</v>
      </c>
      <c r="D19071" s="14">
        <v>3</v>
      </c>
      <c r="E19071" s="14">
        <v>3</v>
      </c>
      <c r="F19071" s="14">
        <v>3</v>
      </c>
      <c r="G19071" s="14">
        <v>3</v>
      </c>
      <c r="H19071" s="14">
        <v>3</v>
      </c>
      <c r="I19071" s="14">
        <v>3</v>
      </c>
      <c r="J19071" s="14">
        <v>3</v>
      </c>
      <c r="K19071" s="14">
        <v>3</v>
      </c>
      <c r="L19071" s="14">
        <v>3</v>
      </c>
      <c r="M19071" s="14">
        <v>3</v>
      </c>
      <c r="N19071" s="14">
        <v>3</v>
      </c>
      <c r="O19071" s="14">
        <v>3</v>
      </c>
      <c r="P19071" s="14">
        <v>3</v>
      </c>
      <c r="Q19071" s="14">
        <v>3</v>
      </c>
      <c r="R19071" s="14">
        <v>3</v>
      </c>
      <c r="S19071" s="14">
        <v>3</v>
      </c>
      <c r="T19071" s="14">
        <v>3</v>
      </c>
      <c r="U19071" s="14">
        <v>3</v>
      </c>
      <c r="V19071" s="14">
        <v>3</v>
      </c>
      <c r="W19071" s="14">
        <v>3</v>
      </c>
      <c r="X19071" s="14">
        <v>3</v>
      </c>
      <c r="Y19071" s="14">
        <v>3</v>
      </c>
      <c r="Z19071" s="14">
        <v>3</v>
      </c>
    </row>
    <row r="19072" spans="2:26" x14ac:dyDescent="0.3">
      <c r="B19072" s="3" t="s">
        <v>1491</v>
      </c>
      <c r="C19072" s="10">
        <v>4</v>
      </c>
      <c r="D19072" s="10">
        <v>4</v>
      </c>
      <c r="E19072" s="10">
        <v>3</v>
      </c>
      <c r="F19072" s="10">
        <v>3</v>
      </c>
      <c r="G19072" s="10">
        <v>3</v>
      </c>
      <c r="H19072" s="10">
        <v>3</v>
      </c>
      <c r="I19072" s="10">
        <v>3</v>
      </c>
      <c r="J19072" s="10">
        <v>3</v>
      </c>
      <c r="K19072" s="10">
        <v>3</v>
      </c>
      <c r="L19072" s="10">
        <v>3</v>
      </c>
      <c r="M19072" s="10">
        <v>3</v>
      </c>
      <c r="N19072" s="10">
        <v>3</v>
      </c>
      <c r="O19072" s="10">
        <v>3</v>
      </c>
      <c r="P19072" s="10">
        <v>3</v>
      </c>
      <c r="Q19072" s="10">
        <v>3</v>
      </c>
      <c r="R19072" s="10">
        <v>3</v>
      </c>
      <c r="S19072" s="10">
        <v>3</v>
      </c>
      <c r="T19072" s="10">
        <v>3</v>
      </c>
      <c r="U19072" s="10">
        <v>4</v>
      </c>
      <c r="V19072" s="10">
        <v>4</v>
      </c>
      <c r="W19072" s="10">
        <v>4</v>
      </c>
      <c r="X19072" s="10">
        <v>4</v>
      </c>
      <c r="Y19072" s="10">
        <v>4</v>
      </c>
      <c r="Z19072" s="10">
        <v>4</v>
      </c>
    </row>
    <row r="19073" spans="2:26" x14ac:dyDescent="0.3">
      <c r="B19073" s="3" t="s">
        <v>1492</v>
      </c>
      <c r="C19073" s="14">
        <v>3</v>
      </c>
      <c r="D19073" s="14">
        <v>4</v>
      </c>
      <c r="E19073" s="14">
        <v>3</v>
      </c>
      <c r="F19073" s="14">
        <v>3</v>
      </c>
      <c r="G19073" s="14">
        <v>3</v>
      </c>
      <c r="H19073" s="14">
        <v>3</v>
      </c>
      <c r="I19073" s="14">
        <v>3</v>
      </c>
      <c r="J19073" s="14">
        <v>3</v>
      </c>
      <c r="K19073" s="14">
        <v>3</v>
      </c>
      <c r="L19073" s="14">
        <v>3</v>
      </c>
      <c r="M19073" s="14">
        <v>3</v>
      </c>
      <c r="N19073" s="14">
        <v>3</v>
      </c>
      <c r="O19073" s="14">
        <v>3</v>
      </c>
      <c r="P19073" s="14">
        <v>3</v>
      </c>
      <c r="Q19073" s="14">
        <v>3</v>
      </c>
      <c r="R19073" s="14">
        <v>3</v>
      </c>
      <c r="S19073" s="14">
        <v>3</v>
      </c>
      <c r="T19073" s="14">
        <v>3</v>
      </c>
      <c r="U19073" s="14">
        <v>3</v>
      </c>
      <c r="V19073" s="14">
        <v>3</v>
      </c>
      <c r="W19073" s="14">
        <v>3</v>
      </c>
      <c r="X19073" s="14">
        <v>3</v>
      </c>
      <c r="Y19073" s="14">
        <v>3</v>
      </c>
      <c r="Z19073" s="14">
        <v>3</v>
      </c>
    </row>
    <row r="19074" spans="2:26" x14ac:dyDescent="0.3">
      <c r="B19074" s="3" t="s">
        <v>1493</v>
      </c>
      <c r="C19074" s="10">
        <v>4</v>
      </c>
      <c r="D19074" s="10">
        <v>4</v>
      </c>
      <c r="E19074" s="10">
        <v>4</v>
      </c>
      <c r="F19074" s="10">
        <v>3</v>
      </c>
      <c r="G19074" s="10">
        <v>4</v>
      </c>
      <c r="H19074" s="10">
        <v>4</v>
      </c>
      <c r="I19074" s="10">
        <v>4</v>
      </c>
      <c r="J19074" s="10">
        <v>4</v>
      </c>
      <c r="K19074" s="10">
        <v>4</v>
      </c>
      <c r="L19074" s="10">
        <v>4</v>
      </c>
      <c r="M19074" s="10">
        <v>4</v>
      </c>
      <c r="N19074" s="10">
        <v>4</v>
      </c>
      <c r="O19074" s="10">
        <v>4</v>
      </c>
      <c r="P19074" s="10">
        <v>4</v>
      </c>
      <c r="Q19074" s="10">
        <v>4</v>
      </c>
      <c r="R19074" s="10">
        <v>4</v>
      </c>
      <c r="S19074" s="10">
        <v>3</v>
      </c>
      <c r="T19074" s="10">
        <v>3</v>
      </c>
      <c r="U19074" s="10">
        <v>3</v>
      </c>
      <c r="V19074" s="10">
        <v>4</v>
      </c>
      <c r="W19074" s="10">
        <v>3</v>
      </c>
      <c r="X19074" s="10">
        <v>3</v>
      </c>
      <c r="Y19074" s="10">
        <v>3</v>
      </c>
      <c r="Z19074" s="10">
        <v>3</v>
      </c>
    </row>
    <row r="19075" spans="2:26" x14ac:dyDescent="0.3">
      <c r="B19075" s="3" t="s">
        <v>1494</v>
      </c>
      <c r="C19075" s="14">
        <v>3</v>
      </c>
      <c r="D19075" s="14">
        <v>3</v>
      </c>
      <c r="E19075" s="14">
        <v>3</v>
      </c>
      <c r="F19075" s="14">
        <v>2</v>
      </c>
      <c r="G19075" s="14">
        <v>3</v>
      </c>
      <c r="H19075" s="14">
        <v>2</v>
      </c>
      <c r="I19075" s="14">
        <v>3</v>
      </c>
      <c r="J19075" s="14">
        <v>2</v>
      </c>
      <c r="K19075" s="14">
        <v>3</v>
      </c>
      <c r="L19075" s="14">
        <v>2</v>
      </c>
      <c r="M19075" s="14">
        <v>2</v>
      </c>
      <c r="N19075" s="14">
        <v>3</v>
      </c>
      <c r="O19075" s="14">
        <v>3</v>
      </c>
      <c r="P19075" s="14">
        <v>3</v>
      </c>
      <c r="Q19075" s="14">
        <v>3</v>
      </c>
      <c r="R19075" s="14">
        <v>3</v>
      </c>
      <c r="S19075" s="14">
        <v>2</v>
      </c>
      <c r="T19075" s="14">
        <v>2</v>
      </c>
      <c r="U19075" s="14">
        <v>3</v>
      </c>
      <c r="V19075" s="14">
        <v>3</v>
      </c>
      <c r="W19075" s="14">
        <v>3</v>
      </c>
      <c r="X19075" s="14">
        <v>3</v>
      </c>
      <c r="Y19075" s="14">
        <v>3</v>
      </c>
      <c r="Z19075" s="14">
        <v>3</v>
      </c>
    </row>
    <row r="19076" spans="2:26" x14ac:dyDescent="0.3">
      <c r="B19076" s="3" t="s">
        <v>1495</v>
      </c>
      <c r="C19076" s="10">
        <v>2</v>
      </c>
      <c r="D19076" s="10">
        <v>2</v>
      </c>
      <c r="E19076" s="10">
        <v>3</v>
      </c>
      <c r="F19076" s="10">
        <v>2</v>
      </c>
      <c r="G19076" s="10">
        <v>2</v>
      </c>
      <c r="H19076" s="10">
        <v>3</v>
      </c>
      <c r="I19076" s="10">
        <v>3</v>
      </c>
      <c r="J19076" s="10">
        <v>3</v>
      </c>
      <c r="K19076" s="10">
        <v>3</v>
      </c>
      <c r="L19076" s="10">
        <v>2</v>
      </c>
      <c r="M19076" s="10">
        <v>3</v>
      </c>
      <c r="N19076" s="10">
        <v>3</v>
      </c>
      <c r="O19076" s="10">
        <v>3</v>
      </c>
      <c r="P19076" s="10">
        <v>2</v>
      </c>
      <c r="Q19076" s="10">
        <v>2</v>
      </c>
      <c r="R19076" s="10">
        <v>3</v>
      </c>
      <c r="S19076" s="10">
        <v>3</v>
      </c>
      <c r="T19076" s="10">
        <v>3</v>
      </c>
      <c r="U19076" s="10">
        <v>3</v>
      </c>
      <c r="V19076" s="10">
        <v>3</v>
      </c>
      <c r="W19076" s="10">
        <v>3</v>
      </c>
      <c r="X19076" s="10">
        <v>3</v>
      </c>
      <c r="Y19076" s="10">
        <v>3</v>
      </c>
      <c r="Z19076" s="10">
        <v>4</v>
      </c>
    </row>
    <row r="19077" spans="2:26" x14ac:dyDescent="0.3">
      <c r="B19077" s="3" t="s">
        <v>1496</v>
      </c>
      <c r="C19077" s="14">
        <v>3</v>
      </c>
      <c r="D19077" s="14">
        <v>3</v>
      </c>
      <c r="E19077" s="14">
        <v>3</v>
      </c>
      <c r="F19077" s="14">
        <v>2</v>
      </c>
      <c r="G19077" s="14">
        <v>3</v>
      </c>
      <c r="H19077" s="14">
        <v>3</v>
      </c>
      <c r="I19077" s="14">
        <v>2</v>
      </c>
      <c r="J19077" s="14">
        <v>2</v>
      </c>
      <c r="K19077" s="14">
        <v>2</v>
      </c>
      <c r="L19077" s="14">
        <v>3</v>
      </c>
      <c r="M19077" s="14">
        <v>3</v>
      </c>
      <c r="N19077" s="14">
        <v>2</v>
      </c>
      <c r="O19077" s="14">
        <v>3</v>
      </c>
      <c r="P19077" s="14">
        <v>3</v>
      </c>
      <c r="Q19077" s="14">
        <v>3</v>
      </c>
      <c r="R19077" s="14">
        <v>3</v>
      </c>
      <c r="S19077" s="14">
        <v>2</v>
      </c>
      <c r="T19077" s="14">
        <v>2</v>
      </c>
      <c r="U19077" s="14">
        <v>2</v>
      </c>
      <c r="V19077" s="14">
        <v>2</v>
      </c>
      <c r="W19077" s="14">
        <v>2</v>
      </c>
      <c r="X19077" s="14">
        <v>3</v>
      </c>
      <c r="Y19077" s="14">
        <v>3</v>
      </c>
      <c r="Z19077" s="14">
        <v>3</v>
      </c>
    </row>
    <row r="19078" spans="2:26" x14ac:dyDescent="0.3">
      <c r="B19078" s="3" t="s">
        <v>1497</v>
      </c>
      <c r="C19078" s="10">
        <v>3</v>
      </c>
      <c r="D19078" s="10">
        <v>3</v>
      </c>
      <c r="E19078" s="10">
        <v>3</v>
      </c>
      <c r="F19078" s="10">
        <v>3</v>
      </c>
      <c r="G19078" s="10">
        <v>3</v>
      </c>
      <c r="H19078" s="10">
        <v>3</v>
      </c>
      <c r="I19078" s="10">
        <v>3</v>
      </c>
      <c r="J19078" s="10">
        <v>3</v>
      </c>
      <c r="K19078" s="10">
        <v>3</v>
      </c>
      <c r="L19078" s="10">
        <v>3</v>
      </c>
      <c r="M19078" s="10">
        <v>3</v>
      </c>
      <c r="N19078" s="10">
        <v>3</v>
      </c>
      <c r="O19078" s="10">
        <v>3</v>
      </c>
      <c r="P19078" s="10">
        <v>4</v>
      </c>
      <c r="Q19078" s="10">
        <v>3</v>
      </c>
      <c r="R19078" s="10">
        <v>3</v>
      </c>
      <c r="S19078" s="10">
        <v>3</v>
      </c>
      <c r="T19078" s="10">
        <v>3</v>
      </c>
      <c r="U19078" s="10">
        <v>3</v>
      </c>
      <c r="V19078" s="10">
        <v>3</v>
      </c>
      <c r="W19078" s="10">
        <v>3</v>
      </c>
      <c r="X19078" s="10">
        <v>3</v>
      </c>
      <c r="Y19078" s="10">
        <v>3</v>
      </c>
      <c r="Z19078" s="10">
        <v>3</v>
      </c>
    </row>
    <row r="19079" spans="2:26" x14ac:dyDescent="0.3">
      <c r="B19079" s="3" t="s">
        <v>1498</v>
      </c>
      <c r="C19079" s="14">
        <v>3</v>
      </c>
      <c r="D19079" s="14">
        <v>3</v>
      </c>
      <c r="E19079" s="14">
        <v>3</v>
      </c>
      <c r="F19079" s="14">
        <v>3</v>
      </c>
      <c r="G19079" s="14">
        <v>3</v>
      </c>
      <c r="H19079" s="14">
        <v>2</v>
      </c>
      <c r="I19079" s="14">
        <v>3</v>
      </c>
      <c r="J19079" s="14">
        <v>3</v>
      </c>
      <c r="K19079" s="14">
        <v>3</v>
      </c>
      <c r="L19079" s="14">
        <v>3</v>
      </c>
      <c r="M19079" s="14">
        <v>3</v>
      </c>
      <c r="N19079" s="14">
        <v>3</v>
      </c>
      <c r="O19079" s="14">
        <v>3</v>
      </c>
      <c r="P19079" s="14">
        <v>3</v>
      </c>
      <c r="Q19079" s="14">
        <v>3</v>
      </c>
      <c r="R19079" s="14">
        <v>3</v>
      </c>
      <c r="S19079" s="14">
        <v>3</v>
      </c>
      <c r="T19079" s="14">
        <v>3</v>
      </c>
      <c r="U19079" s="14">
        <v>3</v>
      </c>
      <c r="V19079" s="14">
        <v>3</v>
      </c>
      <c r="W19079" s="14">
        <v>3</v>
      </c>
      <c r="X19079" s="14">
        <v>3</v>
      </c>
      <c r="Y19079" s="14">
        <v>3</v>
      </c>
      <c r="Z19079" s="14">
        <v>3</v>
      </c>
    </row>
    <row r="19080" spans="2:26" x14ac:dyDescent="0.3">
      <c r="B19080" s="3" t="s">
        <v>1499</v>
      </c>
      <c r="C19080" s="10">
        <v>2</v>
      </c>
      <c r="D19080" s="10">
        <v>3</v>
      </c>
      <c r="E19080" s="10">
        <v>2</v>
      </c>
      <c r="F19080" s="10">
        <v>2</v>
      </c>
      <c r="G19080" s="10">
        <v>3</v>
      </c>
      <c r="H19080" s="10">
        <v>3</v>
      </c>
      <c r="I19080" s="10">
        <v>3</v>
      </c>
      <c r="J19080" s="10">
        <v>2</v>
      </c>
      <c r="K19080" s="10">
        <v>2</v>
      </c>
      <c r="L19080" s="10">
        <v>3</v>
      </c>
      <c r="M19080" s="10">
        <v>3</v>
      </c>
      <c r="N19080" s="10">
        <v>4</v>
      </c>
      <c r="O19080" s="10">
        <v>3</v>
      </c>
      <c r="P19080" s="10">
        <v>4</v>
      </c>
      <c r="Q19080" s="10">
        <v>3</v>
      </c>
      <c r="R19080" s="10">
        <v>3</v>
      </c>
      <c r="S19080" s="10">
        <v>3</v>
      </c>
      <c r="T19080" s="10">
        <v>3</v>
      </c>
      <c r="U19080" s="10">
        <v>3</v>
      </c>
      <c r="V19080" s="10">
        <v>2</v>
      </c>
      <c r="W19080" s="10">
        <v>2</v>
      </c>
      <c r="X19080" s="10">
        <v>3</v>
      </c>
      <c r="Y19080" s="10">
        <v>3</v>
      </c>
      <c r="Z19080" s="10">
        <v>2</v>
      </c>
    </row>
    <row r="19081" spans="2:26" x14ac:dyDescent="0.3">
      <c r="B19081" s="3" t="s">
        <v>1500</v>
      </c>
      <c r="C19081" s="14">
        <v>4</v>
      </c>
      <c r="D19081" s="14">
        <v>4</v>
      </c>
      <c r="E19081" s="14">
        <v>3</v>
      </c>
      <c r="F19081" s="14">
        <v>3</v>
      </c>
      <c r="G19081" s="14">
        <v>3</v>
      </c>
      <c r="H19081" s="14">
        <v>3</v>
      </c>
      <c r="I19081" s="14">
        <v>3</v>
      </c>
      <c r="J19081" s="14">
        <v>3</v>
      </c>
      <c r="K19081" s="14">
        <v>3</v>
      </c>
      <c r="L19081" s="14">
        <v>4</v>
      </c>
      <c r="M19081" s="14">
        <v>4</v>
      </c>
      <c r="N19081" s="14">
        <v>4</v>
      </c>
      <c r="O19081" s="14">
        <v>4</v>
      </c>
      <c r="P19081" s="14">
        <v>4</v>
      </c>
      <c r="Q19081" s="14">
        <v>4</v>
      </c>
      <c r="R19081" s="14">
        <v>3</v>
      </c>
      <c r="S19081" s="14">
        <v>4</v>
      </c>
      <c r="T19081" s="14">
        <v>4</v>
      </c>
      <c r="U19081" s="14">
        <v>4</v>
      </c>
      <c r="V19081" s="14">
        <v>4</v>
      </c>
      <c r="W19081" s="14">
        <v>4</v>
      </c>
      <c r="X19081" s="14">
        <v>4</v>
      </c>
      <c r="Y19081" s="14">
        <v>4</v>
      </c>
      <c r="Z19081" s="14">
        <v>4</v>
      </c>
    </row>
    <row r="19082" spans="2:26" x14ac:dyDescent="0.3">
      <c r="B19082" s="3" t="s">
        <v>1501</v>
      </c>
      <c r="C19082" s="10">
        <v>3</v>
      </c>
      <c r="D19082" s="10">
        <v>3</v>
      </c>
      <c r="E19082" s="10">
        <v>3</v>
      </c>
      <c r="F19082" s="10">
        <v>3</v>
      </c>
      <c r="G19082" s="10">
        <v>2</v>
      </c>
      <c r="H19082" s="10">
        <v>3</v>
      </c>
      <c r="I19082" s="10">
        <v>4</v>
      </c>
      <c r="J19082" s="10">
        <v>3</v>
      </c>
      <c r="K19082" s="10">
        <v>2</v>
      </c>
      <c r="L19082" s="10">
        <v>2</v>
      </c>
      <c r="M19082" s="10">
        <v>3</v>
      </c>
      <c r="N19082" s="10">
        <v>3</v>
      </c>
      <c r="O19082" s="10">
        <v>3</v>
      </c>
      <c r="P19082" s="10">
        <v>3</v>
      </c>
      <c r="Q19082" s="10">
        <v>3</v>
      </c>
      <c r="R19082" s="10">
        <v>3</v>
      </c>
      <c r="S19082" s="10">
        <v>2</v>
      </c>
      <c r="T19082" s="10">
        <v>2</v>
      </c>
      <c r="U19082" s="10">
        <v>3</v>
      </c>
      <c r="V19082" s="10">
        <v>3</v>
      </c>
      <c r="W19082" s="10">
        <v>2</v>
      </c>
      <c r="X19082" s="10">
        <v>2</v>
      </c>
      <c r="Y19082" s="10">
        <v>3</v>
      </c>
      <c r="Z19082" s="10">
        <v>3</v>
      </c>
    </row>
    <row r="19083" spans="2:26" x14ac:dyDescent="0.3">
      <c r="B19083" s="3" t="s">
        <v>1502</v>
      </c>
      <c r="C19083" s="14">
        <v>3</v>
      </c>
      <c r="D19083" s="14">
        <v>4</v>
      </c>
      <c r="E19083" s="14">
        <v>3</v>
      </c>
      <c r="F19083" s="14">
        <v>2</v>
      </c>
      <c r="G19083" s="14">
        <v>3</v>
      </c>
      <c r="H19083" s="14">
        <v>2</v>
      </c>
      <c r="I19083" s="14">
        <v>4</v>
      </c>
      <c r="J19083" s="14">
        <v>3</v>
      </c>
      <c r="K19083" s="14">
        <v>3</v>
      </c>
      <c r="L19083" s="14">
        <v>3</v>
      </c>
      <c r="M19083" s="14">
        <v>3</v>
      </c>
      <c r="N19083" s="14">
        <v>3</v>
      </c>
      <c r="O19083" s="14">
        <v>3</v>
      </c>
      <c r="P19083" s="14">
        <v>3</v>
      </c>
      <c r="Q19083" s="14">
        <v>3</v>
      </c>
      <c r="R19083" s="14">
        <v>3</v>
      </c>
      <c r="S19083" s="14">
        <v>2</v>
      </c>
      <c r="T19083" s="14">
        <v>2</v>
      </c>
      <c r="U19083" s="14">
        <v>3</v>
      </c>
      <c r="V19083" s="14">
        <v>3</v>
      </c>
      <c r="W19083" s="14">
        <v>3</v>
      </c>
      <c r="X19083" s="14">
        <v>3</v>
      </c>
      <c r="Y19083" s="14">
        <v>3</v>
      </c>
      <c r="Z19083" s="14">
        <v>3</v>
      </c>
    </row>
    <row r="19084" spans="2:26" x14ac:dyDescent="0.3">
      <c r="B19084" s="3" t="s">
        <v>1503</v>
      </c>
      <c r="C19084" s="10">
        <v>3</v>
      </c>
      <c r="D19084" s="10">
        <v>3</v>
      </c>
      <c r="E19084" s="10">
        <v>3</v>
      </c>
      <c r="F19084" s="10">
        <v>3</v>
      </c>
      <c r="G19084" s="10">
        <v>3</v>
      </c>
      <c r="H19084" s="10">
        <v>3</v>
      </c>
      <c r="I19084" s="10">
        <v>3</v>
      </c>
      <c r="J19084" s="10">
        <v>3</v>
      </c>
      <c r="K19084" s="10">
        <v>3</v>
      </c>
      <c r="L19084" s="10">
        <v>3</v>
      </c>
      <c r="M19084" s="10">
        <v>3</v>
      </c>
      <c r="N19084" s="10">
        <v>3</v>
      </c>
      <c r="O19084" s="10">
        <v>3</v>
      </c>
      <c r="P19084" s="10">
        <v>3</v>
      </c>
      <c r="Q19084" s="10">
        <v>3</v>
      </c>
      <c r="R19084" s="10">
        <v>3</v>
      </c>
      <c r="S19084" s="10">
        <v>3</v>
      </c>
      <c r="T19084" s="10">
        <v>3</v>
      </c>
      <c r="U19084" s="10">
        <v>3</v>
      </c>
      <c r="V19084" s="10">
        <v>3</v>
      </c>
      <c r="W19084" s="10">
        <v>3</v>
      </c>
      <c r="X19084" s="10">
        <v>3</v>
      </c>
      <c r="Y19084" s="10">
        <v>3</v>
      </c>
      <c r="Z19084" s="10">
        <v>3</v>
      </c>
    </row>
    <row r="19085" spans="2:26" x14ac:dyDescent="0.3">
      <c r="B19085" s="3" t="s">
        <v>1504</v>
      </c>
      <c r="C19085" s="14">
        <v>3</v>
      </c>
      <c r="D19085" s="14">
        <v>3</v>
      </c>
      <c r="E19085" s="14">
        <v>2</v>
      </c>
      <c r="F19085" s="14">
        <v>4</v>
      </c>
      <c r="G19085" s="14">
        <v>3</v>
      </c>
      <c r="H19085" s="14">
        <v>4</v>
      </c>
      <c r="I19085" s="14">
        <v>4</v>
      </c>
      <c r="J19085" s="14">
        <v>2</v>
      </c>
      <c r="K19085" s="14">
        <v>2</v>
      </c>
      <c r="L19085" s="14">
        <v>2</v>
      </c>
      <c r="M19085" s="14">
        <v>2</v>
      </c>
      <c r="N19085" s="14">
        <v>2</v>
      </c>
      <c r="O19085" s="14">
        <v>2</v>
      </c>
      <c r="P19085" s="14">
        <v>2</v>
      </c>
      <c r="Q19085" s="14">
        <v>3</v>
      </c>
      <c r="R19085" s="14">
        <v>2</v>
      </c>
      <c r="S19085" s="14">
        <v>2</v>
      </c>
      <c r="T19085" s="14">
        <v>2</v>
      </c>
      <c r="U19085" s="14">
        <v>4</v>
      </c>
      <c r="V19085" s="14">
        <v>4</v>
      </c>
      <c r="W19085" s="14">
        <v>4</v>
      </c>
      <c r="X19085" s="14">
        <v>4</v>
      </c>
      <c r="Y19085" s="14">
        <v>3</v>
      </c>
      <c r="Z19085" s="14">
        <v>4</v>
      </c>
    </row>
    <row r="19086" spans="2:26" x14ac:dyDescent="0.3">
      <c r="B19086" s="3" t="s">
        <v>1505</v>
      </c>
      <c r="C19086" s="10">
        <v>4</v>
      </c>
      <c r="D19086" s="10">
        <v>4</v>
      </c>
      <c r="E19086" s="10">
        <v>4</v>
      </c>
      <c r="F19086" s="10">
        <v>4</v>
      </c>
      <c r="G19086" s="10">
        <v>4</v>
      </c>
      <c r="H19086" s="10">
        <v>4</v>
      </c>
      <c r="I19086" s="10">
        <v>4</v>
      </c>
      <c r="J19086" s="10">
        <v>4</v>
      </c>
      <c r="K19086" s="10">
        <v>4</v>
      </c>
      <c r="L19086" s="10">
        <v>4</v>
      </c>
      <c r="M19086" s="10">
        <v>4</v>
      </c>
      <c r="N19086" s="10">
        <v>4</v>
      </c>
      <c r="O19086" s="10">
        <v>4</v>
      </c>
      <c r="P19086" s="10">
        <v>3</v>
      </c>
      <c r="Q19086" s="10">
        <v>3</v>
      </c>
      <c r="R19086" s="10">
        <v>4</v>
      </c>
      <c r="S19086" s="10">
        <v>4</v>
      </c>
      <c r="T19086" s="10">
        <v>4</v>
      </c>
      <c r="U19086" s="10">
        <v>4</v>
      </c>
      <c r="V19086" s="10">
        <v>4</v>
      </c>
      <c r="W19086" s="10">
        <v>4</v>
      </c>
      <c r="X19086" s="10">
        <v>4</v>
      </c>
      <c r="Y19086" s="10">
        <v>4</v>
      </c>
      <c r="Z19086" s="10">
        <v>4</v>
      </c>
    </row>
    <row r="19087" spans="2:26" x14ac:dyDescent="0.3">
      <c r="B19087" s="3" t="s">
        <v>1506</v>
      </c>
      <c r="C19087" s="14">
        <v>3</v>
      </c>
      <c r="D19087" s="14">
        <v>3</v>
      </c>
      <c r="E19087" s="14">
        <v>3</v>
      </c>
      <c r="F19087" s="14">
        <v>1</v>
      </c>
      <c r="G19087" s="14">
        <v>3</v>
      </c>
      <c r="H19087" s="14">
        <v>2</v>
      </c>
      <c r="I19087" s="14">
        <v>3</v>
      </c>
      <c r="J19087" s="14">
        <v>2</v>
      </c>
      <c r="K19087" s="14">
        <v>2</v>
      </c>
      <c r="L19087" s="14">
        <v>4</v>
      </c>
      <c r="M19087" s="14">
        <v>4</v>
      </c>
      <c r="N19087" s="14">
        <v>3</v>
      </c>
      <c r="O19087" s="14">
        <v>3</v>
      </c>
      <c r="P19087" s="14">
        <v>3</v>
      </c>
      <c r="Q19087" s="14">
        <v>3</v>
      </c>
      <c r="R19087" s="14">
        <v>3</v>
      </c>
      <c r="S19087" s="14">
        <v>3</v>
      </c>
      <c r="T19087" s="14">
        <v>3</v>
      </c>
      <c r="U19087" s="14">
        <v>3</v>
      </c>
      <c r="V19087" s="14">
        <v>3</v>
      </c>
      <c r="W19087" s="14">
        <v>3</v>
      </c>
      <c r="X19087" s="14">
        <v>3</v>
      </c>
      <c r="Y19087" s="14">
        <v>3</v>
      </c>
      <c r="Z19087" s="14">
        <v>3</v>
      </c>
    </row>
    <row r="19088" spans="2:26" x14ac:dyDescent="0.3">
      <c r="B19088" s="3" t="s">
        <v>1507</v>
      </c>
      <c r="C19088" s="10">
        <v>4</v>
      </c>
      <c r="D19088" s="10">
        <v>4</v>
      </c>
      <c r="E19088" s="10">
        <v>4</v>
      </c>
      <c r="F19088" s="10">
        <v>4</v>
      </c>
      <c r="G19088" s="10">
        <v>4</v>
      </c>
      <c r="H19088" s="10">
        <v>4</v>
      </c>
      <c r="I19088" s="10">
        <v>4</v>
      </c>
      <c r="J19088" s="10">
        <v>4</v>
      </c>
      <c r="K19088" s="10">
        <v>4</v>
      </c>
      <c r="L19088" s="10">
        <v>4</v>
      </c>
      <c r="M19088" s="10">
        <v>4</v>
      </c>
      <c r="N19088" s="10">
        <v>4</v>
      </c>
      <c r="O19088" s="10">
        <v>4</v>
      </c>
      <c r="P19088" s="10">
        <v>3</v>
      </c>
      <c r="Q19088" s="10">
        <v>3</v>
      </c>
      <c r="R19088" s="10">
        <v>4</v>
      </c>
      <c r="S19088" s="10">
        <v>4</v>
      </c>
      <c r="T19088" s="10">
        <v>4</v>
      </c>
      <c r="U19088" s="10">
        <v>4</v>
      </c>
      <c r="V19088" s="10">
        <v>4</v>
      </c>
      <c r="W19088" s="10">
        <v>4</v>
      </c>
      <c r="X19088" s="10">
        <v>4</v>
      </c>
      <c r="Y19088" s="10">
        <v>4</v>
      </c>
      <c r="Z19088" s="10">
        <v>4</v>
      </c>
    </row>
    <row r="19089" spans="2:26" x14ac:dyDescent="0.3">
      <c r="B19089" s="3" t="s">
        <v>1508</v>
      </c>
      <c r="C19089" s="14">
        <v>3</v>
      </c>
      <c r="D19089" s="14">
        <v>3</v>
      </c>
      <c r="E19089" s="14">
        <v>3</v>
      </c>
      <c r="F19089" s="14">
        <v>3</v>
      </c>
      <c r="G19089" s="14">
        <v>3</v>
      </c>
      <c r="H19089" s="14">
        <v>4</v>
      </c>
      <c r="I19089" s="14">
        <v>4</v>
      </c>
      <c r="J19089" s="14">
        <v>3</v>
      </c>
      <c r="K19089" s="14">
        <v>3</v>
      </c>
      <c r="L19089" s="14">
        <v>3</v>
      </c>
      <c r="M19089" s="14">
        <v>3</v>
      </c>
      <c r="N19089" s="14">
        <v>4</v>
      </c>
      <c r="O19089" s="14">
        <v>3</v>
      </c>
      <c r="P19089" s="14">
        <v>4</v>
      </c>
      <c r="Q19089" s="14">
        <v>3</v>
      </c>
      <c r="R19089" s="14">
        <v>3</v>
      </c>
      <c r="S19089" s="14">
        <v>3</v>
      </c>
      <c r="T19089" s="14">
        <v>4</v>
      </c>
      <c r="U19089" s="14">
        <v>3</v>
      </c>
      <c r="V19089" s="14">
        <v>3</v>
      </c>
      <c r="W19089" s="14">
        <v>4</v>
      </c>
      <c r="X19089" s="14">
        <v>4</v>
      </c>
      <c r="Y19089" s="14">
        <v>3</v>
      </c>
      <c r="Z19089" s="14">
        <v>3</v>
      </c>
    </row>
    <row r="19090" spans="2:26" x14ac:dyDescent="0.3">
      <c r="B19090" s="3" t="s">
        <v>1509</v>
      </c>
      <c r="C19090" s="10">
        <v>3</v>
      </c>
      <c r="D19090" s="10">
        <v>3</v>
      </c>
      <c r="E19090" s="10">
        <v>3</v>
      </c>
      <c r="F19090" s="10">
        <v>2</v>
      </c>
      <c r="G19090" s="10">
        <v>2</v>
      </c>
      <c r="H19090" s="10">
        <v>3</v>
      </c>
      <c r="I19090" s="10">
        <v>3</v>
      </c>
      <c r="J19090" s="10">
        <v>3</v>
      </c>
      <c r="K19090" s="10">
        <v>3</v>
      </c>
      <c r="L19090" s="10">
        <v>3</v>
      </c>
      <c r="M19090" s="10">
        <v>3</v>
      </c>
      <c r="N19090" s="10">
        <v>3</v>
      </c>
      <c r="O19090" s="10">
        <v>3</v>
      </c>
      <c r="P19090" s="10">
        <v>3</v>
      </c>
      <c r="Q19090" s="10">
        <v>3</v>
      </c>
      <c r="R19090" s="10">
        <v>3</v>
      </c>
      <c r="S19090" s="10">
        <v>3</v>
      </c>
      <c r="T19090" s="10">
        <v>3</v>
      </c>
      <c r="U19090" s="10">
        <v>3</v>
      </c>
      <c r="V19090" s="10">
        <v>3</v>
      </c>
      <c r="W19090" s="10">
        <v>3</v>
      </c>
      <c r="X19090" s="10">
        <v>3</v>
      </c>
      <c r="Y19090" s="10">
        <v>3</v>
      </c>
      <c r="Z19090" s="10">
        <v>3</v>
      </c>
    </row>
    <row r="19091" spans="2:26" x14ac:dyDescent="0.3">
      <c r="B19091" s="3" t="s">
        <v>1510</v>
      </c>
      <c r="C19091" s="14">
        <v>4</v>
      </c>
      <c r="D19091" s="14">
        <v>4</v>
      </c>
      <c r="E19091" s="14">
        <v>4</v>
      </c>
      <c r="F19091" s="14">
        <v>3</v>
      </c>
      <c r="G19091" s="14">
        <v>4</v>
      </c>
      <c r="H19091" s="14">
        <v>4</v>
      </c>
      <c r="I19091" s="14">
        <v>4</v>
      </c>
      <c r="J19091" s="14">
        <v>3</v>
      </c>
      <c r="K19091" s="14">
        <v>3</v>
      </c>
      <c r="L19091" s="14">
        <v>4</v>
      </c>
      <c r="M19091" s="14">
        <v>4</v>
      </c>
      <c r="N19091" s="14">
        <v>4</v>
      </c>
      <c r="O19091" s="14">
        <v>4</v>
      </c>
      <c r="P19091" s="14">
        <v>4</v>
      </c>
      <c r="Q19091" s="14">
        <v>4</v>
      </c>
      <c r="R19091" s="14">
        <v>3</v>
      </c>
      <c r="S19091" s="14">
        <v>3</v>
      </c>
      <c r="T19091" s="14">
        <v>3</v>
      </c>
      <c r="U19091" s="14">
        <v>4</v>
      </c>
      <c r="V19091" s="14">
        <v>4</v>
      </c>
      <c r="W19091" s="14">
        <v>4</v>
      </c>
      <c r="X19091" s="14">
        <v>4</v>
      </c>
      <c r="Y19091" s="14">
        <v>4</v>
      </c>
      <c r="Z19091" s="14">
        <v>4</v>
      </c>
    </row>
    <row r="19092" spans="2:26" x14ac:dyDescent="0.3">
      <c r="B19092" s="3" t="s">
        <v>1511</v>
      </c>
      <c r="C19092" s="10">
        <v>3</v>
      </c>
      <c r="D19092" s="10">
        <v>3</v>
      </c>
      <c r="E19092" s="10">
        <v>2</v>
      </c>
      <c r="F19092" s="10">
        <v>1</v>
      </c>
      <c r="G19092" s="10">
        <v>2</v>
      </c>
      <c r="H19092" s="10">
        <v>3</v>
      </c>
      <c r="I19092" s="10">
        <v>2</v>
      </c>
      <c r="J19092" s="10">
        <v>3</v>
      </c>
      <c r="K19092" s="10">
        <v>2</v>
      </c>
      <c r="L19092" s="10">
        <v>2</v>
      </c>
      <c r="M19092" s="10">
        <v>3</v>
      </c>
      <c r="N19092" s="10">
        <v>3</v>
      </c>
      <c r="O19092" s="10">
        <v>3</v>
      </c>
      <c r="P19092" s="10">
        <v>3</v>
      </c>
      <c r="Q19092" s="10">
        <v>3</v>
      </c>
      <c r="R19092" s="10">
        <v>3</v>
      </c>
      <c r="S19092" s="10">
        <v>2</v>
      </c>
      <c r="T19092" s="10">
        <v>2</v>
      </c>
      <c r="U19092" s="10">
        <v>2</v>
      </c>
      <c r="V19092" s="10">
        <v>2</v>
      </c>
      <c r="W19092" s="10">
        <v>2</v>
      </c>
      <c r="X19092" s="10">
        <v>3</v>
      </c>
      <c r="Y19092" s="10">
        <v>4</v>
      </c>
      <c r="Z19092" s="10">
        <v>3</v>
      </c>
    </row>
    <row r="19093" spans="2:26" x14ac:dyDescent="0.3">
      <c r="B19093" s="3" t="s">
        <v>1512</v>
      </c>
      <c r="C19093" s="14">
        <v>4</v>
      </c>
      <c r="D19093" s="14">
        <v>4</v>
      </c>
      <c r="E19093" s="14">
        <v>4</v>
      </c>
      <c r="F19093" s="14">
        <v>3</v>
      </c>
      <c r="G19093" s="14">
        <v>4</v>
      </c>
      <c r="H19093" s="14">
        <v>4</v>
      </c>
      <c r="I19093" s="14">
        <v>4</v>
      </c>
      <c r="J19093" s="14">
        <v>3</v>
      </c>
      <c r="K19093" s="14">
        <v>3</v>
      </c>
      <c r="L19093" s="14">
        <v>4</v>
      </c>
      <c r="M19093" s="14">
        <v>4</v>
      </c>
      <c r="N19093" s="14">
        <v>4</v>
      </c>
      <c r="O19093" s="14">
        <v>4</v>
      </c>
      <c r="P19093" s="14">
        <v>4</v>
      </c>
      <c r="Q19093" s="14">
        <v>4</v>
      </c>
      <c r="R19093" s="14">
        <v>3</v>
      </c>
      <c r="S19093" s="14">
        <v>3</v>
      </c>
      <c r="T19093" s="14">
        <v>3</v>
      </c>
      <c r="U19093" s="14">
        <v>4</v>
      </c>
      <c r="V19093" s="14">
        <v>4</v>
      </c>
      <c r="W19093" s="14">
        <v>4</v>
      </c>
      <c r="X19093" s="14">
        <v>4</v>
      </c>
      <c r="Y19093" s="14">
        <v>4</v>
      </c>
      <c r="Z19093" s="14">
        <v>4</v>
      </c>
    </row>
    <row r="19094" spans="2:26" x14ac:dyDescent="0.3">
      <c r="B19094" s="3" t="s">
        <v>1513</v>
      </c>
      <c r="C19094" s="10">
        <v>4</v>
      </c>
      <c r="D19094" s="10">
        <v>4</v>
      </c>
      <c r="E19094" s="10">
        <v>4</v>
      </c>
      <c r="F19094" s="10">
        <v>3</v>
      </c>
      <c r="G19094" s="10">
        <v>4</v>
      </c>
      <c r="H19094" s="10">
        <v>4</v>
      </c>
      <c r="I19094" s="10">
        <v>4</v>
      </c>
      <c r="J19094" s="10">
        <v>4</v>
      </c>
      <c r="K19094" s="10">
        <v>4</v>
      </c>
      <c r="L19094" s="10">
        <v>4</v>
      </c>
      <c r="M19094" s="10">
        <v>4</v>
      </c>
      <c r="N19094" s="10">
        <v>4</v>
      </c>
      <c r="O19094" s="10">
        <v>4</v>
      </c>
      <c r="P19094" s="10">
        <v>4</v>
      </c>
      <c r="Q19094" s="10">
        <v>4</v>
      </c>
      <c r="R19094" s="10">
        <v>4</v>
      </c>
      <c r="S19094" s="10">
        <v>3</v>
      </c>
      <c r="T19094" s="10">
        <v>3</v>
      </c>
      <c r="U19094" s="10">
        <v>3</v>
      </c>
      <c r="V19094" s="10">
        <v>4</v>
      </c>
      <c r="W19094" s="10">
        <v>3</v>
      </c>
      <c r="X19094" s="10">
        <v>3</v>
      </c>
      <c r="Y19094" s="10">
        <v>3</v>
      </c>
      <c r="Z19094" s="10">
        <v>3</v>
      </c>
    </row>
    <row r="19095" spans="2:26" x14ac:dyDescent="0.3">
      <c r="B19095" s="3" t="s">
        <v>1514</v>
      </c>
      <c r="C19095" s="14">
        <v>3</v>
      </c>
      <c r="D19095" s="14">
        <v>3</v>
      </c>
      <c r="E19095" s="14">
        <v>3</v>
      </c>
      <c r="F19095" s="14">
        <v>3</v>
      </c>
      <c r="G19095" s="14">
        <v>3</v>
      </c>
      <c r="H19095" s="14">
        <v>3</v>
      </c>
      <c r="I19095" s="14">
        <v>3</v>
      </c>
      <c r="J19095" s="14">
        <v>3</v>
      </c>
      <c r="K19095" s="14">
        <v>3</v>
      </c>
      <c r="L19095" s="14">
        <v>3</v>
      </c>
      <c r="M19095" s="14">
        <v>3</v>
      </c>
      <c r="N19095" s="14">
        <v>3</v>
      </c>
      <c r="O19095" s="14">
        <v>3</v>
      </c>
      <c r="P19095" s="14">
        <v>3</v>
      </c>
      <c r="Q19095" s="14">
        <v>3</v>
      </c>
      <c r="R19095" s="14">
        <v>3</v>
      </c>
      <c r="S19095" s="14">
        <v>3</v>
      </c>
      <c r="T19095" s="14">
        <v>3</v>
      </c>
      <c r="U19095" s="14">
        <v>3</v>
      </c>
      <c r="V19095" s="14">
        <v>3</v>
      </c>
      <c r="W19095" s="14">
        <v>3</v>
      </c>
      <c r="X19095" s="14">
        <v>3</v>
      </c>
      <c r="Y19095" s="14">
        <v>3</v>
      </c>
      <c r="Z19095" s="14">
        <v>3</v>
      </c>
    </row>
    <row r="19096" spans="2:26" x14ac:dyDescent="0.3">
      <c r="B19096" s="3" t="s">
        <v>1515</v>
      </c>
      <c r="C19096" s="10">
        <v>3</v>
      </c>
      <c r="D19096" s="10">
        <v>3</v>
      </c>
      <c r="E19096" s="10">
        <v>3</v>
      </c>
      <c r="F19096" s="10">
        <v>3</v>
      </c>
      <c r="G19096" s="10">
        <v>3</v>
      </c>
      <c r="H19096" s="10">
        <v>3</v>
      </c>
      <c r="I19096" s="10">
        <v>3</v>
      </c>
      <c r="J19096" s="10">
        <v>3</v>
      </c>
      <c r="K19096" s="10">
        <v>3</v>
      </c>
      <c r="L19096" s="10">
        <v>3</v>
      </c>
      <c r="M19096" s="10">
        <v>3</v>
      </c>
      <c r="N19096" s="10">
        <v>3</v>
      </c>
      <c r="O19096" s="10">
        <v>3</v>
      </c>
      <c r="P19096" s="10">
        <v>3</v>
      </c>
      <c r="Q19096" s="10">
        <v>3</v>
      </c>
      <c r="R19096" s="10">
        <v>3</v>
      </c>
      <c r="S19096" s="10">
        <v>3</v>
      </c>
      <c r="T19096" s="10">
        <v>3</v>
      </c>
      <c r="U19096" s="10">
        <v>3</v>
      </c>
      <c r="V19096" s="10">
        <v>3</v>
      </c>
      <c r="W19096" s="10">
        <v>3</v>
      </c>
      <c r="X19096" s="10">
        <v>3</v>
      </c>
      <c r="Y19096" s="10">
        <v>3</v>
      </c>
      <c r="Z19096" s="10">
        <v>3</v>
      </c>
    </row>
    <row r="19097" spans="2:26" x14ac:dyDescent="0.3">
      <c r="B19097" s="3" t="s">
        <v>1516</v>
      </c>
      <c r="C19097" s="14">
        <v>2</v>
      </c>
      <c r="D19097" s="14">
        <v>3</v>
      </c>
      <c r="E19097" s="14">
        <v>2</v>
      </c>
      <c r="F19097" s="14">
        <v>3</v>
      </c>
      <c r="G19097" s="14">
        <v>2</v>
      </c>
      <c r="H19097" s="14">
        <v>3</v>
      </c>
      <c r="I19097" s="14">
        <v>3</v>
      </c>
      <c r="J19097" s="14">
        <v>2</v>
      </c>
      <c r="K19097" s="14">
        <v>3</v>
      </c>
      <c r="L19097" s="14">
        <v>3</v>
      </c>
      <c r="M19097" s="14">
        <v>3</v>
      </c>
      <c r="N19097" s="14">
        <v>3</v>
      </c>
      <c r="O19097" s="14">
        <v>3</v>
      </c>
      <c r="P19097" s="14">
        <v>2</v>
      </c>
      <c r="Q19097" s="14">
        <v>2</v>
      </c>
      <c r="R19097" s="14">
        <v>3</v>
      </c>
      <c r="S19097" s="14">
        <v>2</v>
      </c>
      <c r="T19097" s="14">
        <v>2</v>
      </c>
      <c r="U19097" s="14">
        <v>3</v>
      </c>
      <c r="V19097" s="14">
        <v>3</v>
      </c>
      <c r="W19097" s="14">
        <v>3</v>
      </c>
      <c r="X19097" s="14">
        <v>3</v>
      </c>
      <c r="Y19097" s="14">
        <v>2</v>
      </c>
      <c r="Z19097" s="14">
        <v>3</v>
      </c>
    </row>
    <row r="19098" spans="2:26" x14ac:dyDescent="0.3">
      <c r="B19098" s="3" t="s">
        <v>1517</v>
      </c>
      <c r="C19098" s="10">
        <v>4</v>
      </c>
      <c r="D19098" s="10">
        <v>4</v>
      </c>
      <c r="E19098" s="10">
        <v>3</v>
      </c>
      <c r="F19098" s="10">
        <v>3</v>
      </c>
      <c r="G19098" s="10">
        <v>2</v>
      </c>
      <c r="H19098" s="10">
        <v>3</v>
      </c>
      <c r="I19098" s="10">
        <v>3</v>
      </c>
      <c r="J19098" s="10">
        <v>3</v>
      </c>
      <c r="K19098" s="10">
        <v>3</v>
      </c>
      <c r="L19098" s="10">
        <v>3</v>
      </c>
      <c r="M19098" s="10">
        <v>3</v>
      </c>
      <c r="N19098" s="10">
        <v>2</v>
      </c>
      <c r="O19098" s="10">
        <v>2</v>
      </c>
      <c r="P19098" s="10">
        <v>3</v>
      </c>
      <c r="Q19098" s="10">
        <v>3</v>
      </c>
      <c r="R19098" s="10">
        <v>3</v>
      </c>
      <c r="S19098" s="10">
        <v>3</v>
      </c>
      <c r="T19098" s="10">
        <v>3</v>
      </c>
      <c r="U19098" s="10">
        <v>3</v>
      </c>
      <c r="V19098" s="10">
        <v>3</v>
      </c>
      <c r="W19098" s="10">
        <v>3</v>
      </c>
      <c r="X19098" s="10">
        <v>3</v>
      </c>
      <c r="Y19098" s="10">
        <v>3</v>
      </c>
      <c r="Z19098" s="10">
        <v>4</v>
      </c>
    </row>
    <row r="19099" spans="2:26" x14ac:dyDescent="0.3">
      <c r="B19099" s="3" t="s">
        <v>1518</v>
      </c>
      <c r="C19099" s="14">
        <v>3</v>
      </c>
      <c r="D19099" s="14">
        <v>3</v>
      </c>
      <c r="E19099" s="14">
        <v>4</v>
      </c>
      <c r="F19099" s="14">
        <v>2</v>
      </c>
      <c r="G19099" s="14">
        <v>3</v>
      </c>
      <c r="H19099" s="14">
        <v>2</v>
      </c>
      <c r="I19099" s="14">
        <v>4</v>
      </c>
      <c r="J19099" s="14">
        <v>3</v>
      </c>
      <c r="K19099" s="14">
        <v>2</v>
      </c>
      <c r="L19099" s="14">
        <v>3</v>
      </c>
      <c r="M19099" s="14">
        <v>2</v>
      </c>
      <c r="N19099" s="14">
        <v>3</v>
      </c>
      <c r="O19099" s="14">
        <v>3</v>
      </c>
      <c r="P19099" s="14">
        <v>3</v>
      </c>
      <c r="Q19099" s="14">
        <v>3</v>
      </c>
      <c r="R19099" s="14">
        <v>2</v>
      </c>
      <c r="S19099" s="14">
        <v>2</v>
      </c>
      <c r="T19099" s="14">
        <v>2</v>
      </c>
      <c r="U19099" s="14">
        <v>4</v>
      </c>
      <c r="V19099" s="14">
        <v>3</v>
      </c>
      <c r="W19099" s="14">
        <v>3</v>
      </c>
      <c r="X19099" s="14">
        <v>4</v>
      </c>
      <c r="Y19099" s="14">
        <v>4</v>
      </c>
      <c r="Z19099" s="14">
        <v>3</v>
      </c>
    </row>
    <row r="19100" spans="2:26" x14ac:dyDescent="0.3">
      <c r="B19100" s="3" t="s">
        <v>1519</v>
      </c>
      <c r="C19100" s="10">
        <v>3</v>
      </c>
      <c r="D19100" s="10">
        <v>3</v>
      </c>
      <c r="E19100" s="10">
        <v>3</v>
      </c>
      <c r="F19100" s="10">
        <v>2</v>
      </c>
      <c r="G19100" s="10">
        <v>4</v>
      </c>
      <c r="H19100" s="10">
        <v>3</v>
      </c>
      <c r="I19100" s="10">
        <v>3</v>
      </c>
      <c r="J19100" s="10">
        <v>3</v>
      </c>
      <c r="K19100" s="10">
        <v>3</v>
      </c>
      <c r="L19100" s="10">
        <v>3</v>
      </c>
      <c r="M19100" s="10">
        <v>3</v>
      </c>
      <c r="N19100" s="10">
        <v>3</v>
      </c>
      <c r="O19100" s="10">
        <v>3</v>
      </c>
      <c r="P19100" s="10">
        <v>3</v>
      </c>
      <c r="Q19100" s="10">
        <v>3</v>
      </c>
      <c r="R19100" s="10">
        <v>4</v>
      </c>
      <c r="S19100" s="10">
        <v>3</v>
      </c>
      <c r="T19100" s="10">
        <v>3</v>
      </c>
      <c r="U19100" s="10">
        <v>3</v>
      </c>
      <c r="V19100" s="10">
        <v>3</v>
      </c>
      <c r="W19100" s="10">
        <v>3</v>
      </c>
      <c r="X19100" s="10">
        <v>3</v>
      </c>
      <c r="Y19100" s="10">
        <v>3</v>
      </c>
      <c r="Z19100" s="10">
        <v>2</v>
      </c>
    </row>
    <row r="19101" spans="2:26" x14ac:dyDescent="0.3">
      <c r="B19101" s="3" t="s">
        <v>1520</v>
      </c>
      <c r="C19101" s="14">
        <v>3</v>
      </c>
      <c r="D19101" s="14">
        <v>2</v>
      </c>
      <c r="E19101" s="14">
        <v>2</v>
      </c>
      <c r="F19101" s="14">
        <v>2</v>
      </c>
      <c r="G19101" s="14">
        <v>2</v>
      </c>
      <c r="H19101" s="14">
        <v>3</v>
      </c>
      <c r="I19101" s="14">
        <v>3</v>
      </c>
      <c r="J19101" s="14">
        <v>2</v>
      </c>
      <c r="K19101" s="14">
        <v>3</v>
      </c>
      <c r="L19101" s="14">
        <v>3</v>
      </c>
      <c r="M19101" s="14">
        <v>3</v>
      </c>
      <c r="N19101" s="14">
        <v>2</v>
      </c>
      <c r="O19101" s="14">
        <v>3</v>
      </c>
      <c r="P19101" s="14">
        <v>3</v>
      </c>
      <c r="Q19101" s="14">
        <v>3</v>
      </c>
      <c r="R19101" s="14">
        <v>2</v>
      </c>
      <c r="S19101" s="14">
        <v>2</v>
      </c>
      <c r="T19101" s="14">
        <v>2</v>
      </c>
      <c r="U19101" s="14">
        <v>3</v>
      </c>
      <c r="V19101" s="14">
        <v>3</v>
      </c>
      <c r="W19101" s="14">
        <v>2</v>
      </c>
      <c r="X19101" s="14">
        <v>3</v>
      </c>
      <c r="Y19101" s="14">
        <v>3</v>
      </c>
      <c r="Z19101" s="14">
        <v>3</v>
      </c>
    </row>
    <row r="19102" spans="2:26" x14ac:dyDescent="0.3">
      <c r="B19102" s="3" t="s">
        <v>1521</v>
      </c>
      <c r="C19102" s="10">
        <v>4</v>
      </c>
      <c r="D19102" s="10">
        <v>4</v>
      </c>
      <c r="E19102" s="10">
        <v>4</v>
      </c>
      <c r="F19102" s="10">
        <v>4</v>
      </c>
      <c r="G19102" s="10">
        <v>4</v>
      </c>
      <c r="H19102" s="10">
        <v>4</v>
      </c>
      <c r="I19102" s="10">
        <v>4</v>
      </c>
      <c r="J19102" s="10">
        <v>4</v>
      </c>
      <c r="K19102" s="10">
        <v>4</v>
      </c>
      <c r="L19102" s="10">
        <v>4</v>
      </c>
      <c r="M19102" s="10">
        <v>4</v>
      </c>
      <c r="N19102" s="10">
        <v>4</v>
      </c>
      <c r="O19102" s="10">
        <v>3</v>
      </c>
      <c r="P19102" s="10">
        <v>3</v>
      </c>
      <c r="Q19102" s="10">
        <v>4</v>
      </c>
      <c r="R19102" s="10">
        <v>4</v>
      </c>
      <c r="S19102" s="10">
        <v>4</v>
      </c>
      <c r="T19102" s="10">
        <v>4</v>
      </c>
      <c r="U19102" s="10">
        <v>4</v>
      </c>
      <c r="V19102" s="10">
        <v>4</v>
      </c>
      <c r="W19102" s="10">
        <v>4</v>
      </c>
      <c r="X19102" s="10">
        <v>4</v>
      </c>
      <c r="Y19102" s="10">
        <v>4</v>
      </c>
      <c r="Z19102" s="10">
        <v>4</v>
      </c>
    </row>
    <row r="19103" spans="2:26" x14ac:dyDescent="0.3">
      <c r="B19103" s="3" t="s">
        <v>1522</v>
      </c>
      <c r="C19103" s="14">
        <v>4</v>
      </c>
      <c r="D19103" s="14">
        <v>4</v>
      </c>
      <c r="E19103" s="14">
        <v>4</v>
      </c>
      <c r="F19103" s="14">
        <v>4</v>
      </c>
      <c r="G19103" s="14">
        <v>4</v>
      </c>
      <c r="H19103" s="14">
        <v>4</v>
      </c>
      <c r="I19103" s="14">
        <v>4</v>
      </c>
      <c r="J19103" s="14">
        <v>4</v>
      </c>
      <c r="K19103" s="14">
        <v>4</v>
      </c>
      <c r="L19103" s="14">
        <v>4</v>
      </c>
      <c r="M19103" s="14">
        <v>4</v>
      </c>
      <c r="N19103" s="14">
        <v>4</v>
      </c>
      <c r="O19103" s="14">
        <v>4</v>
      </c>
      <c r="P19103" s="14">
        <v>4</v>
      </c>
      <c r="Q19103" s="14">
        <v>4</v>
      </c>
      <c r="R19103" s="14">
        <v>4</v>
      </c>
      <c r="S19103" s="14">
        <v>4</v>
      </c>
      <c r="T19103" s="14">
        <v>4</v>
      </c>
      <c r="U19103" s="14">
        <v>4</v>
      </c>
      <c r="V19103" s="14">
        <v>4</v>
      </c>
      <c r="W19103" s="14">
        <v>4</v>
      </c>
      <c r="X19103" s="14">
        <v>4</v>
      </c>
      <c r="Y19103" s="14">
        <v>4</v>
      </c>
      <c r="Z19103" s="14">
        <v>4</v>
      </c>
    </row>
    <row r="19104" spans="2:26" x14ac:dyDescent="0.3">
      <c r="B19104" s="3" t="s">
        <v>1523</v>
      </c>
      <c r="C19104" s="10">
        <v>4</v>
      </c>
      <c r="D19104" s="10">
        <v>4</v>
      </c>
      <c r="E19104" s="10">
        <v>4</v>
      </c>
      <c r="F19104" s="10">
        <v>4</v>
      </c>
      <c r="G19104" s="10">
        <v>4</v>
      </c>
      <c r="H19104" s="10">
        <v>4</v>
      </c>
      <c r="I19104" s="10">
        <v>4</v>
      </c>
      <c r="J19104" s="10">
        <v>4</v>
      </c>
      <c r="K19104" s="10">
        <v>4</v>
      </c>
      <c r="L19104" s="10">
        <v>4</v>
      </c>
      <c r="M19104" s="10">
        <v>4</v>
      </c>
      <c r="N19104" s="10">
        <v>4</v>
      </c>
      <c r="O19104" s="10">
        <v>4</v>
      </c>
      <c r="P19104" s="10">
        <v>4</v>
      </c>
      <c r="Q19104" s="10">
        <v>4</v>
      </c>
      <c r="R19104" s="10">
        <v>4</v>
      </c>
      <c r="S19104" s="10">
        <v>4</v>
      </c>
      <c r="T19104" s="10">
        <v>4</v>
      </c>
      <c r="U19104" s="10">
        <v>4</v>
      </c>
      <c r="V19104" s="10">
        <v>4</v>
      </c>
      <c r="W19104" s="10">
        <v>4</v>
      </c>
      <c r="X19104" s="10">
        <v>4</v>
      </c>
      <c r="Y19104" s="10">
        <v>4</v>
      </c>
      <c r="Z19104" s="10">
        <v>4</v>
      </c>
    </row>
    <row r="19105" spans="2:26" x14ac:dyDescent="0.3">
      <c r="B19105" s="3" t="s">
        <v>1524</v>
      </c>
      <c r="C19105" s="14">
        <v>2</v>
      </c>
      <c r="D19105" s="14">
        <v>3</v>
      </c>
      <c r="E19105" s="14">
        <v>3</v>
      </c>
      <c r="F19105" s="14">
        <v>3</v>
      </c>
      <c r="G19105" s="14">
        <v>3</v>
      </c>
      <c r="H19105" s="14">
        <v>4</v>
      </c>
      <c r="I19105" s="14">
        <v>4</v>
      </c>
      <c r="J19105" s="14">
        <v>3</v>
      </c>
      <c r="K19105" s="14">
        <v>3</v>
      </c>
      <c r="L19105" s="14">
        <v>3</v>
      </c>
      <c r="M19105" s="14">
        <v>2</v>
      </c>
      <c r="N19105" s="14">
        <v>3</v>
      </c>
      <c r="O19105" s="14">
        <v>2</v>
      </c>
      <c r="P19105" s="14">
        <v>3</v>
      </c>
      <c r="Q19105" s="14">
        <v>3</v>
      </c>
      <c r="R19105" s="14">
        <v>2</v>
      </c>
      <c r="S19105" s="14">
        <v>3</v>
      </c>
      <c r="T19105" s="14">
        <v>3</v>
      </c>
      <c r="U19105" s="14">
        <v>3</v>
      </c>
      <c r="V19105" s="14">
        <v>3</v>
      </c>
      <c r="W19105" s="14">
        <v>3</v>
      </c>
      <c r="X19105" s="14">
        <v>3</v>
      </c>
      <c r="Y19105" s="14">
        <v>3</v>
      </c>
      <c r="Z19105" s="14">
        <v>3</v>
      </c>
    </row>
    <row r="19106" spans="2:26" x14ac:dyDescent="0.3">
      <c r="B19106" s="3" t="s">
        <v>1525</v>
      </c>
      <c r="C19106" s="10">
        <v>3</v>
      </c>
      <c r="D19106" s="10">
        <v>3</v>
      </c>
      <c r="E19106" s="10">
        <v>3</v>
      </c>
      <c r="F19106" s="10">
        <v>2</v>
      </c>
      <c r="G19106" s="10">
        <v>3</v>
      </c>
      <c r="H19106" s="10">
        <v>3</v>
      </c>
      <c r="I19106" s="10">
        <v>3</v>
      </c>
      <c r="J19106" s="10">
        <v>3</v>
      </c>
      <c r="K19106" s="10">
        <v>3</v>
      </c>
      <c r="L19106" s="10">
        <v>3</v>
      </c>
      <c r="M19106" s="10">
        <v>3</v>
      </c>
      <c r="N19106" s="10">
        <v>3</v>
      </c>
      <c r="O19106" s="10">
        <v>3</v>
      </c>
      <c r="P19106" s="10">
        <v>3</v>
      </c>
      <c r="Q19106" s="10">
        <v>3</v>
      </c>
      <c r="R19106" s="10">
        <v>3</v>
      </c>
      <c r="S19106" s="10">
        <v>3</v>
      </c>
      <c r="T19106" s="10">
        <v>3</v>
      </c>
      <c r="U19106" s="10">
        <v>3</v>
      </c>
      <c r="V19106" s="10">
        <v>3</v>
      </c>
      <c r="W19106" s="10">
        <v>3</v>
      </c>
      <c r="X19106" s="10">
        <v>3</v>
      </c>
      <c r="Y19106" s="10">
        <v>3</v>
      </c>
      <c r="Z19106" s="10">
        <v>3</v>
      </c>
    </row>
    <row r="19107" spans="2:26" x14ac:dyDescent="0.3">
      <c r="B19107" s="3" t="s">
        <v>1526</v>
      </c>
      <c r="C19107" s="14">
        <v>3</v>
      </c>
      <c r="D19107" s="14">
        <v>4</v>
      </c>
      <c r="E19107" s="14">
        <v>3</v>
      </c>
      <c r="F19107" s="14">
        <v>2</v>
      </c>
      <c r="G19107" s="14">
        <v>3</v>
      </c>
      <c r="H19107" s="14">
        <v>3</v>
      </c>
      <c r="I19107" s="14">
        <v>4</v>
      </c>
      <c r="J19107" s="14">
        <v>3</v>
      </c>
      <c r="K19107" s="14">
        <v>2</v>
      </c>
      <c r="L19107" s="14">
        <v>4</v>
      </c>
      <c r="M19107" s="14">
        <v>4</v>
      </c>
      <c r="N19107" s="14">
        <v>4</v>
      </c>
      <c r="O19107" s="14">
        <v>4</v>
      </c>
      <c r="P19107" s="14">
        <v>4</v>
      </c>
      <c r="Q19107" s="14">
        <v>3</v>
      </c>
      <c r="R19107" s="14">
        <v>4</v>
      </c>
      <c r="S19107" s="14">
        <v>3</v>
      </c>
      <c r="T19107" s="14">
        <v>3</v>
      </c>
      <c r="U19107" s="14">
        <v>3</v>
      </c>
      <c r="V19107" s="14">
        <v>3</v>
      </c>
      <c r="W19107" s="14">
        <v>3</v>
      </c>
      <c r="X19107" s="14">
        <v>3</v>
      </c>
      <c r="Y19107" s="14">
        <v>3</v>
      </c>
      <c r="Z19107" s="14">
        <v>3</v>
      </c>
    </row>
    <row r="19108" spans="2:26" x14ac:dyDescent="0.3">
      <c r="B19108" s="3" t="s">
        <v>1527</v>
      </c>
      <c r="C19108" s="10">
        <v>4</v>
      </c>
      <c r="D19108" s="10">
        <v>4</v>
      </c>
      <c r="E19108" s="10">
        <v>3</v>
      </c>
      <c r="F19108" s="10">
        <v>3</v>
      </c>
      <c r="G19108" s="10">
        <v>3</v>
      </c>
      <c r="H19108" s="10">
        <v>4</v>
      </c>
      <c r="I19108" s="10">
        <v>4</v>
      </c>
      <c r="J19108" s="10">
        <v>3</v>
      </c>
      <c r="K19108" s="10">
        <v>3</v>
      </c>
      <c r="L19108" s="10">
        <v>3</v>
      </c>
      <c r="M19108" s="10">
        <v>4</v>
      </c>
      <c r="N19108" s="10">
        <v>3</v>
      </c>
      <c r="O19108" s="10">
        <v>3</v>
      </c>
      <c r="P19108" s="10">
        <v>3</v>
      </c>
      <c r="Q19108" s="10">
        <v>3</v>
      </c>
      <c r="R19108" s="10">
        <v>4</v>
      </c>
      <c r="S19108" s="10">
        <v>3</v>
      </c>
      <c r="T19108" s="10">
        <v>3</v>
      </c>
      <c r="U19108" s="10">
        <v>3</v>
      </c>
      <c r="V19108" s="10">
        <v>3</v>
      </c>
      <c r="W19108" s="10">
        <v>3</v>
      </c>
      <c r="X19108" s="10">
        <v>4</v>
      </c>
      <c r="Y19108" s="10">
        <v>3</v>
      </c>
      <c r="Z19108" s="10">
        <v>4</v>
      </c>
    </row>
    <row r="19109" spans="2:26" x14ac:dyDescent="0.3">
      <c r="B19109" s="3" t="s">
        <v>1528</v>
      </c>
      <c r="C19109" s="14">
        <v>3</v>
      </c>
      <c r="D19109" s="14">
        <v>3</v>
      </c>
      <c r="E19109" s="14">
        <v>3</v>
      </c>
      <c r="F19109" s="14">
        <v>3</v>
      </c>
      <c r="G19109" s="14">
        <v>3</v>
      </c>
      <c r="H19109" s="14">
        <v>3</v>
      </c>
      <c r="I19109" s="14">
        <v>3</v>
      </c>
      <c r="J19109" s="14">
        <v>3</v>
      </c>
      <c r="K19109" s="14">
        <v>3</v>
      </c>
      <c r="L19109" s="14">
        <v>3</v>
      </c>
      <c r="M19109" s="14">
        <v>3</v>
      </c>
      <c r="N19109" s="14">
        <v>3</v>
      </c>
      <c r="O19109" s="14">
        <v>3</v>
      </c>
      <c r="P19109" s="14">
        <v>3</v>
      </c>
      <c r="Q19109" s="14">
        <v>3</v>
      </c>
      <c r="R19109" s="14">
        <v>3</v>
      </c>
      <c r="S19109" s="14">
        <v>3</v>
      </c>
      <c r="T19109" s="14">
        <v>3</v>
      </c>
      <c r="U19109" s="14">
        <v>3</v>
      </c>
      <c r="V19109" s="14">
        <v>3</v>
      </c>
      <c r="W19109" s="14">
        <v>2</v>
      </c>
      <c r="X19109" s="14">
        <v>3</v>
      </c>
      <c r="Y19109" s="14">
        <v>3</v>
      </c>
      <c r="Z19109" s="14">
        <v>3</v>
      </c>
    </row>
    <row r="19110" spans="2:26" x14ac:dyDescent="0.3">
      <c r="B19110" s="3" t="s">
        <v>1529</v>
      </c>
      <c r="C19110" s="10">
        <v>3</v>
      </c>
      <c r="D19110" s="10">
        <v>3</v>
      </c>
      <c r="E19110" s="10">
        <v>3</v>
      </c>
      <c r="F19110" s="10">
        <v>2</v>
      </c>
      <c r="G19110" s="10">
        <v>3</v>
      </c>
      <c r="H19110" s="10">
        <v>2</v>
      </c>
      <c r="I19110" s="10">
        <v>3</v>
      </c>
      <c r="J19110" s="10">
        <v>3</v>
      </c>
      <c r="K19110" s="10">
        <v>2</v>
      </c>
      <c r="L19110" s="10">
        <v>2</v>
      </c>
      <c r="M19110" s="10">
        <v>3</v>
      </c>
      <c r="N19110" s="10">
        <v>2</v>
      </c>
      <c r="O19110" s="10">
        <v>3</v>
      </c>
      <c r="P19110" s="10">
        <v>3</v>
      </c>
      <c r="Q19110" s="10">
        <v>3</v>
      </c>
      <c r="R19110" s="10">
        <v>3</v>
      </c>
      <c r="S19110" s="10">
        <v>2</v>
      </c>
      <c r="T19110" s="10">
        <v>2</v>
      </c>
      <c r="U19110" s="10">
        <v>2</v>
      </c>
      <c r="V19110" s="10">
        <v>3</v>
      </c>
      <c r="W19110" s="10">
        <v>2</v>
      </c>
      <c r="X19110" s="10">
        <v>3</v>
      </c>
      <c r="Y19110" s="10">
        <v>3</v>
      </c>
      <c r="Z19110" s="10">
        <v>3</v>
      </c>
    </row>
    <row r="19111" spans="2:26" x14ac:dyDescent="0.3">
      <c r="B19111" s="3" t="s">
        <v>1530</v>
      </c>
      <c r="C19111" s="14">
        <v>4</v>
      </c>
      <c r="D19111" s="14">
        <v>4</v>
      </c>
      <c r="E19111" s="14">
        <v>4</v>
      </c>
      <c r="F19111" s="14">
        <v>4</v>
      </c>
      <c r="G19111" s="14">
        <v>3</v>
      </c>
      <c r="H19111" s="14">
        <v>4</v>
      </c>
      <c r="I19111" s="14">
        <v>4</v>
      </c>
      <c r="J19111" s="14">
        <v>4</v>
      </c>
      <c r="K19111" s="14">
        <v>4</v>
      </c>
      <c r="L19111" s="14">
        <v>3</v>
      </c>
      <c r="M19111" s="14">
        <v>4</v>
      </c>
      <c r="N19111" s="14">
        <v>4</v>
      </c>
      <c r="O19111" s="14">
        <v>4</v>
      </c>
      <c r="P19111" s="14">
        <v>4</v>
      </c>
      <c r="Q19111" s="14">
        <v>4</v>
      </c>
      <c r="R19111" s="14">
        <v>3</v>
      </c>
      <c r="S19111" s="14">
        <v>3</v>
      </c>
      <c r="T19111" s="14">
        <v>3</v>
      </c>
      <c r="U19111" s="14">
        <v>4</v>
      </c>
      <c r="V19111" s="14">
        <v>4</v>
      </c>
      <c r="W19111" s="14">
        <v>3</v>
      </c>
      <c r="X19111" s="14">
        <v>4</v>
      </c>
      <c r="Y19111" s="14">
        <v>4</v>
      </c>
      <c r="Z19111" s="14">
        <v>3</v>
      </c>
    </row>
    <row r="19112" spans="2:26" x14ac:dyDescent="0.3">
      <c r="B19112" s="3" t="s">
        <v>1531</v>
      </c>
      <c r="C19112" s="10">
        <v>3</v>
      </c>
      <c r="D19112" s="10">
        <v>3</v>
      </c>
      <c r="E19112" s="10">
        <v>3</v>
      </c>
      <c r="F19112" s="10">
        <v>3</v>
      </c>
      <c r="G19112" s="10">
        <v>3</v>
      </c>
      <c r="H19112" s="10">
        <v>2</v>
      </c>
      <c r="I19112" s="10">
        <v>3</v>
      </c>
      <c r="J19112" s="10">
        <v>2</v>
      </c>
      <c r="K19112" s="10">
        <v>3</v>
      </c>
      <c r="L19112" s="10">
        <v>3</v>
      </c>
      <c r="M19112" s="10">
        <v>3</v>
      </c>
      <c r="N19112" s="10">
        <v>3</v>
      </c>
      <c r="O19112" s="10">
        <v>2</v>
      </c>
      <c r="P19112" s="10">
        <v>3</v>
      </c>
      <c r="Q19112" s="10">
        <v>3</v>
      </c>
      <c r="R19112" s="10">
        <v>3</v>
      </c>
      <c r="S19112" s="10">
        <v>2</v>
      </c>
      <c r="T19112" s="10">
        <v>2</v>
      </c>
      <c r="U19112" s="10">
        <v>3</v>
      </c>
      <c r="V19112" s="10">
        <v>3</v>
      </c>
      <c r="W19112" s="10">
        <v>2</v>
      </c>
      <c r="X19112" s="10">
        <v>3</v>
      </c>
      <c r="Y19112" s="10">
        <v>3</v>
      </c>
      <c r="Z19112" s="10">
        <v>3</v>
      </c>
    </row>
    <row r="19113" spans="2:26" x14ac:dyDescent="0.3">
      <c r="B19113" s="3" t="s">
        <v>1532</v>
      </c>
      <c r="C19113" s="14">
        <v>2</v>
      </c>
      <c r="D19113" s="14">
        <v>3</v>
      </c>
      <c r="E19113" s="14">
        <v>2</v>
      </c>
      <c r="F19113" s="14">
        <v>2</v>
      </c>
      <c r="G19113" s="14">
        <v>3</v>
      </c>
      <c r="H19113" s="14">
        <v>3</v>
      </c>
      <c r="I19113" s="14">
        <v>3</v>
      </c>
      <c r="J19113" s="14">
        <v>2</v>
      </c>
      <c r="K19113" s="14">
        <v>2</v>
      </c>
      <c r="L19113" s="14">
        <v>3</v>
      </c>
      <c r="M19113" s="14">
        <v>3</v>
      </c>
      <c r="N19113" s="14">
        <v>4</v>
      </c>
      <c r="O19113" s="14">
        <v>3</v>
      </c>
      <c r="P19113" s="14">
        <v>4</v>
      </c>
      <c r="Q19113" s="14">
        <v>3</v>
      </c>
      <c r="R19113" s="14">
        <v>3</v>
      </c>
      <c r="S19113" s="14">
        <v>3</v>
      </c>
      <c r="T19113" s="14">
        <v>3</v>
      </c>
      <c r="U19113" s="14">
        <v>3</v>
      </c>
      <c r="V19113" s="14">
        <v>2</v>
      </c>
      <c r="W19113" s="14">
        <v>2</v>
      </c>
      <c r="X19113" s="14">
        <v>3</v>
      </c>
      <c r="Y19113" s="14">
        <v>3</v>
      </c>
      <c r="Z19113" s="14">
        <v>2</v>
      </c>
    </row>
    <row r="19114" spans="2:26" x14ac:dyDescent="0.3">
      <c r="B19114" s="3" t="s">
        <v>1533</v>
      </c>
      <c r="C19114" s="10">
        <v>4</v>
      </c>
      <c r="D19114" s="10">
        <v>4</v>
      </c>
      <c r="E19114" s="10">
        <v>3</v>
      </c>
      <c r="F19114" s="10">
        <v>3</v>
      </c>
      <c r="G19114" s="10">
        <v>4</v>
      </c>
      <c r="H19114" s="10">
        <v>3</v>
      </c>
      <c r="I19114" s="10">
        <v>4</v>
      </c>
      <c r="J19114" s="10">
        <v>3</v>
      </c>
      <c r="K19114" s="10">
        <v>3</v>
      </c>
      <c r="L19114" s="10">
        <v>4</v>
      </c>
      <c r="M19114" s="10">
        <v>4</v>
      </c>
      <c r="N19114" s="10">
        <v>4</v>
      </c>
      <c r="O19114" s="10">
        <v>4</v>
      </c>
      <c r="P19114" s="10">
        <v>4</v>
      </c>
      <c r="Q19114" s="10">
        <v>4</v>
      </c>
      <c r="R19114" s="10">
        <v>4</v>
      </c>
      <c r="S19114" s="10">
        <v>3</v>
      </c>
      <c r="T19114" s="10">
        <v>3</v>
      </c>
      <c r="U19114" s="10">
        <v>4</v>
      </c>
      <c r="V19114" s="10">
        <v>4</v>
      </c>
      <c r="W19114" s="10">
        <v>4</v>
      </c>
      <c r="X19114" s="10">
        <v>4</v>
      </c>
      <c r="Y19114" s="10">
        <v>3</v>
      </c>
      <c r="Z19114" s="10">
        <v>4</v>
      </c>
    </row>
    <row r="19115" spans="2:26" x14ac:dyDescent="0.3">
      <c r="B19115" s="3" t="s">
        <v>1534</v>
      </c>
      <c r="C19115" s="14">
        <v>3</v>
      </c>
      <c r="D19115" s="14">
        <v>4</v>
      </c>
      <c r="E19115" s="14">
        <v>3</v>
      </c>
      <c r="F19115" s="14">
        <v>3</v>
      </c>
      <c r="G19115" s="14">
        <v>2</v>
      </c>
      <c r="H19115" s="14">
        <v>2</v>
      </c>
      <c r="I19115" s="14">
        <v>3</v>
      </c>
      <c r="J19115" s="14">
        <v>3</v>
      </c>
      <c r="K19115" s="14">
        <v>3</v>
      </c>
      <c r="L19115" s="14">
        <v>3</v>
      </c>
      <c r="M19115" s="14">
        <v>3</v>
      </c>
      <c r="N19115" s="14">
        <v>3</v>
      </c>
      <c r="O19115" s="14">
        <v>2</v>
      </c>
      <c r="P19115" s="14">
        <v>3</v>
      </c>
      <c r="Q19115" s="14">
        <v>3</v>
      </c>
      <c r="R19115" s="14">
        <v>2</v>
      </c>
      <c r="S19115" s="14">
        <v>2</v>
      </c>
      <c r="T19115" s="14">
        <v>2</v>
      </c>
      <c r="U19115" s="14">
        <v>3</v>
      </c>
      <c r="V19115" s="14">
        <v>3</v>
      </c>
      <c r="W19115" s="14">
        <v>3</v>
      </c>
      <c r="X19115" s="14">
        <v>3</v>
      </c>
      <c r="Y19115" s="14">
        <v>3</v>
      </c>
      <c r="Z19115" s="14">
        <v>3</v>
      </c>
    </row>
    <row r="19116" spans="2:26" x14ac:dyDescent="0.3">
      <c r="B19116" s="3" t="s">
        <v>1535</v>
      </c>
      <c r="C19116" s="10">
        <v>4</v>
      </c>
      <c r="D19116" s="10">
        <v>4</v>
      </c>
      <c r="E19116" s="10">
        <v>3</v>
      </c>
      <c r="F19116" s="10">
        <v>3</v>
      </c>
      <c r="G19116" s="10">
        <v>2</v>
      </c>
      <c r="H19116" s="10">
        <v>4</v>
      </c>
      <c r="I19116" s="10">
        <v>4</v>
      </c>
      <c r="J19116" s="10">
        <v>4</v>
      </c>
      <c r="K19116" s="10">
        <v>4</v>
      </c>
      <c r="L19116" s="10">
        <v>4</v>
      </c>
      <c r="M19116" s="10">
        <v>4</v>
      </c>
      <c r="N19116" s="10">
        <v>3</v>
      </c>
      <c r="O19116" s="10">
        <v>4</v>
      </c>
      <c r="P19116" s="10">
        <v>4</v>
      </c>
      <c r="Q19116" s="10">
        <v>4</v>
      </c>
      <c r="R19116" s="10">
        <v>3</v>
      </c>
      <c r="S19116" s="10">
        <v>2</v>
      </c>
      <c r="T19116" s="10">
        <v>3</v>
      </c>
      <c r="U19116" s="10">
        <v>3</v>
      </c>
      <c r="V19116" s="10">
        <v>3</v>
      </c>
      <c r="W19116" s="10">
        <v>2</v>
      </c>
      <c r="X19116" s="10">
        <v>3</v>
      </c>
      <c r="Y19116" s="10">
        <v>3</v>
      </c>
      <c r="Z19116" s="10">
        <v>4</v>
      </c>
    </row>
    <row r="19117" spans="2:26" x14ac:dyDescent="0.3">
      <c r="B19117" s="3" t="s">
        <v>1536</v>
      </c>
      <c r="C19117" s="14">
        <v>3</v>
      </c>
      <c r="D19117" s="14">
        <v>3</v>
      </c>
      <c r="E19117" s="14">
        <v>4</v>
      </c>
      <c r="F19117" s="14">
        <v>2</v>
      </c>
      <c r="G19117" s="14">
        <v>3</v>
      </c>
      <c r="H19117" s="14">
        <v>2</v>
      </c>
      <c r="I19117" s="14">
        <v>4</v>
      </c>
      <c r="J19117" s="14">
        <v>3</v>
      </c>
      <c r="K19117" s="14">
        <v>2</v>
      </c>
      <c r="L19117" s="14">
        <v>3</v>
      </c>
      <c r="M19117" s="14">
        <v>2</v>
      </c>
      <c r="N19117" s="14">
        <v>3</v>
      </c>
      <c r="O19117" s="14">
        <v>3</v>
      </c>
      <c r="P19117" s="14">
        <v>3</v>
      </c>
      <c r="Q19117" s="14">
        <v>3</v>
      </c>
      <c r="R19117" s="14">
        <v>2</v>
      </c>
      <c r="S19117" s="14">
        <v>2</v>
      </c>
      <c r="T19117" s="14">
        <v>2</v>
      </c>
      <c r="U19117" s="14">
        <v>4</v>
      </c>
      <c r="V19117" s="14">
        <v>3</v>
      </c>
      <c r="W19117" s="14">
        <v>3</v>
      </c>
      <c r="X19117" s="14">
        <v>4</v>
      </c>
      <c r="Y19117" s="14">
        <v>4</v>
      </c>
      <c r="Z19117" s="14">
        <v>3</v>
      </c>
    </row>
    <row r="19118" spans="2:26" x14ac:dyDescent="0.3">
      <c r="B19118" s="3" t="s">
        <v>1537</v>
      </c>
      <c r="C19118" s="10">
        <v>3</v>
      </c>
      <c r="D19118" s="10">
        <v>3</v>
      </c>
      <c r="E19118" s="10">
        <v>2</v>
      </c>
      <c r="F19118" s="10">
        <v>3</v>
      </c>
      <c r="G19118" s="10">
        <v>2</v>
      </c>
      <c r="H19118" s="10">
        <v>3</v>
      </c>
      <c r="I19118" s="10">
        <v>3</v>
      </c>
      <c r="J19118" s="10">
        <v>3</v>
      </c>
      <c r="K19118" s="10">
        <v>3</v>
      </c>
      <c r="L19118" s="10">
        <v>3</v>
      </c>
      <c r="M19118" s="10">
        <v>3</v>
      </c>
      <c r="N19118" s="10">
        <v>3</v>
      </c>
      <c r="O19118" s="10">
        <v>3</v>
      </c>
      <c r="P19118" s="10">
        <v>3</v>
      </c>
      <c r="Q19118" s="10">
        <v>3</v>
      </c>
      <c r="R19118" s="10">
        <v>3</v>
      </c>
      <c r="S19118" s="10">
        <v>2</v>
      </c>
      <c r="T19118" s="10">
        <v>3</v>
      </c>
      <c r="U19118" s="10">
        <v>3</v>
      </c>
      <c r="V19118" s="10">
        <v>3</v>
      </c>
      <c r="W19118" s="10">
        <v>2</v>
      </c>
      <c r="X19118" s="10">
        <v>3</v>
      </c>
      <c r="Y19118" s="10">
        <v>3</v>
      </c>
      <c r="Z19118" s="10">
        <v>3</v>
      </c>
    </row>
    <row r="19119" spans="2:26" x14ac:dyDescent="0.3">
      <c r="B19119" s="3" t="s">
        <v>1538</v>
      </c>
      <c r="C19119" s="14">
        <v>3</v>
      </c>
      <c r="D19119" s="14">
        <v>3</v>
      </c>
      <c r="E19119" s="14">
        <v>3</v>
      </c>
      <c r="F19119" s="14">
        <v>2</v>
      </c>
      <c r="G19119" s="14">
        <v>3</v>
      </c>
      <c r="H19119" s="14">
        <v>3</v>
      </c>
      <c r="I19119" s="14">
        <v>3</v>
      </c>
      <c r="J19119" s="14">
        <v>3</v>
      </c>
      <c r="K19119" s="14">
        <v>3</v>
      </c>
      <c r="L19119" s="14">
        <v>3</v>
      </c>
      <c r="M19119" s="14">
        <v>3</v>
      </c>
      <c r="N19119" s="14">
        <v>3</v>
      </c>
      <c r="O19119" s="14">
        <v>3</v>
      </c>
      <c r="P19119" s="14">
        <v>3</v>
      </c>
      <c r="Q19119" s="14">
        <v>3</v>
      </c>
      <c r="R19119" s="14">
        <v>2</v>
      </c>
      <c r="S19119" s="14">
        <v>2</v>
      </c>
      <c r="T19119" s="14">
        <v>2</v>
      </c>
      <c r="U19119" s="14">
        <v>3</v>
      </c>
      <c r="V19119" s="14">
        <v>3</v>
      </c>
      <c r="W19119" s="14">
        <v>3</v>
      </c>
      <c r="X19119" s="14">
        <v>3</v>
      </c>
      <c r="Y19119" s="14">
        <v>3</v>
      </c>
      <c r="Z19119" s="14">
        <v>3</v>
      </c>
    </row>
    <row r="19120" spans="2:26" x14ac:dyDescent="0.3">
      <c r="B19120" s="3" t="s">
        <v>1539</v>
      </c>
      <c r="C19120" s="10">
        <v>4</v>
      </c>
      <c r="D19120" s="10">
        <v>4</v>
      </c>
      <c r="E19120" s="10">
        <v>4</v>
      </c>
      <c r="F19120" s="10">
        <v>4</v>
      </c>
      <c r="G19120" s="10">
        <v>4</v>
      </c>
      <c r="H19120" s="10">
        <v>3</v>
      </c>
      <c r="I19120" s="10">
        <v>3</v>
      </c>
      <c r="J19120" s="10">
        <v>3</v>
      </c>
      <c r="K19120" s="10">
        <v>3</v>
      </c>
      <c r="L19120" s="10">
        <v>3</v>
      </c>
      <c r="M19120" s="10">
        <v>4</v>
      </c>
      <c r="N19120" s="10">
        <v>4</v>
      </c>
      <c r="O19120" s="10">
        <v>4</v>
      </c>
      <c r="P19120" s="10">
        <v>4</v>
      </c>
      <c r="Q19120" s="10">
        <v>4</v>
      </c>
      <c r="R19120" s="10">
        <v>3</v>
      </c>
      <c r="S19120" s="10">
        <v>3</v>
      </c>
      <c r="T19120" s="10">
        <v>3</v>
      </c>
      <c r="U19120" s="10">
        <v>3</v>
      </c>
      <c r="V19120" s="10">
        <v>4</v>
      </c>
      <c r="W19120" s="10">
        <v>3</v>
      </c>
      <c r="X19120" s="10">
        <v>4</v>
      </c>
      <c r="Y19120" s="10">
        <v>4</v>
      </c>
      <c r="Z19120" s="10">
        <v>4</v>
      </c>
    </row>
    <row r="19121" spans="2:26" x14ac:dyDescent="0.3">
      <c r="B19121" s="3" t="s">
        <v>1540</v>
      </c>
      <c r="C19121" s="14">
        <v>3</v>
      </c>
      <c r="D19121" s="14">
        <v>4</v>
      </c>
      <c r="E19121" s="14">
        <v>3</v>
      </c>
      <c r="F19121" s="14">
        <v>2</v>
      </c>
      <c r="G19121" s="14">
        <v>3</v>
      </c>
      <c r="H19121" s="14">
        <v>3</v>
      </c>
      <c r="I19121" s="14">
        <v>3</v>
      </c>
      <c r="J19121" s="14">
        <v>3</v>
      </c>
      <c r="K19121" s="14">
        <v>3</v>
      </c>
      <c r="L19121" s="14">
        <v>3</v>
      </c>
      <c r="M19121" s="14">
        <v>3</v>
      </c>
      <c r="N19121" s="14">
        <v>3</v>
      </c>
      <c r="O19121" s="14">
        <v>4</v>
      </c>
      <c r="P19121" s="14">
        <v>4</v>
      </c>
      <c r="Q19121" s="14">
        <v>4</v>
      </c>
      <c r="R19121" s="14">
        <v>3</v>
      </c>
      <c r="S19121" s="14">
        <v>2</v>
      </c>
      <c r="T19121" s="14">
        <v>2</v>
      </c>
      <c r="U19121" s="14">
        <v>3</v>
      </c>
      <c r="V19121" s="14">
        <v>3</v>
      </c>
      <c r="W19121" s="14">
        <v>3</v>
      </c>
      <c r="X19121" s="14">
        <v>3</v>
      </c>
      <c r="Y19121" s="14">
        <v>3</v>
      </c>
      <c r="Z19121" s="14">
        <v>3</v>
      </c>
    </row>
    <row r="19122" spans="2:26" x14ac:dyDescent="0.3">
      <c r="B19122" s="3" t="s">
        <v>1541</v>
      </c>
      <c r="C19122" s="10">
        <v>3</v>
      </c>
      <c r="D19122" s="10">
        <v>3</v>
      </c>
      <c r="E19122" s="10">
        <v>3</v>
      </c>
      <c r="F19122" s="10">
        <v>3</v>
      </c>
      <c r="G19122" s="10">
        <v>3</v>
      </c>
      <c r="H19122" s="10">
        <v>3</v>
      </c>
      <c r="I19122" s="10">
        <v>3</v>
      </c>
      <c r="J19122" s="10">
        <v>3</v>
      </c>
      <c r="K19122" s="10">
        <v>3</v>
      </c>
      <c r="L19122" s="10">
        <v>3</v>
      </c>
      <c r="M19122" s="10">
        <v>3</v>
      </c>
      <c r="N19122" s="10">
        <v>3</v>
      </c>
      <c r="O19122" s="10">
        <v>3</v>
      </c>
      <c r="P19122" s="10">
        <v>3</v>
      </c>
      <c r="Q19122" s="10">
        <v>3</v>
      </c>
      <c r="R19122" s="10">
        <v>3</v>
      </c>
      <c r="S19122" s="10">
        <v>3</v>
      </c>
      <c r="T19122" s="10">
        <v>3</v>
      </c>
      <c r="U19122" s="10">
        <v>3</v>
      </c>
      <c r="V19122" s="10">
        <v>3</v>
      </c>
      <c r="W19122" s="10">
        <v>3</v>
      </c>
      <c r="X19122" s="10">
        <v>3</v>
      </c>
      <c r="Y19122" s="10">
        <v>3</v>
      </c>
      <c r="Z19122" s="10">
        <v>3</v>
      </c>
    </row>
    <row r="19123" spans="2:26" x14ac:dyDescent="0.3">
      <c r="B19123" s="3" t="s">
        <v>1542</v>
      </c>
      <c r="C19123" s="14">
        <v>3</v>
      </c>
      <c r="D19123" s="14">
        <v>3</v>
      </c>
      <c r="E19123" s="14">
        <v>3</v>
      </c>
      <c r="F19123" s="14">
        <v>2</v>
      </c>
      <c r="G19123" s="14">
        <v>3</v>
      </c>
      <c r="H19123" s="14">
        <v>2</v>
      </c>
      <c r="I19123" s="14">
        <v>3</v>
      </c>
      <c r="J19123" s="14">
        <v>3</v>
      </c>
      <c r="K19123" s="14">
        <v>2</v>
      </c>
      <c r="L19123" s="14">
        <v>2</v>
      </c>
      <c r="M19123" s="14">
        <v>3</v>
      </c>
      <c r="N19123" s="14">
        <v>2</v>
      </c>
      <c r="O19123" s="14">
        <v>3</v>
      </c>
      <c r="P19123" s="14">
        <v>3</v>
      </c>
      <c r="Q19123" s="14">
        <v>3</v>
      </c>
      <c r="R19123" s="14">
        <v>3</v>
      </c>
      <c r="S19123" s="14">
        <v>2</v>
      </c>
      <c r="T19123" s="14">
        <v>2</v>
      </c>
      <c r="U19123" s="14">
        <v>2</v>
      </c>
      <c r="V19123" s="14">
        <v>3</v>
      </c>
      <c r="W19123" s="14">
        <v>2</v>
      </c>
      <c r="X19123" s="14">
        <v>3</v>
      </c>
      <c r="Y19123" s="14">
        <v>3</v>
      </c>
      <c r="Z19123" s="14">
        <v>3</v>
      </c>
    </row>
    <row r="19124" spans="2:26" x14ac:dyDescent="0.3">
      <c r="B19124" s="3" t="s">
        <v>1543</v>
      </c>
      <c r="C19124" s="10">
        <v>3</v>
      </c>
      <c r="D19124" s="10">
        <v>4</v>
      </c>
      <c r="E19124" s="10">
        <v>3</v>
      </c>
      <c r="F19124" s="10">
        <v>2</v>
      </c>
      <c r="G19124" s="10">
        <v>3</v>
      </c>
      <c r="H19124" s="10">
        <v>3</v>
      </c>
      <c r="I19124" s="10">
        <v>3</v>
      </c>
      <c r="J19124" s="10">
        <v>3</v>
      </c>
      <c r="K19124" s="10">
        <v>3</v>
      </c>
      <c r="L19124" s="10">
        <v>4</v>
      </c>
      <c r="M19124" s="10">
        <v>3</v>
      </c>
      <c r="N19124" s="10">
        <v>3</v>
      </c>
      <c r="O19124" s="10">
        <v>3</v>
      </c>
      <c r="P19124" s="10">
        <v>4</v>
      </c>
      <c r="Q19124" s="10">
        <v>4</v>
      </c>
      <c r="R19124" s="10">
        <v>3</v>
      </c>
      <c r="S19124" s="10">
        <v>3</v>
      </c>
      <c r="T19124" s="10">
        <v>2</v>
      </c>
      <c r="U19124" s="10">
        <v>3</v>
      </c>
      <c r="V19124" s="10">
        <v>3</v>
      </c>
      <c r="W19124" s="10">
        <v>3</v>
      </c>
      <c r="X19124" s="10">
        <v>3</v>
      </c>
      <c r="Y19124" s="10">
        <v>4</v>
      </c>
      <c r="Z19124" s="10">
        <v>3</v>
      </c>
    </row>
    <row r="19125" spans="2:26" x14ac:dyDescent="0.3">
      <c r="B19125" s="3" t="s">
        <v>1544</v>
      </c>
      <c r="C19125" s="14">
        <v>4</v>
      </c>
      <c r="D19125" s="14">
        <v>4</v>
      </c>
      <c r="E19125" s="14">
        <v>4</v>
      </c>
      <c r="F19125" s="14">
        <v>4</v>
      </c>
      <c r="G19125" s="14">
        <v>4</v>
      </c>
      <c r="H19125" s="14">
        <v>4</v>
      </c>
      <c r="I19125" s="14">
        <v>4</v>
      </c>
      <c r="J19125" s="14">
        <v>4</v>
      </c>
      <c r="K19125" s="14">
        <v>4</v>
      </c>
      <c r="L19125" s="14">
        <v>4</v>
      </c>
      <c r="M19125" s="14">
        <v>4</v>
      </c>
      <c r="N19125" s="14">
        <v>4</v>
      </c>
      <c r="O19125" s="14">
        <v>4</v>
      </c>
      <c r="P19125" s="14">
        <v>4</v>
      </c>
      <c r="Q19125" s="14">
        <v>4</v>
      </c>
      <c r="R19125" s="14">
        <v>4</v>
      </c>
      <c r="S19125" s="14">
        <v>4</v>
      </c>
      <c r="T19125" s="14">
        <v>4</v>
      </c>
      <c r="U19125" s="14">
        <v>4</v>
      </c>
      <c r="V19125" s="14">
        <v>4</v>
      </c>
      <c r="W19125" s="14">
        <v>4</v>
      </c>
      <c r="X19125" s="14">
        <v>4</v>
      </c>
      <c r="Y19125" s="14">
        <v>4</v>
      </c>
      <c r="Z19125" s="14">
        <v>4</v>
      </c>
    </row>
    <row r="19126" spans="2:26" x14ac:dyDescent="0.3">
      <c r="B19126" s="3" t="s">
        <v>1545</v>
      </c>
      <c r="C19126" s="10">
        <v>3</v>
      </c>
      <c r="D19126" s="10">
        <v>3</v>
      </c>
      <c r="E19126" s="10">
        <v>3</v>
      </c>
      <c r="F19126" s="10">
        <v>3</v>
      </c>
      <c r="G19126" s="10">
        <v>3</v>
      </c>
      <c r="H19126" s="10">
        <v>3</v>
      </c>
      <c r="I19126" s="10">
        <v>3</v>
      </c>
      <c r="J19126" s="10">
        <v>3</v>
      </c>
      <c r="K19126" s="10">
        <v>2</v>
      </c>
      <c r="L19126" s="10">
        <v>3</v>
      </c>
      <c r="M19126" s="10">
        <v>3</v>
      </c>
      <c r="N19126" s="10">
        <v>3</v>
      </c>
      <c r="O19126" s="10">
        <v>3</v>
      </c>
      <c r="P19126" s="10">
        <v>3</v>
      </c>
      <c r="Q19126" s="10">
        <v>3</v>
      </c>
      <c r="R19126" s="10">
        <v>3</v>
      </c>
      <c r="S19126" s="10">
        <v>3</v>
      </c>
      <c r="T19126" s="10">
        <v>3</v>
      </c>
      <c r="U19126" s="10">
        <v>3</v>
      </c>
      <c r="V19126" s="10">
        <v>3</v>
      </c>
      <c r="W19126" s="10">
        <v>3</v>
      </c>
      <c r="X19126" s="10">
        <v>3</v>
      </c>
      <c r="Y19126" s="10">
        <v>3</v>
      </c>
      <c r="Z19126" s="10">
        <v>4</v>
      </c>
    </row>
    <row r="19127" spans="2:26" x14ac:dyDescent="0.3">
      <c r="B19127" s="3" t="s">
        <v>1546</v>
      </c>
      <c r="C19127" s="14">
        <v>4</v>
      </c>
      <c r="D19127" s="14">
        <v>4</v>
      </c>
      <c r="E19127" s="14">
        <v>4</v>
      </c>
      <c r="F19127" s="14">
        <v>3</v>
      </c>
      <c r="G19127" s="14">
        <v>3</v>
      </c>
      <c r="H19127" s="14">
        <v>4</v>
      </c>
      <c r="I19127" s="14">
        <v>4</v>
      </c>
      <c r="J19127" s="14">
        <v>3</v>
      </c>
      <c r="K19127" s="14">
        <v>4</v>
      </c>
      <c r="L19127" s="14">
        <v>4</v>
      </c>
      <c r="M19127" s="14">
        <v>4</v>
      </c>
      <c r="N19127" s="14">
        <v>4</v>
      </c>
      <c r="O19127" s="14">
        <v>4</v>
      </c>
      <c r="P19127" s="14">
        <v>3</v>
      </c>
      <c r="Q19127" s="14">
        <v>4</v>
      </c>
      <c r="R19127" s="14">
        <v>4</v>
      </c>
      <c r="S19127" s="14">
        <v>4</v>
      </c>
      <c r="T19127" s="14">
        <v>4</v>
      </c>
      <c r="U19127" s="14">
        <v>4</v>
      </c>
      <c r="V19127" s="14">
        <v>4</v>
      </c>
      <c r="W19127" s="14">
        <v>3</v>
      </c>
      <c r="X19127" s="14">
        <v>4</v>
      </c>
      <c r="Y19127" s="14">
        <v>4</v>
      </c>
      <c r="Z19127" s="14">
        <v>3</v>
      </c>
    </row>
    <row r="19128" spans="2:26" x14ac:dyDescent="0.3">
      <c r="B19128" s="3" t="s">
        <v>1547</v>
      </c>
      <c r="C19128" s="10">
        <v>3</v>
      </c>
      <c r="D19128" s="10">
        <v>4</v>
      </c>
      <c r="E19128" s="10">
        <v>4</v>
      </c>
      <c r="F19128" s="10">
        <v>3</v>
      </c>
      <c r="G19128" s="10">
        <v>3</v>
      </c>
      <c r="H19128" s="10">
        <v>3</v>
      </c>
      <c r="I19128" s="10">
        <v>3</v>
      </c>
      <c r="J19128" s="10">
        <v>3</v>
      </c>
      <c r="K19128" s="10">
        <v>3</v>
      </c>
      <c r="L19128" s="10">
        <v>4</v>
      </c>
      <c r="M19128" s="10">
        <v>3</v>
      </c>
      <c r="N19128" s="10">
        <v>3</v>
      </c>
      <c r="O19128" s="10">
        <v>3</v>
      </c>
      <c r="P19128" s="10">
        <v>3</v>
      </c>
      <c r="Q19128" s="10">
        <v>3</v>
      </c>
      <c r="R19128" s="10">
        <v>3</v>
      </c>
      <c r="S19128" s="10">
        <v>3</v>
      </c>
      <c r="T19128" s="10">
        <v>3</v>
      </c>
      <c r="U19128" s="10">
        <v>3</v>
      </c>
      <c r="V19128" s="10">
        <v>3</v>
      </c>
      <c r="W19128" s="10">
        <v>3</v>
      </c>
      <c r="X19128" s="10">
        <v>4</v>
      </c>
      <c r="Y19128" s="10">
        <v>3</v>
      </c>
      <c r="Z19128" s="10">
        <v>4</v>
      </c>
    </row>
    <row r="19129" spans="2:26" x14ac:dyDescent="0.3">
      <c r="B19129" s="3" t="s">
        <v>1548</v>
      </c>
      <c r="C19129" s="14">
        <v>3</v>
      </c>
      <c r="D19129" s="14">
        <v>3</v>
      </c>
      <c r="E19129" s="14">
        <v>3</v>
      </c>
      <c r="F19129" s="14">
        <v>3</v>
      </c>
      <c r="G19129" s="14">
        <v>3</v>
      </c>
      <c r="H19129" s="14">
        <v>3</v>
      </c>
      <c r="I19129" s="14">
        <v>3</v>
      </c>
      <c r="J19129" s="14">
        <v>3</v>
      </c>
      <c r="K19129" s="14">
        <v>3</v>
      </c>
      <c r="L19129" s="14">
        <v>3</v>
      </c>
      <c r="M19129" s="14">
        <v>3</v>
      </c>
      <c r="N19129" s="14">
        <v>3</v>
      </c>
      <c r="O19129" s="14">
        <v>3</v>
      </c>
      <c r="P19129" s="14">
        <v>3</v>
      </c>
      <c r="Q19129" s="14">
        <v>3</v>
      </c>
      <c r="R19129" s="14">
        <v>3</v>
      </c>
      <c r="S19129" s="14">
        <v>3</v>
      </c>
      <c r="T19129" s="14">
        <v>3</v>
      </c>
      <c r="U19129" s="14">
        <v>3</v>
      </c>
      <c r="V19129" s="14">
        <v>3</v>
      </c>
      <c r="W19129" s="14">
        <v>3</v>
      </c>
      <c r="X19129" s="14">
        <v>3</v>
      </c>
      <c r="Y19129" s="14">
        <v>3</v>
      </c>
      <c r="Z19129" s="14">
        <v>3</v>
      </c>
    </row>
    <row r="19130" spans="2:26" x14ac:dyDescent="0.3">
      <c r="B19130" s="3" t="s">
        <v>1549</v>
      </c>
      <c r="C19130" s="10">
        <v>3</v>
      </c>
      <c r="D19130" s="10">
        <v>3</v>
      </c>
      <c r="E19130" s="10">
        <v>3</v>
      </c>
      <c r="F19130" s="10">
        <v>4</v>
      </c>
      <c r="G19130" s="10">
        <v>4</v>
      </c>
      <c r="H19130" s="10">
        <v>4</v>
      </c>
      <c r="I19130" s="10">
        <v>4</v>
      </c>
      <c r="J19130" s="10">
        <v>3</v>
      </c>
      <c r="K19130" s="10">
        <v>3</v>
      </c>
      <c r="L19130" s="10">
        <v>3</v>
      </c>
      <c r="M19130" s="10">
        <v>4</v>
      </c>
      <c r="N19130" s="10">
        <v>3</v>
      </c>
      <c r="O19130" s="10">
        <v>3</v>
      </c>
      <c r="P19130" s="10">
        <v>2</v>
      </c>
      <c r="Q19130" s="10">
        <v>3</v>
      </c>
      <c r="R19130" s="10">
        <v>3</v>
      </c>
      <c r="S19130" s="10">
        <v>2</v>
      </c>
      <c r="T19130" s="10">
        <v>3</v>
      </c>
      <c r="U19130" s="10">
        <v>3</v>
      </c>
      <c r="V19130" s="10">
        <v>3</v>
      </c>
      <c r="W19130" s="10">
        <v>3</v>
      </c>
      <c r="X19130" s="10">
        <v>3</v>
      </c>
      <c r="Y19130" s="10">
        <v>3</v>
      </c>
      <c r="Z19130" s="10">
        <v>3</v>
      </c>
    </row>
    <row r="19131" spans="2:26" x14ac:dyDescent="0.3">
      <c r="B19131" s="3" t="s">
        <v>1550</v>
      </c>
      <c r="C19131" s="14">
        <v>3</v>
      </c>
      <c r="D19131" s="14">
        <v>3</v>
      </c>
      <c r="E19131" s="14">
        <v>3</v>
      </c>
      <c r="F19131" s="14">
        <v>3</v>
      </c>
      <c r="G19131" s="14">
        <v>3</v>
      </c>
      <c r="H19131" s="14">
        <v>3</v>
      </c>
      <c r="I19131" s="14">
        <v>3</v>
      </c>
      <c r="J19131" s="14">
        <v>3</v>
      </c>
      <c r="K19131" s="14">
        <v>3</v>
      </c>
      <c r="L19131" s="14">
        <v>3</v>
      </c>
      <c r="M19131" s="14">
        <v>3</v>
      </c>
      <c r="N19131" s="14">
        <v>3</v>
      </c>
      <c r="O19131" s="14">
        <v>3</v>
      </c>
      <c r="P19131" s="14">
        <v>3</v>
      </c>
      <c r="Q19131" s="14">
        <v>3</v>
      </c>
      <c r="R19131" s="14">
        <v>3</v>
      </c>
      <c r="S19131" s="14">
        <v>3</v>
      </c>
      <c r="T19131" s="14">
        <v>3</v>
      </c>
      <c r="U19131" s="14">
        <v>3</v>
      </c>
      <c r="V19131" s="14">
        <v>3</v>
      </c>
      <c r="W19131" s="14">
        <v>3</v>
      </c>
      <c r="X19131" s="14">
        <v>3</v>
      </c>
      <c r="Y19131" s="14">
        <v>3</v>
      </c>
      <c r="Z19131" s="14">
        <v>3</v>
      </c>
    </row>
    <row r="19132" spans="2:26" x14ac:dyDescent="0.3">
      <c r="B19132" s="3" t="s">
        <v>1551</v>
      </c>
      <c r="C19132" s="10">
        <v>3</v>
      </c>
      <c r="D19132" s="10">
        <v>3</v>
      </c>
      <c r="E19132" s="10">
        <v>3</v>
      </c>
      <c r="F19132" s="10">
        <v>3</v>
      </c>
      <c r="G19132" s="10">
        <v>3</v>
      </c>
      <c r="H19132" s="10">
        <v>3</v>
      </c>
      <c r="I19132" s="10">
        <v>3</v>
      </c>
      <c r="J19132" s="10">
        <v>3</v>
      </c>
      <c r="K19132" s="10">
        <v>3</v>
      </c>
      <c r="L19132" s="10">
        <v>3</v>
      </c>
      <c r="M19132" s="10">
        <v>3</v>
      </c>
      <c r="N19132" s="10">
        <v>3</v>
      </c>
      <c r="O19132" s="10">
        <v>3</v>
      </c>
      <c r="P19132" s="10">
        <v>3</v>
      </c>
      <c r="Q19132" s="10">
        <v>3</v>
      </c>
      <c r="R19132" s="10">
        <v>3</v>
      </c>
      <c r="S19132" s="10">
        <v>3</v>
      </c>
      <c r="T19132" s="10">
        <v>3</v>
      </c>
      <c r="U19132" s="10">
        <v>3</v>
      </c>
      <c r="V19132" s="10">
        <v>3</v>
      </c>
      <c r="W19132" s="10">
        <v>3</v>
      </c>
      <c r="X19132" s="10">
        <v>3</v>
      </c>
      <c r="Y19132" s="10">
        <v>3</v>
      </c>
      <c r="Z19132" s="10">
        <v>3</v>
      </c>
    </row>
    <row r="19133" spans="2:26" x14ac:dyDescent="0.3">
      <c r="B19133" s="3" t="s">
        <v>1552</v>
      </c>
      <c r="C19133" s="14">
        <v>3</v>
      </c>
      <c r="D19133" s="14">
        <v>3</v>
      </c>
      <c r="E19133" s="14">
        <v>3</v>
      </c>
      <c r="F19133" s="14">
        <v>2</v>
      </c>
      <c r="G19133" s="14">
        <v>3</v>
      </c>
      <c r="H19133" s="14">
        <v>3</v>
      </c>
      <c r="I19133" s="14">
        <v>3</v>
      </c>
      <c r="J19133" s="14">
        <v>3</v>
      </c>
      <c r="K19133" s="14">
        <v>3</v>
      </c>
      <c r="L19133" s="14">
        <v>3</v>
      </c>
      <c r="M19133" s="14">
        <v>3</v>
      </c>
      <c r="N19133" s="14">
        <v>3</v>
      </c>
      <c r="O19133" s="14">
        <v>3</v>
      </c>
      <c r="P19133" s="14">
        <v>3</v>
      </c>
      <c r="Q19133" s="14">
        <v>3</v>
      </c>
      <c r="R19133" s="14">
        <v>2</v>
      </c>
      <c r="S19133" s="14">
        <v>2</v>
      </c>
      <c r="T19133" s="14">
        <v>2</v>
      </c>
      <c r="U19133" s="14">
        <v>3</v>
      </c>
      <c r="V19133" s="14">
        <v>3</v>
      </c>
      <c r="W19133" s="14">
        <v>3</v>
      </c>
      <c r="X19133" s="14">
        <v>3</v>
      </c>
      <c r="Y19133" s="14">
        <v>3</v>
      </c>
      <c r="Z19133" s="14">
        <v>3</v>
      </c>
    </row>
    <row r="19134" spans="2:26" x14ac:dyDescent="0.3">
      <c r="B19134" s="3" t="s">
        <v>1553</v>
      </c>
      <c r="C19134" s="10">
        <v>3</v>
      </c>
      <c r="D19134" s="10">
        <v>4</v>
      </c>
      <c r="E19134" s="10">
        <v>3</v>
      </c>
      <c r="F19134" s="10">
        <v>3</v>
      </c>
      <c r="G19134" s="10">
        <v>3</v>
      </c>
      <c r="H19134" s="10">
        <v>3</v>
      </c>
      <c r="I19134" s="10">
        <v>3</v>
      </c>
      <c r="J19134" s="10">
        <v>3</v>
      </c>
      <c r="K19134" s="10">
        <v>3</v>
      </c>
      <c r="L19134" s="10">
        <v>3</v>
      </c>
      <c r="M19134" s="10">
        <v>3</v>
      </c>
      <c r="N19134" s="10">
        <v>3</v>
      </c>
      <c r="O19134" s="10">
        <v>3</v>
      </c>
      <c r="P19134" s="10">
        <v>3</v>
      </c>
      <c r="Q19134" s="10">
        <v>3</v>
      </c>
      <c r="R19134" s="10">
        <v>3</v>
      </c>
      <c r="S19134" s="10">
        <v>3</v>
      </c>
      <c r="T19134" s="10">
        <v>3</v>
      </c>
      <c r="U19134" s="10">
        <v>3</v>
      </c>
      <c r="V19134" s="10">
        <v>3</v>
      </c>
      <c r="W19134" s="10">
        <v>3</v>
      </c>
      <c r="X19134" s="10">
        <v>3</v>
      </c>
      <c r="Y19134" s="10">
        <v>3</v>
      </c>
      <c r="Z19134" s="10">
        <v>3</v>
      </c>
    </row>
    <row r="19135" spans="2:26" x14ac:dyDescent="0.3">
      <c r="B19135" s="3" t="s">
        <v>1554</v>
      </c>
      <c r="C19135" s="14">
        <v>4</v>
      </c>
      <c r="D19135" s="14">
        <v>4</v>
      </c>
      <c r="E19135" s="14">
        <v>3</v>
      </c>
      <c r="F19135" s="14">
        <v>3</v>
      </c>
      <c r="G19135" s="14">
        <v>3</v>
      </c>
      <c r="H19135" s="14">
        <v>3</v>
      </c>
      <c r="I19135" s="14">
        <v>3</v>
      </c>
      <c r="J19135" s="14">
        <v>3</v>
      </c>
      <c r="K19135" s="14">
        <v>3</v>
      </c>
      <c r="L19135" s="14">
        <v>3</v>
      </c>
      <c r="M19135" s="14">
        <v>3</v>
      </c>
      <c r="N19135" s="14">
        <v>4</v>
      </c>
      <c r="O19135" s="14">
        <v>4</v>
      </c>
      <c r="P19135" s="14">
        <v>4</v>
      </c>
      <c r="Q19135" s="14">
        <v>4</v>
      </c>
      <c r="R19135" s="14">
        <v>4</v>
      </c>
      <c r="S19135" s="14">
        <v>3</v>
      </c>
      <c r="T19135" s="14">
        <v>3</v>
      </c>
      <c r="U19135" s="14">
        <v>3</v>
      </c>
      <c r="V19135" s="14">
        <v>4</v>
      </c>
      <c r="W19135" s="14">
        <v>4</v>
      </c>
      <c r="X19135" s="14">
        <v>4</v>
      </c>
      <c r="Y19135" s="14">
        <v>4</v>
      </c>
      <c r="Z19135" s="14">
        <v>4</v>
      </c>
    </row>
    <row r="19136" spans="2:26" x14ac:dyDescent="0.3">
      <c r="B19136" s="3" t="s">
        <v>1555</v>
      </c>
      <c r="C19136" s="10">
        <v>3</v>
      </c>
      <c r="D19136" s="10">
        <v>3</v>
      </c>
      <c r="E19136" s="10">
        <v>3</v>
      </c>
      <c r="F19136" s="10">
        <v>2</v>
      </c>
      <c r="G19136" s="10">
        <v>2</v>
      </c>
      <c r="H19136" s="10">
        <v>2</v>
      </c>
      <c r="I19136" s="10">
        <v>3</v>
      </c>
      <c r="J19136" s="10">
        <v>3</v>
      </c>
      <c r="K19136" s="10">
        <v>2</v>
      </c>
      <c r="L19136" s="10">
        <v>2</v>
      </c>
      <c r="M19136" s="10">
        <v>3</v>
      </c>
      <c r="N19136" s="10">
        <v>3</v>
      </c>
      <c r="O19136" s="10">
        <v>3</v>
      </c>
      <c r="P19136" s="10">
        <v>2</v>
      </c>
      <c r="Q19136" s="10">
        <v>2</v>
      </c>
      <c r="R19136" s="10">
        <v>3</v>
      </c>
      <c r="S19136" s="10">
        <v>2</v>
      </c>
      <c r="T19136" s="10">
        <v>2</v>
      </c>
      <c r="U19136" s="10">
        <v>2</v>
      </c>
      <c r="V19136" s="10">
        <v>3</v>
      </c>
      <c r="W19136" s="10">
        <v>2</v>
      </c>
      <c r="X19136" s="10">
        <v>2</v>
      </c>
      <c r="Y19136" s="10">
        <v>3</v>
      </c>
      <c r="Z19136" s="10">
        <v>2</v>
      </c>
    </row>
    <row r="19137" spans="2:26" x14ac:dyDescent="0.3">
      <c r="B19137" s="3" t="s">
        <v>1556</v>
      </c>
      <c r="C19137" s="14">
        <v>3</v>
      </c>
      <c r="D19137" s="14">
        <v>3</v>
      </c>
      <c r="E19137" s="14">
        <v>3</v>
      </c>
      <c r="F19137" s="14">
        <v>2</v>
      </c>
      <c r="G19137" s="14">
        <v>3</v>
      </c>
      <c r="H19137" s="14">
        <v>3</v>
      </c>
      <c r="I19137" s="14">
        <v>3</v>
      </c>
      <c r="J19137" s="14">
        <v>2</v>
      </c>
      <c r="K19137" s="14">
        <v>2</v>
      </c>
      <c r="L19137" s="14">
        <v>2</v>
      </c>
      <c r="M19137" s="14">
        <v>3</v>
      </c>
      <c r="N19137" s="14">
        <v>3</v>
      </c>
      <c r="O19137" s="14">
        <v>3</v>
      </c>
      <c r="P19137" s="14">
        <v>2</v>
      </c>
      <c r="Q19137" s="14">
        <v>3</v>
      </c>
      <c r="R19137" s="14">
        <v>3</v>
      </c>
      <c r="S19137" s="14">
        <v>2</v>
      </c>
      <c r="T19137" s="14">
        <v>1</v>
      </c>
      <c r="U19137" s="14">
        <v>3</v>
      </c>
      <c r="V19137" s="14">
        <v>3</v>
      </c>
      <c r="W19137" s="14">
        <v>3</v>
      </c>
      <c r="X19137" s="14">
        <v>3</v>
      </c>
      <c r="Y19137" s="14">
        <v>3</v>
      </c>
      <c r="Z19137" s="14">
        <v>3</v>
      </c>
    </row>
    <row r="19138" spans="2:26" x14ac:dyDescent="0.3">
      <c r="B19138" s="3" t="s">
        <v>1557</v>
      </c>
      <c r="C19138" s="10">
        <v>4</v>
      </c>
      <c r="D19138" s="10">
        <v>4</v>
      </c>
      <c r="E19138" s="10">
        <v>4</v>
      </c>
      <c r="F19138" s="10">
        <v>4</v>
      </c>
      <c r="G19138" s="10">
        <v>4</v>
      </c>
      <c r="H19138" s="10">
        <v>4</v>
      </c>
      <c r="I19138" s="10">
        <v>4</v>
      </c>
      <c r="J19138" s="10">
        <v>4</v>
      </c>
      <c r="K19138" s="10">
        <v>4</v>
      </c>
      <c r="L19138" s="10">
        <v>4</v>
      </c>
      <c r="M19138" s="10">
        <v>4</v>
      </c>
      <c r="N19138" s="10">
        <v>4</v>
      </c>
      <c r="O19138" s="10">
        <v>4</v>
      </c>
      <c r="P19138" s="10">
        <v>4</v>
      </c>
      <c r="Q19138" s="10">
        <v>4</v>
      </c>
      <c r="R19138" s="10">
        <v>4</v>
      </c>
      <c r="S19138" s="10">
        <v>4</v>
      </c>
      <c r="T19138" s="10">
        <v>4</v>
      </c>
      <c r="U19138" s="10">
        <v>4</v>
      </c>
      <c r="V19138" s="10">
        <v>4</v>
      </c>
      <c r="W19138" s="10">
        <v>4</v>
      </c>
      <c r="X19138" s="10">
        <v>4</v>
      </c>
      <c r="Y19138" s="10">
        <v>4</v>
      </c>
      <c r="Z19138" s="10">
        <v>4</v>
      </c>
    </row>
    <row r="19139" spans="2:26" x14ac:dyDescent="0.3">
      <c r="B19139" s="3" t="s">
        <v>1558</v>
      </c>
      <c r="C19139" s="14">
        <v>4</v>
      </c>
      <c r="D19139" s="14">
        <v>4</v>
      </c>
      <c r="E19139" s="14">
        <v>3</v>
      </c>
      <c r="F19139" s="14">
        <v>3</v>
      </c>
      <c r="G19139" s="14">
        <v>3</v>
      </c>
      <c r="H19139" s="14">
        <v>4</v>
      </c>
      <c r="I19139" s="14">
        <v>4</v>
      </c>
      <c r="J19139" s="14">
        <v>3</v>
      </c>
      <c r="K19139" s="14">
        <v>3</v>
      </c>
      <c r="L19139" s="14">
        <v>3</v>
      </c>
      <c r="M19139" s="14">
        <v>4</v>
      </c>
      <c r="N19139" s="14">
        <v>3</v>
      </c>
      <c r="O19139" s="14">
        <v>3</v>
      </c>
      <c r="P19139" s="14">
        <v>3</v>
      </c>
      <c r="Q19139" s="14">
        <v>3</v>
      </c>
      <c r="R19139" s="14">
        <v>4</v>
      </c>
      <c r="S19139" s="14">
        <v>3</v>
      </c>
      <c r="T19139" s="14">
        <v>3</v>
      </c>
      <c r="U19139" s="14">
        <v>3</v>
      </c>
      <c r="V19139" s="14">
        <v>3</v>
      </c>
      <c r="W19139" s="14">
        <v>3</v>
      </c>
      <c r="X19139" s="14">
        <v>4</v>
      </c>
      <c r="Y19139" s="14">
        <v>3</v>
      </c>
      <c r="Z19139" s="14">
        <v>4</v>
      </c>
    </row>
    <row r="19140" spans="2:26" x14ac:dyDescent="0.3">
      <c r="B19140" s="3" t="s">
        <v>1559</v>
      </c>
      <c r="C19140" s="10">
        <v>3</v>
      </c>
      <c r="D19140" s="10">
        <v>3</v>
      </c>
      <c r="E19140" s="10">
        <v>3</v>
      </c>
      <c r="F19140" s="10">
        <v>2</v>
      </c>
      <c r="G19140" s="10">
        <v>3</v>
      </c>
      <c r="H19140" s="10">
        <v>3</v>
      </c>
      <c r="I19140" s="10">
        <v>3</v>
      </c>
      <c r="J19140" s="10">
        <v>2</v>
      </c>
      <c r="K19140" s="10">
        <v>2</v>
      </c>
      <c r="L19140" s="10">
        <v>3</v>
      </c>
      <c r="M19140" s="10">
        <v>3</v>
      </c>
      <c r="N19140" s="10">
        <v>3</v>
      </c>
      <c r="O19140" s="10">
        <v>3</v>
      </c>
      <c r="P19140" s="10">
        <v>3</v>
      </c>
      <c r="Q19140" s="10">
        <v>3</v>
      </c>
      <c r="R19140" s="10">
        <v>3</v>
      </c>
      <c r="S19140" s="10">
        <v>2</v>
      </c>
      <c r="T19140" s="10">
        <v>2</v>
      </c>
      <c r="U19140" s="10">
        <v>3</v>
      </c>
      <c r="V19140" s="10">
        <v>3</v>
      </c>
      <c r="W19140" s="10">
        <v>3</v>
      </c>
      <c r="X19140" s="10">
        <v>3</v>
      </c>
      <c r="Y19140" s="10">
        <v>3</v>
      </c>
      <c r="Z19140" s="10">
        <v>3</v>
      </c>
    </row>
    <row r="19141" spans="2:26" x14ac:dyDescent="0.3">
      <c r="B19141" s="3" t="s">
        <v>1560</v>
      </c>
      <c r="C19141" s="14">
        <v>2</v>
      </c>
      <c r="D19141" s="14">
        <v>3</v>
      </c>
      <c r="E19141" s="14">
        <v>2</v>
      </c>
      <c r="F19141" s="14">
        <v>2</v>
      </c>
      <c r="G19141" s="14">
        <v>2</v>
      </c>
      <c r="H19141" s="14">
        <v>3</v>
      </c>
      <c r="I19141" s="14">
        <v>3</v>
      </c>
      <c r="J19141" s="14">
        <v>2</v>
      </c>
      <c r="K19141" s="14">
        <v>2</v>
      </c>
      <c r="L19141" s="14">
        <v>3</v>
      </c>
      <c r="M19141" s="14">
        <v>3</v>
      </c>
      <c r="N19141" s="14">
        <v>3</v>
      </c>
      <c r="O19141" s="14">
        <v>3</v>
      </c>
      <c r="P19141" s="14">
        <v>3</v>
      </c>
      <c r="Q19141" s="14">
        <v>3</v>
      </c>
      <c r="R19141" s="14">
        <v>3</v>
      </c>
      <c r="S19141" s="14">
        <v>2</v>
      </c>
      <c r="T19141" s="14">
        <v>2</v>
      </c>
      <c r="U19141" s="14">
        <v>3</v>
      </c>
      <c r="V19141" s="14">
        <v>3</v>
      </c>
      <c r="W19141" s="14">
        <v>2</v>
      </c>
      <c r="X19141" s="14">
        <v>3</v>
      </c>
      <c r="Y19141" s="14">
        <v>3</v>
      </c>
      <c r="Z19141" s="14">
        <v>2</v>
      </c>
    </row>
    <row r="19142" spans="2:26" x14ac:dyDescent="0.3">
      <c r="B19142" s="3" t="s">
        <v>1561</v>
      </c>
      <c r="C19142" s="10">
        <v>4</v>
      </c>
      <c r="D19142" s="10">
        <v>4</v>
      </c>
      <c r="E19142" s="10">
        <v>4</v>
      </c>
      <c r="F19142" s="10">
        <v>4</v>
      </c>
      <c r="G19142" s="10">
        <v>4</v>
      </c>
      <c r="H19142" s="10">
        <v>4</v>
      </c>
      <c r="I19142" s="10">
        <v>4</v>
      </c>
      <c r="J19142" s="10">
        <v>4</v>
      </c>
      <c r="K19142" s="10">
        <v>4</v>
      </c>
      <c r="L19142" s="10">
        <v>3</v>
      </c>
      <c r="M19142" s="10">
        <v>4</v>
      </c>
      <c r="N19142" s="10">
        <v>4</v>
      </c>
      <c r="O19142" s="10">
        <v>4</v>
      </c>
      <c r="P19142" s="10">
        <v>4</v>
      </c>
      <c r="Q19142" s="10">
        <v>4</v>
      </c>
      <c r="R19142" s="10">
        <v>3</v>
      </c>
      <c r="S19142" s="10">
        <v>3</v>
      </c>
      <c r="T19142" s="10">
        <v>3</v>
      </c>
      <c r="U19142" s="10">
        <v>3</v>
      </c>
      <c r="V19142" s="10">
        <v>4</v>
      </c>
      <c r="W19142" s="10">
        <v>4</v>
      </c>
      <c r="X19142" s="10">
        <v>4</v>
      </c>
      <c r="Y19142" s="10">
        <v>3</v>
      </c>
      <c r="Z19142" s="10">
        <v>4</v>
      </c>
    </row>
    <row r="19143" spans="2:26" x14ac:dyDescent="0.3">
      <c r="B19143" s="3" t="s">
        <v>1562</v>
      </c>
      <c r="C19143" s="14">
        <v>3</v>
      </c>
      <c r="D19143" s="14">
        <v>2</v>
      </c>
      <c r="E19143" s="14">
        <v>2</v>
      </c>
      <c r="F19143" s="14">
        <v>2</v>
      </c>
      <c r="G19143" s="14">
        <v>2</v>
      </c>
      <c r="H19143" s="14">
        <v>3</v>
      </c>
      <c r="I19143" s="14">
        <v>3</v>
      </c>
      <c r="J19143" s="14">
        <v>2</v>
      </c>
      <c r="K19143" s="14">
        <v>3</v>
      </c>
      <c r="L19143" s="14">
        <v>3</v>
      </c>
      <c r="M19143" s="14">
        <v>3</v>
      </c>
      <c r="N19143" s="14">
        <v>2</v>
      </c>
      <c r="O19143" s="14">
        <v>3</v>
      </c>
      <c r="P19143" s="14">
        <v>3</v>
      </c>
      <c r="Q19143" s="14">
        <v>3</v>
      </c>
      <c r="R19143" s="14">
        <v>2</v>
      </c>
      <c r="S19143" s="14">
        <v>2</v>
      </c>
      <c r="T19143" s="14">
        <v>2</v>
      </c>
      <c r="U19143" s="14">
        <v>3</v>
      </c>
      <c r="V19143" s="14">
        <v>3</v>
      </c>
      <c r="W19143" s="14">
        <v>2</v>
      </c>
      <c r="X19143" s="14">
        <v>3</v>
      </c>
      <c r="Y19143" s="14">
        <v>3</v>
      </c>
      <c r="Z19143" s="14">
        <v>3</v>
      </c>
    </row>
    <row r="19144" spans="2:26" x14ac:dyDescent="0.3">
      <c r="B19144" s="3" t="s">
        <v>1563</v>
      </c>
      <c r="C19144" s="10">
        <v>3</v>
      </c>
      <c r="D19144" s="10">
        <v>3</v>
      </c>
      <c r="E19144" s="10">
        <v>3</v>
      </c>
      <c r="F19144" s="10">
        <v>2</v>
      </c>
      <c r="G19144" s="10">
        <v>2</v>
      </c>
      <c r="H19144" s="10">
        <v>4</v>
      </c>
      <c r="I19144" s="10">
        <v>3</v>
      </c>
      <c r="J19144" s="10">
        <v>3</v>
      </c>
      <c r="K19144" s="10">
        <v>2</v>
      </c>
      <c r="L19144" s="10">
        <v>3</v>
      </c>
      <c r="M19144" s="10">
        <v>3</v>
      </c>
      <c r="N19144" s="10">
        <v>3</v>
      </c>
      <c r="O19144" s="10">
        <v>3</v>
      </c>
      <c r="P19144" s="10">
        <v>3</v>
      </c>
      <c r="Q19144" s="10">
        <v>3</v>
      </c>
      <c r="R19144" s="10">
        <v>3</v>
      </c>
      <c r="S19144" s="10">
        <v>3</v>
      </c>
      <c r="T19144" s="10">
        <v>3</v>
      </c>
      <c r="U19144" s="10">
        <v>3</v>
      </c>
      <c r="V19144" s="10">
        <v>3</v>
      </c>
      <c r="W19144" s="10">
        <v>3</v>
      </c>
      <c r="X19144" s="10">
        <v>3</v>
      </c>
      <c r="Y19144" s="10">
        <v>3</v>
      </c>
      <c r="Z19144" s="10">
        <v>3</v>
      </c>
    </row>
    <row r="19145" spans="2:26" x14ac:dyDescent="0.3">
      <c r="B19145" s="3" t="s">
        <v>1564</v>
      </c>
      <c r="C19145" s="14">
        <v>3</v>
      </c>
      <c r="D19145" s="14">
        <v>3</v>
      </c>
      <c r="E19145" s="14">
        <v>3</v>
      </c>
      <c r="F19145" s="14">
        <v>3</v>
      </c>
      <c r="G19145" s="14">
        <v>3</v>
      </c>
      <c r="H19145" s="14">
        <v>3</v>
      </c>
      <c r="I19145" s="14">
        <v>3</v>
      </c>
      <c r="J19145" s="14">
        <v>3</v>
      </c>
      <c r="K19145" s="14">
        <v>3</v>
      </c>
      <c r="L19145" s="14">
        <v>3</v>
      </c>
      <c r="M19145" s="14">
        <v>3</v>
      </c>
      <c r="N19145" s="14">
        <v>3</v>
      </c>
      <c r="O19145" s="14">
        <v>3</v>
      </c>
      <c r="P19145" s="14">
        <v>3</v>
      </c>
      <c r="Q19145" s="14">
        <v>3</v>
      </c>
      <c r="R19145" s="14">
        <v>3</v>
      </c>
      <c r="S19145" s="14">
        <v>3</v>
      </c>
      <c r="T19145" s="14">
        <v>3</v>
      </c>
      <c r="U19145" s="14">
        <v>3</v>
      </c>
      <c r="V19145" s="14">
        <v>3</v>
      </c>
      <c r="W19145" s="14">
        <v>3</v>
      </c>
      <c r="X19145" s="14">
        <v>3</v>
      </c>
      <c r="Y19145" s="14">
        <v>3</v>
      </c>
      <c r="Z19145" s="14">
        <v>3</v>
      </c>
    </row>
    <row r="19146" spans="2:26" x14ac:dyDescent="0.3">
      <c r="B19146" s="3" t="s">
        <v>1565</v>
      </c>
      <c r="C19146" s="10">
        <v>3</v>
      </c>
      <c r="D19146" s="10">
        <v>3</v>
      </c>
      <c r="E19146" s="10">
        <v>3</v>
      </c>
      <c r="F19146" s="10">
        <v>3</v>
      </c>
      <c r="G19146" s="10">
        <v>3</v>
      </c>
      <c r="H19146" s="10">
        <v>3</v>
      </c>
      <c r="I19146" s="10">
        <v>3</v>
      </c>
      <c r="J19146" s="10">
        <v>3</v>
      </c>
      <c r="K19146" s="10">
        <v>3</v>
      </c>
      <c r="L19146" s="10">
        <v>3</v>
      </c>
      <c r="M19146" s="10">
        <v>3</v>
      </c>
      <c r="N19146" s="10">
        <v>3</v>
      </c>
      <c r="O19146" s="10">
        <v>3</v>
      </c>
      <c r="P19146" s="10">
        <v>3</v>
      </c>
      <c r="Q19146" s="10">
        <v>3</v>
      </c>
      <c r="R19146" s="10">
        <v>3</v>
      </c>
      <c r="S19146" s="10">
        <v>3</v>
      </c>
      <c r="T19146" s="10">
        <v>3</v>
      </c>
      <c r="U19146" s="10">
        <v>3</v>
      </c>
      <c r="V19146" s="10">
        <v>3</v>
      </c>
      <c r="W19146" s="10">
        <v>3</v>
      </c>
      <c r="X19146" s="10">
        <v>3</v>
      </c>
      <c r="Y19146" s="10">
        <v>3</v>
      </c>
      <c r="Z19146" s="10">
        <v>3</v>
      </c>
    </row>
    <row r="19147" spans="2:26" x14ac:dyDescent="0.3">
      <c r="B19147" s="3" t="s">
        <v>1566</v>
      </c>
      <c r="C19147" s="14">
        <v>2</v>
      </c>
      <c r="D19147" s="14">
        <v>3</v>
      </c>
      <c r="E19147" s="14">
        <v>2</v>
      </c>
      <c r="F19147" s="14">
        <v>2</v>
      </c>
      <c r="G19147" s="14">
        <v>2</v>
      </c>
      <c r="H19147" s="14">
        <v>3</v>
      </c>
      <c r="I19147" s="14">
        <v>3</v>
      </c>
      <c r="J19147" s="14">
        <v>2</v>
      </c>
      <c r="K19147" s="14">
        <v>2</v>
      </c>
      <c r="L19147" s="14">
        <v>3</v>
      </c>
      <c r="M19147" s="14">
        <v>3</v>
      </c>
      <c r="N19147" s="14">
        <v>3</v>
      </c>
      <c r="O19147" s="14">
        <v>3</v>
      </c>
      <c r="P19147" s="14">
        <v>3</v>
      </c>
      <c r="Q19147" s="14">
        <v>3</v>
      </c>
      <c r="R19147" s="14">
        <v>3</v>
      </c>
      <c r="S19147" s="14">
        <v>2</v>
      </c>
      <c r="T19147" s="14">
        <v>2</v>
      </c>
      <c r="U19147" s="14">
        <v>3</v>
      </c>
      <c r="V19147" s="14">
        <v>3</v>
      </c>
      <c r="W19147" s="14">
        <v>2</v>
      </c>
      <c r="X19147" s="14">
        <v>3</v>
      </c>
      <c r="Y19147" s="14">
        <v>3</v>
      </c>
      <c r="Z19147" s="14">
        <v>2</v>
      </c>
    </row>
    <row r="19148" spans="2:26" x14ac:dyDescent="0.3">
      <c r="B19148" s="3" t="s">
        <v>1567</v>
      </c>
      <c r="C19148" s="10">
        <v>3</v>
      </c>
      <c r="D19148" s="10">
        <v>3</v>
      </c>
      <c r="E19148" s="10">
        <v>2</v>
      </c>
      <c r="F19148" s="10">
        <v>3</v>
      </c>
      <c r="G19148" s="10">
        <v>3</v>
      </c>
      <c r="H19148" s="10">
        <v>3</v>
      </c>
      <c r="I19148" s="10">
        <v>3</v>
      </c>
      <c r="J19148" s="10">
        <v>3</v>
      </c>
      <c r="K19148" s="10">
        <v>3</v>
      </c>
      <c r="L19148" s="10">
        <v>3</v>
      </c>
      <c r="M19148" s="10">
        <v>3</v>
      </c>
      <c r="N19148" s="10">
        <v>3</v>
      </c>
      <c r="O19148" s="10">
        <v>3</v>
      </c>
      <c r="P19148" s="10">
        <v>3</v>
      </c>
      <c r="Q19148" s="10">
        <v>3</v>
      </c>
      <c r="R19148" s="10">
        <v>3</v>
      </c>
      <c r="S19148" s="10">
        <v>2</v>
      </c>
      <c r="T19148" s="10">
        <v>2</v>
      </c>
      <c r="U19148" s="10">
        <v>3</v>
      </c>
      <c r="V19148" s="10">
        <v>3</v>
      </c>
      <c r="W19148" s="10">
        <v>2</v>
      </c>
      <c r="X19148" s="10">
        <v>3</v>
      </c>
      <c r="Y19148" s="10">
        <v>3</v>
      </c>
      <c r="Z19148" s="10">
        <v>3</v>
      </c>
    </row>
    <row r="19149" spans="2:26" x14ac:dyDescent="0.3">
      <c r="B19149" s="3" t="s">
        <v>1568</v>
      </c>
      <c r="C19149" s="14">
        <v>3</v>
      </c>
      <c r="D19149" s="14">
        <v>3</v>
      </c>
      <c r="E19149" s="14">
        <v>3</v>
      </c>
      <c r="F19149" s="14">
        <v>2</v>
      </c>
      <c r="G19149" s="14">
        <v>2</v>
      </c>
      <c r="H19149" s="14">
        <v>3</v>
      </c>
      <c r="I19149" s="14">
        <v>3</v>
      </c>
      <c r="J19149" s="14">
        <v>3</v>
      </c>
      <c r="K19149" s="14">
        <v>2</v>
      </c>
      <c r="L19149" s="14">
        <v>2</v>
      </c>
      <c r="M19149" s="14">
        <v>3</v>
      </c>
      <c r="N19149" s="14">
        <v>3</v>
      </c>
      <c r="O19149" s="14">
        <v>3</v>
      </c>
      <c r="P19149" s="14">
        <v>3</v>
      </c>
      <c r="Q19149" s="14">
        <v>3</v>
      </c>
      <c r="R19149" s="14">
        <v>3</v>
      </c>
      <c r="S19149" s="14">
        <v>2</v>
      </c>
      <c r="T19149" s="14">
        <v>2</v>
      </c>
      <c r="U19149" s="14">
        <v>3</v>
      </c>
      <c r="V19149" s="14">
        <v>2</v>
      </c>
      <c r="W19149" s="14">
        <v>3</v>
      </c>
      <c r="X19149" s="14">
        <v>3</v>
      </c>
      <c r="Y19149" s="14">
        <v>3</v>
      </c>
      <c r="Z19149" s="14">
        <v>3</v>
      </c>
    </row>
    <row r="19150" spans="2:26" ht="10.050000000000001" customHeight="1" x14ac:dyDescent="0.3"/>
    <row r="19152" spans="2:26" x14ac:dyDescent="0.3">
      <c r="B19152" s="1" t="s">
        <v>1569</v>
      </c>
    </row>
    <row r="19153" spans="2:10" ht="4.95" customHeight="1" x14ac:dyDescent="0.3"/>
    <row r="19154" spans="2:10" x14ac:dyDescent="0.3">
      <c r="B19154" s="4" t="s">
        <v>5</v>
      </c>
      <c r="C19154" s="3" t="s">
        <v>1570</v>
      </c>
      <c r="D19154" s="3" t="s">
        <v>1571</v>
      </c>
      <c r="E19154" s="3" t="s">
        <v>1572</v>
      </c>
      <c r="F19154" s="3" t="s">
        <v>1573</v>
      </c>
      <c r="G19154" s="3" t="s">
        <v>1574</v>
      </c>
      <c r="H19154" s="3" t="s">
        <v>1575</v>
      </c>
      <c r="I19154" s="3" t="s">
        <v>1576</v>
      </c>
      <c r="J19154" s="3" t="s">
        <v>1577</v>
      </c>
    </row>
    <row r="19155" spans="2:10" x14ac:dyDescent="0.3">
      <c r="B19155" s="3" t="s">
        <v>1120</v>
      </c>
      <c r="C19155" s="10">
        <v>3.2122641509433962</v>
      </c>
      <c r="D19155" s="10">
        <v>3</v>
      </c>
      <c r="E19155" s="10">
        <v>1</v>
      </c>
      <c r="F19155" s="10">
        <v>4</v>
      </c>
      <c r="G19155" s="10">
        <v>0.57235080122093074</v>
      </c>
      <c r="H19155" s="10">
        <v>0.44580157345055715</v>
      </c>
      <c r="I19155" s="10">
        <v>-0.18308350132263643</v>
      </c>
      <c r="J19155" s="10">
        <v>424</v>
      </c>
    </row>
    <row r="19156" spans="2:10" x14ac:dyDescent="0.3">
      <c r="B19156" s="3" t="s">
        <v>1121</v>
      </c>
      <c r="C19156" s="14">
        <v>3.3726415094339623</v>
      </c>
      <c r="D19156" s="14">
        <v>3</v>
      </c>
      <c r="E19156" s="14">
        <v>2</v>
      </c>
      <c r="F19156" s="14">
        <v>4</v>
      </c>
      <c r="G19156" s="14">
        <v>0.53447788292273679</v>
      </c>
      <c r="H19156" s="14">
        <v>-0.97618948513644899</v>
      </c>
      <c r="I19156" s="14">
        <v>1.0136403688022913E-2</v>
      </c>
      <c r="J19156" s="14">
        <v>424</v>
      </c>
    </row>
    <row r="19157" spans="2:10" x14ac:dyDescent="0.3">
      <c r="B19157" s="3" t="s">
        <v>1122</v>
      </c>
      <c r="C19157" s="10">
        <v>3.1556603773584904</v>
      </c>
      <c r="D19157" s="10">
        <v>3</v>
      </c>
      <c r="E19157" s="10">
        <v>1</v>
      </c>
      <c r="F19157" s="10">
        <v>4</v>
      </c>
      <c r="G19157" s="10">
        <v>0.56993547941341327</v>
      </c>
      <c r="H19157" s="10">
        <v>0.93421300381922201</v>
      </c>
      <c r="I19157" s="10">
        <v>-0.22903948117798187</v>
      </c>
      <c r="J19157" s="10">
        <v>424</v>
      </c>
    </row>
    <row r="19158" spans="2:10" x14ac:dyDescent="0.3">
      <c r="B19158" s="3" t="s">
        <v>1123</v>
      </c>
      <c r="C19158" s="14">
        <v>2.8797169811320753</v>
      </c>
      <c r="D19158" s="14">
        <v>3</v>
      </c>
      <c r="E19158" s="14">
        <v>1</v>
      </c>
      <c r="F19158" s="14">
        <v>4</v>
      </c>
      <c r="G19158" s="14">
        <v>0.68139972136601201</v>
      </c>
      <c r="H19158" s="14">
        <v>0.15524166121677041</v>
      </c>
      <c r="I19158" s="14">
        <v>-0.29343637072901452</v>
      </c>
      <c r="J19158" s="14">
        <v>424</v>
      </c>
    </row>
    <row r="19159" spans="2:10" x14ac:dyDescent="0.3">
      <c r="B19159" s="3" t="s">
        <v>1124</v>
      </c>
      <c r="C19159" s="10">
        <v>3.0849056603773586</v>
      </c>
      <c r="D19159" s="10">
        <v>3</v>
      </c>
      <c r="E19159" s="10">
        <v>1</v>
      </c>
      <c r="F19159" s="10">
        <v>4</v>
      </c>
      <c r="G19159" s="10">
        <v>0.63123007389887187</v>
      </c>
      <c r="H19159" s="10">
        <v>0.75726486982356667</v>
      </c>
      <c r="I19159" s="10">
        <v>-0.40740107014136917</v>
      </c>
      <c r="J19159" s="10">
        <v>424</v>
      </c>
    </row>
    <row r="19160" spans="2:10" x14ac:dyDescent="0.3">
      <c r="B19160" s="3" t="s">
        <v>1125</v>
      </c>
      <c r="C19160" s="14">
        <v>3.1603773584905661</v>
      </c>
      <c r="D19160" s="14">
        <v>3</v>
      </c>
      <c r="E19160" s="14">
        <v>2</v>
      </c>
      <c r="F19160" s="14">
        <v>4</v>
      </c>
      <c r="G19160" s="14">
        <v>0.58498173577084889</v>
      </c>
      <c r="H19160" s="14">
        <v>-0.25767908394988437</v>
      </c>
      <c r="I19160" s="14">
        <v>-4.2074832165415618E-2</v>
      </c>
      <c r="J19160" s="14">
        <v>424</v>
      </c>
    </row>
    <row r="19161" spans="2:10" x14ac:dyDescent="0.3">
      <c r="B19161" s="3" t="s">
        <v>1126</v>
      </c>
      <c r="C19161" s="10">
        <v>3.2735849056603774</v>
      </c>
      <c r="D19161" s="10">
        <v>3</v>
      </c>
      <c r="E19161" s="10">
        <v>2</v>
      </c>
      <c r="F19161" s="10">
        <v>4</v>
      </c>
      <c r="G19161" s="10">
        <v>0.51912515064896625</v>
      </c>
      <c r="H19161" s="10">
        <v>-0.47473687443308865</v>
      </c>
      <c r="I19161" s="10">
        <v>0.2289852690057676</v>
      </c>
      <c r="J19161" s="10">
        <v>424</v>
      </c>
    </row>
    <row r="19162" spans="2:10" x14ac:dyDescent="0.3">
      <c r="B19162" s="3" t="s">
        <v>1127</v>
      </c>
      <c r="C19162" s="14">
        <v>3.0047169811320753</v>
      </c>
      <c r="D19162" s="14">
        <v>3</v>
      </c>
      <c r="E19162" s="14">
        <v>1</v>
      </c>
      <c r="F19162" s="14">
        <v>4</v>
      </c>
      <c r="G19162" s="14">
        <v>0.57048176850992105</v>
      </c>
      <c r="H19162" s="14">
        <v>0.63347329429893007</v>
      </c>
      <c r="I19162" s="14">
        <v>-0.15237615516125258</v>
      </c>
      <c r="J19162" s="14">
        <v>424</v>
      </c>
    </row>
    <row r="19163" spans="2:10" x14ac:dyDescent="0.3">
      <c r="B19163" s="3" t="s">
        <v>1128</v>
      </c>
      <c r="C19163" s="10">
        <v>2.9457547169811322</v>
      </c>
      <c r="D19163" s="10">
        <v>3</v>
      </c>
      <c r="E19163" s="10">
        <v>1</v>
      </c>
      <c r="F19163" s="10">
        <v>4</v>
      </c>
      <c r="G19163" s="10">
        <v>0.59825287786518544</v>
      </c>
      <c r="H19163" s="10">
        <v>-1.4436950764749046E-2</v>
      </c>
      <c r="I19163" s="10">
        <v>-4.6833385387777697E-2</v>
      </c>
      <c r="J19163" s="10">
        <v>424</v>
      </c>
    </row>
    <row r="19164" spans="2:10" x14ac:dyDescent="0.3">
      <c r="B19164" s="3" t="s">
        <v>1129</v>
      </c>
      <c r="C19164" s="14">
        <v>3.0377358490566038</v>
      </c>
      <c r="D19164" s="14">
        <v>3</v>
      </c>
      <c r="E19164" s="14">
        <v>1</v>
      </c>
      <c r="F19164" s="14">
        <v>4</v>
      </c>
      <c r="G19164" s="14">
        <v>0.56090439608282072</v>
      </c>
      <c r="H19164" s="14">
        <v>0.48994598790288046</v>
      </c>
      <c r="I19164" s="14">
        <v>-6.8728684625095446E-2</v>
      </c>
      <c r="J19164" s="14">
        <v>424</v>
      </c>
    </row>
    <row r="19165" spans="2:10" x14ac:dyDescent="0.3">
      <c r="B19165" s="3" t="s">
        <v>1130</v>
      </c>
      <c r="C19165" s="10">
        <v>3.1367924528301887</v>
      </c>
      <c r="D19165" s="10">
        <v>3</v>
      </c>
      <c r="E19165" s="10">
        <v>2</v>
      </c>
      <c r="F19165" s="10">
        <v>4</v>
      </c>
      <c r="G19165" s="10">
        <v>0.52769085283853012</v>
      </c>
      <c r="H19165" s="10">
        <v>0.30163576210431442</v>
      </c>
      <c r="I19165" s="10">
        <v>0.13632132239172789</v>
      </c>
      <c r="J19165" s="10">
        <v>424</v>
      </c>
    </row>
    <row r="19166" spans="2:10" x14ac:dyDescent="0.3">
      <c r="B19166" s="3" t="s">
        <v>1131</v>
      </c>
      <c r="C19166" s="14">
        <v>3.1698113207547172</v>
      </c>
      <c r="D19166" s="14">
        <v>3</v>
      </c>
      <c r="E19166" s="14">
        <v>1</v>
      </c>
      <c r="F19166" s="14">
        <v>4</v>
      </c>
      <c r="G19166" s="14">
        <v>0.54464283108909661</v>
      </c>
      <c r="H19166" s="14">
        <v>1.3219006798658652</v>
      </c>
      <c r="I19166" s="14">
        <v>-0.1779911990151824</v>
      </c>
      <c r="J19166" s="14">
        <v>424</v>
      </c>
    </row>
    <row r="19167" spans="2:10" x14ac:dyDescent="0.3">
      <c r="B19167" s="3" t="s">
        <v>1132</v>
      </c>
      <c r="C19167" s="10">
        <v>3.1863207547169812</v>
      </c>
      <c r="D19167" s="10">
        <v>3</v>
      </c>
      <c r="E19167" s="10">
        <v>2</v>
      </c>
      <c r="F19167" s="10">
        <v>4</v>
      </c>
      <c r="G19167" s="10">
        <v>0.52817025819778363</v>
      </c>
      <c r="H19167" s="10">
        <v>5.429113366711702E-2</v>
      </c>
      <c r="I19167" s="10">
        <v>0.16293777940265869</v>
      </c>
      <c r="J19167" s="10">
        <v>424</v>
      </c>
    </row>
    <row r="19168" spans="2:10" x14ac:dyDescent="0.3">
      <c r="B19168" s="3" t="s">
        <v>1133</v>
      </c>
      <c r="C19168" s="14">
        <v>3.1627358490566038</v>
      </c>
      <c r="D19168" s="14">
        <v>3</v>
      </c>
      <c r="E19168" s="14">
        <v>2</v>
      </c>
      <c r="F19168" s="14">
        <v>4</v>
      </c>
      <c r="G19168" s="14">
        <v>0.56169224269816831</v>
      </c>
      <c r="H19168" s="14">
        <v>-9.0747394068021237E-2</v>
      </c>
      <c r="I19168" s="14">
        <v>2.4903157442889113E-2</v>
      </c>
      <c r="J19168" s="14">
        <v>424</v>
      </c>
    </row>
    <row r="19169" spans="2:26" x14ac:dyDescent="0.3">
      <c r="B19169" s="3" t="s">
        <v>1134</v>
      </c>
      <c r="C19169" s="10">
        <v>3.1674528301886791</v>
      </c>
      <c r="D19169" s="10">
        <v>3</v>
      </c>
      <c r="E19169" s="10">
        <v>2</v>
      </c>
      <c r="F19169" s="10">
        <v>4</v>
      </c>
      <c r="G19169" s="10">
        <v>0.54320599887056764</v>
      </c>
      <c r="H19169" s="10">
        <v>3.4626738798551049E-2</v>
      </c>
      <c r="I19169" s="10">
        <v>9.094216681416252E-2</v>
      </c>
      <c r="J19169" s="10">
        <v>424</v>
      </c>
    </row>
    <row r="19170" spans="2:26" x14ac:dyDescent="0.3">
      <c r="B19170" s="3" t="s">
        <v>1135</v>
      </c>
      <c r="C19170" s="14">
        <v>3.0919811320754715</v>
      </c>
      <c r="D19170" s="14">
        <v>3</v>
      </c>
      <c r="E19170" s="14">
        <v>1</v>
      </c>
      <c r="F19170" s="14">
        <v>4</v>
      </c>
      <c r="G19170" s="14">
        <v>0.55246603210073786</v>
      </c>
      <c r="H19170" s="14">
        <v>0.91678287266511038</v>
      </c>
      <c r="I19170" s="14">
        <v>-0.12689746203912047</v>
      </c>
      <c r="J19170" s="14">
        <v>424</v>
      </c>
    </row>
    <row r="19171" spans="2:26" x14ac:dyDescent="0.3">
      <c r="B19171" s="3" t="s">
        <v>1136</v>
      </c>
      <c r="C19171" s="10">
        <v>2.8608490566037736</v>
      </c>
      <c r="D19171" s="10">
        <v>3</v>
      </c>
      <c r="E19171" s="10">
        <v>1</v>
      </c>
      <c r="F19171" s="10">
        <v>4</v>
      </c>
      <c r="G19171" s="10">
        <v>0.63094361486635198</v>
      </c>
      <c r="H19171" s="10">
        <v>-0.41751959940333094</v>
      </c>
      <c r="I19171" s="10">
        <v>6.223449624181928E-2</v>
      </c>
      <c r="J19171" s="10">
        <v>424</v>
      </c>
    </row>
    <row r="19172" spans="2:26" x14ac:dyDescent="0.3">
      <c r="B19172" s="3" t="s">
        <v>1137</v>
      </c>
      <c r="C19172" s="14">
        <v>2.8679245283018866</v>
      </c>
      <c r="D19172" s="14">
        <v>3</v>
      </c>
      <c r="E19172" s="14">
        <v>1</v>
      </c>
      <c r="F19172" s="14">
        <v>4</v>
      </c>
      <c r="G19172" s="14">
        <v>0.66340277327355335</v>
      </c>
      <c r="H19172" s="14">
        <v>-0.42375764410033856</v>
      </c>
      <c r="I19172" s="14">
        <v>7.4111608044429957E-3</v>
      </c>
      <c r="J19172" s="14">
        <v>424</v>
      </c>
    </row>
    <row r="19173" spans="2:26" x14ac:dyDescent="0.3">
      <c r="B19173" s="3" t="s">
        <v>1138</v>
      </c>
      <c r="C19173" s="10">
        <v>3.108490566037736</v>
      </c>
      <c r="D19173" s="10">
        <v>3</v>
      </c>
      <c r="E19173" s="10">
        <v>1</v>
      </c>
      <c r="F19173" s="10">
        <v>4</v>
      </c>
      <c r="G19173" s="10">
        <v>0.56009061337788835</v>
      </c>
      <c r="H19173" s="10">
        <v>0.4274129911632345</v>
      </c>
      <c r="I19173" s="10">
        <v>-5.1624056861445854E-2</v>
      </c>
      <c r="J19173" s="10">
        <v>424</v>
      </c>
    </row>
    <row r="19174" spans="2:26" x14ac:dyDescent="0.3">
      <c r="B19174" s="3" t="s">
        <v>1139</v>
      </c>
      <c r="C19174" s="14">
        <v>3.1650943396226414</v>
      </c>
      <c r="D19174" s="14">
        <v>3</v>
      </c>
      <c r="E19174" s="14">
        <v>1</v>
      </c>
      <c r="F19174" s="14">
        <v>4</v>
      </c>
      <c r="G19174" s="14">
        <v>0.55889757606738455</v>
      </c>
      <c r="H19174" s="14">
        <v>0.31336006462551502</v>
      </c>
      <c r="I19174" s="14">
        <v>-4.7517451005487613E-2</v>
      </c>
      <c r="J19174" s="14">
        <v>424</v>
      </c>
    </row>
    <row r="19175" spans="2:26" x14ac:dyDescent="0.3">
      <c r="B19175" s="3" t="s">
        <v>1140</v>
      </c>
      <c r="C19175" s="10">
        <v>3.0023584905660377</v>
      </c>
      <c r="D19175" s="10">
        <v>3</v>
      </c>
      <c r="E19175" s="10">
        <v>2</v>
      </c>
      <c r="F19175" s="10">
        <v>4</v>
      </c>
      <c r="G19175" s="10">
        <v>0.6497416785484863</v>
      </c>
      <c r="H19175" s="10">
        <v>-0.6244906352919255</v>
      </c>
      <c r="I19175" s="10">
        <v>-2.2995723810590699E-3</v>
      </c>
      <c r="J19175" s="10">
        <v>424</v>
      </c>
    </row>
    <row r="19176" spans="2:26" x14ac:dyDescent="0.3">
      <c r="B19176" s="3" t="s">
        <v>1141</v>
      </c>
      <c r="C19176" s="14">
        <v>3.2594339622641511</v>
      </c>
      <c r="D19176" s="14">
        <v>3</v>
      </c>
      <c r="E19176" s="14">
        <v>2</v>
      </c>
      <c r="F19176" s="14">
        <v>4</v>
      </c>
      <c r="G19176" s="14">
        <v>0.53080186792955808</v>
      </c>
      <c r="H19176" s="14">
        <v>-0.38018372846780402</v>
      </c>
      <c r="I19176" s="14">
        <v>0.15222675531818736</v>
      </c>
      <c r="J19176" s="14">
        <v>424</v>
      </c>
    </row>
    <row r="19177" spans="2:26" x14ac:dyDescent="0.3">
      <c r="B19177" s="3" t="s">
        <v>1142</v>
      </c>
      <c r="C19177" s="10">
        <v>3.233490566037736</v>
      </c>
      <c r="D19177" s="10">
        <v>3</v>
      </c>
      <c r="E19177" s="10">
        <v>2</v>
      </c>
      <c r="F19177" s="10">
        <v>4</v>
      </c>
      <c r="G19177" s="10">
        <v>0.49019738506656146</v>
      </c>
      <c r="H19177" s="10">
        <v>-0.14281716241418341</v>
      </c>
      <c r="I19177" s="10">
        <v>0.44679686681291658</v>
      </c>
      <c r="J19177" s="10">
        <v>424</v>
      </c>
    </row>
    <row r="19178" spans="2:26" x14ac:dyDescent="0.3">
      <c r="B19178" s="3" t="s">
        <v>1143</v>
      </c>
      <c r="C19178" s="14">
        <v>3.2830188679245285</v>
      </c>
      <c r="D19178" s="14">
        <v>3</v>
      </c>
      <c r="E19178" s="14">
        <v>1</v>
      </c>
      <c r="F19178" s="14">
        <v>4</v>
      </c>
      <c r="G19178" s="14">
        <v>0.59486350077111128</v>
      </c>
      <c r="H19178" s="14">
        <v>0.5006520985430658</v>
      </c>
      <c r="I19178" s="14">
        <v>-0.39356983211636676</v>
      </c>
      <c r="J19178" s="14">
        <v>424</v>
      </c>
    </row>
    <row r="19179" spans="2:26" ht="10.050000000000001" customHeight="1" x14ac:dyDescent="0.3"/>
    <row r="19181" spans="2:26" ht="15" x14ac:dyDescent="0.3">
      <c r="B19181" s="20" t="s">
        <v>1578</v>
      </c>
      <c r="C19181" s="16"/>
      <c r="D19181" s="16"/>
      <c r="E19181" s="16"/>
      <c r="F19181" s="16"/>
      <c r="G19181" s="16"/>
      <c r="H19181" s="16"/>
      <c r="I19181" s="16"/>
      <c r="J19181" s="16"/>
      <c r="K19181" s="16"/>
      <c r="L19181" s="16"/>
      <c r="M19181" s="16"/>
      <c r="N19181" s="16"/>
      <c r="O19181" s="16"/>
      <c r="P19181" s="16"/>
      <c r="Q19181" s="16"/>
      <c r="R19181" s="16"/>
      <c r="S19181" s="16"/>
      <c r="T19181" s="16"/>
      <c r="U19181" s="16"/>
    </row>
    <row r="19182" spans="2:26" ht="4.95" customHeight="1" x14ac:dyDescent="0.3"/>
    <row r="19183" spans="2:26" x14ac:dyDescent="0.3">
      <c r="B19183" s="4" t="s">
        <v>1145</v>
      </c>
      <c r="C19183" s="3" t="s">
        <v>1120</v>
      </c>
      <c r="D19183" s="3" t="s">
        <v>1121</v>
      </c>
      <c r="E19183" s="3" t="s">
        <v>1122</v>
      </c>
      <c r="F19183" s="3" t="s">
        <v>1123</v>
      </c>
      <c r="G19183" s="3" t="s">
        <v>1124</v>
      </c>
      <c r="H19183" s="3" t="s">
        <v>1125</v>
      </c>
      <c r="I19183" s="3" t="s">
        <v>1126</v>
      </c>
      <c r="J19183" s="3" t="s">
        <v>1127</v>
      </c>
      <c r="K19183" s="3" t="s">
        <v>1128</v>
      </c>
      <c r="L19183" s="3" t="s">
        <v>1129</v>
      </c>
      <c r="M19183" s="3" t="s">
        <v>1130</v>
      </c>
      <c r="N19183" s="3" t="s">
        <v>1131</v>
      </c>
      <c r="O19183" s="3" t="s">
        <v>1132</v>
      </c>
      <c r="P19183" s="3" t="s">
        <v>1133</v>
      </c>
      <c r="Q19183" s="3" t="s">
        <v>1134</v>
      </c>
      <c r="R19183" s="3" t="s">
        <v>1135</v>
      </c>
      <c r="S19183" s="3" t="s">
        <v>1136</v>
      </c>
      <c r="T19183" s="3" t="s">
        <v>1137</v>
      </c>
      <c r="U19183" s="3" t="s">
        <v>1138</v>
      </c>
      <c r="V19183" s="3" t="s">
        <v>1139</v>
      </c>
      <c r="W19183" s="3" t="s">
        <v>1140</v>
      </c>
      <c r="X19183" s="3" t="s">
        <v>1141</v>
      </c>
      <c r="Y19183" s="3" t="s">
        <v>1142</v>
      </c>
      <c r="Z19183" s="3" t="s">
        <v>1143</v>
      </c>
    </row>
    <row r="19184" spans="2:26" x14ac:dyDescent="0.3">
      <c r="B19184" s="3" t="s">
        <v>1146</v>
      </c>
      <c r="C19184" s="10">
        <v>-0.37086372639052329</v>
      </c>
      <c r="D19184" s="10">
        <v>-0.69720660356647679</v>
      </c>
      <c r="E19184" s="10">
        <v>1.4814652765792302</v>
      </c>
      <c r="F19184" s="10">
        <v>0.17652343418455071</v>
      </c>
      <c r="G19184" s="10">
        <v>-0.13450826234074667</v>
      </c>
      <c r="H19184" s="10">
        <v>-0.27415789021042147</v>
      </c>
      <c r="I19184" s="10">
        <v>-0.52701146403398902</v>
      </c>
      <c r="J19184" s="10">
        <v>-8.2684169634305808E-3</v>
      </c>
      <c r="K19184" s="10">
        <v>9.067283255274497E-2</v>
      </c>
      <c r="L19184" s="10">
        <v>-6.7276793193526668E-2</v>
      </c>
      <c r="M19184" s="10">
        <v>-0.25922839498612021</v>
      </c>
      <c r="N19184" s="10">
        <v>-0.31178473498889886</v>
      </c>
      <c r="O19184" s="10">
        <v>-0.35276646464862133</v>
      </c>
      <c r="P19184" s="10">
        <v>-0.2897242238469932</v>
      </c>
      <c r="Q19184" s="10">
        <v>-0.30826763794370293</v>
      </c>
      <c r="R19184" s="10">
        <v>-0.16649192299789975</v>
      </c>
      <c r="S19184" s="10">
        <v>0.22054418194833736</v>
      </c>
      <c r="T19184" s="10">
        <v>0.19908791011889826</v>
      </c>
      <c r="U19184" s="10">
        <v>1.5917235759149684</v>
      </c>
      <c r="V19184" s="10">
        <v>1.4938437669600764</v>
      </c>
      <c r="W19184" s="10">
        <v>1.5354433036567341</v>
      </c>
      <c r="X19184" s="10">
        <v>-0.48875857064349887</v>
      </c>
      <c r="Y19184" s="10">
        <v>-0.47631948507034977</v>
      </c>
      <c r="Z19184" s="10">
        <v>1.2052868114215467</v>
      </c>
    </row>
    <row r="19185" spans="2:26" x14ac:dyDescent="0.3">
      <c r="B19185" s="3" t="s">
        <v>1147</v>
      </c>
      <c r="C19185" s="14">
        <v>-2.1180439484969882</v>
      </c>
      <c r="D19185" s="14">
        <v>-2.5681914131372747</v>
      </c>
      <c r="E19185" s="14">
        <v>-0.27311929679952246</v>
      </c>
      <c r="F19185" s="14">
        <v>-1.2910439402124965</v>
      </c>
      <c r="G19185" s="14">
        <v>-1.7187166854650946</v>
      </c>
      <c r="H19185" s="14">
        <v>-0.27415789021042147</v>
      </c>
      <c r="I19185" s="14">
        <v>-0.52701146403398902</v>
      </c>
      <c r="J19185" s="14">
        <v>-8.2684169634305808E-3</v>
      </c>
      <c r="K19185" s="14">
        <v>9.067283255274497E-2</v>
      </c>
      <c r="L19185" s="14">
        <v>-1.8501118128219838</v>
      </c>
      <c r="M19185" s="14">
        <v>-0.25922839498612021</v>
      </c>
      <c r="N19185" s="14">
        <v>-0.31178473498889886</v>
      </c>
      <c r="O19185" s="14">
        <v>-0.35276646464862133</v>
      </c>
      <c r="P19185" s="14">
        <v>-2.0700585848777919</v>
      </c>
      <c r="Q19185" s="14">
        <v>-2.1491898701708885</v>
      </c>
      <c r="R19185" s="14">
        <v>-0.16649192299789975</v>
      </c>
      <c r="S19185" s="14">
        <v>0.22054418194833736</v>
      </c>
      <c r="T19185" s="14">
        <v>0.19908791011889826</v>
      </c>
      <c r="U19185" s="14">
        <v>-0.19370181082563137</v>
      </c>
      <c r="V19185" s="14">
        <v>-0.2953928352745912</v>
      </c>
      <c r="W19185" s="14">
        <v>-3.6298896067533796E-3</v>
      </c>
      <c r="X19185" s="14">
        <v>-0.48875857064349887</v>
      </c>
      <c r="Y19185" s="14">
        <v>-0.47631948507034977</v>
      </c>
      <c r="Z19185" s="14">
        <v>1.2052868114215467</v>
      </c>
    </row>
    <row r="19186" spans="2:26" x14ac:dyDescent="0.3">
      <c r="B19186" s="3" t="s">
        <v>1148</v>
      </c>
      <c r="C19186" s="10">
        <v>-0.37086372639052329</v>
      </c>
      <c r="D19186" s="10">
        <v>-0.69720660356647679</v>
      </c>
      <c r="E19186" s="10">
        <v>-0.27311929679952246</v>
      </c>
      <c r="F19186" s="10">
        <v>0.17652343418455071</v>
      </c>
      <c r="G19186" s="10">
        <v>-0.13450826234074667</v>
      </c>
      <c r="H19186" s="10">
        <v>-0.27415789021042147</v>
      </c>
      <c r="I19186" s="10">
        <v>-0.52701146403398902</v>
      </c>
      <c r="J19186" s="10">
        <v>-8.2684169634305808E-3</v>
      </c>
      <c r="K19186" s="10">
        <v>9.067283255274497E-2</v>
      </c>
      <c r="L19186" s="10">
        <v>-6.7276793193526668E-2</v>
      </c>
      <c r="M19186" s="10">
        <v>-0.25922839498612021</v>
      </c>
      <c r="N19186" s="10">
        <v>-0.31178473498889886</v>
      </c>
      <c r="O19186" s="10">
        <v>-0.35276646464862133</v>
      </c>
      <c r="P19186" s="10">
        <v>1.4906101371838056</v>
      </c>
      <c r="Q19186" s="10">
        <v>-0.30826763794370293</v>
      </c>
      <c r="R19186" s="10">
        <v>-0.16649192299789975</v>
      </c>
      <c r="S19186" s="10">
        <v>0.22054418194833736</v>
      </c>
      <c r="T19186" s="10">
        <v>0.19908791011889826</v>
      </c>
      <c r="U19186" s="10">
        <v>-0.19370181082563137</v>
      </c>
      <c r="V19186" s="10">
        <v>-0.2953928352745912</v>
      </c>
      <c r="W19186" s="10">
        <v>-3.6298896067533796E-3</v>
      </c>
      <c r="X19186" s="10">
        <v>-0.48875857064349887</v>
      </c>
      <c r="Y19186" s="10">
        <v>-0.47631948507034977</v>
      </c>
      <c r="Z19186" s="10">
        <v>-0.47577110977166359</v>
      </c>
    </row>
    <row r="19187" spans="2:26" x14ac:dyDescent="0.3">
      <c r="B19187" s="3" t="s">
        <v>1149</v>
      </c>
      <c r="C19187" s="14">
        <v>-0.37086372639052329</v>
      </c>
      <c r="D19187" s="14">
        <v>-0.69720660356647679</v>
      </c>
      <c r="E19187" s="14">
        <v>-0.27311929679952246</v>
      </c>
      <c r="F19187" s="14">
        <v>-2.7586113146095435</v>
      </c>
      <c r="G19187" s="14">
        <v>-3.3029251085894424</v>
      </c>
      <c r="H19187" s="14">
        <v>-0.27415789021042147</v>
      </c>
      <c r="I19187" s="14">
        <v>-0.52701146403398902</v>
      </c>
      <c r="J19187" s="14">
        <v>-3.5140772094581214</v>
      </c>
      <c r="K19187" s="14">
        <v>-3.2523950806962962</v>
      </c>
      <c r="L19187" s="14">
        <v>-6.7276793193526668E-2</v>
      </c>
      <c r="M19187" s="14">
        <v>-0.25922839498612021</v>
      </c>
      <c r="N19187" s="14">
        <v>-0.31178473498889886</v>
      </c>
      <c r="O19187" s="14">
        <v>-0.35276646464862133</v>
      </c>
      <c r="P19187" s="14">
        <v>-0.2897242238469932</v>
      </c>
      <c r="Q19187" s="14">
        <v>-0.30826763794370293</v>
      </c>
      <c r="R19187" s="14">
        <v>-0.16649192299789975</v>
      </c>
      <c r="S19187" s="14">
        <v>-1.3643834984939522</v>
      </c>
      <c r="T19187" s="14">
        <v>-1.3082919807813291</v>
      </c>
      <c r="U19187" s="14">
        <v>-0.19370181082563137</v>
      </c>
      <c r="V19187" s="14">
        <v>-2.0846294375092587</v>
      </c>
      <c r="W19187" s="14">
        <v>-1.542703082870241</v>
      </c>
      <c r="X19187" s="14">
        <v>-0.48875857064349887</v>
      </c>
      <c r="Y19187" s="14">
        <v>-0.47631948507034977</v>
      </c>
      <c r="Z19187" s="14">
        <v>-0.47577110977166359</v>
      </c>
    </row>
    <row r="19188" spans="2:26" x14ac:dyDescent="0.3">
      <c r="B19188" s="3" t="s">
        <v>1150</v>
      </c>
      <c r="C19188" s="10">
        <v>-0.37086372639052329</v>
      </c>
      <c r="D19188" s="10">
        <v>1.1737782060043214</v>
      </c>
      <c r="E19188" s="10">
        <v>-0.27311929679952246</v>
      </c>
      <c r="F19188" s="10">
        <v>-1.2910439402124965</v>
      </c>
      <c r="G19188" s="10">
        <v>-0.13450826234074667</v>
      </c>
      <c r="H19188" s="10">
        <v>-0.27415789021042147</v>
      </c>
      <c r="I19188" s="10">
        <v>-0.52701146403398902</v>
      </c>
      <c r="J19188" s="10">
        <v>-8.2684169634305808E-3</v>
      </c>
      <c r="K19188" s="10">
        <v>-1.5808611240717756</v>
      </c>
      <c r="L19188" s="10">
        <v>-1.8501118128219838</v>
      </c>
      <c r="M19188" s="10">
        <v>-0.25922839498612021</v>
      </c>
      <c r="N19188" s="10">
        <v>-0.31178473498889886</v>
      </c>
      <c r="O19188" s="10">
        <v>-0.35276646464862133</v>
      </c>
      <c r="P19188" s="10">
        <v>-0.2897242238469932</v>
      </c>
      <c r="Q19188" s="10">
        <v>-0.30826763794370293</v>
      </c>
      <c r="R19188" s="10">
        <v>-0.16649192299789975</v>
      </c>
      <c r="S19188" s="10">
        <v>-1.3643834984939522</v>
      </c>
      <c r="T19188" s="10">
        <v>-1.3082919807813291</v>
      </c>
      <c r="U19188" s="10">
        <v>-0.19370181082563137</v>
      </c>
      <c r="V19188" s="10">
        <v>-0.2953928352745912</v>
      </c>
      <c r="W19188" s="10">
        <v>-1.542703082870241</v>
      </c>
      <c r="X19188" s="10">
        <v>-2.37270069748753</v>
      </c>
      <c r="Y19188" s="10">
        <v>-0.47631948507034977</v>
      </c>
      <c r="Z19188" s="10">
        <v>-0.47577110977166359</v>
      </c>
    </row>
    <row r="19189" spans="2:26" x14ac:dyDescent="0.3">
      <c r="B19189" s="3" t="s">
        <v>1151</v>
      </c>
      <c r="C19189" s="14">
        <v>-0.37086372639052329</v>
      </c>
      <c r="D19189" s="14">
        <v>-0.69720660356647679</v>
      </c>
      <c r="E19189" s="14">
        <v>-0.27311929679952246</v>
      </c>
      <c r="F19189" s="14">
        <v>0.17652343418455071</v>
      </c>
      <c r="G19189" s="14">
        <v>-0.13450826234074667</v>
      </c>
      <c r="H19189" s="14">
        <v>-0.27415789021042147</v>
      </c>
      <c r="I19189" s="14">
        <v>-0.52701146403398902</v>
      </c>
      <c r="J19189" s="14">
        <v>-8.2684169634305808E-3</v>
      </c>
      <c r="K19189" s="14">
        <v>9.067283255274497E-2</v>
      </c>
      <c r="L19189" s="14">
        <v>-6.7276793193526668E-2</v>
      </c>
      <c r="M19189" s="14">
        <v>-0.25922839498612021</v>
      </c>
      <c r="N19189" s="14">
        <v>-0.31178473498889886</v>
      </c>
      <c r="O19189" s="14">
        <v>1.5405624089085359</v>
      </c>
      <c r="P19189" s="14">
        <v>1.4906101371838056</v>
      </c>
      <c r="Q19189" s="14">
        <v>1.5326545942834828</v>
      </c>
      <c r="R19189" s="14">
        <v>1.6435741116459366</v>
      </c>
      <c r="S19189" s="14">
        <v>1.805471862390627</v>
      </c>
      <c r="T19189" s="14">
        <v>1.7064678010191257</v>
      </c>
      <c r="U19189" s="14">
        <v>-0.19370181082563137</v>
      </c>
      <c r="V19189" s="14">
        <v>-0.2953928352745912</v>
      </c>
      <c r="W19189" s="14">
        <v>-3.6298896067533796E-3</v>
      </c>
      <c r="X19189" s="14">
        <v>1.3951835562005324</v>
      </c>
      <c r="Y19189" s="14">
        <v>1.563675077251147</v>
      </c>
      <c r="Z19189" s="14">
        <v>1.2052868114215467</v>
      </c>
    </row>
    <row r="19190" spans="2:26" x14ac:dyDescent="0.3">
      <c r="B19190" s="3" t="s">
        <v>1098</v>
      </c>
      <c r="C19190" s="10">
        <v>1.3763164957159419</v>
      </c>
      <c r="D19190" s="10">
        <v>1.1737782060043214</v>
      </c>
      <c r="E19190" s="10">
        <v>1.4814652765792302</v>
      </c>
      <c r="F19190" s="10">
        <v>0.17652343418455071</v>
      </c>
      <c r="G19190" s="10">
        <v>1.4497001607836011</v>
      </c>
      <c r="H19190" s="10">
        <v>1.435297189925147</v>
      </c>
      <c r="I19190" s="10">
        <v>1.3993063010557636</v>
      </c>
      <c r="J19190" s="10">
        <v>-8.2684169634305808E-3</v>
      </c>
      <c r="K19190" s="10">
        <v>1.7622067891772655</v>
      </c>
      <c r="L19190" s="10">
        <v>-6.7276793193526668E-2</v>
      </c>
      <c r="M19190" s="10">
        <v>1.6358205614641375</v>
      </c>
      <c r="N19190" s="10">
        <v>1.5242809266123922</v>
      </c>
      <c r="O19190" s="10">
        <v>1.5405624089085359</v>
      </c>
      <c r="P19190" s="10">
        <v>1.4906101371838056</v>
      </c>
      <c r="Q19190" s="10">
        <v>1.5326545942834828</v>
      </c>
      <c r="R19190" s="10">
        <v>1.6435741116459366</v>
      </c>
      <c r="S19190" s="10">
        <v>1.805471862390627</v>
      </c>
      <c r="T19190" s="10">
        <v>1.7064678010191257</v>
      </c>
      <c r="U19190" s="10">
        <v>-0.19370181082563137</v>
      </c>
      <c r="V19190" s="10">
        <v>1.4938437669600764</v>
      </c>
      <c r="W19190" s="10">
        <v>1.5354433036567341</v>
      </c>
      <c r="X19190" s="10">
        <v>1.3951835562005324</v>
      </c>
      <c r="Y19190" s="10">
        <v>1.563675077251147</v>
      </c>
      <c r="Z19190" s="10">
        <v>1.2052868114215467</v>
      </c>
    </row>
    <row r="19191" spans="2:26" x14ac:dyDescent="0.3">
      <c r="B19191" s="3" t="s">
        <v>1152</v>
      </c>
      <c r="C19191" s="14">
        <v>-0.37086372639052329</v>
      </c>
      <c r="D19191" s="14">
        <v>-0.69720660356647679</v>
      </c>
      <c r="E19191" s="14">
        <v>-0.27311929679952246</v>
      </c>
      <c r="F19191" s="14">
        <v>0.17652343418455071</v>
      </c>
      <c r="G19191" s="14">
        <v>-0.13450826234074667</v>
      </c>
      <c r="H19191" s="14">
        <v>-0.27415789021042147</v>
      </c>
      <c r="I19191" s="14">
        <v>-0.52701146403398902</v>
      </c>
      <c r="J19191" s="14">
        <v>-8.2684169634305808E-3</v>
      </c>
      <c r="K19191" s="14">
        <v>9.067283255274497E-2</v>
      </c>
      <c r="L19191" s="14">
        <v>-6.7276793193526668E-2</v>
      </c>
      <c r="M19191" s="14">
        <v>-0.25922839498612021</v>
      </c>
      <c r="N19191" s="14">
        <v>-0.31178473498889886</v>
      </c>
      <c r="O19191" s="14">
        <v>-0.35276646464862133</v>
      </c>
      <c r="P19191" s="14">
        <v>-0.2897242238469932</v>
      </c>
      <c r="Q19191" s="14">
        <v>-0.30826763794370293</v>
      </c>
      <c r="R19191" s="14">
        <v>-0.16649192299789975</v>
      </c>
      <c r="S19191" s="14">
        <v>0.22054418194833736</v>
      </c>
      <c r="T19191" s="14">
        <v>0.19908791011889826</v>
      </c>
      <c r="U19191" s="14">
        <v>-0.19370181082563137</v>
      </c>
      <c r="V19191" s="14">
        <v>-0.2953928352745912</v>
      </c>
      <c r="W19191" s="14">
        <v>-3.6298896067533796E-3</v>
      </c>
      <c r="X19191" s="14">
        <v>-0.48875857064349887</v>
      </c>
      <c r="Y19191" s="14">
        <v>-0.47631948507034977</v>
      </c>
      <c r="Z19191" s="14">
        <v>-0.47577110977166359</v>
      </c>
    </row>
    <row r="19192" spans="2:26" x14ac:dyDescent="0.3">
      <c r="B19192" s="3" t="s">
        <v>1153</v>
      </c>
      <c r="C19192" s="10">
        <v>-0.37086372639052329</v>
      </c>
      <c r="D19192" s="10">
        <v>-0.69720660356647679</v>
      </c>
      <c r="E19192" s="10">
        <v>-0.27311929679952246</v>
      </c>
      <c r="F19192" s="10">
        <v>0.17652343418455071</v>
      </c>
      <c r="G19192" s="10">
        <v>-0.13450826234074667</v>
      </c>
      <c r="H19192" s="10">
        <v>-0.27415789021042147</v>
      </c>
      <c r="I19192" s="10">
        <v>-0.52701146403398902</v>
      </c>
      <c r="J19192" s="10">
        <v>-8.2684169634305808E-3</v>
      </c>
      <c r="K19192" s="10">
        <v>-1.5808611240717756</v>
      </c>
      <c r="L19192" s="10">
        <v>-6.7276793193526668E-2</v>
      </c>
      <c r="M19192" s="10">
        <v>-0.25922839498612021</v>
      </c>
      <c r="N19192" s="10">
        <v>-0.31178473498889886</v>
      </c>
      <c r="O19192" s="10">
        <v>-0.35276646464862133</v>
      </c>
      <c r="P19192" s="10">
        <v>-0.2897242238469932</v>
      </c>
      <c r="Q19192" s="10">
        <v>-0.30826763794370293</v>
      </c>
      <c r="R19192" s="10">
        <v>-0.16649192299789975</v>
      </c>
      <c r="S19192" s="10">
        <v>0.22054418194833736</v>
      </c>
      <c r="T19192" s="10">
        <v>0.19908791011889826</v>
      </c>
      <c r="U19192" s="10">
        <v>-0.19370181082563137</v>
      </c>
      <c r="V19192" s="10">
        <v>-0.2953928352745912</v>
      </c>
      <c r="W19192" s="10">
        <v>-3.6298896067533796E-3</v>
      </c>
      <c r="X19192" s="10">
        <v>-0.48875857064349887</v>
      </c>
      <c r="Y19192" s="10">
        <v>-0.47631948507034977</v>
      </c>
      <c r="Z19192" s="10">
        <v>-0.47577110977166359</v>
      </c>
    </row>
    <row r="19193" spans="2:26" x14ac:dyDescent="0.3">
      <c r="B19193" s="3" t="s">
        <v>1154</v>
      </c>
      <c r="C19193" s="14">
        <v>-0.37086372639052329</v>
      </c>
      <c r="D19193" s="14">
        <v>-0.69720660356647679</v>
      </c>
      <c r="E19193" s="14">
        <v>-0.27311929679952246</v>
      </c>
      <c r="F19193" s="14">
        <v>0.17652343418455071</v>
      </c>
      <c r="G19193" s="14">
        <v>-0.13450826234074667</v>
      </c>
      <c r="H19193" s="14">
        <v>-0.27415789021042147</v>
      </c>
      <c r="I19193" s="14">
        <v>-0.52701146403398902</v>
      </c>
      <c r="J19193" s="14">
        <v>-8.2684169634305808E-3</v>
      </c>
      <c r="K19193" s="14">
        <v>9.067283255274497E-2</v>
      </c>
      <c r="L19193" s="14">
        <v>-6.7276793193526668E-2</v>
      </c>
      <c r="M19193" s="14">
        <v>-0.25922839498612021</v>
      </c>
      <c r="N19193" s="14">
        <v>-2.1478503965901901</v>
      </c>
      <c r="O19193" s="14">
        <v>-0.35276646464862133</v>
      </c>
      <c r="P19193" s="14">
        <v>-0.2897242238469932</v>
      </c>
      <c r="Q19193" s="14">
        <v>-0.30826763794370293</v>
      </c>
      <c r="R19193" s="14">
        <v>-1.976557957641736</v>
      </c>
      <c r="S19193" s="14">
        <v>-1.3643834984939522</v>
      </c>
      <c r="T19193" s="14">
        <v>-1.3082919807813291</v>
      </c>
      <c r="U19193" s="14">
        <v>-0.19370181082563137</v>
      </c>
      <c r="V19193" s="14">
        <v>-0.2953928352745912</v>
      </c>
      <c r="W19193" s="14">
        <v>-1.542703082870241</v>
      </c>
      <c r="X19193" s="14">
        <v>-0.48875857064349887</v>
      </c>
      <c r="Y19193" s="14">
        <v>-0.47631948507034977</v>
      </c>
      <c r="Z19193" s="14">
        <v>-2.1568290309648739</v>
      </c>
    </row>
    <row r="19194" spans="2:26" x14ac:dyDescent="0.3">
      <c r="B19194" s="3" t="s">
        <v>1155</v>
      </c>
      <c r="C19194" s="10">
        <v>-0.37086372639052329</v>
      </c>
      <c r="D19194" s="10">
        <v>-0.69720660356647679</v>
      </c>
      <c r="E19194" s="10">
        <v>-0.27311929679952246</v>
      </c>
      <c r="F19194" s="10">
        <v>0.17652343418455071</v>
      </c>
      <c r="G19194" s="10">
        <v>-0.13450826234074667</v>
      </c>
      <c r="H19194" s="10">
        <v>-0.27415789021042147</v>
      </c>
      <c r="I19194" s="10">
        <v>-0.52701146403398902</v>
      </c>
      <c r="J19194" s="10">
        <v>-8.2684169634305808E-3</v>
      </c>
      <c r="K19194" s="10">
        <v>9.067283255274497E-2</v>
      </c>
      <c r="L19194" s="10">
        <v>-6.7276793193526668E-2</v>
      </c>
      <c r="M19194" s="10">
        <v>-0.25922839498612021</v>
      </c>
      <c r="N19194" s="10">
        <v>-0.31178473498889886</v>
      </c>
      <c r="O19194" s="10">
        <v>-0.35276646464862133</v>
      </c>
      <c r="P19194" s="10">
        <v>-0.2897242238469932</v>
      </c>
      <c r="Q19194" s="10">
        <v>-0.30826763794370293</v>
      </c>
      <c r="R19194" s="10">
        <v>-0.16649192299789975</v>
      </c>
      <c r="S19194" s="10">
        <v>0.22054418194833736</v>
      </c>
      <c r="T19194" s="10">
        <v>0.19908791011889826</v>
      </c>
      <c r="U19194" s="10">
        <v>-0.19370181082563137</v>
      </c>
      <c r="V19194" s="10">
        <v>-0.2953928352745912</v>
      </c>
      <c r="W19194" s="10">
        <v>-1.542703082870241</v>
      </c>
      <c r="X19194" s="10">
        <v>-0.48875857064349887</v>
      </c>
      <c r="Y19194" s="10">
        <v>-0.47631948507034977</v>
      </c>
      <c r="Z19194" s="10">
        <v>1.2052868114215467</v>
      </c>
    </row>
    <row r="19195" spans="2:26" x14ac:dyDescent="0.3">
      <c r="B19195" s="3" t="s">
        <v>1156</v>
      </c>
      <c r="C19195" s="14">
        <v>1.3763164957159419</v>
      </c>
      <c r="D19195" s="14">
        <v>1.1737782060043214</v>
      </c>
      <c r="E19195" s="14">
        <v>1.4814652765792302</v>
      </c>
      <c r="F19195" s="14">
        <v>1.6440908085815977</v>
      </c>
      <c r="G19195" s="14">
        <v>1.4497001607836011</v>
      </c>
      <c r="H19195" s="14">
        <v>1.435297189925147</v>
      </c>
      <c r="I19195" s="14">
        <v>1.3993063010557636</v>
      </c>
      <c r="J19195" s="14">
        <v>1.7446359792839148</v>
      </c>
      <c r="K19195" s="14">
        <v>9.067283255274497E-2</v>
      </c>
      <c r="L19195" s="14">
        <v>-6.7276793193526668E-2</v>
      </c>
      <c r="M19195" s="14">
        <v>-0.25922839498612021</v>
      </c>
      <c r="N19195" s="14">
        <v>-0.31178473498889886</v>
      </c>
      <c r="O19195" s="14">
        <v>-0.35276646464862133</v>
      </c>
      <c r="P19195" s="14">
        <v>1.4906101371838056</v>
      </c>
      <c r="Q19195" s="14">
        <v>1.5326545942834828</v>
      </c>
      <c r="R19195" s="14">
        <v>-0.16649192299789975</v>
      </c>
      <c r="S19195" s="14">
        <v>0.22054418194833736</v>
      </c>
      <c r="T19195" s="14">
        <v>0.19908791011889826</v>
      </c>
      <c r="U19195" s="14">
        <v>-0.19370181082563137</v>
      </c>
      <c r="V19195" s="14">
        <v>1.4938437669600764</v>
      </c>
      <c r="W19195" s="14">
        <v>1.5354433036567341</v>
      </c>
      <c r="X19195" s="14">
        <v>1.3951835562005324</v>
      </c>
      <c r="Y19195" s="14">
        <v>1.563675077251147</v>
      </c>
      <c r="Z19195" s="14">
        <v>1.2052868114215467</v>
      </c>
    </row>
    <row r="19196" spans="2:26" x14ac:dyDescent="0.3">
      <c r="B19196" s="3" t="s">
        <v>1157</v>
      </c>
      <c r="C19196" s="10">
        <v>-0.37086372639052329</v>
      </c>
      <c r="D19196" s="10">
        <v>1.1737782060043214</v>
      </c>
      <c r="E19196" s="10">
        <v>-0.27311929679952246</v>
      </c>
      <c r="F19196" s="10">
        <v>-1.2910439402124965</v>
      </c>
      <c r="G19196" s="10">
        <v>-0.13450826234074667</v>
      </c>
      <c r="H19196" s="10">
        <v>-1.9836129703459899</v>
      </c>
      <c r="I19196" s="10">
        <v>1.3993063010557636</v>
      </c>
      <c r="J19196" s="10">
        <v>-8.2684169634305808E-3</v>
      </c>
      <c r="K19196" s="10">
        <v>9.067283255274497E-2</v>
      </c>
      <c r="L19196" s="10">
        <v>-6.7276793193526668E-2</v>
      </c>
      <c r="M19196" s="10">
        <v>-0.25922839498612021</v>
      </c>
      <c r="N19196" s="10">
        <v>-0.31178473498889886</v>
      </c>
      <c r="O19196" s="10">
        <v>-0.35276646464862133</v>
      </c>
      <c r="P19196" s="10">
        <v>-0.2897242238469932</v>
      </c>
      <c r="Q19196" s="10">
        <v>-0.30826763794370293</v>
      </c>
      <c r="R19196" s="10">
        <v>-0.16649192299789975</v>
      </c>
      <c r="S19196" s="10">
        <v>-1.3643834984939522</v>
      </c>
      <c r="T19196" s="10">
        <v>-1.3082919807813291</v>
      </c>
      <c r="U19196" s="10">
        <v>-0.19370181082563137</v>
      </c>
      <c r="V19196" s="10">
        <v>-0.2953928352745912</v>
      </c>
      <c r="W19196" s="10">
        <v>-3.6298896067533796E-3</v>
      </c>
      <c r="X19196" s="10">
        <v>-0.48875857064349887</v>
      </c>
      <c r="Y19196" s="10">
        <v>-0.47631948507034977</v>
      </c>
      <c r="Z19196" s="10">
        <v>-0.47577110977166359</v>
      </c>
    </row>
    <row r="19197" spans="2:26" x14ac:dyDescent="0.3">
      <c r="B19197" s="3" t="s">
        <v>1158</v>
      </c>
      <c r="C19197" s="14">
        <v>1.3763164957159419</v>
      </c>
      <c r="D19197" s="14">
        <v>1.1737782060043214</v>
      </c>
      <c r="E19197" s="14">
        <v>1.4814652765792302</v>
      </c>
      <c r="F19197" s="14">
        <v>0.17652343418455071</v>
      </c>
      <c r="G19197" s="14">
        <v>1.4497001607836011</v>
      </c>
      <c r="H19197" s="14">
        <v>1.435297189925147</v>
      </c>
      <c r="I19197" s="14">
        <v>1.3993063010557636</v>
      </c>
      <c r="J19197" s="14">
        <v>1.7446359792839148</v>
      </c>
      <c r="K19197" s="14">
        <v>1.7622067891772655</v>
      </c>
      <c r="L19197" s="14">
        <v>1.7155582264349305</v>
      </c>
      <c r="M19197" s="14">
        <v>1.6358205614641375</v>
      </c>
      <c r="N19197" s="14">
        <v>1.5242809266123922</v>
      </c>
      <c r="O19197" s="14">
        <v>1.5405624089085359</v>
      </c>
      <c r="P19197" s="14">
        <v>1.4906101371838056</v>
      </c>
      <c r="Q19197" s="14">
        <v>1.5326545942834828</v>
      </c>
      <c r="R19197" s="14">
        <v>1.6435741116459366</v>
      </c>
      <c r="S19197" s="14">
        <v>0.22054418194833736</v>
      </c>
      <c r="T19197" s="14">
        <v>0.19908791011889826</v>
      </c>
      <c r="U19197" s="14">
        <v>-0.19370181082563137</v>
      </c>
      <c r="V19197" s="14">
        <v>1.4938437669600764</v>
      </c>
      <c r="W19197" s="14">
        <v>-3.6298896067533796E-3</v>
      </c>
      <c r="X19197" s="14">
        <v>-0.48875857064349887</v>
      </c>
      <c r="Y19197" s="14">
        <v>-0.47631948507034977</v>
      </c>
      <c r="Z19197" s="14">
        <v>-0.47577110977166359</v>
      </c>
    </row>
    <row r="19198" spans="2:26" x14ac:dyDescent="0.3">
      <c r="B19198" s="3" t="s">
        <v>1159</v>
      </c>
      <c r="C19198" s="10">
        <v>-0.37086372639052329</v>
      </c>
      <c r="D19198" s="10">
        <v>-0.69720660356647679</v>
      </c>
      <c r="E19198" s="10">
        <v>-0.27311929679952246</v>
      </c>
      <c r="F19198" s="10">
        <v>0.17652343418455071</v>
      </c>
      <c r="G19198" s="10">
        <v>-0.13450826234074667</v>
      </c>
      <c r="H19198" s="10">
        <v>-0.27415789021042147</v>
      </c>
      <c r="I19198" s="10">
        <v>-0.52701146403398902</v>
      </c>
      <c r="J19198" s="10">
        <v>-8.2684169634305808E-3</v>
      </c>
      <c r="K19198" s="10">
        <v>9.067283255274497E-2</v>
      </c>
      <c r="L19198" s="10">
        <v>-6.7276793193526668E-2</v>
      </c>
      <c r="M19198" s="10">
        <v>-0.25922839498612021</v>
      </c>
      <c r="N19198" s="10">
        <v>-0.31178473498889886</v>
      </c>
      <c r="O19198" s="10">
        <v>-0.35276646464862133</v>
      </c>
      <c r="P19198" s="10">
        <v>-0.2897242238469932</v>
      </c>
      <c r="Q19198" s="10">
        <v>-0.30826763794370293</v>
      </c>
      <c r="R19198" s="10">
        <v>-0.16649192299789975</v>
      </c>
      <c r="S19198" s="10">
        <v>0.22054418194833736</v>
      </c>
      <c r="T19198" s="10">
        <v>0.19908791011889826</v>
      </c>
      <c r="U19198" s="10">
        <v>-0.19370181082563137</v>
      </c>
      <c r="V19198" s="10">
        <v>-0.2953928352745912</v>
      </c>
      <c r="W19198" s="10">
        <v>-3.6298896067533796E-3</v>
      </c>
      <c r="X19198" s="10">
        <v>-0.48875857064349887</v>
      </c>
      <c r="Y19198" s="10">
        <v>-0.47631948507034977</v>
      </c>
      <c r="Z19198" s="10">
        <v>-0.47577110977166359</v>
      </c>
    </row>
    <row r="19199" spans="2:26" x14ac:dyDescent="0.3">
      <c r="B19199" s="3" t="s">
        <v>1160</v>
      </c>
      <c r="C19199" s="14">
        <v>1.3763164957159419</v>
      </c>
      <c r="D19199" s="14">
        <v>1.1737782060043214</v>
      </c>
      <c r="E19199" s="14">
        <v>1.4814652765792302</v>
      </c>
      <c r="F19199" s="14">
        <v>1.6440908085815977</v>
      </c>
      <c r="G19199" s="14">
        <v>1.4497001607836011</v>
      </c>
      <c r="H19199" s="14">
        <v>1.435297189925147</v>
      </c>
      <c r="I19199" s="14">
        <v>1.3993063010557636</v>
      </c>
      <c r="J19199" s="14">
        <v>1.7446359792839148</v>
      </c>
      <c r="K19199" s="14">
        <v>1.7622067891772655</v>
      </c>
      <c r="L19199" s="14">
        <v>1.7155582264349305</v>
      </c>
      <c r="M19199" s="14">
        <v>1.6358205614641375</v>
      </c>
      <c r="N19199" s="14">
        <v>1.5242809266123922</v>
      </c>
      <c r="O19199" s="14">
        <v>1.5405624089085359</v>
      </c>
      <c r="P19199" s="14">
        <v>1.4906101371838056</v>
      </c>
      <c r="Q19199" s="14">
        <v>1.5326545942834828</v>
      </c>
      <c r="R19199" s="14">
        <v>1.6435741116459366</v>
      </c>
      <c r="S19199" s="14">
        <v>1.805471862390627</v>
      </c>
      <c r="T19199" s="14">
        <v>1.7064678010191257</v>
      </c>
      <c r="U19199" s="14">
        <v>1.5917235759149684</v>
      </c>
      <c r="V19199" s="14">
        <v>1.4938437669600764</v>
      </c>
      <c r="W19199" s="14">
        <v>1.5354433036567341</v>
      </c>
      <c r="X19199" s="14">
        <v>1.3951835562005324</v>
      </c>
      <c r="Y19199" s="14">
        <v>1.563675077251147</v>
      </c>
      <c r="Z19199" s="14">
        <v>1.2052868114215467</v>
      </c>
    </row>
    <row r="19200" spans="2:26" x14ac:dyDescent="0.3">
      <c r="B19200" s="3" t="s">
        <v>1161</v>
      </c>
      <c r="C19200" s="10">
        <v>1.3763164957159419</v>
      </c>
      <c r="D19200" s="10">
        <v>1.1737782060043214</v>
      </c>
      <c r="E19200" s="10">
        <v>-0.27311929679952246</v>
      </c>
      <c r="F19200" s="10">
        <v>0.17652343418455071</v>
      </c>
      <c r="G19200" s="10">
        <v>-0.13450826234074667</v>
      </c>
      <c r="H19200" s="10">
        <v>1.435297189925147</v>
      </c>
      <c r="I19200" s="10">
        <v>1.3993063010557636</v>
      </c>
      <c r="J19200" s="10">
        <v>-8.2684169634305808E-3</v>
      </c>
      <c r="K19200" s="10">
        <v>9.067283255274497E-2</v>
      </c>
      <c r="L19200" s="10">
        <v>-6.7276793193526668E-2</v>
      </c>
      <c r="M19200" s="10">
        <v>1.6358205614641375</v>
      </c>
      <c r="N19200" s="10">
        <v>-0.31178473498889886</v>
      </c>
      <c r="O19200" s="10">
        <v>-0.35276646464862133</v>
      </c>
      <c r="P19200" s="10">
        <v>-0.2897242238469932</v>
      </c>
      <c r="Q19200" s="10">
        <v>-0.30826763794370293</v>
      </c>
      <c r="R19200" s="10">
        <v>1.6435741116459366</v>
      </c>
      <c r="S19200" s="10">
        <v>0.22054418194833736</v>
      </c>
      <c r="T19200" s="10">
        <v>0.19908791011889826</v>
      </c>
      <c r="U19200" s="10">
        <v>-0.19370181082563137</v>
      </c>
      <c r="V19200" s="10">
        <v>-0.2953928352745912</v>
      </c>
      <c r="W19200" s="10">
        <v>-3.6298896067533796E-3</v>
      </c>
      <c r="X19200" s="10">
        <v>1.3951835562005324</v>
      </c>
      <c r="Y19200" s="10">
        <v>-0.47631948507034977</v>
      </c>
      <c r="Z19200" s="10">
        <v>1.2052868114215467</v>
      </c>
    </row>
    <row r="19201" spans="2:26" x14ac:dyDescent="0.3">
      <c r="B19201" s="3" t="s">
        <v>1162</v>
      </c>
      <c r="C19201" s="14">
        <v>1.3763164957159419</v>
      </c>
      <c r="D19201" s="14">
        <v>1.1737782060043214</v>
      </c>
      <c r="E19201" s="14">
        <v>1.4814652765792302</v>
      </c>
      <c r="F19201" s="14">
        <v>0.17652343418455071</v>
      </c>
      <c r="G19201" s="14">
        <v>-0.13450826234074667</v>
      </c>
      <c r="H19201" s="14">
        <v>1.435297189925147</v>
      </c>
      <c r="I19201" s="14">
        <v>1.3993063010557636</v>
      </c>
      <c r="J19201" s="14">
        <v>-8.2684169634305808E-3</v>
      </c>
      <c r="K19201" s="14">
        <v>1.7622067891772655</v>
      </c>
      <c r="L19201" s="14">
        <v>1.7155582264349305</v>
      </c>
      <c r="M19201" s="14">
        <v>1.6358205614641375</v>
      </c>
      <c r="N19201" s="14">
        <v>1.5242809266123922</v>
      </c>
      <c r="O19201" s="14">
        <v>1.5405624089085359</v>
      </c>
      <c r="P19201" s="14">
        <v>-0.2897242238469932</v>
      </c>
      <c r="Q19201" s="14">
        <v>1.5326545942834828</v>
      </c>
      <c r="R19201" s="14">
        <v>1.6435741116459366</v>
      </c>
      <c r="S19201" s="14">
        <v>1.805471862390627</v>
      </c>
      <c r="T19201" s="14">
        <v>1.7064678010191257</v>
      </c>
      <c r="U19201" s="14">
        <v>1.5917235759149684</v>
      </c>
      <c r="V19201" s="14">
        <v>1.4938437669600764</v>
      </c>
      <c r="W19201" s="14">
        <v>-3.6298896067533796E-3</v>
      </c>
      <c r="X19201" s="14">
        <v>1.3951835562005324</v>
      </c>
      <c r="Y19201" s="14">
        <v>1.563675077251147</v>
      </c>
      <c r="Z19201" s="14">
        <v>-0.47577110977166359</v>
      </c>
    </row>
    <row r="19202" spans="2:26" x14ac:dyDescent="0.3">
      <c r="B19202" s="3" t="s">
        <v>1163</v>
      </c>
      <c r="C19202" s="10">
        <v>-0.37086372639052329</v>
      </c>
      <c r="D19202" s="10">
        <v>-0.69720660356647679</v>
      </c>
      <c r="E19202" s="10">
        <v>-0.27311929679952246</v>
      </c>
      <c r="F19202" s="10">
        <v>-1.2910439402124965</v>
      </c>
      <c r="G19202" s="10">
        <v>-1.7187166854650946</v>
      </c>
      <c r="H19202" s="10">
        <v>-1.9836129703459899</v>
      </c>
      <c r="I19202" s="10">
        <v>-0.52701146403398902</v>
      </c>
      <c r="J19202" s="10">
        <v>-8.2684169634305808E-3</v>
      </c>
      <c r="K19202" s="10">
        <v>-1.5808611240717756</v>
      </c>
      <c r="L19202" s="10">
        <v>-1.8501118128219838</v>
      </c>
      <c r="M19202" s="10">
        <v>-0.25922839498612021</v>
      </c>
      <c r="N19202" s="10">
        <v>-0.31178473498889886</v>
      </c>
      <c r="O19202" s="10">
        <v>-0.35276646464862133</v>
      </c>
      <c r="P19202" s="10">
        <v>-2.0700585848777919</v>
      </c>
      <c r="Q19202" s="10">
        <v>-2.1491898701708885</v>
      </c>
      <c r="R19202" s="10">
        <v>-0.16649192299789975</v>
      </c>
      <c r="S19202" s="10">
        <v>-1.3643834984939522</v>
      </c>
      <c r="T19202" s="10">
        <v>-1.3082919807813291</v>
      </c>
      <c r="U19202" s="10">
        <v>-1.979127197566231</v>
      </c>
      <c r="V19202" s="10">
        <v>-0.2953928352745912</v>
      </c>
      <c r="W19202" s="10">
        <v>-1.542703082870241</v>
      </c>
      <c r="X19202" s="10">
        <v>-2.37270069748753</v>
      </c>
      <c r="Y19202" s="10">
        <v>-0.47631948507034977</v>
      </c>
      <c r="Z19202" s="10">
        <v>-2.1568290309648739</v>
      </c>
    </row>
    <row r="19203" spans="2:26" x14ac:dyDescent="0.3">
      <c r="B19203" s="3" t="s">
        <v>1164</v>
      </c>
      <c r="C19203" s="14">
        <v>-2.1180439484969882</v>
      </c>
      <c r="D19203" s="14">
        <v>1.1737782060043214</v>
      </c>
      <c r="E19203" s="14">
        <v>1.4814652765792302</v>
      </c>
      <c r="F19203" s="14">
        <v>0.17652343418455071</v>
      </c>
      <c r="G19203" s="14">
        <v>-0.13450826234074667</v>
      </c>
      <c r="H19203" s="14">
        <v>-0.27415789021042147</v>
      </c>
      <c r="I19203" s="14">
        <v>-0.52701146403398902</v>
      </c>
      <c r="J19203" s="14">
        <v>-1.7611728132107758</v>
      </c>
      <c r="K19203" s="14">
        <v>-1.5808611240717756</v>
      </c>
      <c r="L19203" s="14">
        <v>-6.7276793193526668E-2</v>
      </c>
      <c r="M19203" s="14">
        <v>-2.1542773514363778</v>
      </c>
      <c r="N19203" s="14">
        <v>-0.31178473498889886</v>
      </c>
      <c r="O19203" s="14">
        <v>-0.35276646464862133</v>
      </c>
      <c r="P19203" s="14">
        <v>-0.2897242238469932</v>
      </c>
      <c r="Q19203" s="14">
        <v>-2.1491898701708885</v>
      </c>
      <c r="R19203" s="14">
        <v>-0.16649192299789975</v>
      </c>
      <c r="S19203" s="14">
        <v>0.22054418194833736</v>
      </c>
      <c r="T19203" s="14">
        <v>0.19908791011889826</v>
      </c>
      <c r="U19203" s="14">
        <v>-1.979127197566231</v>
      </c>
      <c r="V19203" s="14">
        <v>1.4938437669600764</v>
      </c>
      <c r="W19203" s="14">
        <v>-3.6298896067533796E-3</v>
      </c>
      <c r="X19203" s="14">
        <v>1.3951835562005324</v>
      </c>
      <c r="Y19203" s="14">
        <v>1.563675077251147</v>
      </c>
      <c r="Z19203" s="14">
        <v>1.2052868114215467</v>
      </c>
    </row>
    <row r="19204" spans="2:26" x14ac:dyDescent="0.3">
      <c r="B19204" s="3" t="s">
        <v>1165</v>
      </c>
      <c r="C19204" s="10">
        <v>-0.37086372639052329</v>
      </c>
      <c r="D19204" s="10">
        <v>-0.69720660356647679</v>
      </c>
      <c r="E19204" s="10">
        <v>-0.27311929679952246</v>
      </c>
      <c r="F19204" s="10">
        <v>0.17652343418455071</v>
      </c>
      <c r="G19204" s="10">
        <v>-0.13450826234074667</v>
      </c>
      <c r="H19204" s="10">
        <v>-0.27415789021042147</v>
      </c>
      <c r="I19204" s="10">
        <v>-0.52701146403398902</v>
      </c>
      <c r="J19204" s="10">
        <v>-8.2684169634305808E-3</v>
      </c>
      <c r="K19204" s="10">
        <v>9.067283255274497E-2</v>
      </c>
      <c r="L19204" s="10">
        <v>-6.7276793193526668E-2</v>
      </c>
      <c r="M19204" s="10">
        <v>-0.25922839498612021</v>
      </c>
      <c r="N19204" s="10">
        <v>-0.31178473498889886</v>
      </c>
      <c r="O19204" s="10">
        <v>-0.35276646464862133</v>
      </c>
      <c r="P19204" s="10">
        <v>-0.2897242238469932</v>
      </c>
      <c r="Q19204" s="10">
        <v>-0.30826763794370293</v>
      </c>
      <c r="R19204" s="10">
        <v>-0.16649192299789975</v>
      </c>
      <c r="S19204" s="10">
        <v>0.22054418194833736</v>
      </c>
      <c r="T19204" s="10">
        <v>0.19908791011889826</v>
      </c>
      <c r="U19204" s="10">
        <v>-0.19370181082563137</v>
      </c>
      <c r="V19204" s="10">
        <v>-0.2953928352745912</v>
      </c>
      <c r="W19204" s="10">
        <v>-1.542703082870241</v>
      </c>
      <c r="X19204" s="10">
        <v>-0.48875857064349887</v>
      </c>
      <c r="Y19204" s="10">
        <v>-0.47631948507034977</v>
      </c>
      <c r="Z19204" s="10">
        <v>-2.1568290309648739</v>
      </c>
    </row>
    <row r="19205" spans="2:26" x14ac:dyDescent="0.3">
      <c r="B19205" s="3" t="s">
        <v>1166</v>
      </c>
      <c r="C19205" s="14">
        <v>-0.37086372639052329</v>
      </c>
      <c r="D19205" s="14">
        <v>-0.69720660356647679</v>
      </c>
      <c r="E19205" s="14">
        <v>-0.27311929679952246</v>
      </c>
      <c r="F19205" s="14">
        <v>-1.2910439402124965</v>
      </c>
      <c r="G19205" s="14">
        <v>-0.13450826234074667</v>
      </c>
      <c r="H19205" s="14">
        <v>-0.27415789021042147</v>
      </c>
      <c r="I19205" s="14">
        <v>-0.52701146403398902</v>
      </c>
      <c r="J19205" s="14">
        <v>-8.2684169634305808E-3</v>
      </c>
      <c r="K19205" s="14">
        <v>9.067283255274497E-2</v>
      </c>
      <c r="L19205" s="14">
        <v>-6.7276793193526668E-2</v>
      </c>
      <c r="M19205" s="14">
        <v>-0.25922839498612021</v>
      </c>
      <c r="N19205" s="14">
        <v>-0.31178473498889886</v>
      </c>
      <c r="O19205" s="14">
        <v>-0.35276646464862133</v>
      </c>
      <c r="P19205" s="14">
        <v>-0.2897242238469932</v>
      </c>
      <c r="Q19205" s="14">
        <v>-0.30826763794370293</v>
      </c>
      <c r="R19205" s="14">
        <v>-0.16649192299789975</v>
      </c>
      <c r="S19205" s="14">
        <v>0.22054418194833736</v>
      </c>
      <c r="T19205" s="14">
        <v>0.19908791011889826</v>
      </c>
      <c r="U19205" s="14">
        <v>-0.19370181082563137</v>
      </c>
      <c r="V19205" s="14">
        <v>-0.2953928352745912</v>
      </c>
      <c r="W19205" s="14">
        <v>-3.6298896067533796E-3</v>
      </c>
      <c r="X19205" s="14">
        <v>-0.48875857064349887</v>
      </c>
      <c r="Y19205" s="14">
        <v>-0.47631948507034977</v>
      </c>
      <c r="Z19205" s="14">
        <v>-0.47577110977166359</v>
      </c>
    </row>
    <row r="19206" spans="2:26" x14ac:dyDescent="0.3">
      <c r="B19206" s="3" t="s">
        <v>1167</v>
      </c>
      <c r="C19206" s="10">
        <v>-0.37086372639052329</v>
      </c>
      <c r="D19206" s="10">
        <v>-0.69720660356647679</v>
      </c>
      <c r="E19206" s="10">
        <v>-0.27311929679952246</v>
      </c>
      <c r="F19206" s="10">
        <v>0.17652343418455071</v>
      </c>
      <c r="G19206" s="10">
        <v>-0.13450826234074667</v>
      </c>
      <c r="H19206" s="10">
        <v>-0.27415789021042147</v>
      </c>
      <c r="I19206" s="10">
        <v>-0.52701146403398902</v>
      </c>
      <c r="J19206" s="10">
        <v>-8.2684169634305808E-3</v>
      </c>
      <c r="K19206" s="10">
        <v>9.067283255274497E-2</v>
      </c>
      <c r="L19206" s="10">
        <v>-6.7276793193526668E-2</v>
      </c>
      <c r="M19206" s="10">
        <v>-0.25922839498612021</v>
      </c>
      <c r="N19206" s="10">
        <v>-0.31178473498889886</v>
      </c>
      <c r="O19206" s="10">
        <v>-0.35276646464862133</v>
      </c>
      <c r="P19206" s="10">
        <v>-0.2897242238469932</v>
      </c>
      <c r="Q19206" s="10">
        <v>-0.30826763794370293</v>
      </c>
      <c r="R19206" s="10">
        <v>-0.16649192299789975</v>
      </c>
      <c r="S19206" s="10">
        <v>-1.3643834984939522</v>
      </c>
      <c r="T19206" s="10">
        <v>-1.3082919807813291</v>
      </c>
      <c r="U19206" s="10">
        <v>-0.19370181082563137</v>
      </c>
      <c r="V19206" s="10">
        <v>-0.2953928352745912</v>
      </c>
      <c r="W19206" s="10">
        <v>-1.542703082870241</v>
      </c>
      <c r="X19206" s="10">
        <v>-0.48875857064349887</v>
      </c>
      <c r="Y19206" s="10">
        <v>-0.47631948507034977</v>
      </c>
      <c r="Z19206" s="10">
        <v>-0.47577110977166359</v>
      </c>
    </row>
    <row r="19207" spans="2:26" x14ac:dyDescent="0.3">
      <c r="B19207" s="3" t="s">
        <v>1168</v>
      </c>
      <c r="C19207" s="14">
        <v>-0.37086372639052329</v>
      </c>
      <c r="D19207" s="14">
        <v>1.1737782060043214</v>
      </c>
      <c r="E19207" s="14">
        <v>-0.27311929679952246</v>
      </c>
      <c r="F19207" s="14">
        <v>-1.2910439402124965</v>
      </c>
      <c r="G19207" s="14">
        <v>-0.13450826234074667</v>
      </c>
      <c r="H19207" s="14">
        <v>1.435297189925147</v>
      </c>
      <c r="I19207" s="14">
        <v>1.3993063010557636</v>
      </c>
      <c r="J19207" s="14">
        <v>-8.2684169634305808E-3</v>
      </c>
      <c r="K19207" s="14">
        <v>-1.5808611240717756</v>
      </c>
      <c r="L19207" s="14">
        <v>-6.7276793193526668E-2</v>
      </c>
      <c r="M19207" s="14">
        <v>-0.25922839498612021</v>
      </c>
      <c r="N19207" s="14">
        <v>-0.31178473498889886</v>
      </c>
      <c r="O19207" s="14">
        <v>-0.35276646464862133</v>
      </c>
      <c r="P19207" s="14">
        <v>1.4906101371838056</v>
      </c>
      <c r="Q19207" s="14">
        <v>1.5326545942834828</v>
      </c>
      <c r="R19207" s="14">
        <v>1.6435741116459366</v>
      </c>
      <c r="S19207" s="14">
        <v>0.22054418194833736</v>
      </c>
      <c r="T19207" s="14">
        <v>0.19908791011889826</v>
      </c>
      <c r="U19207" s="14">
        <v>-0.19370181082563137</v>
      </c>
      <c r="V19207" s="14">
        <v>-0.2953928352745912</v>
      </c>
      <c r="W19207" s="14">
        <v>-3.6298896067533796E-3</v>
      </c>
      <c r="X19207" s="14">
        <v>1.3951835562005324</v>
      </c>
      <c r="Y19207" s="14">
        <v>1.563675077251147</v>
      </c>
      <c r="Z19207" s="14">
        <v>-0.47577110977166359</v>
      </c>
    </row>
    <row r="19208" spans="2:26" x14ac:dyDescent="0.3">
      <c r="B19208" s="3" t="s">
        <v>1169</v>
      </c>
      <c r="C19208" s="10">
        <v>-0.37086372639052329</v>
      </c>
      <c r="D19208" s="10">
        <v>-0.69720660356647679</v>
      </c>
      <c r="E19208" s="10">
        <v>-0.27311929679952246</v>
      </c>
      <c r="F19208" s="10">
        <v>0.17652343418455071</v>
      </c>
      <c r="G19208" s="10">
        <v>-0.13450826234074667</v>
      </c>
      <c r="H19208" s="10">
        <v>-0.27415789021042147</v>
      </c>
      <c r="I19208" s="10">
        <v>-0.52701146403398902</v>
      </c>
      <c r="J19208" s="10">
        <v>-8.2684169634305808E-3</v>
      </c>
      <c r="K19208" s="10">
        <v>9.067283255274497E-2</v>
      </c>
      <c r="L19208" s="10">
        <v>-6.7276793193526668E-2</v>
      </c>
      <c r="M19208" s="10">
        <v>-0.25922839498612021</v>
      </c>
      <c r="N19208" s="10">
        <v>-0.31178473498889886</v>
      </c>
      <c r="O19208" s="10">
        <v>-0.35276646464862133</v>
      </c>
      <c r="P19208" s="10">
        <v>-0.2897242238469932</v>
      </c>
      <c r="Q19208" s="10">
        <v>-0.30826763794370293</v>
      </c>
      <c r="R19208" s="10">
        <v>1.6435741116459366</v>
      </c>
      <c r="S19208" s="10">
        <v>0.22054418194833736</v>
      </c>
      <c r="T19208" s="10">
        <v>0.19908791011889826</v>
      </c>
      <c r="U19208" s="10">
        <v>-0.19370181082563137</v>
      </c>
      <c r="V19208" s="10">
        <v>-0.2953928352745912</v>
      </c>
      <c r="W19208" s="10">
        <v>-3.6298896067533796E-3</v>
      </c>
      <c r="X19208" s="10">
        <v>-0.48875857064349887</v>
      </c>
      <c r="Y19208" s="10">
        <v>-0.47631948507034977</v>
      </c>
      <c r="Z19208" s="10">
        <v>-0.47577110977166359</v>
      </c>
    </row>
    <row r="19209" spans="2:26" x14ac:dyDescent="0.3">
      <c r="B19209" s="3" t="s">
        <v>1170</v>
      </c>
      <c r="C19209" s="14">
        <v>-0.37086372639052329</v>
      </c>
      <c r="D19209" s="14">
        <v>-0.69720660356647679</v>
      </c>
      <c r="E19209" s="14">
        <v>-0.27311929679952246</v>
      </c>
      <c r="F19209" s="14">
        <v>0.17652343418455071</v>
      </c>
      <c r="G19209" s="14">
        <v>-0.13450826234074667</v>
      </c>
      <c r="H19209" s="14">
        <v>-0.27415789021042147</v>
      </c>
      <c r="I19209" s="14">
        <v>-0.52701146403398902</v>
      </c>
      <c r="J19209" s="14">
        <v>-8.2684169634305808E-3</v>
      </c>
      <c r="K19209" s="14">
        <v>9.067283255274497E-2</v>
      </c>
      <c r="L19209" s="14">
        <v>-6.7276793193526668E-2</v>
      </c>
      <c r="M19209" s="14">
        <v>-0.25922839498612021</v>
      </c>
      <c r="N19209" s="14">
        <v>-0.31178473498889886</v>
      </c>
      <c r="O19209" s="14">
        <v>-0.35276646464862133</v>
      </c>
      <c r="P19209" s="14">
        <v>-0.2897242238469932</v>
      </c>
      <c r="Q19209" s="14">
        <v>-0.30826763794370293</v>
      </c>
      <c r="R19209" s="14">
        <v>-0.16649192299789975</v>
      </c>
      <c r="S19209" s="14">
        <v>0.22054418194833736</v>
      </c>
      <c r="T19209" s="14">
        <v>0.19908791011889826</v>
      </c>
      <c r="U19209" s="14">
        <v>-0.19370181082563137</v>
      </c>
      <c r="V19209" s="14">
        <v>-0.2953928352745912</v>
      </c>
      <c r="W19209" s="14">
        <v>-3.6298896067533796E-3</v>
      </c>
      <c r="X19209" s="14">
        <v>-0.48875857064349887</v>
      </c>
      <c r="Y19209" s="14">
        <v>-0.47631948507034977</v>
      </c>
      <c r="Z19209" s="14">
        <v>-0.47577110977166359</v>
      </c>
    </row>
    <row r="19210" spans="2:26" x14ac:dyDescent="0.3">
      <c r="B19210" s="3" t="s">
        <v>1171</v>
      </c>
      <c r="C19210" s="10">
        <v>-0.37086372639052329</v>
      </c>
      <c r="D19210" s="10">
        <v>-0.69720660356647679</v>
      </c>
      <c r="E19210" s="10">
        <v>-0.27311929679952246</v>
      </c>
      <c r="F19210" s="10">
        <v>-1.2910439402124965</v>
      </c>
      <c r="G19210" s="10">
        <v>-0.13450826234074667</v>
      </c>
      <c r="H19210" s="10">
        <v>-0.27415789021042147</v>
      </c>
      <c r="I19210" s="10">
        <v>-0.52701146403398902</v>
      </c>
      <c r="J19210" s="10">
        <v>-8.2684169634305808E-3</v>
      </c>
      <c r="K19210" s="10">
        <v>9.067283255274497E-2</v>
      </c>
      <c r="L19210" s="10">
        <v>-6.7276793193526668E-2</v>
      </c>
      <c r="M19210" s="10">
        <v>-0.25922839498612021</v>
      </c>
      <c r="N19210" s="10">
        <v>-0.31178473498889886</v>
      </c>
      <c r="O19210" s="10">
        <v>-0.35276646464862133</v>
      </c>
      <c r="P19210" s="10">
        <v>1.4906101371838056</v>
      </c>
      <c r="Q19210" s="10">
        <v>1.5326545942834828</v>
      </c>
      <c r="R19210" s="10">
        <v>-1.976557957641736</v>
      </c>
      <c r="S19210" s="10">
        <v>-1.3643834984939522</v>
      </c>
      <c r="T19210" s="10">
        <v>-1.3082919807813291</v>
      </c>
      <c r="U19210" s="10">
        <v>-0.19370181082563137</v>
      </c>
      <c r="V19210" s="10">
        <v>-2.0846294375092587</v>
      </c>
      <c r="W19210" s="10">
        <v>-1.542703082870241</v>
      </c>
      <c r="X19210" s="10">
        <v>-0.48875857064349887</v>
      </c>
      <c r="Y19210" s="10">
        <v>-0.47631948507034977</v>
      </c>
      <c r="Z19210" s="10">
        <v>-0.47577110977166359</v>
      </c>
    </row>
    <row r="19211" spans="2:26" x14ac:dyDescent="0.3">
      <c r="B19211" s="3" t="s">
        <v>1172</v>
      </c>
      <c r="C19211" s="14">
        <v>-0.37086372639052329</v>
      </c>
      <c r="D19211" s="14">
        <v>-0.69720660356647679</v>
      </c>
      <c r="E19211" s="14">
        <v>-0.27311929679952246</v>
      </c>
      <c r="F19211" s="14">
        <v>0.17652343418455071</v>
      </c>
      <c r="G19211" s="14">
        <v>-0.13450826234074667</v>
      </c>
      <c r="H19211" s="14">
        <v>-0.27415789021042147</v>
      </c>
      <c r="I19211" s="14">
        <v>-0.52701146403398902</v>
      </c>
      <c r="J19211" s="14">
        <v>-8.2684169634305808E-3</v>
      </c>
      <c r="K19211" s="14">
        <v>9.067283255274497E-2</v>
      </c>
      <c r="L19211" s="14">
        <v>-6.7276793193526668E-2</v>
      </c>
      <c r="M19211" s="14">
        <v>-0.25922839498612021</v>
      </c>
      <c r="N19211" s="14">
        <v>-0.31178473498889886</v>
      </c>
      <c r="O19211" s="14">
        <v>-0.35276646464862133</v>
      </c>
      <c r="P19211" s="14">
        <v>-0.2897242238469932</v>
      </c>
      <c r="Q19211" s="14">
        <v>-0.30826763794370293</v>
      </c>
      <c r="R19211" s="14">
        <v>-0.16649192299789975</v>
      </c>
      <c r="S19211" s="14">
        <v>0.22054418194833736</v>
      </c>
      <c r="T19211" s="14">
        <v>0.19908791011889826</v>
      </c>
      <c r="U19211" s="14">
        <v>-0.19370181082563137</v>
      </c>
      <c r="V19211" s="14">
        <v>-0.2953928352745912</v>
      </c>
      <c r="W19211" s="14">
        <v>-3.6298896067533796E-3</v>
      </c>
      <c r="X19211" s="14">
        <v>-0.48875857064349887</v>
      </c>
      <c r="Y19211" s="14">
        <v>-0.47631948507034977</v>
      </c>
      <c r="Z19211" s="14">
        <v>-0.47577110977166359</v>
      </c>
    </row>
    <row r="19212" spans="2:26" x14ac:dyDescent="0.3">
      <c r="B19212" s="3" t="s">
        <v>1173</v>
      </c>
      <c r="C19212" s="10">
        <v>-0.37086372639052329</v>
      </c>
      <c r="D19212" s="10">
        <v>1.1737782060043214</v>
      </c>
      <c r="E19212" s="10">
        <v>-0.27311929679952246</v>
      </c>
      <c r="F19212" s="10">
        <v>-1.2910439402124965</v>
      </c>
      <c r="G19212" s="10">
        <v>-0.13450826234074667</v>
      </c>
      <c r="H19212" s="10">
        <v>-0.27415789021042147</v>
      </c>
      <c r="I19212" s="10">
        <v>-0.52701146403398902</v>
      </c>
      <c r="J19212" s="10">
        <v>-8.2684169634305808E-3</v>
      </c>
      <c r="K19212" s="10">
        <v>9.067283255274497E-2</v>
      </c>
      <c r="L19212" s="10">
        <v>1.7155582264349305</v>
      </c>
      <c r="M19212" s="10">
        <v>-0.25922839498612021</v>
      </c>
      <c r="N19212" s="10">
        <v>-0.31178473498889886</v>
      </c>
      <c r="O19212" s="10">
        <v>-0.35276646464862133</v>
      </c>
      <c r="P19212" s="10">
        <v>1.4906101371838056</v>
      </c>
      <c r="Q19212" s="10">
        <v>1.5326545942834828</v>
      </c>
      <c r="R19212" s="10">
        <v>-0.16649192299789975</v>
      </c>
      <c r="S19212" s="10">
        <v>0.22054418194833736</v>
      </c>
      <c r="T19212" s="10">
        <v>-1.3082919807813291</v>
      </c>
      <c r="U19212" s="10">
        <v>-0.19370181082563137</v>
      </c>
      <c r="V19212" s="10">
        <v>-0.2953928352745912</v>
      </c>
      <c r="W19212" s="10">
        <v>-3.6298896067533796E-3</v>
      </c>
      <c r="X19212" s="10">
        <v>-0.48875857064349887</v>
      </c>
      <c r="Y19212" s="10">
        <v>1.563675077251147</v>
      </c>
      <c r="Z19212" s="10">
        <v>-0.47577110977166359</v>
      </c>
    </row>
    <row r="19213" spans="2:26" x14ac:dyDescent="0.3">
      <c r="B19213" s="3" t="s">
        <v>1174</v>
      </c>
      <c r="C19213" s="14">
        <v>1.3763164957159419</v>
      </c>
      <c r="D19213" s="14">
        <v>1.1737782060043214</v>
      </c>
      <c r="E19213" s="14">
        <v>1.4814652765792302</v>
      </c>
      <c r="F19213" s="14">
        <v>1.6440908085815977</v>
      </c>
      <c r="G19213" s="14">
        <v>1.4497001607836011</v>
      </c>
      <c r="H19213" s="14">
        <v>1.435297189925147</v>
      </c>
      <c r="I19213" s="14">
        <v>1.3993063010557636</v>
      </c>
      <c r="J19213" s="14">
        <v>1.7446359792839148</v>
      </c>
      <c r="K19213" s="14">
        <v>1.7622067891772655</v>
      </c>
      <c r="L19213" s="14">
        <v>1.7155582264349305</v>
      </c>
      <c r="M19213" s="14">
        <v>1.6358205614641375</v>
      </c>
      <c r="N19213" s="14">
        <v>1.5242809266123922</v>
      </c>
      <c r="O19213" s="14">
        <v>1.5405624089085359</v>
      </c>
      <c r="P19213" s="14">
        <v>1.4906101371838056</v>
      </c>
      <c r="Q19213" s="14">
        <v>1.5326545942834828</v>
      </c>
      <c r="R19213" s="14">
        <v>1.6435741116459366</v>
      </c>
      <c r="S19213" s="14">
        <v>1.805471862390627</v>
      </c>
      <c r="T19213" s="14">
        <v>1.7064678010191257</v>
      </c>
      <c r="U19213" s="14">
        <v>1.5917235759149684</v>
      </c>
      <c r="V19213" s="14">
        <v>1.4938437669600764</v>
      </c>
      <c r="W19213" s="14">
        <v>1.5354433036567341</v>
      </c>
      <c r="X19213" s="14">
        <v>-0.48875857064349887</v>
      </c>
      <c r="Y19213" s="14">
        <v>1.563675077251147</v>
      </c>
      <c r="Z19213" s="14">
        <v>1.2052868114215467</v>
      </c>
    </row>
    <row r="19214" spans="2:26" x14ac:dyDescent="0.3">
      <c r="B19214" s="3" t="s">
        <v>1175</v>
      </c>
      <c r="C19214" s="10">
        <v>-2.1180439484969882</v>
      </c>
      <c r="D19214" s="10">
        <v>-0.69720660356647679</v>
      </c>
      <c r="E19214" s="10">
        <v>-2.027703870178275</v>
      </c>
      <c r="F19214" s="10">
        <v>-1.2910439402124965</v>
      </c>
      <c r="G19214" s="10">
        <v>-1.7187166854650946</v>
      </c>
      <c r="H19214" s="10">
        <v>-0.27415789021042147</v>
      </c>
      <c r="I19214" s="10">
        <v>-2.4533292291237419</v>
      </c>
      <c r="J19214" s="10">
        <v>-1.7611728132107758</v>
      </c>
      <c r="K19214" s="10">
        <v>-1.5808611240717756</v>
      </c>
      <c r="L19214" s="10">
        <v>-1.8501118128219838</v>
      </c>
      <c r="M19214" s="10">
        <v>-2.1542773514363778</v>
      </c>
      <c r="N19214" s="10">
        <v>-0.31178473498889886</v>
      </c>
      <c r="O19214" s="10">
        <v>-0.35276646464862133</v>
      </c>
      <c r="P19214" s="10">
        <v>-2.0700585848777919</v>
      </c>
      <c r="Q19214" s="10">
        <v>-2.1491898701708885</v>
      </c>
      <c r="R19214" s="10">
        <v>-0.16649192299789975</v>
      </c>
      <c r="S19214" s="10">
        <v>-1.3643834984939522</v>
      </c>
      <c r="T19214" s="10">
        <v>-1.3082919807813291</v>
      </c>
      <c r="U19214" s="10">
        <v>-1.979127197566231</v>
      </c>
      <c r="V19214" s="10">
        <v>-0.2953928352745912</v>
      </c>
      <c r="W19214" s="10">
        <v>-1.542703082870241</v>
      </c>
      <c r="X19214" s="10">
        <v>-0.48875857064349887</v>
      </c>
      <c r="Y19214" s="10">
        <v>-0.47631948507034977</v>
      </c>
      <c r="Z19214" s="10">
        <v>-0.47577110977166359</v>
      </c>
    </row>
    <row r="19215" spans="2:26" x14ac:dyDescent="0.3">
      <c r="B19215" s="3" t="s">
        <v>1176</v>
      </c>
      <c r="C19215" s="14">
        <v>-0.37086372639052329</v>
      </c>
      <c r="D19215" s="14">
        <v>-0.69720660356647679</v>
      </c>
      <c r="E19215" s="14">
        <v>-0.27311929679952246</v>
      </c>
      <c r="F19215" s="14">
        <v>0.17652343418455071</v>
      </c>
      <c r="G19215" s="14">
        <v>-1.7187166854650946</v>
      </c>
      <c r="H19215" s="14">
        <v>-0.27415789021042147</v>
      </c>
      <c r="I19215" s="14">
        <v>1.3993063010557636</v>
      </c>
      <c r="J19215" s="14">
        <v>-8.2684169634305808E-3</v>
      </c>
      <c r="K19215" s="14">
        <v>-1.5808611240717756</v>
      </c>
      <c r="L19215" s="14">
        <v>-1.8501118128219838</v>
      </c>
      <c r="M19215" s="14">
        <v>-0.25922839498612021</v>
      </c>
      <c r="N19215" s="14">
        <v>-0.31178473498889886</v>
      </c>
      <c r="O19215" s="14">
        <v>-0.35276646464862133</v>
      </c>
      <c r="P19215" s="14">
        <v>-0.2897242238469932</v>
      </c>
      <c r="Q19215" s="14">
        <v>-0.30826763794370293</v>
      </c>
      <c r="R19215" s="14">
        <v>-0.16649192299789975</v>
      </c>
      <c r="S19215" s="14">
        <v>-1.3643834984939522</v>
      </c>
      <c r="T19215" s="14">
        <v>-1.3082919807813291</v>
      </c>
      <c r="U19215" s="14">
        <v>-0.19370181082563137</v>
      </c>
      <c r="V19215" s="14">
        <v>-0.2953928352745912</v>
      </c>
      <c r="W19215" s="14">
        <v>-1.542703082870241</v>
      </c>
      <c r="X19215" s="14">
        <v>-2.37270069748753</v>
      </c>
      <c r="Y19215" s="14">
        <v>-0.47631948507034977</v>
      </c>
      <c r="Z19215" s="14">
        <v>-0.47577110977166359</v>
      </c>
    </row>
    <row r="19216" spans="2:26" x14ac:dyDescent="0.3">
      <c r="B19216" s="3" t="s">
        <v>1177</v>
      </c>
      <c r="C19216" s="10">
        <v>-0.37086372639052329</v>
      </c>
      <c r="D19216" s="10">
        <v>-0.69720660356647679</v>
      </c>
      <c r="E19216" s="10">
        <v>-0.27311929679952246</v>
      </c>
      <c r="F19216" s="10">
        <v>-1.2910439402124965</v>
      </c>
      <c r="G19216" s="10">
        <v>-0.13450826234074667</v>
      </c>
      <c r="H19216" s="10">
        <v>-0.27415789021042147</v>
      </c>
      <c r="I19216" s="10">
        <v>-0.52701146403398902</v>
      </c>
      <c r="J19216" s="10">
        <v>-8.2684169634305808E-3</v>
      </c>
      <c r="K19216" s="10">
        <v>9.067283255274497E-2</v>
      </c>
      <c r="L19216" s="10">
        <v>-6.7276793193526668E-2</v>
      </c>
      <c r="M19216" s="10">
        <v>-0.25922839498612021</v>
      </c>
      <c r="N19216" s="10">
        <v>-0.31178473498889886</v>
      </c>
      <c r="O19216" s="10">
        <v>-0.35276646464862133</v>
      </c>
      <c r="P19216" s="10">
        <v>-0.2897242238469932</v>
      </c>
      <c r="Q19216" s="10">
        <v>-0.30826763794370293</v>
      </c>
      <c r="R19216" s="10">
        <v>-1.976557957641736</v>
      </c>
      <c r="S19216" s="10">
        <v>-1.3643834984939522</v>
      </c>
      <c r="T19216" s="10">
        <v>-1.3082919807813291</v>
      </c>
      <c r="U19216" s="10">
        <v>-0.19370181082563137</v>
      </c>
      <c r="V19216" s="10">
        <v>-0.2953928352745912</v>
      </c>
      <c r="W19216" s="10">
        <v>-3.6298896067533796E-3</v>
      </c>
      <c r="X19216" s="10">
        <v>-0.48875857064349887</v>
      </c>
      <c r="Y19216" s="10">
        <v>-0.47631948507034977</v>
      </c>
      <c r="Z19216" s="10">
        <v>-0.47577110977166359</v>
      </c>
    </row>
    <row r="19217" spans="2:26" x14ac:dyDescent="0.3">
      <c r="B19217" s="3" t="s">
        <v>1178</v>
      </c>
      <c r="C19217" s="14">
        <v>-0.37086372639052329</v>
      </c>
      <c r="D19217" s="14">
        <v>1.1737782060043214</v>
      </c>
      <c r="E19217" s="14">
        <v>-0.27311929679952246</v>
      </c>
      <c r="F19217" s="14">
        <v>0.17652343418455071</v>
      </c>
      <c r="G19217" s="14">
        <v>-0.13450826234074667</v>
      </c>
      <c r="H19217" s="14">
        <v>1.435297189925147</v>
      </c>
      <c r="I19217" s="14">
        <v>-2.4533292291237419</v>
      </c>
      <c r="J19217" s="14">
        <v>-1.7611728132107758</v>
      </c>
      <c r="K19217" s="14">
        <v>9.067283255274497E-2</v>
      </c>
      <c r="L19217" s="14">
        <v>-6.7276793193526668E-2</v>
      </c>
      <c r="M19217" s="14">
        <v>-2.1542773514363778</v>
      </c>
      <c r="N19217" s="14">
        <v>-0.31178473498889886</v>
      </c>
      <c r="O19217" s="14">
        <v>-0.35276646464862133</v>
      </c>
      <c r="P19217" s="14">
        <v>1.4906101371838056</v>
      </c>
      <c r="Q19217" s="14">
        <v>-2.1491898701708885</v>
      </c>
      <c r="R19217" s="14">
        <v>1.6435741116459366</v>
      </c>
      <c r="S19217" s="14">
        <v>0.22054418194833736</v>
      </c>
      <c r="T19217" s="14">
        <v>1.7064678010191257</v>
      </c>
      <c r="U19217" s="14">
        <v>-0.19370181082563137</v>
      </c>
      <c r="V19217" s="14">
        <v>-0.2953928352745912</v>
      </c>
      <c r="W19217" s="14">
        <v>-3.6298896067533796E-3</v>
      </c>
      <c r="X19217" s="14">
        <v>1.3951835562005324</v>
      </c>
      <c r="Y19217" s="14">
        <v>-2.5163140473918464</v>
      </c>
      <c r="Z19217" s="14">
        <v>-0.47577110977166359</v>
      </c>
    </row>
    <row r="19218" spans="2:26" x14ac:dyDescent="0.3">
      <c r="B19218" s="3" t="s">
        <v>1179</v>
      </c>
      <c r="C19218" s="10">
        <v>1.3763164957159419</v>
      </c>
      <c r="D19218" s="10">
        <v>1.1737782060043214</v>
      </c>
      <c r="E19218" s="10">
        <v>1.4814652765792302</v>
      </c>
      <c r="F19218" s="10">
        <v>1.6440908085815977</v>
      </c>
      <c r="G19218" s="10">
        <v>1.4497001607836011</v>
      </c>
      <c r="H19218" s="10">
        <v>1.435297189925147</v>
      </c>
      <c r="I19218" s="10">
        <v>1.3993063010557636</v>
      </c>
      <c r="J19218" s="10">
        <v>1.7446359792839148</v>
      </c>
      <c r="K19218" s="10">
        <v>1.7622067891772655</v>
      </c>
      <c r="L19218" s="10">
        <v>1.7155582264349305</v>
      </c>
      <c r="M19218" s="10">
        <v>1.6358205614641375</v>
      </c>
      <c r="N19218" s="10">
        <v>1.5242809266123922</v>
      </c>
      <c r="O19218" s="10">
        <v>1.5405624089085359</v>
      </c>
      <c r="P19218" s="10">
        <v>1.4906101371838056</v>
      </c>
      <c r="Q19218" s="10">
        <v>1.5326545942834828</v>
      </c>
      <c r="R19218" s="10">
        <v>1.6435741116459366</v>
      </c>
      <c r="S19218" s="10">
        <v>1.805471862390627</v>
      </c>
      <c r="T19218" s="10">
        <v>1.7064678010191257</v>
      </c>
      <c r="U19218" s="10">
        <v>1.5917235759149684</v>
      </c>
      <c r="V19218" s="10">
        <v>1.4938437669600764</v>
      </c>
      <c r="W19218" s="10">
        <v>1.5354433036567341</v>
      </c>
      <c r="X19218" s="10">
        <v>1.3951835562005324</v>
      </c>
      <c r="Y19218" s="10">
        <v>1.563675077251147</v>
      </c>
      <c r="Z19218" s="10">
        <v>1.2052868114215467</v>
      </c>
    </row>
    <row r="19219" spans="2:26" x14ac:dyDescent="0.3">
      <c r="B19219" s="3" t="s">
        <v>1180</v>
      </c>
      <c r="C19219" s="14">
        <v>-2.1180439484969882</v>
      </c>
      <c r="D19219" s="14">
        <v>-0.69720660356647679</v>
      </c>
      <c r="E19219" s="14">
        <v>-0.27311929679952246</v>
      </c>
      <c r="F19219" s="14">
        <v>0.17652343418455071</v>
      </c>
      <c r="G19219" s="14">
        <v>-0.13450826234074667</v>
      </c>
      <c r="H19219" s="14">
        <v>1.435297189925147</v>
      </c>
      <c r="I19219" s="14">
        <v>1.3993063010557636</v>
      </c>
      <c r="J19219" s="14">
        <v>-8.2684169634305808E-3</v>
      </c>
      <c r="K19219" s="14">
        <v>9.067283255274497E-2</v>
      </c>
      <c r="L19219" s="14">
        <v>-6.7276793193526668E-2</v>
      </c>
      <c r="M19219" s="14">
        <v>-2.1542773514363778</v>
      </c>
      <c r="N19219" s="14">
        <v>-0.31178473498889886</v>
      </c>
      <c r="O19219" s="14">
        <v>-2.2460953382057784</v>
      </c>
      <c r="P19219" s="14">
        <v>-0.2897242238469932</v>
      </c>
      <c r="Q19219" s="14">
        <v>-0.30826763794370293</v>
      </c>
      <c r="R19219" s="14">
        <v>-1.976557957641736</v>
      </c>
      <c r="S19219" s="14">
        <v>0.22054418194833736</v>
      </c>
      <c r="T19219" s="14">
        <v>0.19908791011889826</v>
      </c>
      <c r="U19219" s="14">
        <v>-0.19370181082563137</v>
      </c>
      <c r="V19219" s="14">
        <v>-0.2953928352745912</v>
      </c>
      <c r="W19219" s="14">
        <v>-3.6298896067533796E-3</v>
      </c>
      <c r="X19219" s="14">
        <v>-0.48875857064349887</v>
      </c>
      <c r="Y19219" s="14">
        <v>-0.47631948507034977</v>
      </c>
      <c r="Z19219" s="14">
        <v>-0.47577110977166359</v>
      </c>
    </row>
    <row r="19220" spans="2:26" x14ac:dyDescent="0.3">
      <c r="B19220" s="3" t="s">
        <v>1181</v>
      </c>
      <c r="C19220" s="10">
        <v>1.3763164957159419</v>
      </c>
      <c r="D19220" s="10">
        <v>1.1737782060043214</v>
      </c>
      <c r="E19220" s="10">
        <v>1.4814652765792302</v>
      </c>
      <c r="F19220" s="10">
        <v>0.17652343418455071</v>
      </c>
      <c r="G19220" s="10">
        <v>1.4497001607836011</v>
      </c>
      <c r="H19220" s="10">
        <v>-0.27415789021042147</v>
      </c>
      <c r="I19220" s="10">
        <v>-0.52701146403398902</v>
      </c>
      <c r="J19220" s="10">
        <v>-8.2684169634305808E-3</v>
      </c>
      <c r="K19220" s="10">
        <v>1.7622067891772655</v>
      </c>
      <c r="L19220" s="10">
        <v>-6.7276793193526668E-2</v>
      </c>
      <c r="M19220" s="10">
        <v>1.6358205614641375</v>
      </c>
      <c r="N19220" s="10">
        <v>1.5242809266123922</v>
      </c>
      <c r="O19220" s="10">
        <v>-0.35276646464862133</v>
      </c>
      <c r="P19220" s="10">
        <v>1.4906101371838056</v>
      </c>
      <c r="Q19220" s="10">
        <v>1.5326545942834828</v>
      </c>
      <c r="R19220" s="10">
        <v>1.6435741116459366</v>
      </c>
      <c r="S19220" s="10">
        <v>0.22054418194833736</v>
      </c>
      <c r="T19220" s="10">
        <v>0.19908791011889826</v>
      </c>
      <c r="U19220" s="10">
        <v>-0.19370181082563137</v>
      </c>
      <c r="V19220" s="10">
        <v>-0.2953928352745912</v>
      </c>
      <c r="W19220" s="10">
        <v>1.5354433036567341</v>
      </c>
      <c r="X19220" s="10">
        <v>1.3951835562005324</v>
      </c>
      <c r="Y19220" s="10">
        <v>1.563675077251147</v>
      </c>
      <c r="Z19220" s="10">
        <v>1.2052868114215467</v>
      </c>
    </row>
    <row r="19221" spans="2:26" x14ac:dyDescent="0.3">
      <c r="B19221" s="3" t="s">
        <v>1182</v>
      </c>
      <c r="C19221" s="14">
        <v>-0.37086372639052329</v>
      </c>
      <c r="D19221" s="14">
        <v>-0.69720660356647679</v>
      </c>
      <c r="E19221" s="14">
        <v>-0.27311929679952246</v>
      </c>
      <c r="F19221" s="14">
        <v>-1.2910439402124965</v>
      </c>
      <c r="G19221" s="14">
        <v>-0.13450826234074667</v>
      </c>
      <c r="H19221" s="14">
        <v>-0.27415789021042147</v>
      </c>
      <c r="I19221" s="14">
        <v>-0.52701146403398902</v>
      </c>
      <c r="J19221" s="14">
        <v>-8.2684169634305808E-3</v>
      </c>
      <c r="K19221" s="14">
        <v>9.067283255274497E-2</v>
      </c>
      <c r="L19221" s="14">
        <v>-6.7276793193526668E-2</v>
      </c>
      <c r="M19221" s="14">
        <v>-0.25922839498612021</v>
      </c>
      <c r="N19221" s="14">
        <v>-0.31178473498889886</v>
      </c>
      <c r="O19221" s="14">
        <v>1.5405624089085359</v>
      </c>
      <c r="P19221" s="14">
        <v>-0.2897242238469932</v>
      </c>
      <c r="Q19221" s="14">
        <v>-0.30826763794370293</v>
      </c>
      <c r="R19221" s="14">
        <v>-0.16649192299789975</v>
      </c>
      <c r="S19221" s="14">
        <v>0.22054418194833736</v>
      </c>
      <c r="T19221" s="14">
        <v>1.7064678010191257</v>
      </c>
      <c r="U19221" s="14">
        <v>-0.19370181082563137</v>
      </c>
      <c r="V19221" s="14">
        <v>-0.2953928352745912</v>
      </c>
      <c r="W19221" s="14">
        <v>-3.6298896067533796E-3</v>
      </c>
      <c r="X19221" s="14">
        <v>-0.48875857064349887</v>
      </c>
      <c r="Y19221" s="14">
        <v>1.563675077251147</v>
      </c>
      <c r="Z19221" s="14">
        <v>-0.47577110977166359</v>
      </c>
    </row>
    <row r="19222" spans="2:26" x14ac:dyDescent="0.3">
      <c r="B19222" s="3" t="s">
        <v>1183</v>
      </c>
      <c r="C19222" s="10">
        <v>-0.37086372639052329</v>
      </c>
      <c r="D19222" s="10">
        <v>-0.69720660356647679</v>
      </c>
      <c r="E19222" s="10">
        <v>-0.27311929679952246</v>
      </c>
      <c r="F19222" s="10">
        <v>0.17652343418455071</v>
      </c>
      <c r="G19222" s="10">
        <v>-0.13450826234074667</v>
      </c>
      <c r="H19222" s="10">
        <v>-0.27415789021042147</v>
      </c>
      <c r="I19222" s="10">
        <v>-0.52701146403398902</v>
      </c>
      <c r="J19222" s="10">
        <v>-8.2684169634305808E-3</v>
      </c>
      <c r="K19222" s="10">
        <v>9.067283255274497E-2</v>
      </c>
      <c r="L19222" s="10">
        <v>-6.7276793193526668E-2</v>
      </c>
      <c r="M19222" s="10">
        <v>-0.25922839498612021</v>
      </c>
      <c r="N19222" s="10">
        <v>-0.31178473498889886</v>
      </c>
      <c r="O19222" s="10">
        <v>-0.35276646464862133</v>
      </c>
      <c r="P19222" s="10">
        <v>-0.2897242238469932</v>
      </c>
      <c r="Q19222" s="10">
        <v>-0.30826763794370293</v>
      </c>
      <c r="R19222" s="10">
        <v>-0.16649192299789975</v>
      </c>
      <c r="S19222" s="10">
        <v>0.22054418194833736</v>
      </c>
      <c r="T19222" s="10">
        <v>0.19908791011889826</v>
      </c>
      <c r="U19222" s="10">
        <v>-0.19370181082563137</v>
      </c>
      <c r="V19222" s="10">
        <v>-0.2953928352745912</v>
      </c>
      <c r="W19222" s="10">
        <v>-3.6298896067533796E-3</v>
      </c>
      <c r="X19222" s="10">
        <v>-0.48875857064349887</v>
      </c>
      <c r="Y19222" s="10">
        <v>-0.47631948507034977</v>
      </c>
      <c r="Z19222" s="10">
        <v>-0.47577110977166359</v>
      </c>
    </row>
    <row r="19223" spans="2:26" x14ac:dyDescent="0.3">
      <c r="B19223" s="3" t="s">
        <v>1184</v>
      </c>
      <c r="C19223" s="14">
        <v>1.3763164957159419</v>
      </c>
      <c r="D19223" s="14">
        <v>1.1737782060043214</v>
      </c>
      <c r="E19223" s="14">
        <v>-0.27311929679952246</v>
      </c>
      <c r="F19223" s="14">
        <v>0.17652343418455071</v>
      </c>
      <c r="G19223" s="14">
        <v>-1.7187166854650946</v>
      </c>
      <c r="H19223" s="14">
        <v>1.435297189925147</v>
      </c>
      <c r="I19223" s="14">
        <v>1.3993063010557636</v>
      </c>
      <c r="J19223" s="14">
        <v>1.7446359792839148</v>
      </c>
      <c r="K19223" s="14">
        <v>1.7622067891772655</v>
      </c>
      <c r="L19223" s="14">
        <v>1.7155582264349305</v>
      </c>
      <c r="M19223" s="14">
        <v>1.6358205614641375</v>
      </c>
      <c r="N19223" s="14">
        <v>-0.31178473498889886</v>
      </c>
      <c r="O19223" s="14">
        <v>1.5405624089085359</v>
      </c>
      <c r="P19223" s="14">
        <v>1.4906101371838056</v>
      </c>
      <c r="Q19223" s="14">
        <v>1.5326545942834828</v>
      </c>
      <c r="R19223" s="14">
        <v>-0.16649192299789975</v>
      </c>
      <c r="S19223" s="14">
        <v>-1.3643834984939522</v>
      </c>
      <c r="T19223" s="14">
        <v>0.19908791011889826</v>
      </c>
      <c r="U19223" s="14">
        <v>-0.19370181082563137</v>
      </c>
      <c r="V19223" s="14">
        <v>-0.2953928352745912</v>
      </c>
      <c r="W19223" s="14">
        <v>-1.542703082870241</v>
      </c>
      <c r="X19223" s="14">
        <v>-0.48875857064349887</v>
      </c>
      <c r="Y19223" s="14">
        <v>-0.47631948507034977</v>
      </c>
      <c r="Z19223" s="14">
        <v>1.2052868114215467</v>
      </c>
    </row>
    <row r="19224" spans="2:26" x14ac:dyDescent="0.3">
      <c r="B19224" s="3" t="s">
        <v>1185</v>
      </c>
      <c r="C19224" s="10">
        <v>-2.1180439484969882</v>
      </c>
      <c r="D19224" s="10">
        <v>-0.69720660356647679</v>
      </c>
      <c r="E19224" s="10">
        <v>-2.027703870178275</v>
      </c>
      <c r="F19224" s="10">
        <v>-1.2910439402124965</v>
      </c>
      <c r="G19224" s="10">
        <v>-0.13450826234074667</v>
      </c>
      <c r="H19224" s="10">
        <v>-0.27415789021042147</v>
      </c>
      <c r="I19224" s="10">
        <v>-0.52701146403398902</v>
      </c>
      <c r="J19224" s="10">
        <v>-1.7611728132107758</v>
      </c>
      <c r="K19224" s="10">
        <v>-1.5808611240717756</v>
      </c>
      <c r="L19224" s="10">
        <v>-6.7276793193526668E-2</v>
      </c>
      <c r="M19224" s="10">
        <v>-0.25922839498612021</v>
      </c>
      <c r="N19224" s="10">
        <v>1.5242809266123922</v>
      </c>
      <c r="O19224" s="10">
        <v>-0.35276646464862133</v>
      </c>
      <c r="P19224" s="10">
        <v>1.4906101371838056</v>
      </c>
      <c r="Q19224" s="10">
        <v>-0.30826763794370293</v>
      </c>
      <c r="R19224" s="10">
        <v>-0.16649192299789975</v>
      </c>
      <c r="S19224" s="10">
        <v>0.22054418194833736</v>
      </c>
      <c r="T19224" s="10">
        <v>0.19908791011889826</v>
      </c>
      <c r="U19224" s="10">
        <v>-0.19370181082563137</v>
      </c>
      <c r="V19224" s="10">
        <v>-2.0846294375092587</v>
      </c>
      <c r="W19224" s="10">
        <v>-1.542703082870241</v>
      </c>
      <c r="X19224" s="10">
        <v>-0.48875857064349887</v>
      </c>
      <c r="Y19224" s="10">
        <v>-0.47631948507034977</v>
      </c>
      <c r="Z19224" s="10">
        <v>-2.1568290309648739</v>
      </c>
    </row>
    <row r="19225" spans="2:26" x14ac:dyDescent="0.3">
      <c r="B19225" s="3" t="s">
        <v>1186</v>
      </c>
      <c r="C19225" s="14">
        <v>1.3763164957159419</v>
      </c>
      <c r="D19225" s="14">
        <v>1.1737782060043214</v>
      </c>
      <c r="E19225" s="14">
        <v>1.4814652765792302</v>
      </c>
      <c r="F19225" s="14">
        <v>1.6440908085815977</v>
      </c>
      <c r="G19225" s="14">
        <v>1.4497001607836011</v>
      </c>
      <c r="H19225" s="14">
        <v>1.435297189925147</v>
      </c>
      <c r="I19225" s="14">
        <v>1.3993063010557636</v>
      </c>
      <c r="J19225" s="14">
        <v>1.7446359792839148</v>
      </c>
      <c r="K19225" s="14">
        <v>1.7622067891772655</v>
      </c>
      <c r="L19225" s="14">
        <v>1.7155582264349305</v>
      </c>
      <c r="M19225" s="14">
        <v>1.6358205614641375</v>
      </c>
      <c r="N19225" s="14">
        <v>1.5242809266123922</v>
      </c>
      <c r="O19225" s="14">
        <v>1.5405624089085359</v>
      </c>
      <c r="P19225" s="14">
        <v>1.4906101371838056</v>
      </c>
      <c r="Q19225" s="14">
        <v>1.5326545942834828</v>
      </c>
      <c r="R19225" s="14">
        <v>1.6435741116459366</v>
      </c>
      <c r="S19225" s="14">
        <v>1.805471862390627</v>
      </c>
      <c r="T19225" s="14">
        <v>1.7064678010191257</v>
      </c>
      <c r="U19225" s="14">
        <v>1.5917235759149684</v>
      </c>
      <c r="V19225" s="14">
        <v>1.4938437669600764</v>
      </c>
      <c r="W19225" s="14">
        <v>1.5354433036567341</v>
      </c>
      <c r="X19225" s="14">
        <v>1.3951835562005324</v>
      </c>
      <c r="Y19225" s="14">
        <v>1.563675077251147</v>
      </c>
      <c r="Z19225" s="14">
        <v>1.2052868114215467</v>
      </c>
    </row>
    <row r="19226" spans="2:26" x14ac:dyDescent="0.3">
      <c r="B19226" s="3" t="s">
        <v>1187</v>
      </c>
      <c r="C19226" s="10">
        <v>1.3763164957159419</v>
      </c>
      <c r="D19226" s="10">
        <v>1.1737782060043214</v>
      </c>
      <c r="E19226" s="10">
        <v>1.4814652765792302</v>
      </c>
      <c r="F19226" s="10">
        <v>0.17652343418455071</v>
      </c>
      <c r="G19226" s="10">
        <v>1.4497001607836011</v>
      </c>
      <c r="H19226" s="10">
        <v>-0.27415789021042147</v>
      </c>
      <c r="I19226" s="10">
        <v>1.3993063010557636</v>
      </c>
      <c r="J19226" s="10">
        <v>-8.2684169634305808E-3</v>
      </c>
      <c r="K19226" s="10">
        <v>9.067283255274497E-2</v>
      </c>
      <c r="L19226" s="10">
        <v>-6.7276793193526668E-2</v>
      </c>
      <c r="M19226" s="10">
        <v>-0.25922839498612021</v>
      </c>
      <c r="N19226" s="10">
        <v>-0.31178473498889886</v>
      </c>
      <c r="O19226" s="10">
        <v>-0.35276646464862133</v>
      </c>
      <c r="P19226" s="10">
        <v>-0.2897242238469932</v>
      </c>
      <c r="Q19226" s="10">
        <v>-0.30826763794370293</v>
      </c>
      <c r="R19226" s="10">
        <v>-0.16649192299789975</v>
      </c>
      <c r="S19226" s="10">
        <v>0.22054418194833736</v>
      </c>
      <c r="T19226" s="10">
        <v>0.19908791011889826</v>
      </c>
      <c r="U19226" s="10">
        <v>-0.19370181082563137</v>
      </c>
      <c r="V19226" s="10">
        <v>-0.2953928352745912</v>
      </c>
      <c r="W19226" s="10">
        <v>-3.6298896067533796E-3</v>
      </c>
      <c r="X19226" s="10">
        <v>-0.48875857064349887</v>
      </c>
      <c r="Y19226" s="10">
        <v>-0.47631948507034977</v>
      </c>
      <c r="Z19226" s="10">
        <v>1.2052868114215467</v>
      </c>
    </row>
    <row r="19227" spans="2:26" x14ac:dyDescent="0.3">
      <c r="B19227" s="3" t="s">
        <v>1188</v>
      </c>
      <c r="C19227" s="14">
        <v>1.3763164957159419</v>
      </c>
      <c r="D19227" s="14">
        <v>1.1737782060043214</v>
      </c>
      <c r="E19227" s="14">
        <v>1.4814652765792302</v>
      </c>
      <c r="F19227" s="14">
        <v>1.6440908085815977</v>
      </c>
      <c r="G19227" s="14">
        <v>1.4497001607836011</v>
      </c>
      <c r="H19227" s="14">
        <v>1.435297189925147</v>
      </c>
      <c r="I19227" s="14">
        <v>1.3993063010557636</v>
      </c>
      <c r="J19227" s="14">
        <v>1.7446359792839148</v>
      </c>
      <c r="K19227" s="14">
        <v>1.7622067891772655</v>
      </c>
      <c r="L19227" s="14">
        <v>1.7155582264349305</v>
      </c>
      <c r="M19227" s="14">
        <v>1.6358205614641375</v>
      </c>
      <c r="N19227" s="14">
        <v>1.5242809266123922</v>
      </c>
      <c r="O19227" s="14">
        <v>1.5405624089085359</v>
      </c>
      <c r="P19227" s="14">
        <v>1.4906101371838056</v>
      </c>
      <c r="Q19227" s="14">
        <v>1.5326545942834828</v>
      </c>
      <c r="R19227" s="14">
        <v>1.6435741116459366</v>
      </c>
      <c r="S19227" s="14">
        <v>1.805471862390627</v>
      </c>
      <c r="T19227" s="14">
        <v>1.7064678010191257</v>
      </c>
      <c r="U19227" s="14">
        <v>1.5917235759149684</v>
      </c>
      <c r="V19227" s="14">
        <v>1.4938437669600764</v>
      </c>
      <c r="W19227" s="14">
        <v>1.5354433036567341</v>
      </c>
      <c r="X19227" s="14">
        <v>1.3951835562005324</v>
      </c>
      <c r="Y19227" s="14">
        <v>1.563675077251147</v>
      </c>
      <c r="Z19227" s="14">
        <v>1.2052868114215467</v>
      </c>
    </row>
    <row r="19228" spans="2:26" x14ac:dyDescent="0.3">
      <c r="B19228" s="3" t="s">
        <v>1189</v>
      </c>
      <c r="C19228" s="10">
        <v>1.3763164957159419</v>
      </c>
      <c r="D19228" s="10">
        <v>1.1737782060043214</v>
      </c>
      <c r="E19228" s="10">
        <v>1.4814652765792302</v>
      </c>
      <c r="F19228" s="10">
        <v>1.6440908085815977</v>
      </c>
      <c r="G19228" s="10">
        <v>1.4497001607836011</v>
      </c>
      <c r="H19228" s="10">
        <v>1.435297189925147</v>
      </c>
      <c r="I19228" s="10">
        <v>1.3993063010557636</v>
      </c>
      <c r="J19228" s="10">
        <v>-8.2684169634305808E-3</v>
      </c>
      <c r="K19228" s="10">
        <v>9.067283255274497E-2</v>
      </c>
      <c r="L19228" s="10">
        <v>-6.7276793193526668E-2</v>
      </c>
      <c r="M19228" s="10">
        <v>-0.25922839498612021</v>
      </c>
      <c r="N19228" s="10">
        <v>1.5242809266123922</v>
      </c>
      <c r="O19228" s="10">
        <v>-0.35276646464862133</v>
      </c>
      <c r="P19228" s="10">
        <v>1.4906101371838056</v>
      </c>
      <c r="Q19228" s="10">
        <v>1.5326545942834828</v>
      </c>
      <c r="R19228" s="10">
        <v>-0.16649192299789975</v>
      </c>
      <c r="S19228" s="10">
        <v>0.22054418194833736</v>
      </c>
      <c r="T19228" s="10">
        <v>1.7064678010191257</v>
      </c>
      <c r="U19228" s="10">
        <v>1.5917235759149684</v>
      </c>
      <c r="V19228" s="10">
        <v>1.4938437669600764</v>
      </c>
      <c r="W19228" s="10">
        <v>1.5354433036567341</v>
      </c>
      <c r="X19228" s="10">
        <v>-0.48875857064349887</v>
      </c>
      <c r="Y19228" s="10">
        <v>1.563675077251147</v>
      </c>
      <c r="Z19228" s="10">
        <v>-0.47577110977166359</v>
      </c>
    </row>
    <row r="19229" spans="2:26" x14ac:dyDescent="0.3">
      <c r="B19229" s="3" t="s">
        <v>1190</v>
      </c>
      <c r="C19229" s="14">
        <v>-2.1180439484969882</v>
      </c>
      <c r="D19229" s="14">
        <v>-0.69720660356647679</v>
      </c>
      <c r="E19229" s="14">
        <v>-2.027703870178275</v>
      </c>
      <c r="F19229" s="14">
        <v>-1.2910439402124965</v>
      </c>
      <c r="G19229" s="14">
        <v>-0.13450826234074667</v>
      </c>
      <c r="H19229" s="14">
        <v>-1.9836129703459899</v>
      </c>
      <c r="I19229" s="14">
        <v>-0.52701146403398902</v>
      </c>
      <c r="J19229" s="14">
        <v>-1.7611728132107758</v>
      </c>
      <c r="K19229" s="14">
        <v>-1.5808611240717756</v>
      </c>
      <c r="L19229" s="14">
        <v>-1.8501118128219838</v>
      </c>
      <c r="M19229" s="14">
        <v>-0.25922839498612021</v>
      </c>
      <c r="N19229" s="14">
        <v>-2.1478503965901901</v>
      </c>
      <c r="O19229" s="14">
        <v>-2.2460953382057784</v>
      </c>
      <c r="P19229" s="14">
        <v>-0.2897242238469932</v>
      </c>
      <c r="Q19229" s="14">
        <v>-0.30826763794370293</v>
      </c>
      <c r="R19229" s="14">
        <v>-0.16649192299789975</v>
      </c>
      <c r="S19229" s="14">
        <v>-1.3643834984939522</v>
      </c>
      <c r="T19229" s="14">
        <v>-1.3082919807813291</v>
      </c>
      <c r="U19229" s="14">
        <v>-1.979127197566231</v>
      </c>
      <c r="V19229" s="14">
        <v>-0.2953928352745912</v>
      </c>
      <c r="W19229" s="14">
        <v>-1.542703082870241</v>
      </c>
      <c r="X19229" s="14">
        <v>-0.48875857064349887</v>
      </c>
      <c r="Y19229" s="14">
        <v>-0.47631948507034977</v>
      </c>
      <c r="Z19229" s="14">
        <v>-0.47577110977166359</v>
      </c>
    </row>
    <row r="19230" spans="2:26" x14ac:dyDescent="0.3">
      <c r="B19230" s="3" t="s">
        <v>1191</v>
      </c>
      <c r="C19230" s="10">
        <v>1.3763164957159419</v>
      </c>
      <c r="D19230" s="10">
        <v>1.1737782060043214</v>
      </c>
      <c r="E19230" s="10">
        <v>-0.27311929679952246</v>
      </c>
      <c r="F19230" s="10">
        <v>0.17652343418455071</v>
      </c>
      <c r="G19230" s="10">
        <v>1.4497001607836011</v>
      </c>
      <c r="H19230" s="10">
        <v>-1.9836129703459899</v>
      </c>
      <c r="I19230" s="10">
        <v>-0.52701146403398902</v>
      </c>
      <c r="J19230" s="10">
        <v>-8.2684169634305808E-3</v>
      </c>
      <c r="K19230" s="10">
        <v>9.067283255274497E-2</v>
      </c>
      <c r="L19230" s="10">
        <v>-6.7276793193526668E-2</v>
      </c>
      <c r="M19230" s="10">
        <v>-2.1542773514363778</v>
      </c>
      <c r="N19230" s="10">
        <v>-0.31178473498889886</v>
      </c>
      <c r="O19230" s="10">
        <v>1.5405624089085359</v>
      </c>
      <c r="P19230" s="10">
        <v>-0.2897242238469932</v>
      </c>
      <c r="Q19230" s="10">
        <v>-0.30826763794370293</v>
      </c>
      <c r="R19230" s="10">
        <v>-0.16649192299789975</v>
      </c>
      <c r="S19230" s="10">
        <v>0.22054418194833736</v>
      </c>
      <c r="T19230" s="10">
        <v>0.19908791011889826</v>
      </c>
      <c r="U19230" s="10">
        <v>-0.19370181082563137</v>
      </c>
      <c r="V19230" s="10">
        <v>1.4938437669600764</v>
      </c>
      <c r="W19230" s="10">
        <v>-1.542703082870241</v>
      </c>
      <c r="X19230" s="10">
        <v>1.3951835562005324</v>
      </c>
      <c r="Y19230" s="10">
        <v>-0.47631948507034977</v>
      </c>
      <c r="Z19230" s="10">
        <v>1.2052868114215467</v>
      </c>
    </row>
    <row r="19231" spans="2:26" x14ac:dyDescent="0.3">
      <c r="B19231" s="3" t="s">
        <v>1192</v>
      </c>
      <c r="C19231" s="14">
        <v>-0.37086372639052329</v>
      </c>
      <c r="D19231" s="14">
        <v>-0.69720660356647679</v>
      </c>
      <c r="E19231" s="14">
        <v>1.4814652765792302</v>
      </c>
      <c r="F19231" s="14">
        <v>0.17652343418455071</v>
      </c>
      <c r="G19231" s="14">
        <v>-1.7187166854650946</v>
      </c>
      <c r="H19231" s="14">
        <v>-0.27415789021042147</v>
      </c>
      <c r="I19231" s="14">
        <v>-0.52701146403398902</v>
      </c>
      <c r="J19231" s="14">
        <v>-8.2684169634305808E-3</v>
      </c>
      <c r="K19231" s="14">
        <v>9.067283255274497E-2</v>
      </c>
      <c r="L19231" s="14">
        <v>-6.7276793193526668E-2</v>
      </c>
      <c r="M19231" s="14">
        <v>-0.25922839498612021</v>
      </c>
      <c r="N19231" s="14">
        <v>-0.31178473498889886</v>
      </c>
      <c r="O19231" s="14">
        <v>-2.2460953382057784</v>
      </c>
      <c r="P19231" s="14">
        <v>-0.2897242238469932</v>
      </c>
      <c r="Q19231" s="14">
        <v>-0.30826763794370293</v>
      </c>
      <c r="R19231" s="14">
        <v>-0.16649192299789975</v>
      </c>
      <c r="S19231" s="14">
        <v>0.22054418194833736</v>
      </c>
      <c r="T19231" s="14">
        <v>-1.3082919807813291</v>
      </c>
      <c r="U19231" s="14">
        <v>-0.19370181082563137</v>
      </c>
      <c r="V19231" s="14">
        <v>-2.0846294375092587</v>
      </c>
      <c r="W19231" s="14">
        <v>-3.6298896067533796E-3</v>
      </c>
      <c r="X19231" s="14">
        <v>-0.48875857064349887</v>
      </c>
      <c r="Y19231" s="14">
        <v>-0.47631948507034977</v>
      </c>
      <c r="Z19231" s="14">
        <v>-0.47577110977166359</v>
      </c>
    </row>
    <row r="19232" spans="2:26" x14ac:dyDescent="0.3">
      <c r="B19232" s="3" t="s">
        <v>1193</v>
      </c>
      <c r="C19232" s="10">
        <v>1.3763164957159419</v>
      </c>
      <c r="D19232" s="10">
        <v>1.1737782060043214</v>
      </c>
      <c r="E19232" s="10">
        <v>1.4814652765792302</v>
      </c>
      <c r="F19232" s="10">
        <v>1.6440908085815977</v>
      </c>
      <c r="G19232" s="10">
        <v>1.4497001607836011</v>
      </c>
      <c r="H19232" s="10">
        <v>1.435297189925147</v>
      </c>
      <c r="I19232" s="10">
        <v>1.3993063010557636</v>
      </c>
      <c r="J19232" s="10">
        <v>1.7446359792839148</v>
      </c>
      <c r="K19232" s="10">
        <v>1.7622067891772655</v>
      </c>
      <c r="L19232" s="10">
        <v>-6.7276793193526668E-2</v>
      </c>
      <c r="M19232" s="10">
        <v>-0.25922839498612021</v>
      </c>
      <c r="N19232" s="10">
        <v>1.5242809266123922</v>
      </c>
      <c r="O19232" s="10">
        <v>1.5405624089085359</v>
      </c>
      <c r="P19232" s="10">
        <v>1.4906101371838056</v>
      </c>
      <c r="Q19232" s="10">
        <v>1.5326545942834828</v>
      </c>
      <c r="R19232" s="10">
        <v>-0.16649192299789975</v>
      </c>
      <c r="S19232" s="10">
        <v>0.22054418194833736</v>
      </c>
      <c r="T19232" s="10">
        <v>0.19908791011889826</v>
      </c>
      <c r="U19232" s="10">
        <v>1.5917235759149684</v>
      </c>
      <c r="V19232" s="10">
        <v>1.4938437669600764</v>
      </c>
      <c r="W19232" s="10">
        <v>1.5354433036567341</v>
      </c>
      <c r="X19232" s="10">
        <v>1.3951835562005324</v>
      </c>
      <c r="Y19232" s="10">
        <v>1.563675077251147</v>
      </c>
      <c r="Z19232" s="10">
        <v>1.2052868114215467</v>
      </c>
    </row>
    <row r="19233" spans="2:26" x14ac:dyDescent="0.3">
      <c r="B19233" s="3" t="s">
        <v>1194</v>
      </c>
      <c r="C19233" s="14">
        <v>-0.37086372639052329</v>
      </c>
      <c r="D19233" s="14">
        <v>-0.69720660356647679</v>
      </c>
      <c r="E19233" s="14">
        <v>-0.27311929679952246</v>
      </c>
      <c r="F19233" s="14">
        <v>0.17652343418455071</v>
      </c>
      <c r="G19233" s="14">
        <v>-0.13450826234074667</v>
      </c>
      <c r="H19233" s="14">
        <v>-0.27415789021042147</v>
      </c>
      <c r="I19233" s="14">
        <v>-0.52701146403398902</v>
      </c>
      <c r="J19233" s="14">
        <v>-8.2684169634305808E-3</v>
      </c>
      <c r="K19233" s="14">
        <v>9.067283255274497E-2</v>
      </c>
      <c r="L19233" s="14">
        <v>-1.8501118128219838</v>
      </c>
      <c r="M19233" s="14">
        <v>-0.25922839498612021</v>
      </c>
      <c r="N19233" s="14">
        <v>-0.31178473498889886</v>
      </c>
      <c r="O19233" s="14">
        <v>-0.35276646464862133</v>
      </c>
      <c r="P19233" s="14">
        <v>-2.0700585848777919</v>
      </c>
      <c r="Q19233" s="14">
        <v>-2.1491898701708885</v>
      </c>
      <c r="R19233" s="14">
        <v>-0.16649192299789975</v>
      </c>
      <c r="S19233" s="14">
        <v>0.22054418194833736</v>
      </c>
      <c r="T19233" s="14">
        <v>-1.3082919807813291</v>
      </c>
      <c r="U19233" s="14">
        <v>-1.979127197566231</v>
      </c>
      <c r="V19233" s="14">
        <v>-0.2953928352745912</v>
      </c>
      <c r="W19233" s="14">
        <v>-1.542703082870241</v>
      </c>
      <c r="X19233" s="14">
        <v>-0.48875857064349887</v>
      </c>
      <c r="Y19233" s="14">
        <v>-0.47631948507034977</v>
      </c>
      <c r="Z19233" s="14">
        <v>-0.47577110977166359</v>
      </c>
    </row>
    <row r="19234" spans="2:26" x14ac:dyDescent="0.3">
      <c r="B19234" s="3" t="s">
        <v>1195</v>
      </c>
      <c r="C19234" s="10">
        <v>-0.37086372639052329</v>
      </c>
      <c r="D19234" s="10">
        <v>-0.69720660356647679</v>
      </c>
      <c r="E19234" s="10">
        <v>-0.27311929679952246</v>
      </c>
      <c r="F19234" s="10">
        <v>0.17652343418455071</v>
      </c>
      <c r="G19234" s="10">
        <v>-0.13450826234074667</v>
      </c>
      <c r="H19234" s="10">
        <v>-0.27415789021042147</v>
      </c>
      <c r="I19234" s="10">
        <v>-0.52701146403398902</v>
      </c>
      <c r="J19234" s="10">
        <v>-8.2684169634305808E-3</v>
      </c>
      <c r="K19234" s="10">
        <v>9.067283255274497E-2</v>
      </c>
      <c r="L19234" s="10">
        <v>-6.7276793193526668E-2</v>
      </c>
      <c r="M19234" s="10">
        <v>-0.25922839498612021</v>
      </c>
      <c r="N19234" s="10">
        <v>-0.31178473498889886</v>
      </c>
      <c r="O19234" s="10">
        <v>-0.35276646464862133</v>
      </c>
      <c r="P19234" s="10">
        <v>-0.2897242238469932</v>
      </c>
      <c r="Q19234" s="10">
        <v>-0.30826763794370293</v>
      </c>
      <c r="R19234" s="10">
        <v>-0.16649192299789975</v>
      </c>
      <c r="S19234" s="10">
        <v>0.22054418194833736</v>
      </c>
      <c r="T19234" s="10">
        <v>0.19908791011889826</v>
      </c>
      <c r="U19234" s="10">
        <v>-0.19370181082563137</v>
      </c>
      <c r="V19234" s="10">
        <v>-0.2953928352745912</v>
      </c>
      <c r="W19234" s="10">
        <v>-3.6298896067533796E-3</v>
      </c>
      <c r="X19234" s="10">
        <v>-0.48875857064349887</v>
      </c>
      <c r="Y19234" s="10">
        <v>-0.47631948507034977</v>
      </c>
      <c r="Z19234" s="10">
        <v>-0.47577110977166359</v>
      </c>
    </row>
    <row r="19235" spans="2:26" x14ac:dyDescent="0.3">
      <c r="B19235" s="3" t="s">
        <v>1196</v>
      </c>
      <c r="C19235" s="14">
        <v>-2.1180439484969882</v>
      </c>
      <c r="D19235" s="14">
        <v>-0.69720660356647679</v>
      </c>
      <c r="E19235" s="14">
        <v>-0.27311929679952246</v>
      </c>
      <c r="F19235" s="14">
        <v>0.17652343418455071</v>
      </c>
      <c r="G19235" s="14">
        <v>-0.13450826234074667</v>
      </c>
      <c r="H19235" s="14">
        <v>-0.27415789021042147</v>
      </c>
      <c r="I19235" s="14">
        <v>-0.52701146403398902</v>
      </c>
      <c r="J19235" s="14">
        <v>-1.7611728132107758</v>
      </c>
      <c r="K19235" s="14">
        <v>-1.5808611240717756</v>
      </c>
      <c r="L19235" s="14">
        <v>-6.7276793193526668E-2</v>
      </c>
      <c r="M19235" s="14">
        <v>-0.25922839498612021</v>
      </c>
      <c r="N19235" s="14">
        <v>-0.31178473498889886</v>
      </c>
      <c r="O19235" s="14">
        <v>-2.2460953382057784</v>
      </c>
      <c r="P19235" s="14">
        <v>-2.0700585848777919</v>
      </c>
      <c r="Q19235" s="14">
        <v>-2.1491898701708885</v>
      </c>
      <c r="R19235" s="14">
        <v>-0.16649192299789975</v>
      </c>
      <c r="S19235" s="14">
        <v>-1.3643834984939522</v>
      </c>
      <c r="T19235" s="14">
        <v>0.19908791011889826</v>
      </c>
      <c r="U19235" s="14">
        <v>-0.19370181082563137</v>
      </c>
      <c r="V19235" s="14">
        <v>-2.0846294375092587</v>
      </c>
      <c r="W19235" s="14">
        <v>-1.542703082870241</v>
      </c>
      <c r="X19235" s="14">
        <v>-0.48875857064349887</v>
      </c>
      <c r="Y19235" s="14">
        <v>-0.47631948507034977</v>
      </c>
      <c r="Z19235" s="14">
        <v>-2.1568290309648739</v>
      </c>
    </row>
    <row r="19236" spans="2:26" x14ac:dyDescent="0.3">
      <c r="B19236" s="3" t="s">
        <v>1197</v>
      </c>
      <c r="C19236" s="10">
        <v>-0.37086372639052329</v>
      </c>
      <c r="D19236" s="10">
        <v>1.1737782060043214</v>
      </c>
      <c r="E19236" s="10">
        <v>1.4814652765792302</v>
      </c>
      <c r="F19236" s="10">
        <v>1.6440908085815977</v>
      </c>
      <c r="G19236" s="10">
        <v>1.4497001607836011</v>
      </c>
      <c r="H19236" s="10">
        <v>1.435297189925147</v>
      </c>
      <c r="I19236" s="10">
        <v>1.3993063010557636</v>
      </c>
      <c r="J19236" s="10">
        <v>-8.2684169634305808E-3</v>
      </c>
      <c r="K19236" s="10">
        <v>9.067283255274497E-2</v>
      </c>
      <c r="L19236" s="10">
        <v>-6.7276793193526668E-2</v>
      </c>
      <c r="M19236" s="10">
        <v>-0.25922839498612021</v>
      </c>
      <c r="N19236" s="10">
        <v>1.5242809266123922</v>
      </c>
      <c r="O19236" s="10">
        <v>1.5405624089085359</v>
      </c>
      <c r="P19236" s="10">
        <v>1.4906101371838056</v>
      </c>
      <c r="Q19236" s="10">
        <v>1.5326545942834828</v>
      </c>
      <c r="R19236" s="10">
        <v>-0.16649192299789975</v>
      </c>
      <c r="S19236" s="10">
        <v>0.22054418194833736</v>
      </c>
      <c r="T19236" s="10">
        <v>1.7064678010191257</v>
      </c>
      <c r="U19236" s="10">
        <v>-0.19370181082563137</v>
      </c>
      <c r="V19236" s="10">
        <v>-0.2953928352745912</v>
      </c>
      <c r="W19236" s="10">
        <v>-3.6298896067533796E-3</v>
      </c>
      <c r="X19236" s="10">
        <v>1.3951835562005324</v>
      </c>
      <c r="Y19236" s="10">
        <v>1.563675077251147</v>
      </c>
      <c r="Z19236" s="10">
        <v>1.2052868114215467</v>
      </c>
    </row>
    <row r="19237" spans="2:26" x14ac:dyDescent="0.3">
      <c r="B19237" s="3" t="s">
        <v>1198</v>
      </c>
      <c r="C19237" s="14">
        <v>-0.37086372639052329</v>
      </c>
      <c r="D19237" s="14">
        <v>1.1737782060043214</v>
      </c>
      <c r="E19237" s="14">
        <v>-0.27311929679952246</v>
      </c>
      <c r="F19237" s="14">
        <v>0.17652343418455071</v>
      </c>
      <c r="G19237" s="14">
        <v>-1.7187166854650946</v>
      </c>
      <c r="H19237" s="14">
        <v>-1.9836129703459899</v>
      </c>
      <c r="I19237" s="14">
        <v>-0.52701146403398902</v>
      </c>
      <c r="J19237" s="14">
        <v>-8.2684169634305808E-3</v>
      </c>
      <c r="K19237" s="14">
        <v>9.067283255274497E-2</v>
      </c>
      <c r="L19237" s="14">
        <v>-6.7276793193526668E-2</v>
      </c>
      <c r="M19237" s="14">
        <v>-0.25922839498612021</v>
      </c>
      <c r="N19237" s="14">
        <v>-0.31178473498889886</v>
      </c>
      <c r="O19237" s="14">
        <v>-2.2460953382057784</v>
      </c>
      <c r="P19237" s="14">
        <v>-0.2897242238469932</v>
      </c>
      <c r="Q19237" s="14">
        <v>-0.30826763794370293</v>
      </c>
      <c r="R19237" s="14">
        <v>-1.976557957641736</v>
      </c>
      <c r="S19237" s="14">
        <v>-1.3643834984939522</v>
      </c>
      <c r="T19237" s="14">
        <v>-1.3082919807813291</v>
      </c>
      <c r="U19237" s="14">
        <v>-0.19370181082563137</v>
      </c>
      <c r="V19237" s="14">
        <v>-0.2953928352745912</v>
      </c>
      <c r="W19237" s="14">
        <v>-3.6298896067533796E-3</v>
      </c>
      <c r="X19237" s="14">
        <v>-0.48875857064349887</v>
      </c>
      <c r="Y19237" s="14">
        <v>-0.47631948507034977</v>
      </c>
      <c r="Z19237" s="14">
        <v>-0.47577110977166359</v>
      </c>
    </row>
    <row r="19238" spans="2:26" x14ac:dyDescent="0.3">
      <c r="B19238" s="3" t="s">
        <v>1199</v>
      </c>
      <c r="C19238" s="10">
        <v>-0.37086372639052329</v>
      </c>
      <c r="D19238" s="10">
        <v>-0.69720660356647679</v>
      </c>
      <c r="E19238" s="10">
        <v>-0.27311929679952246</v>
      </c>
      <c r="F19238" s="10">
        <v>0.17652343418455071</v>
      </c>
      <c r="G19238" s="10">
        <v>-0.13450826234074667</v>
      </c>
      <c r="H19238" s="10">
        <v>-0.27415789021042147</v>
      </c>
      <c r="I19238" s="10">
        <v>-0.52701146403398902</v>
      </c>
      <c r="J19238" s="10">
        <v>-8.2684169634305808E-3</v>
      </c>
      <c r="K19238" s="10">
        <v>9.067283255274497E-2</v>
      </c>
      <c r="L19238" s="10">
        <v>1.7155582264349305</v>
      </c>
      <c r="M19238" s="10">
        <v>1.6358205614641375</v>
      </c>
      <c r="N19238" s="10">
        <v>-0.31178473498889886</v>
      </c>
      <c r="O19238" s="10">
        <v>-0.35276646464862133</v>
      </c>
      <c r="P19238" s="10">
        <v>-0.2897242238469932</v>
      </c>
      <c r="Q19238" s="10">
        <v>-0.30826763794370293</v>
      </c>
      <c r="R19238" s="10">
        <v>-0.16649192299789975</v>
      </c>
      <c r="S19238" s="10">
        <v>0.22054418194833736</v>
      </c>
      <c r="T19238" s="10">
        <v>0.19908791011889826</v>
      </c>
      <c r="U19238" s="10">
        <v>-0.19370181082563137</v>
      </c>
      <c r="V19238" s="10">
        <v>-0.2953928352745912</v>
      </c>
      <c r="W19238" s="10">
        <v>-3.6298896067533796E-3</v>
      </c>
      <c r="X19238" s="10">
        <v>-0.48875857064349887</v>
      </c>
      <c r="Y19238" s="10">
        <v>-0.47631948507034977</v>
      </c>
      <c r="Z19238" s="10">
        <v>-0.47577110977166359</v>
      </c>
    </row>
    <row r="19239" spans="2:26" x14ac:dyDescent="0.3">
      <c r="B19239" s="3" t="s">
        <v>1200</v>
      </c>
      <c r="C19239" s="14">
        <v>-0.37086372639052329</v>
      </c>
      <c r="D19239" s="14">
        <v>-0.69720660356647679</v>
      </c>
      <c r="E19239" s="14">
        <v>-0.27311929679952246</v>
      </c>
      <c r="F19239" s="14">
        <v>0.17652343418455071</v>
      </c>
      <c r="G19239" s="14">
        <v>-0.13450826234074667</v>
      </c>
      <c r="H19239" s="14">
        <v>-0.27415789021042147</v>
      </c>
      <c r="I19239" s="14">
        <v>-0.52701146403398902</v>
      </c>
      <c r="J19239" s="14">
        <v>-8.2684169634305808E-3</v>
      </c>
      <c r="K19239" s="14">
        <v>9.067283255274497E-2</v>
      </c>
      <c r="L19239" s="14">
        <v>-6.7276793193526668E-2</v>
      </c>
      <c r="M19239" s="14">
        <v>-0.25922839498612021</v>
      </c>
      <c r="N19239" s="14">
        <v>-0.31178473498889886</v>
      </c>
      <c r="O19239" s="14">
        <v>-0.35276646464862133</v>
      </c>
      <c r="P19239" s="14">
        <v>-0.2897242238469932</v>
      </c>
      <c r="Q19239" s="14">
        <v>-0.30826763794370293</v>
      </c>
      <c r="R19239" s="14">
        <v>-0.16649192299789975</v>
      </c>
      <c r="S19239" s="14">
        <v>0.22054418194833736</v>
      </c>
      <c r="T19239" s="14">
        <v>0.19908791011889826</v>
      </c>
      <c r="U19239" s="14">
        <v>-0.19370181082563137</v>
      </c>
      <c r="V19239" s="14">
        <v>-0.2953928352745912</v>
      </c>
      <c r="W19239" s="14">
        <v>-3.6298896067533796E-3</v>
      </c>
      <c r="X19239" s="14">
        <v>-0.48875857064349887</v>
      </c>
      <c r="Y19239" s="14">
        <v>-0.47631948507034977</v>
      </c>
      <c r="Z19239" s="14">
        <v>-0.47577110977166359</v>
      </c>
    </row>
    <row r="19240" spans="2:26" x14ac:dyDescent="0.3">
      <c r="B19240" s="3" t="s">
        <v>1201</v>
      </c>
      <c r="C19240" s="10">
        <v>-0.37086372639052329</v>
      </c>
      <c r="D19240" s="10">
        <v>1.1737782060043214</v>
      </c>
      <c r="E19240" s="10">
        <v>1.4814652765792302</v>
      </c>
      <c r="F19240" s="10">
        <v>0.17652343418455071</v>
      </c>
      <c r="G19240" s="10">
        <v>1.4497001607836011</v>
      </c>
      <c r="H19240" s="10">
        <v>-0.27415789021042147</v>
      </c>
      <c r="I19240" s="10">
        <v>1.3993063010557636</v>
      </c>
      <c r="J19240" s="10">
        <v>-8.2684169634305808E-3</v>
      </c>
      <c r="K19240" s="10">
        <v>9.067283255274497E-2</v>
      </c>
      <c r="L19240" s="10">
        <v>1.7155582264349305</v>
      </c>
      <c r="M19240" s="10">
        <v>1.6358205614641375</v>
      </c>
      <c r="N19240" s="10">
        <v>1.5242809266123922</v>
      </c>
      <c r="O19240" s="10">
        <v>1.5405624089085359</v>
      </c>
      <c r="P19240" s="10">
        <v>1.4906101371838056</v>
      </c>
      <c r="Q19240" s="10">
        <v>1.5326545942834828</v>
      </c>
      <c r="R19240" s="10">
        <v>-0.16649192299789975</v>
      </c>
      <c r="S19240" s="10">
        <v>0.22054418194833736</v>
      </c>
      <c r="T19240" s="10">
        <v>0.19908791011889826</v>
      </c>
      <c r="U19240" s="10">
        <v>1.5917235759149684</v>
      </c>
      <c r="V19240" s="10">
        <v>-0.2953928352745912</v>
      </c>
      <c r="W19240" s="10">
        <v>-3.6298896067533796E-3</v>
      </c>
      <c r="X19240" s="10">
        <v>1.3951835562005324</v>
      </c>
      <c r="Y19240" s="10">
        <v>1.563675077251147</v>
      </c>
      <c r="Z19240" s="10">
        <v>-0.47577110977166359</v>
      </c>
    </row>
    <row r="19241" spans="2:26" x14ac:dyDescent="0.3">
      <c r="B19241" s="3" t="s">
        <v>1202</v>
      </c>
      <c r="C19241" s="14">
        <v>-0.37086372639052329</v>
      </c>
      <c r="D19241" s="14">
        <v>-0.69720660356647679</v>
      </c>
      <c r="E19241" s="14">
        <v>-0.27311929679952246</v>
      </c>
      <c r="F19241" s="14">
        <v>0.17652343418455071</v>
      </c>
      <c r="G19241" s="14">
        <v>-0.13450826234074667</v>
      </c>
      <c r="H19241" s="14">
        <v>-0.27415789021042147</v>
      </c>
      <c r="I19241" s="14">
        <v>-0.52701146403398902</v>
      </c>
      <c r="J19241" s="14">
        <v>-8.2684169634305808E-3</v>
      </c>
      <c r="K19241" s="14">
        <v>9.067283255274497E-2</v>
      </c>
      <c r="L19241" s="14">
        <v>-6.7276793193526668E-2</v>
      </c>
      <c r="M19241" s="14">
        <v>-0.25922839498612021</v>
      </c>
      <c r="N19241" s="14">
        <v>-0.31178473498889886</v>
      </c>
      <c r="O19241" s="14">
        <v>-0.35276646464862133</v>
      </c>
      <c r="P19241" s="14">
        <v>-0.2897242238469932</v>
      </c>
      <c r="Q19241" s="14">
        <v>-0.30826763794370293</v>
      </c>
      <c r="R19241" s="14">
        <v>-0.16649192299789975</v>
      </c>
      <c r="S19241" s="14">
        <v>0.22054418194833736</v>
      </c>
      <c r="T19241" s="14">
        <v>0.19908791011889826</v>
      </c>
      <c r="U19241" s="14">
        <v>-0.19370181082563137</v>
      </c>
      <c r="V19241" s="14">
        <v>-0.2953928352745912</v>
      </c>
      <c r="W19241" s="14">
        <v>-3.6298896067533796E-3</v>
      </c>
      <c r="X19241" s="14">
        <v>-0.48875857064349887</v>
      </c>
      <c r="Y19241" s="14">
        <v>-0.47631948507034977</v>
      </c>
      <c r="Z19241" s="14">
        <v>-0.47577110977166359</v>
      </c>
    </row>
    <row r="19242" spans="2:26" x14ac:dyDescent="0.3">
      <c r="B19242" s="3" t="s">
        <v>1203</v>
      </c>
      <c r="C19242" s="10">
        <v>-3.8652241706034536</v>
      </c>
      <c r="D19242" s="10">
        <v>-0.69720660356647679</v>
      </c>
      <c r="E19242" s="10">
        <v>-2.027703870178275</v>
      </c>
      <c r="F19242" s="10">
        <v>-1.2910439402124965</v>
      </c>
      <c r="G19242" s="10">
        <v>-0.13450826234074667</v>
      </c>
      <c r="H19242" s="10">
        <v>-1.9836129703459899</v>
      </c>
      <c r="I19242" s="10">
        <v>-0.52701146403398902</v>
      </c>
      <c r="J19242" s="10">
        <v>-1.7611728132107758</v>
      </c>
      <c r="K19242" s="10">
        <v>-1.5808611240717756</v>
      </c>
      <c r="L19242" s="10">
        <v>-1.8501118128219838</v>
      </c>
      <c r="M19242" s="10">
        <v>-2.1542773514363778</v>
      </c>
      <c r="N19242" s="10">
        <v>-2.1478503965901901</v>
      </c>
      <c r="O19242" s="10">
        <v>-2.2460953382057784</v>
      </c>
      <c r="P19242" s="10">
        <v>-2.0700585848777919</v>
      </c>
      <c r="Q19242" s="10">
        <v>-2.1491898701708885</v>
      </c>
      <c r="R19242" s="10">
        <v>-0.16649192299789975</v>
      </c>
      <c r="S19242" s="10">
        <v>-1.3643834984939522</v>
      </c>
      <c r="T19242" s="10">
        <v>-1.3082919807813291</v>
      </c>
      <c r="U19242" s="10">
        <v>-1.979127197566231</v>
      </c>
      <c r="V19242" s="10">
        <v>-2.0846294375092587</v>
      </c>
      <c r="W19242" s="10">
        <v>-1.542703082870241</v>
      </c>
      <c r="X19242" s="10">
        <v>-0.48875857064349887</v>
      </c>
      <c r="Y19242" s="10">
        <v>-0.47631948507034977</v>
      </c>
      <c r="Z19242" s="10">
        <v>-2.1568290309648739</v>
      </c>
    </row>
    <row r="19243" spans="2:26" x14ac:dyDescent="0.3">
      <c r="B19243" s="3" t="s">
        <v>1204</v>
      </c>
      <c r="C19243" s="14">
        <v>1.3763164957159419</v>
      </c>
      <c r="D19243" s="14">
        <v>1.1737782060043214</v>
      </c>
      <c r="E19243" s="14">
        <v>-0.27311929679952246</v>
      </c>
      <c r="F19243" s="14">
        <v>0.17652343418455071</v>
      </c>
      <c r="G19243" s="14">
        <v>1.4497001607836011</v>
      </c>
      <c r="H19243" s="14">
        <v>-0.27415789021042147</v>
      </c>
      <c r="I19243" s="14">
        <v>-0.52701146403398902</v>
      </c>
      <c r="J19243" s="14">
        <v>-8.2684169634305808E-3</v>
      </c>
      <c r="K19243" s="14">
        <v>9.067283255274497E-2</v>
      </c>
      <c r="L19243" s="14">
        <v>-1.8501118128219838</v>
      </c>
      <c r="M19243" s="14">
        <v>-2.1542773514363778</v>
      </c>
      <c r="N19243" s="14">
        <v>1.5242809266123922</v>
      </c>
      <c r="O19243" s="14">
        <v>1.5405624089085359</v>
      </c>
      <c r="P19243" s="14">
        <v>-0.2897242238469932</v>
      </c>
      <c r="Q19243" s="14">
        <v>-0.30826763794370293</v>
      </c>
      <c r="R19243" s="14">
        <v>-1.976557957641736</v>
      </c>
      <c r="S19243" s="14">
        <v>0.22054418194833736</v>
      </c>
      <c r="T19243" s="14">
        <v>-1.3082919807813291</v>
      </c>
      <c r="U19243" s="14">
        <v>-0.19370181082563137</v>
      </c>
      <c r="V19243" s="14">
        <v>-0.2953928352745912</v>
      </c>
      <c r="W19243" s="14">
        <v>-3.6298896067533796E-3</v>
      </c>
      <c r="X19243" s="14">
        <v>1.3951835562005324</v>
      </c>
      <c r="Y19243" s="14">
        <v>-0.47631948507034977</v>
      </c>
      <c r="Z19243" s="14">
        <v>1.2052868114215467</v>
      </c>
    </row>
    <row r="19244" spans="2:26" x14ac:dyDescent="0.3">
      <c r="B19244" s="3" t="s">
        <v>1205</v>
      </c>
      <c r="C19244" s="10">
        <v>-2.1180439484969882</v>
      </c>
      <c r="D19244" s="10">
        <v>1.1737782060043214</v>
      </c>
      <c r="E19244" s="10">
        <v>-0.27311929679952246</v>
      </c>
      <c r="F19244" s="10">
        <v>-1.2910439402124965</v>
      </c>
      <c r="G19244" s="10">
        <v>-0.13450826234074667</v>
      </c>
      <c r="H19244" s="10">
        <v>-0.27415789021042147</v>
      </c>
      <c r="I19244" s="10">
        <v>-0.52701146403398902</v>
      </c>
      <c r="J19244" s="10">
        <v>-8.2684169634305808E-3</v>
      </c>
      <c r="K19244" s="10">
        <v>9.067283255274497E-2</v>
      </c>
      <c r="L19244" s="10">
        <v>-6.7276793193526668E-2</v>
      </c>
      <c r="M19244" s="10">
        <v>-0.25922839498612021</v>
      </c>
      <c r="N19244" s="10">
        <v>-0.31178473498889886</v>
      </c>
      <c r="O19244" s="10">
        <v>-0.35276646464862133</v>
      </c>
      <c r="P19244" s="10">
        <v>-0.2897242238469932</v>
      </c>
      <c r="Q19244" s="10">
        <v>-0.30826763794370293</v>
      </c>
      <c r="R19244" s="10">
        <v>-0.16649192299789975</v>
      </c>
      <c r="S19244" s="10">
        <v>0.22054418194833736</v>
      </c>
      <c r="T19244" s="10">
        <v>0.19908791011889826</v>
      </c>
      <c r="U19244" s="10">
        <v>-1.979127197566231</v>
      </c>
      <c r="V19244" s="10">
        <v>-2.0846294375092587</v>
      </c>
      <c r="W19244" s="10">
        <v>-1.542703082870241</v>
      </c>
      <c r="X19244" s="10">
        <v>1.3951835562005324</v>
      </c>
      <c r="Y19244" s="10">
        <v>1.563675077251147</v>
      </c>
      <c r="Z19244" s="10">
        <v>-0.47577110977166359</v>
      </c>
    </row>
    <row r="19245" spans="2:26" x14ac:dyDescent="0.3">
      <c r="B19245" s="3" t="s">
        <v>1206</v>
      </c>
      <c r="C19245" s="14">
        <v>-0.37086372639052329</v>
      </c>
      <c r="D19245" s="14">
        <v>-0.69720660356647679</v>
      </c>
      <c r="E19245" s="14">
        <v>-0.27311929679952246</v>
      </c>
      <c r="F19245" s="14">
        <v>0.17652343418455071</v>
      </c>
      <c r="G19245" s="14">
        <v>-0.13450826234074667</v>
      </c>
      <c r="H19245" s="14">
        <v>-0.27415789021042147</v>
      </c>
      <c r="I19245" s="14">
        <v>-0.52701146403398902</v>
      </c>
      <c r="J19245" s="14">
        <v>-8.2684169634305808E-3</v>
      </c>
      <c r="K19245" s="14">
        <v>-1.5808611240717756</v>
      </c>
      <c r="L19245" s="14">
        <v>-6.7276793193526668E-2</v>
      </c>
      <c r="M19245" s="14">
        <v>-0.25922839498612021</v>
      </c>
      <c r="N19245" s="14">
        <v>-0.31178473498889886</v>
      </c>
      <c r="O19245" s="14">
        <v>-0.35276646464862133</v>
      </c>
      <c r="P19245" s="14">
        <v>-0.2897242238469932</v>
      </c>
      <c r="Q19245" s="14">
        <v>-0.30826763794370293</v>
      </c>
      <c r="R19245" s="14">
        <v>-0.16649192299789975</v>
      </c>
      <c r="S19245" s="14">
        <v>0.22054418194833736</v>
      </c>
      <c r="T19245" s="14">
        <v>0.19908791011889826</v>
      </c>
      <c r="U19245" s="14">
        <v>-0.19370181082563137</v>
      </c>
      <c r="V19245" s="14">
        <v>-0.2953928352745912</v>
      </c>
      <c r="W19245" s="14">
        <v>-3.6298896067533796E-3</v>
      </c>
      <c r="X19245" s="14">
        <v>-0.48875857064349887</v>
      </c>
      <c r="Y19245" s="14">
        <v>-0.47631948507034977</v>
      </c>
      <c r="Z19245" s="14">
        <v>1.2052868114215467</v>
      </c>
    </row>
    <row r="19246" spans="2:26" x14ac:dyDescent="0.3">
      <c r="B19246" s="3" t="s">
        <v>1207</v>
      </c>
      <c r="C19246" s="10">
        <v>1.3763164957159419</v>
      </c>
      <c r="D19246" s="10">
        <v>1.1737782060043214</v>
      </c>
      <c r="E19246" s="10">
        <v>1.4814652765792302</v>
      </c>
      <c r="F19246" s="10">
        <v>1.6440908085815977</v>
      </c>
      <c r="G19246" s="10">
        <v>1.4497001607836011</v>
      </c>
      <c r="H19246" s="10">
        <v>1.435297189925147</v>
      </c>
      <c r="I19246" s="10">
        <v>1.3993063010557636</v>
      </c>
      <c r="J19246" s="10">
        <v>1.7446359792839148</v>
      </c>
      <c r="K19246" s="10">
        <v>1.7622067891772655</v>
      </c>
      <c r="L19246" s="10">
        <v>1.7155582264349305</v>
      </c>
      <c r="M19246" s="10">
        <v>1.6358205614641375</v>
      </c>
      <c r="N19246" s="10">
        <v>1.5242809266123922</v>
      </c>
      <c r="O19246" s="10">
        <v>1.5405624089085359</v>
      </c>
      <c r="P19246" s="10">
        <v>-0.2897242238469932</v>
      </c>
      <c r="Q19246" s="10">
        <v>-0.30826763794370293</v>
      </c>
      <c r="R19246" s="10">
        <v>1.6435741116459366</v>
      </c>
      <c r="S19246" s="10">
        <v>1.805471862390627</v>
      </c>
      <c r="T19246" s="10">
        <v>1.7064678010191257</v>
      </c>
      <c r="U19246" s="10">
        <v>1.5917235759149684</v>
      </c>
      <c r="V19246" s="10">
        <v>1.4938437669600764</v>
      </c>
      <c r="W19246" s="10">
        <v>1.5354433036567341</v>
      </c>
      <c r="X19246" s="10">
        <v>1.3951835562005324</v>
      </c>
      <c r="Y19246" s="10">
        <v>1.563675077251147</v>
      </c>
      <c r="Z19246" s="10">
        <v>1.2052868114215467</v>
      </c>
    </row>
    <row r="19247" spans="2:26" x14ac:dyDescent="0.3">
      <c r="B19247" s="3" t="s">
        <v>1208</v>
      </c>
      <c r="C19247" s="14">
        <v>-0.37086372639052329</v>
      </c>
      <c r="D19247" s="14">
        <v>-0.69720660356647679</v>
      </c>
      <c r="E19247" s="14">
        <v>-0.27311929679952246</v>
      </c>
      <c r="F19247" s="14">
        <v>-1.2910439402124965</v>
      </c>
      <c r="G19247" s="14">
        <v>-0.13450826234074667</v>
      </c>
      <c r="H19247" s="14">
        <v>-0.27415789021042147</v>
      </c>
      <c r="I19247" s="14">
        <v>-0.52701146403398902</v>
      </c>
      <c r="J19247" s="14">
        <v>-1.7611728132107758</v>
      </c>
      <c r="K19247" s="14">
        <v>-1.5808611240717756</v>
      </c>
      <c r="L19247" s="14">
        <v>-6.7276793193526668E-2</v>
      </c>
      <c r="M19247" s="14">
        <v>-0.25922839498612021</v>
      </c>
      <c r="N19247" s="14">
        <v>-0.31178473498889886</v>
      </c>
      <c r="O19247" s="14">
        <v>-0.35276646464862133</v>
      </c>
      <c r="P19247" s="14">
        <v>-0.2897242238469932</v>
      </c>
      <c r="Q19247" s="14">
        <v>-0.30826763794370293</v>
      </c>
      <c r="R19247" s="14">
        <v>-0.16649192299789975</v>
      </c>
      <c r="S19247" s="14">
        <v>-1.3643834984939522</v>
      </c>
      <c r="T19247" s="14">
        <v>-1.3082919807813291</v>
      </c>
      <c r="U19247" s="14">
        <v>-0.19370181082563137</v>
      </c>
      <c r="V19247" s="14">
        <v>-0.2953928352745912</v>
      </c>
      <c r="W19247" s="14">
        <v>-3.6298896067533796E-3</v>
      </c>
      <c r="X19247" s="14">
        <v>-0.48875857064349887</v>
      </c>
      <c r="Y19247" s="14">
        <v>-0.47631948507034977</v>
      </c>
      <c r="Z19247" s="14">
        <v>-0.47577110977166359</v>
      </c>
    </row>
    <row r="19248" spans="2:26" x14ac:dyDescent="0.3">
      <c r="B19248" s="3" t="s">
        <v>1209</v>
      </c>
      <c r="C19248" s="10">
        <v>-0.37086372639052329</v>
      </c>
      <c r="D19248" s="10">
        <v>1.1737782060043214</v>
      </c>
      <c r="E19248" s="10">
        <v>-0.27311929679952246</v>
      </c>
      <c r="F19248" s="10">
        <v>-1.2910439402124965</v>
      </c>
      <c r="G19248" s="10">
        <v>-0.13450826234074667</v>
      </c>
      <c r="H19248" s="10">
        <v>1.435297189925147</v>
      </c>
      <c r="I19248" s="10">
        <v>1.3993063010557636</v>
      </c>
      <c r="J19248" s="10">
        <v>-1.7611728132107758</v>
      </c>
      <c r="K19248" s="10">
        <v>-1.5808611240717756</v>
      </c>
      <c r="L19248" s="10">
        <v>-1.8501118128219838</v>
      </c>
      <c r="M19248" s="10">
        <v>-0.25922839498612021</v>
      </c>
      <c r="N19248" s="10">
        <v>-0.31178473498889886</v>
      </c>
      <c r="O19248" s="10">
        <v>-0.35276646464862133</v>
      </c>
      <c r="P19248" s="10">
        <v>-0.2897242238469932</v>
      </c>
      <c r="Q19248" s="10">
        <v>-0.30826763794370293</v>
      </c>
      <c r="R19248" s="10">
        <v>-0.16649192299789975</v>
      </c>
      <c r="S19248" s="10">
        <v>0.22054418194833736</v>
      </c>
      <c r="T19248" s="10">
        <v>-1.3082919807813291</v>
      </c>
      <c r="U19248" s="10">
        <v>-3.764552584306831</v>
      </c>
      <c r="V19248" s="10">
        <v>-0.2953928352745912</v>
      </c>
      <c r="W19248" s="10">
        <v>-1.542703082870241</v>
      </c>
      <c r="X19248" s="10">
        <v>1.3951835562005324</v>
      </c>
      <c r="Y19248" s="10">
        <v>-0.47631948507034977</v>
      </c>
      <c r="Z19248" s="10">
        <v>-2.1568290309648739</v>
      </c>
    </row>
    <row r="19249" spans="2:26" x14ac:dyDescent="0.3">
      <c r="B19249" s="3" t="s">
        <v>1210</v>
      </c>
      <c r="C19249" s="14">
        <v>1.3763164957159419</v>
      </c>
      <c r="D19249" s="14">
        <v>-0.69720660356647679</v>
      </c>
      <c r="E19249" s="14">
        <v>1.4814652765792302</v>
      </c>
      <c r="F19249" s="14">
        <v>1.6440908085815977</v>
      </c>
      <c r="G19249" s="14">
        <v>1.4497001607836011</v>
      </c>
      <c r="H19249" s="14">
        <v>-0.27415789021042147</v>
      </c>
      <c r="I19249" s="14">
        <v>-0.52701146403398902</v>
      </c>
      <c r="J19249" s="14">
        <v>1.7446359792839148</v>
      </c>
      <c r="K19249" s="14">
        <v>9.067283255274497E-2</v>
      </c>
      <c r="L19249" s="14">
        <v>-6.7276793193526668E-2</v>
      </c>
      <c r="M19249" s="14">
        <v>-0.25922839498612021</v>
      </c>
      <c r="N19249" s="14">
        <v>1.5242809266123922</v>
      </c>
      <c r="O19249" s="14">
        <v>1.5405624089085359</v>
      </c>
      <c r="P19249" s="14">
        <v>-0.2897242238469932</v>
      </c>
      <c r="Q19249" s="14">
        <v>-0.30826763794370293</v>
      </c>
      <c r="R19249" s="14">
        <v>-0.16649192299789975</v>
      </c>
      <c r="S19249" s="14">
        <v>1.805471862390627</v>
      </c>
      <c r="T19249" s="14">
        <v>1.7064678010191257</v>
      </c>
      <c r="U19249" s="14">
        <v>1.5917235759149684</v>
      </c>
      <c r="V19249" s="14">
        <v>-0.2953928352745912</v>
      </c>
      <c r="W19249" s="14">
        <v>1.5354433036567341</v>
      </c>
      <c r="X19249" s="14">
        <v>1.3951835562005324</v>
      </c>
      <c r="Y19249" s="14">
        <v>-0.47631948507034977</v>
      </c>
      <c r="Z19249" s="14">
        <v>-0.47577110977166359</v>
      </c>
    </row>
    <row r="19250" spans="2:26" x14ac:dyDescent="0.3">
      <c r="B19250" s="3" t="s">
        <v>1211</v>
      </c>
      <c r="C19250" s="10">
        <v>-0.37086372639052329</v>
      </c>
      <c r="D19250" s="10">
        <v>-0.69720660356647679</v>
      </c>
      <c r="E19250" s="10">
        <v>-0.27311929679952246</v>
      </c>
      <c r="F19250" s="10">
        <v>1.6440908085815977</v>
      </c>
      <c r="G19250" s="10">
        <v>1.4497001607836011</v>
      </c>
      <c r="H19250" s="10">
        <v>1.435297189925147</v>
      </c>
      <c r="I19250" s="10">
        <v>1.3993063010557636</v>
      </c>
      <c r="J19250" s="10">
        <v>-1.7611728132107758</v>
      </c>
      <c r="K19250" s="10">
        <v>-1.5808611240717756</v>
      </c>
      <c r="L19250" s="10">
        <v>-1.8501118128219838</v>
      </c>
      <c r="M19250" s="10">
        <v>-0.25922839498612021</v>
      </c>
      <c r="N19250" s="10">
        <v>-0.31178473498889886</v>
      </c>
      <c r="O19250" s="10">
        <v>-0.35276646464862133</v>
      </c>
      <c r="P19250" s="10">
        <v>-0.2897242238469932</v>
      </c>
      <c r="Q19250" s="10">
        <v>-0.30826763794370293</v>
      </c>
      <c r="R19250" s="10">
        <v>-0.16649192299789975</v>
      </c>
      <c r="S19250" s="10">
        <v>-1.3643834984939522</v>
      </c>
      <c r="T19250" s="10">
        <v>-1.3082919807813291</v>
      </c>
      <c r="U19250" s="10">
        <v>-0.19370181082563137</v>
      </c>
      <c r="V19250" s="10">
        <v>-2.0846294375092587</v>
      </c>
      <c r="W19250" s="10">
        <v>-1.542703082870241</v>
      </c>
      <c r="X19250" s="10">
        <v>-0.48875857064349887</v>
      </c>
      <c r="Y19250" s="10">
        <v>-0.47631948507034977</v>
      </c>
      <c r="Z19250" s="10">
        <v>-2.1568290309648739</v>
      </c>
    </row>
    <row r="19251" spans="2:26" x14ac:dyDescent="0.3">
      <c r="B19251" s="3" t="s">
        <v>1212</v>
      </c>
      <c r="C19251" s="14">
        <v>1.3763164957159419</v>
      </c>
      <c r="D19251" s="14">
        <v>-0.69720660356647679</v>
      </c>
      <c r="E19251" s="14">
        <v>-0.27311929679952246</v>
      </c>
      <c r="F19251" s="14">
        <v>0.17652343418455071</v>
      </c>
      <c r="G19251" s="14">
        <v>1.4497001607836011</v>
      </c>
      <c r="H19251" s="14">
        <v>-0.27415789021042147</v>
      </c>
      <c r="I19251" s="14">
        <v>-0.52701146403398902</v>
      </c>
      <c r="J19251" s="14">
        <v>-8.2684169634305808E-3</v>
      </c>
      <c r="K19251" s="14">
        <v>9.067283255274497E-2</v>
      </c>
      <c r="L19251" s="14">
        <v>-6.7276793193526668E-2</v>
      </c>
      <c r="M19251" s="14">
        <v>1.6358205614641375</v>
      </c>
      <c r="N19251" s="14">
        <v>-0.31178473498889886</v>
      </c>
      <c r="O19251" s="14">
        <v>-0.35276646464862133</v>
      </c>
      <c r="P19251" s="14">
        <v>1.4906101371838056</v>
      </c>
      <c r="Q19251" s="14">
        <v>-0.30826763794370293</v>
      </c>
      <c r="R19251" s="14">
        <v>-0.16649192299789975</v>
      </c>
      <c r="S19251" s="14">
        <v>0.22054418194833736</v>
      </c>
      <c r="T19251" s="14">
        <v>0.19908791011889826</v>
      </c>
      <c r="U19251" s="14">
        <v>1.5917235759149684</v>
      </c>
      <c r="V19251" s="14">
        <v>-0.2953928352745912</v>
      </c>
      <c r="W19251" s="14">
        <v>-3.6298896067533796E-3</v>
      </c>
      <c r="X19251" s="14">
        <v>-0.48875857064349887</v>
      </c>
      <c r="Y19251" s="14">
        <v>-0.47631948507034977</v>
      </c>
      <c r="Z19251" s="14">
        <v>-0.47577110977166359</v>
      </c>
    </row>
    <row r="19252" spans="2:26" x14ac:dyDescent="0.3">
      <c r="B19252" s="3" t="s">
        <v>1213</v>
      </c>
      <c r="C19252" s="10">
        <v>1.3763164957159419</v>
      </c>
      <c r="D19252" s="10">
        <v>1.1737782060043214</v>
      </c>
      <c r="E19252" s="10">
        <v>1.4814652765792302</v>
      </c>
      <c r="F19252" s="10">
        <v>1.6440908085815977</v>
      </c>
      <c r="G19252" s="10">
        <v>1.4497001607836011</v>
      </c>
      <c r="H19252" s="10">
        <v>1.435297189925147</v>
      </c>
      <c r="I19252" s="10">
        <v>1.3993063010557636</v>
      </c>
      <c r="J19252" s="10">
        <v>1.7446359792839148</v>
      </c>
      <c r="K19252" s="10">
        <v>1.7622067891772655</v>
      </c>
      <c r="L19252" s="10">
        <v>1.7155582264349305</v>
      </c>
      <c r="M19252" s="10">
        <v>1.6358205614641375</v>
      </c>
      <c r="N19252" s="10">
        <v>1.5242809266123922</v>
      </c>
      <c r="O19252" s="10">
        <v>1.5405624089085359</v>
      </c>
      <c r="P19252" s="10">
        <v>1.4906101371838056</v>
      </c>
      <c r="Q19252" s="10">
        <v>1.5326545942834828</v>
      </c>
      <c r="R19252" s="10">
        <v>1.6435741116459366</v>
      </c>
      <c r="S19252" s="10">
        <v>1.805471862390627</v>
      </c>
      <c r="T19252" s="10">
        <v>1.7064678010191257</v>
      </c>
      <c r="U19252" s="10">
        <v>1.5917235759149684</v>
      </c>
      <c r="V19252" s="10">
        <v>1.4938437669600764</v>
      </c>
      <c r="W19252" s="10">
        <v>1.5354433036567341</v>
      </c>
      <c r="X19252" s="10">
        <v>1.3951835562005324</v>
      </c>
      <c r="Y19252" s="10">
        <v>1.563675077251147</v>
      </c>
      <c r="Z19252" s="10">
        <v>1.2052868114215467</v>
      </c>
    </row>
    <row r="19253" spans="2:26" x14ac:dyDescent="0.3">
      <c r="B19253" s="3" t="s">
        <v>1214</v>
      </c>
      <c r="C19253" s="14">
        <v>1.3763164957159419</v>
      </c>
      <c r="D19253" s="14">
        <v>1.1737782060043214</v>
      </c>
      <c r="E19253" s="14">
        <v>1.4814652765792302</v>
      </c>
      <c r="F19253" s="14">
        <v>1.6440908085815977</v>
      </c>
      <c r="G19253" s="14">
        <v>1.4497001607836011</v>
      </c>
      <c r="H19253" s="14">
        <v>-0.27415789021042147</v>
      </c>
      <c r="I19253" s="14">
        <v>-0.52701146403398902</v>
      </c>
      <c r="J19253" s="14">
        <v>-8.2684169634305808E-3</v>
      </c>
      <c r="K19253" s="14">
        <v>9.067283255274497E-2</v>
      </c>
      <c r="L19253" s="14">
        <v>-6.7276793193526668E-2</v>
      </c>
      <c r="M19253" s="14">
        <v>1.6358205614641375</v>
      </c>
      <c r="N19253" s="14">
        <v>1.5242809266123922</v>
      </c>
      <c r="O19253" s="14">
        <v>1.5405624089085359</v>
      </c>
      <c r="P19253" s="14">
        <v>1.4906101371838056</v>
      </c>
      <c r="Q19253" s="14">
        <v>1.5326545942834828</v>
      </c>
      <c r="R19253" s="14">
        <v>-0.16649192299789975</v>
      </c>
      <c r="S19253" s="14">
        <v>0.22054418194833736</v>
      </c>
      <c r="T19253" s="14">
        <v>0.19908791011889826</v>
      </c>
      <c r="U19253" s="14">
        <v>-0.19370181082563137</v>
      </c>
      <c r="V19253" s="14">
        <v>1.4938437669600764</v>
      </c>
      <c r="W19253" s="14">
        <v>-3.6298896067533796E-3</v>
      </c>
      <c r="X19253" s="14">
        <v>1.3951835562005324</v>
      </c>
      <c r="Y19253" s="14">
        <v>1.563675077251147</v>
      </c>
      <c r="Z19253" s="14">
        <v>1.2052868114215467</v>
      </c>
    </row>
    <row r="19254" spans="2:26" x14ac:dyDescent="0.3">
      <c r="B19254" s="3" t="s">
        <v>1215</v>
      </c>
      <c r="C19254" s="10">
        <v>-0.37086372639052329</v>
      </c>
      <c r="D19254" s="10">
        <v>-0.69720660356647679</v>
      </c>
      <c r="E19254" s="10">
        <v>-0.27311929679952246</v>
      </c>
      <c r="F19254" s="10">
        <v>0.17652343418455071</v>
      </c>
      <c r="G19254" s="10">
        <v>-0.13450826234074667</v>
      </c>
      <c r="H19254" s="10">
        <v>-0.27415789021042147</v>
      </c>
      <c r="I19254" s="10">
        <v>-0.52701146403398902</v>
      </c>
      <c r="J19254" s="10">
        <v>-8.2684169634305808E-3</v>
      </c>
      <c r="K19254" s="10">
        <v>9.067283255274497E-2</v>
      </c>
      <c r="L19254" s="10">
        <v>-6.7276793193526668E-2</v>
      </c>
      <c r="M19254" s="10">
        <v>-0.25922839498612021</v>
      </c>
      <c r="N19254" s="10">
        <v>-0.31178473498889886</v>
      </c>
      <c r="O19254" s="10">
        <v>-0.35276646464862133</v>
      </c>
      <c r="P19254" s="10">
        <v>-0.2897242238469932</v>
      </c>
      <c r="Q19254" s="10">
        <v>-0.30826763794370293</v>
      </c>
      <c r="R19254" s="10">
        <v>-0.16649192299789975</v>
      </c>
      <c r="S19254" s="10">
        <v>0.22054418194833736</v>
      </c>
      <c r="T19254" s="10">
        <v>0.19908791011889826</v>
      </c>
      <c r="U19254" s="10">
        <v>-0.19370181082563137</v>
      </c>
      <c r="V19254" s="10">
        <v>-0.2953928352745912</v>
      </c>
      <c r="W19254" s="10">
        <v>-3.6298896067533796E-3</v>
      </c>
      <c r="X19254" s="10">
        <v>-0.48875857064349887</v>
      </c>
      <c r="Y19254" s="10">
        <v>-0.47631948507034977</v>
      </c>
      <c r="Z19254" s="10">
        <v>-0.47577110977166359</v>
      </c>
    </row>
    <row r="19255" spans="2:26" x14ac:dyDescent="0.3">
      <c r="B19255" s="3" t="s">
        <v>1216</v>
      </c>
      <c r="C19255" s="14">
        <v>-0.37086372639052329</v>
      </c>
      <c r="D19255" s="14">
        <v>-0.69720660356647679</v>
      </c>
      <c r="E19255" s="14">
        <v>-2.027703870178275</v>
      </c>
      <c r="F19255" s="14">
        <v>1.6440908085815977</v>
      </c>
      <c r="G19255" s="14">
        <v>-0.13450826234074667</v>
      </c>
      <c r="H19255" s="14">
        <v>1.435297189925147</v>
      </c>
      <c r="I19255" s="14">
        <v>1.3993063010557636</v>
      </c>
      <c r="J19255" s="14">
        <v>-1.7611728132107758</v>
      </c>
      <c r="K19255" s="14">
        <v>-1.5808611240717756</v>
      </c>
      <c r="L19255" s="14">
        <v>-1.8501118128219838</v>
      </c>
      <c r="M19255" s="14">
        <v>-2.1542773514363778</v>
      </c>
      <c r="N19255" s="14">
        <v>-2.1478503965901901</v>
      </c>
      <c r="O19255" s="14">
        <v>-2.2460953382057784</v>
      </c>
      <c r="P19255" s="14">
        <v>-2.0700585848777919</v>
      </c>
      <c r="Q19255" s="14">
        <v>-0.30826763794370293</v>
      </c>
      <c r="R19255" s="14">
        <v>-1.976557957641736</v>
      </c>
      <c r="S19255" s="14">
        <v>-1.3643834984939522</v>
      </c>
      <c r="T19255" s="14">
        <v>-1.3082919807813291</v>
      </c>
      <c r="U19255" s="14">
        <v>1.5917235759149684</v>
      </c>
      <c r="V19255" s="14">
        <v>1.4938437669600764</v>
      </c>
      <c r="W19255" s="14">
        <v>1.5354433036567341</v>
      </c>
      <c r="X19255" s="14">
        <v>1.3951835562005324</v>
      </c>
      <c r="Y19255" s="14">
        <v>-0.47631948507034977</v>
      </c>
      <c r="Z19255" s="14">
        <v>1.2052868114215467</v>
      </c>
    </row>
    <row r="19256" spans="2:26" x14ac:dyDescent="0.3">
      <c r="B19256" s="3" t="s">
        <v>1217</v>
      </c>
      <c r="C19256" s="10">
        <v>1.3763164957159419</v>
      </c>
      <c r="D19256" s="10">
        <v>1.1737782060043214</v>
      </c>
      <c r="E19256" s="10">
        <v>1.4814652765792302</v>
      </c>
      <c r="F19256" s="10">
        <v>0.17652343418455071</v>
      </c>
      <c r="G19256" s="10">
        <v>1.4497001607836011</v>
      </c>
      <c r="H19256" s="10">
        <v>1.435297189925147</v>
      </c>
      <c r="I19256" s="10">
        <v>1.3993063010557636</v>
      </c>
      <c r="J19256" s="10">
        <v>-8.2684169634305808E-3</v>
      </c>
      <c r="K19256" s="10">
        <v>9.067283255274497E-2</v>
      </c>
      <c r="L19256" s="10">
        <v>-6.7276793193526668E-2</v>
      </c>
      <c r="M19256" s="10">
        <v>-0.25922839498612021</v>
      </c>
      <c r="N19256" s="10">
        <v>1.5242809266123922</v>
      </c>
      <c r="O19256" s="10">
        <v>-0.35276646464862133</v>
      </c>
      <c r="P19256" s="10">
        <v>-0.2897242238469932</v>
      </c>
      <c r="Q19256" s="10">
        <v>-0.30826763794370293</v>
      </c>
      <c r="R19256" s="10">
        <v>-0.16649192299789975</v>
      </c>
      <c r="S19256" s="10">
        <v>0.22054418194833736</v>
      </c>
      <c r="T19256" s="10">
        <v>0.19908791011889826</v>
      </c>
      <c r="U19256" s="10">
        <v>1.5917235759149684</v>
      </c>
      <c r="V19256" s="10">
        <v>-0.2953928352745912</v>
      </c>
      <c r="W19256" s="10">
        <v>-3.6298896067533796E-3</v>
      </c>
      <c r="X19256" s="10">
        <v>1.3951835562005324</v>
      </c>
      <c r="Y19256" s="10">
        <v>1.563675077251147</v>
      </c>
      <c r="Z19256" s="10">
        <v>1.2052868114215467</v>
      </c>
    </row>
    <row r="19257" spans="2:26" x14ac:dyDescent="0.3">
      <c r="B19257" s="3" t="s">
        <v>1218</v>
      </c>
      <c r="C19257" s="14">
        <v>1.3763164957159419</v>
      </c>
      <c r="D19257" s="14">
        <v>1.1737782060043214</v>
      </c>
      <c r="E19257" s="14">
        <v>1.4814652765792302</v>
      </c>
      <c r="F19257" s="14">
        <v>0.17652343418455071</v>
      </c>
      <c r="G19257" s="14">
        <v>1.4497001607836011</v>
      </c>
      <c r="H19257" s="14">
        <v>-0.27415789021042147</v>
      </c>
      <c r="I19257" s="14">
        <v>1.3993063010557636</v>
      </c>
      <c r="J19257" s="14">
        <v>-8.2684169634305808E-3</v>
      </c>
      <c r="K19257" s="14">
        <v>9.067283255274497E-2</v>
      </c>
      <c r="L19257" s="14">
        <v>1.7155582264349305</v>
      </c>
      <c r="M19257" s="14">
        <v>1.6358205614641375</v>
      </c>
      <c r="N19257" s="14">
        <v>1.5242809266123922</v>
      </c>
      <c r="O19257" s="14">
        <v>1.5405624089085359</v>
      </c>
      <c r="P19257" s="14">
        <v>1.4906101371838056</v>
      </c>
      <c r="Q19257" s="14">
        <v>1.5326545942834828</v>
      </c>
      <c r="R19257" s="14">
        <v>1.6435741116459366</v>
      </c>
      <c r="S19257" s="14">
        <v>1.805471862390627</v>
      </c>
      <c r="T19257" s="14">
        <v>1.7064678010191257</v>
      </c>
      <c r="U19257" s="14">
        <v>1.5917235759149684</v>
      </c>
      <c r="V19257" s="14">
        <v>1.4938437669600764</v>
      </c>
      <c r="W19257" s="14">
        <v>1.5354433036567341</v>
      </c>
      <c r="X19257" s="14">
        <v>1.3951835562005324</v>
      </c>
      <c r="Y19257" s="14">
        <v>1.563675077251147</v>
      </c>
      <c r="Z19257" s="14">
        <v>1.2052868114215467</v>
      </c>
    </row>
    <row r="19258" spans="2:26" x14ac:dyDescent="0.3">
      <c r="B19258" s="3" t="s">
        <v>1219</v>
      </c>
      <c r="C19258" s="10">
        <v>1.3763164957159419</v>
      </c>
      <c r="D19258" s="10">
        <v>1.1737782060043214</v>
      </c>
      <c r="E19258" s="10">
        <v>1.4814652765792302</v>
      </c>
      <c r="F19258" s="10">
        <v>0.17652343418455071</v>
      </c>
      <c r="G19258" s="10">
        <v>1.4497001607836011</v>
      </c>
      <c r="H19258" s="10">
        <v>1.435297189925147</v>
      </c>
      <c r="I19258" s="10">
        <v>1.3993063010557636</v>
      </c>
      <c r="J19258" s="10">
        <v>1.7446359792839148</v>
      </c>
      <c r="K19258" s="10">
        <v>9.067283255274497E-2</v>
      </c>
      <c r="L19258" s="10">
        <v>-6.7276793193526668E-2</v>
      </c>
      <c r="M19258" s="10">
        <v>-0.25922839498612021</v>
      </c>
      <c r="N19258" s="10">
        <v>-0.31178473498889886</v>
      </c>
      <c r="O19258" s="10">
        <v>-0.35276646464862133</v>
      </c>
      <c r="P19258" s="10">
        <v>-0.2897242238469932</v>
      </c>
      <c r="Q19258" s="10">
        <v>-0.30826763794370293</v>
      </c>
      <c r="R19258" s="10">
        <v>1.6435741116459366</v>
      </c>
      <c r="S19258" s="10">
        <v>1.805471862390627</v>
      </c>
      <c r="T19258" s="10">
        <v>1.7064678010191257</v>
      </c>
      <c r="U19258" s="10">
        <v>-0.19370181082563137</v>
      </c>
      <c r="V19258" s="10">
        <v>1.4938437669600764</v>
      </c>
      <c r="W19258" s="10">
        <v>-1.542703082870241</v>
      </c>
      <c r="X19258" s="10">
        <v>1.3951835562005324</v>
      </c>
      <c r="Y19258" s="10">
        <v>1.563675077251147</v>
      </c>
      <c r="Z19258" s="10">
        <v>-0.47577110977166359</v>
      </c>
    </row>
    <row r="19259" spans="2:26" x14ac:dyDescent="0.3">
      <c r="B19259" s="3" t="s">
        <v>1220</v>
      </c>
      <c r="C19259" s="14">
        <v>1.3763164957159419</v>
      </c>
      <c r="D19259" s="14">
        <v>1.1737782060043214</v>
      </c>
      <c r="E19259" s="14">
        <v>1.4814652765792302</v>
      </c>
      <c r="F19259" s="14">
        <v>0.17652343418455071</v>
      </c>
      <c r="G19259" s="14">
        <v>1.4497001607836011</v>
      </c>
      <c r="H19259" s="14">
        <v>1.435297189925147</v>
      </c>
      <c r="I19259" s="14">
        <v>1.3993063010557636</v>
      </c>
      <c r="J19259" s="14">
        <v>-8.2684169634305808E-3</v>
      </c>
      <c r="K19259" s="14">
        <v>9.067283255274497E-2</v>
      </c>
      <c r="L19259" s="14">
        <v>1.7155582264349305</v>
      </c>
      <c r="M19259" s="14">
        <v>1.6358205614641375</v>
      </c>
      <c r="N19259" s="14">
        <v>1.5242809266123922</v>
      </c>
      <c r="O19259" s="14">
        <v>1.5405624089085359</v>
      </c>
      <c r="P19259" s="14">
        <v>1.4906101371838056</v>
      </c>
      <c r="Q19259" s="14">
        <v>1.5326545942834828</v>
      </c>
      <c r="R19259" s="14">
        <v>-0.16649192299789975</v>
      </c>
      <c r="S19259" s="14">
        <v>0.22054418194833736</v>
      </c>
      <c r="T19259" s="14">
        <v>0.19908791011889826</v>
      </c>
      <c r="U19259" s="14">
        <v>1.5917235759149684</v>
      </c>
      <c r="V19259" s="14">
        <v>1.4938437669600764</v>
      </c>
      <c r="W19259" s="14">
        <v>1.5354433036567341</v>
      </c>
      <c r="X19259" s="14">
        <v>1.3951835562005324</v>
      </c>
      <c r="Y19259" s="14">
        <v>1.563675077251147</v>
      </c>
      <c r="Z19259" s="14">
        <v>1.2052868114215467</v>
      </c>
    </row>
    <row r="19260" spans="2:26" x14ac:dyDescent="0.3">
      <c r="B19260" s="3" t="s">
        <v>1221</v>
      </c>
      <c r="C19260" s="10">
        <v>-0.37086372639052329</v>
      </c>
      <c r="D19260" s="10">
        <v>-0.69720660356647679</v>
      </c>
      <c r="E19260" s="10">
        <v>-0.27311929679952246</v>
      </c>
      <c r="F19260" s="10">
        <v>0.17652343418455071</v>
      </c>
      <c r="G19260" s="10">
        <v>-0.13450826234074667</v>
      </c>
      <c r="H19260" s="10">
        <v>-1.9836129703459899</v>
      </c>
      <c r="I19260" s="10">
        <v>-0.52701146403398902</v>
      </c>
      <c r="J19260" s="10">
        <v>-8.2684169634305808E-3</v>
      </c>
      <c r="K19260" s="10">
        <v>9.067283255274497E-2</v>
      </c>
      <c r="L19260" s="10">
        <v>-6.7276793193526668E-2</v>
      </c>
      <c r="M19260" s="10">
        <v>-0.25922839498612021</v>
      </c>
      <c r="N19260" s="10">
        <v>-0.31178473498889886</v>
      </c>
      <c r="O19260" s="10">
        <v>-0.35276646464862133</v>
      </c>
      <c r="P19260" s="10">
        <v>-0.2897242238469932</v>
      </c>
      <c r="Q19260" s="10">
        <v>-0.30826763794370293</v>
      </c>
      <c r="R19260" s="10">
        <v>-0.16649192299789975</v>
      </c>
      <c r="S19260" s="10">
        <v>0.22054418194833736</v>
      </c>
      <c r="T19260" s="10">
        <v>0.19908791011889826</v>
      </c>
      <c r="U19260" s="10">
        <v>-0.19370181082563137</v>
      </c>
      <c r="V19260" s="10">
        <v>-0.2953928352745912</v>
      </c>
      <c r="W19260" s="10">
        <v>-3.6298896067533796E-3</v>
      </c>
      <c r="X19260" s="10">
        <v>-0.48875857064349887</v>
      </c>
      <c r="Y19260" s="10">
        <v>-0.47631948507034977</v>
      </c>
      <c r="Z19260" s="10">
        <v>-0.47577110977166359</v>
      </c>
    </row>
    <row r="19261" spans="2:26" x14ac:dyDescent="0.3">
      <c r="B19261" s="3" t="s">
        <v>1222</v>
      </c>
      <c r="C19261" s="14">
        <v>-0.37086372639052329</v>
      </c>
      <c r="D19261" s="14">
        <v>-0.69720660356647679</v>
      </c>
      <c r="E19261" s="14">
        <v>-0.27311929679952246</v>
      </c>
      <c r="F19261" s="14">
        <v>-1.2910439402124965</v>
      </c>
      <c r="G19261" s="14">
        <v>-0.13450826234074667</v>
      </c>
      <c r="H19261" s="14">
        <v>-0.27415789021042147</v>
      </c>
      <c r="I19261" s="14">
        <v>-0.52701146403398902</v>
      </c>
      <c r="J19261" s="14">
        <v>-1.7611728132107758</v>
      </c>
      <c r="K19261" s="14">
        <v>-1.5808611240717756</v>
      </c>
      <c r="L19261" s="14">
        <v>-1.8501118128219838</v>
      </c>
      <c r="M19261" s="14">
        <v>-0.25922839498612021</v>
      </c>
      <c r="N19261" s="14">
        <v>-0.31178473498889886</v>
      </c>
      <c r="O19261" s="14">
        <v>-0.35276646464862133</v>
      </c>
      <c r="P19261" s="14">
        <v>-2.0700585848777919</v>
      </c>
      <c r="Q19261" s="14">
        <v>-0.30826763794370293</v>
      </c>
      <c r="R19261" s="14">
        <v>-0.16649192299789975</v>
      </c>
      <c r="S19261" s="14">
        <v>-1.3643834984939522</v>
      </c>
      <c r="T19261" s="14">
        <v>-2.8156718716815567</v>
      </c>
      <c r="U19261" s="14">
        <v>-0.19370181082563137</v>
      </c>
      <c r="V19261" s="14">
        <v>-0.2953928352745912</v>
      </c>
      <c r="W19261" s="14">
        <v>-3.6298896067533796E-3</v>
      </c>
      <c r="X19261" s="14">
        <v>-0.48875857064349887</v>
      </c>
      <c r="Y19261" s="14">
        <v>-0.47631948507034977</v>
      </c>
      <c r="Z19261" s="14">
        <v>-0.47577110977166359</v>
      </c>
    </row>
    <row r="19262" spans="2:26" x14ac:dyDescent="0.3">
      <c r="B19262" s="3" t="s">
        <v>1223</v>
      </c>
      <c r="C19262" s="10">
        <v>-0.37086372639052329</v>
      </c>
      <c r="D19262" s="10">
        <v>-0.69720660356647679</v>
      </c>
      <c r="E19262" s="10">
        <v>-0.27311929679952246</v>
      </c>
      <c r="F19262" s="10">
        <v>0.17652343418455071</v>
      </c>
      <c r="G19262" s="10">
        <v>-0.13450826234074667</v>
      </c>
      <c r="H19262" s="10">
        <v>-0.27415789021042147</v>
      </c>
      <c r="I19262" s="10">
        <v>-0.52701146403398902</v>
      </c>
      <c r="J19262" s="10">
        <v>-8.2684169634305808E-3</v>
      </c>
      <c r="K19262" s="10">
        <v>9.067283255274497E-2</v>
      </c>
      <c r="L19262" s="10">
        <v>-6.7276793193526668E-2</v>
      </c>
      <c r="M19262" s="10">
        <v>-0.25922839498612021</v>
      </c>
      <c r="N19262" s="10">
        <v>-0.31178473498889886</v>
      </c>
      <c r="O19262" s="10">
        <v>-2.2460953382057784</v>
      </c>
      <c r="P19262" s="10">
        <v>-0.2897242238469932</v>
      </c>
      <c r="Q19262" s="10">
        <v>-0.30826763794370293</v>
      </c>
      <c r="R19262" s="10">
        <v>-0.16649192299789975</v>
      </c>
      <c r="S19262" s="10">
        <v>-1.3643834984939522</v>
      </c>
      <c r="T19262" s="10">
        <v>-1.3082919807813291</v>
      </c>
      <c r="U19262" s="10">
        <v>-1.979127197566231</v>
      </c>
      <c r="V19262" s="10">
        <v>-0.2953928352745912</v>
      </c>
      <c r="W19262" s="10">
        <v>-3.6298896067533796E-3</v>
      </c>
      <c r="X19262" s="10">
        <v>-0.48875857064349887</v>
      </c>
      <c r="Y19262" s="10">
        <v>-0.47631948507034977</v>
      </c>
      <c r="Z19262" s="10">
        <v>-0.47577110977166359</v>
      </c>
    </row>
    <row r="19263" spans="2:26" x14ac:dyDescent="0.3">
      <c r="B19263" s="3" t="s">
        <v>1224</v>
      </c>
      <c r="C19263" s="14">
        <v>-0.37086372639052329</v>
      </c>
      <c r="D19263" s="14">
        <v>-0.69720660356647679</v>
      </c>
      <c r="E19263" s="14">
        <v>-0.27311929679952246</v>
      </c>
      <c r="F19263" s="14">
        <v>0.17652343418455071</v>
      </c>
      <c r="G19263" s="14">
        <v>-0.13450826234074667</v>
      </c>
      <c r="H19263" s="14">
        <v>-0.27415789021042147</v>
      </c>
      <c r="I19263" s="14">
        <v>-0.52701146403398902</v>
      </c>
      <c r="J19263" s="14">
        <v>-8.2684169634305808E-3</v>
      </c>
      <c r="K19263" s="14">
        <v>9.067283255274497E-2</v>
      </c>
      <c r="L19263" s="14">
        <v>-6.7276793193526668E-2</v>
      </c>
      <c r="M19263" s="14">
        <v>-0.25922839498612021</v>
      </c>
      <c r="N19263" s="14">
        <v>-0.31178473498889886</v>
      </c>
      <c r="O19263" s="14">
        <v>-0.35276646464862133</v>
      </c>
      <c r="P19263" s="14">
        <v>-0.2897242238469932</v>
      </c>
      <c r="Q19263" s="14">
        <v>-0.30826763794370293</v>
      </c>
      <c r="R19263" s="14">
        <v>-0.16649192299789975</v>
      </c>
      <c r="S19263" s="14">
        <v>0.22054418194833736</v>
      </c>
      <c r="T19263" s="14">
        <v>0.19908791011889826</v>
      </c>
      <c r="U19263" s="14">
        <v>-0.19370181082563137</v>
      </c>
      <c r="V19263" s="14">
        <v>-0.2953928352745912</v>
      </c>
      <c r="W19263" s="14">
        <v>-3.6298896067533796E-3</v>
      </c>
      <c r="X19263" s="14">
        <v>-0.48875857064349887</v>
      </c>
      <c r="Y19263" s="14">
        <v>-0.47631948507034977</v>
      </c>
      <c r="Z19263" s="14">
        <v>-0.47577110977166359</v>
      </c>
    </row>
    <row r="19264" spans="2:26" x14ac:dyDescent="0.3">
      <c r="B19264" s="3" t="s">
        <v>1225</v>
      </c>
      <c r="C19264" s="10">
        <v>-0.37086372639052329</v>
      </c>
      <c r="D19264" s="10">
        <v>-0.69720660356647679</v>
      </c>
      <c r="E19264" s="10">
        <v>-0.27311929679952246</v>
      </c>
      <c r="F19264" s="10">
        <v>0.17652343418455071</v>
      </c>
      <c r="G19264" s="10">
        <v>-0.13450826234074667</v>
      </c>
      <c r="H19264" s="10">
        <v>-0.27415789021042147</v>
      </c>
      <c r="I19264" s="10">
        <v>-0.52701146403398902</v>
      </c>
      <c r="J19264" s="10">
        <v>-8.2684169634305808E-3</v>
      </c>
      <c r="K19264" s="10">
        <v>9.067283255274497E-2</v>
      </c>
      <c r="L19264" s="10">
        <v>-6.7276793193526668E-2</v>
      </c>
      <c r="M19264" s="10">
        <v>-0.25922839498612021</v>
      </c>
      <c r="N19264" s="10">
        <v>-0.31178473498889886</v>
      </c>
      <c r="O19264" s="10">
        <v>-0.35276646464862133</v>
      </c>
      <c r="P19264" s="10">
        <v>-0.2897242238469932</v>
      </c>
      <c r="Q19264" s="10">
        <v>-0.30826763794370293</v>
      </c>
      <c r="R19264" s="10">
        <v>-0.16649192299789975</v>
      </c>
      <c r="S19264" s="10">
        <v>0.22054418194833736</v>
      </c>
      <c r="T19264" s="10">
        <v>0.19908791011889826</v>
      </c>
      <c r="U19264" s="10">
        <v>-0.19370181082563137</v>
      </c>
      <c r="V19264" s="10">
        <v>-0.2953928352745912</v>
      </c>
      <c r="W19264" s="10">
        <v>-3.6298896067533796E-3</v>
      </c>
      <c r="X19264" s="10">
        <v>-0.48875857064349887</v>
      </c>
      <c r="Y19264" s="10">
        <v>-0.47631948507034977</v>
      </c>
      <c r="Z19264" s="10">
        <v>1.2052868114215467</v>
      </c>
    </row>
    <row r="19265" spans="2:26" x14ac:dyDescent="0.3">
      <c r="B19265" s="3" t="s">
        <v>1226</v>
      </c>
      <c r="C19265" s="14">
        <v>-0.37086372639052329</v>
      </c>
      <c r="D19265" s="14">
        <v>-2.5681914131372747</v>
      </c>
      <c r="E19265" s="14">
        <v>-2.027703870178275</v>
      </c>
      <c r="F19265" s="14">
        <v>-1.2910439402124965</v>
      </c>
      <c r="G19265" s="14">
        <v>-1.7187166854650946</v>
      </c>
      <c r="H19265" s="14">
        <v>-0.27415789021042147</v>
      </c>
      <c r="I19265" s="14">
        <v>-0.52701146403398902</v>
      </c>
      <c r="J19265" s="14">
        <v>-1.7611728132107758</v>
      </c>
      <c r="K19265" s="14">
        <v>9.067283255274497E-2</v>
      </c>
      <c r="L19265" s="14">
        <v>-6.7276793193526668E-2</v>
      </c>
      <c r="M19265" s="14">
        <v>-0.25922839498612021</v>
      </c>
      <c r="N19265" s="14">
        <v>-2.1478503965901901</v>
      </c>
      <c r="O19265" s="14">
        <v>-0.35276646464862133</v>
      </c>
      <c r="P19265" s="14">
        <v>-0.2897242238469932</v>
      </c>
      <c r="Q19265" s="14">
        <v>-0.30826763794370293</v>
      </c>
      <c r="R19265" s="14">
        <v>-1.976557957641736</v>
      </c>
      <c r="S19265" s="14">
        <v>-1.3643834984939522</v>
      </c>
      <c r="T19265" s="14">
        <v>-1.3082919807813291</v>
      </c>
      <c r="U19265" s="14">
        <v>-0.19370181082563137</v>
      </c>
      <c r="V19265" s="14">
        <v>-0.2953928352745912</v>
      </c>
      <c r="W19265" s="14">
        <v>-1.542703082870241</v>
      </c>
      <c r="X19265" s="14">
        <v>-0.48875857064349887</v>
      </c>
      <c r="Y19265" s="14">
        <v>-0.47631948507034977</v>
      </c>
      <c r="Z19265" s="14">
        <v>-0.47577110977166359</v>
      </c>
    </row>
    <row r="19266" spans="2:26" x14ac:dyDescent="0.3">
      <c r="B19266" s="3" t="s">
        <v>1227</v>
      </c>
      <c r="C19266" s="10">
        <v>-0.37086372639052329</v>
      </c>
      <c r="D19266" s="10">
        <v>-2.5681914131372747</v>
      </c>
      <c r="E19266" s="10">
        <v>-0.27311929679952246</v>
      </c>
      <c r="F19266" s="10">
        <v>0.17652343418455071</v>
      </c>
      <c r="G19266" s="10">
        <v>-0.13450826234074667</v>
      </c>
      <c r="H19266" s="10">
        <v>-0.27415789021042147</v>
      </c>
      <c r="I19266" s="10">
        <v>-2.4533292291237419</v>
      </c>
      <c r="J19266" s="10">
        <v>-8.2684169634305808E-3</v>
      </c>
      <c r="K19266" s="10">
        <v>9.067283255274497E-2</v>
      </c>
      <c r="L19266" s="10">
        <v>-1.8501118128219838</v>
      </c>
      <c r="M19266" s="10">
        <v>-0.25922839498612021</v>
      </c>
      <c r="N19266" s="10">
        <v>-0.31178473498889886</v>
      </c>
      <c r="O19266" s="10">
        <v>-0.35276646464862133</v>
      </c>
      <c r="P19266" s="10">
        <v>-2.0700585848777919</v>
      </c>
      <c r="Q19266" s="10">
        <v>-0.30826763794370293</v>
      </c>
      <c r="R19266" s="10">
        <v>-0.16649192299789975</v>
      </c>
      <c r="S19266" s="10">
        <v>0.22054418194833736</v>
      </c>
      <c r="T19266" s="10">
        <v>0.19908791011889826</v>
      </c>
      <c r="U19266" s="10">
        <v>-1.979127197566231</v>
      </c>
      <c r="V19266" s="10">
        <v>-2.0846294375092587</v>
      </c>
      <c r="W19266" s="10">
        <v>-1.542703082870241</v>
      </c>
      <c r="X19266" s="10">
        <v>-0.48875857064349887</v>
      </c>
      <c r="Y19266" s="10">
        <v>-0.47631948507034977</v>
      </c>
      <c r="Z19266" s="10">
        <v>-0.47577110977166359</v>
      </c>
    </row>
    <row r="19267" spans="2:26" x14ac:dyDescent="0.3">
      <c r="B19267" s="3" t="s">
        <v>1228</v>
      </c>
      <c r="C19267" s="14">
        <v>-0.37086372639052329</v>
      </c>
      <c r="D19267" s="14">
        <v>-0.69720660356647679</v>
      </c>
      <c r="E19267" s="14">
        <v>-0.27311929679952246</v>
      </c>
      <c r="F19267" s="14">
        <v>0.17652343418455071</v>
      </c>
      <c r="G19267" s="14">
        <v>-0.13450826234074667</v>
      </c>
      <c r="H19267" s="14">
        <v>-0.27415789021042147</v>
      </c>
      <c r="I19267" s="14">
        <v>-0.52701146403398902</v>
      </c>
      <c r="J19267" s="14">
        <v>-8.2684169634305808E-3</v>
      </c>
      <c r="K19267" s="14">
        <v>9.067283255274497E-2</v>
      </c>
      <c r="L19267" s="14">
        <v>-6.7276793193526668E-2</v>
      </c>
      <c r="M19267" s="14">
        <v>-0.25922839498612021</v>
      </c>
      <c r="N19267" s="14">
        <v>-0.31178473498889886</v>
      </c>
      <c r="O19267" s="14">
        <v>-0.35276646464862133</v>
      </c>
      <c r="P19267" s="14">
        <v>-0.2897242238469932</v>
      </c>
      <c r="Q19267" s="14">
        <v>-0.30826763794370293</v>
      </c>
      <c r="R19267" s="14">
        <v>-0.16649192299789975</v>
      </c>
      <c r="S19267" s="14">
        <v>0.22054418194833736</v>
      </c>
      <c r="T19267" s="14">
        <v>0.19908791011889826</v>
      </c>
      <c r="U19267" s="14">
        <v>-0.19370181082563137</v>
      </c>
      <c r="V19267" s="14">
        <v>-0.2953928352745912</v>
      </c>
      <c r="W19267" s="14">
        <v>-3.6298896067533796E-3</v>
      </c>
      <c r="X19267" s="14">
        <v>-0.48875857064349887</v>
      </c>
      <c r="Y19267" s="14">
        <v>-0.47631948507034977</v>
      </c>
      <c r="Z19267" s="14">
        <v>-0.47577110977166359</v>
      </c>
    </row>
    <row r="19268" spans="2:26" x14ac:dyDescent="0.3">
      <c r="B19268" s="3" t="s">
        <v>1229</v>
      </c>
      <c r="C19268" s="10">
        <v>-0.37086372639052329</v>
      </c>
      <c r="D19268" s="10">
        <v>-0.69720660356647679</v>
      </c>
      <c r="E19268" s="10">
        <v>-0.27311929679952246</v>
      </c>
      <c r="F19268" s="10">
        <v>0.17652343418455071</v>
      </c>
      <c r="G19268" s="10">
        <v>-0.13450826234074667</v>
      </c>
      <c r="H19268" s="10">
        <v>-0.27415789021042147</v>
      </c>
      <c r="I19268" s="10">
        <v>-0.52701146403398902</v>
      </c>
      <c r="J19268" s="10">
        <v>-8.2684169634305808E-3</v>
      </c>
      <c r="K19268" s="10">
        <v>9.067283255274497E-2</v>
      </c>
      <c r="L19268" s="10">
        <v>-6.7276793193526668E-2</v>
      </c>
      <c r="M19268" s="10">
        <v>-0.25922839498612021</v>
      </c>
      <c r="N19268" s="10">
        <v>-0.31178473498889886</v>
      </c>
      <c r="O19268" s="10">
        <v>-0.35276646464862133</v>
      </c>
      <c r="P19268" s="10">
        <v>-0.2897242238469932</v>
      </c>
      <c r="Q19268" s="10">
        <v>-0.30826763794370293</v>
      </c>
      <c r="R19268" s="10">
        <v>-0.16649192299789975</v>
      </c>
      <c r="S19268" s="10">
        <v>0.22054418194833736</v>
      </c>
      <c r="T19268" s="10">
        <v>0.19908791011889826</v>
      </c>
      <c r="U19268" s="10">
        <v>-0.19370181082563137</v>
      </c>
      <c r="V19268" s="10">
        <v>-0.2953928352745912</v>
      </c>
      <c r="W19268" s="10">
        <v>-3.6298896067533796E-3</v>
      </c>
      <c r="X19268" s="10">
        <v>-0.48875857064349887</v>
      </c>
      <c r="Y19268" s="10">
        <v>-0.47631948507034977</v>
      </c>
      <c r="Z19268" s="10">
        <v>-0.47577110977166359</v>
      </c>
    </row>
    <row r="19269" spans="2:26" x14ac:dyDescent="0.3">
      <c r="B19269" s="3" t="s">
        <v>1230</v>
      </c>
      <c r="C19269" s="14">
        <v>1.3763164957159419</v>
      </c>
      <c r="D19269" s="14">
        <v>1.1737782060043214</v>
      </c>
      <c r="E19269" s="14">
        <v>1.4814652765792302</v>
      </c>
      <c r="F19269" s="14">
        <v>1.6440908085815977</v>
      </c>
      <c r="G19269" s="14">
        <v>1.4497001607836011</v>
      </c>
      <c r="H19269" s="14">
        <v>1.435297189925147</v>
      </c>
      <c r="I19269" s="14">
        <v>1.3993063010557636</v>
      </c>
      <c r="J19269" s="14">
        <v>1.7446359792839148</v>
      </c>
      <c r="K19269" s="14">
        <v>1.7622067891772655</v>
      </c>
      <c r="L19269" s="14">
        <v>1.7155582264349305</v>
      </c>
      <c r="M19269" s="14">
        <v>1.6358205614641375</v>
      </c>
      <c r="N19269" s="14">
        <v>1.5242809266123922</v>
      </c>
      <c r="O19269" s="14">
        <v>1.5405624089085359</v>
      </c>
      <c r="P19269" s="14">
        <v>1.4906101371838056</v>
      </c>
      <c r="Q19269" s="14">
        <v>1.5326545942834828</v>
      </c>
      <c r="R19269" s="14">
        <v>1.6435741116459366</v>
      </c>
      <c r="S19269" s="14">
        <v>1.805471862390627</v>
      </c>
      <c r="T19269" s="14">
        <v>1.7064678010191257</v>
      </c>
      <c r="U19269" s="14">
        <v>1.5917235759149684</v>
      </c>
      <c r="V19269" s="14">
        <v>1.4938437669600764</v>
      </c>
      <c r="W19269" s="14">
        <v>1.5354433036567341</v>
      </c>
      <c r="X19269" s="14">
        <v>1.3951835562005324</v>
      </c>
      <c r="Y19269" s="14">
        <v>1.563675077251147</v>
      </c>
      <c r="Z19269" s="14">
        <v>1.2052868114215467</v>
      </c>
    </row>
    <row r="19270" spans="2:26" x14ac:dyDescent="0.3">
      <c r="B19270" s="3" t="s">
        <v>1231</v>
      </c>
      <c r="C19270" s="10">
        <v>1.3763164957159419</v>
      </c>
      <c r="D19270" s="10">
        <v>1.1737782060043214</v>
      </c>
      <c r="E19270" s="10">
        <v>1.4814652765792302</v>
      </c>
      <c r="F19270" s="10">
        <v>0.17652343418455071</v>
      </c>
      <c r="G19270" s="10">
        <v>1.4497001607836011</v>
      </c>
      <c r="H19270" s="10">
        <v>1.435297189925147</v>
      </c>
      <c r="I19270" s="10">
        <v>1.3993063010557636</v>
      </c>
      <c r="J19270" s="10">
        <v>-8.2684169634305808E-3</v>
      </c>
      <c r="K19270" s="10">
        <v>9.067283255274497E-2</v>
      </c>
      <c r="L19270" s="10">
        <v>1.7155582264349305</v>
      </c>
      <c r="M19270" s="10">
        <v>1.6358205614641375</v>
      </c>
      <c r="N19270" s="10">
        <v>1.5242809266123922</v>
      </c>
      <c r="O19270" s="10">
        <v>1.5405624089085359</v>
      </c>
      <c r="P19270" s="10">
        <v>1.4906101371838056</v>
      </c>
      <c r="Q19270" s="10">
        <v>1.5326545942834828</v>
      </c>
      <c r="R19270" s="10">
        <v>1.6435741116459366</v>
      </c>
      <c r="S19270" s="10">
        <v>1.805471862390627</v>
      </c>
      <c r="T19270" s="10">
        <v>1.7064678010191257</v>
      </c>
      <c r="U19270" s="10">
        <v>1.5917235759149684</v>
      </c>
      <c r="V19270" s="10">
        <v>1.4938437669600764</v>
      </c>
      <c r="W19270" s="10">
        <v>1.5354433036567341</v>
      </c>
      <c r="X19270" s="10">
        <v>1.3951835562005324</v>
      </c>
      <c r="Y19270" s="10">
        <v>1.563675077251147</v>
      </c>
      <c r="Z19270" s="10">
        <v>1.2052868114215467</v>
      </c>
    </row>
    <row r="19271" spans="2:26" x14ac:dyDescent="0.3">
      <c r="B19271" s="3" t="s">
        <v>1232</v>
      </c>
      <c r="C19271" s="14">
        <v>-0.37086372639052329</v>
      </c>
      <c r="D19271" s="14">
        <v>1.1737782060043214</v>
      </c>
      <c r="E19271" s="14">
        <v>-0.27311929679952246</v>
      </c>
      <c r="F19271" s="14">
        <v>0.17652343418455071</v>
      </c>
      <c r="G19271" s="14">
        <v>-0.13450826234074667</v>
      </c>
      <c r="H19271" s="14">
        <v>-0.27415789021042147</v>
      </c>
      <c r="I19271" s="14">
        <v>-0.52701146403398902</v>
      </c>
      <c r="J19271" s="14">
        <v>-8.2684169634305808E-3</v>
      </c>
      <c r="K19271" s="14">
        <v>9.067283255274497E-2</v>
      </c>
      <c r="L19271" s="14">
        <v>-6.7276793193526668E-2</v>
      </c>
      <c r="M19271" s="14">
        <v>-0.25922839498612021</v>
      </c>
      <c r="N19271" s="14">
        <v>-0.31178473498889886</v>
      </c>
      <c r="O19271" s="14">
        <v>-0.35276646464862133</v>
      </c>
      <c r="P19271" s="14">
        <v>-0.2897242238469932</v>
      </c>
      <c r="Q19271" s="14">
        <v>-0.30826763794370293</v>
      </c>
      <c r="R19271" s="14">
        <v>-0.16649192299789975</v>
      </c>
      <c r="S19271" s="14">
        <v>0.22054418194833736</v>
      </c>
      <c r="T19271" s="14">
        <v>0.19908791011889826</v>
      </c>
      <c r="U19271" s="14">
        <v>-0.19370181082563137</v>
      </c>
      <c r="V19271" s="14">
        <v>-0.2953928352745912</v>
      </c>
      <c r="W19271" s="14">
        <v>-3.6298896067533796E-3</v>
      </c>
      <c r="X19271" s="14">
        <v>-0.48875857064349887</v>
      </c>
      <c r="Y19271" s="14">
        <v>-0.47631948507034977</v>
      </c>
      <c r="Z19271" s="14">
        <v>-0.47577110977166359</v>
      </c>
    </row>
    <row r="19272" spans="2:26" x14ac:dyDescent="0.3">
      <c r="B19272" s="3" t="s">
        <v>1233</v>
      </c>
      <c r="C19272" s="10">
        <v>1.3763164957159419</v>
      </c>
      <c r="D19272" s="10">
        <v>1.1737782060043214</v>
      </c>
      <c r="E19272" s="10">
        <v>1.4814652765792302</v>
      </c>
      <c r="F19272" s="10">
        <v>-1.2910439402124965</v>
      </c>
      <c r="G19272" s="10">
        <v>-1.7187166854650946</v>
      </c>
      <c r="H19272" s="10">
        <v>-0.27415789021042147</v>
      </c>
      <c r="I19272" s="10">
        <v>-0.52701146403398902</v>
      </c>
      <c r="J19272" s="10">
        <v>-8.2684169634305808E-3</v>
      </c>
      <c r="K19272" s="10">
        <v>9.067283255274497E-2</v>
      </c>
      <c r="L19272" s="10">
        <v>1.7155582264349305</v>
      </c>
      <c r="M19272" s="10">
        <v>1.6358205614641375</v>
      </c>
      <c r="N19272" s="10">
        <v>1.5242809266123922</v>
      </c>
      <c r="O19272" s="10">
        <v>1.5405624089085359</v>
      </c>
      <c r="P19272" s="10">
        <v>1.4906101371838056</v>
      </c>
      <c r="Q19272" s="10">
        <v>1.5326545942834828</v>
      </c>
      <c r="R19272" s="10">
        <v>1.6435741116459366</v>
      </c>
      <c r="S19272" s="10">
        <v>1.805471862390627</v>
      </c>
      <c r="T19272" s="10">
        <v>1.7064678010191257</v>
      </c>
      <c r="U19272" s="10">
        <v>1.5917235759149684</v>
      </c>
      <c r="V19272" s="10">
        <v>1.4938437669600764</v>
      </c>
      <c r="W19272" s="10">
        <v>1.5354433036567341</v>
      </c>
      <c r="X19272" s="10">
        <v>1.3951835562005324</v>
      </c>
      <c r="Y19272" s="10">
        <v>-0.47631948507034977</v>
      </c>
      <c r="Z19272" s="10">
        <v>1.2052868114215467</v>
      </c>
    </row>
    <row r="19273" spans="2:26" x14ac:dyDescent="0.3">
      <c r="B19273" s="3" t="s">
        <v>1234</v>
      </c>
      <c r="C19273" s="14">
        <v>1.3763164957159419</v>
      </c>
      <c r="D19273" s="14">
        <v>1.1737782060043214</v>
      </c>
      <c r="E19273" s="14">
        <v>-0.27311929679952246</v>
      </c>
      <c r="F19273" s="14">
        <v>-1.2910439402124965</v>
      </c>
      <c r="G19273" s="14">
        <v>-0.13450826234074667</v>
      </c>
      <c r="H19273" s="14">
        <v>-0.27415789021042147</v>
      </c>
      <c r="I19273" s="14">
        <v>-0.52701146403398902</v>
      </c>
      <c r="J19273" s="14">
        <v>-8.2684169634305808E-3</v>
      </c>
      <c r="K19273" s="14">
        <v>9.067283255274497E-2</v>
      </c>
      <c r="L19273" s="14">
        <v>-6.7276793193526668E-2</v>
      </c>
      <c r="M19273" s="14">
        <v>-0.25922839498612021</v>
      </c>
      <c r="N19273" s="14">
        <v>-0.31178473498889886</v>
      </c>
      <c r="O19273" s="14">
        <v>-0.35276646464862133</v>
      </c>
      <c r="P19273" s="14">
        <v>-0.2897242238469932</v>
      </c>
      <c r="Q19273" s="14">
        <v>-0.30826763794370293</v>
      </c>
      <c r="R19273" s="14">
        <v>-0.16649192299789975</v>
      </c>
      <c r="S19273" s="14">
        <v>0.22054418194833736</v>
      </c>
      <c r="T19273" s="14">
        <v>0.19908791011889826</v>
      </c>
      <c r="U19273" s="14">
        <v>-0.19370181082563137</v>
      </c>
      <c r="V19273" s="14">
        <v>-0.2953928352745912</v>
      </c>
      <c r="W19273" s="14">
        <v>-3.6298896067533796E-3</v>
      </c>
      <c r="X19273" s="14">
        <v>-0.48875857064349887</v>
      </c>
      <c r="Y19273" s="14">
        <v>1.563675077251147</v>
      </c>
      <c r="Z19273" s="14">
        <v>-0.47577110977166359</v>
      </c>
    </row>
    <row r="19274" spans="2:26" x14ac:dyDescent="0.3">
      <c r="B19274" s="3" t="s">
        <v>1235</v>
      </c>
      <c r="C19274" s="10">
        <v>-0.37086372639052329</v>
      </c>
      <c r="D19274" s="10">
        <v>-0.69720660356647679</v>
      </c>
      <c r="E19274" s="10">
        <v>-0.27311929679952246</v>
      </c>
      <c r="F19274" s="10">
        <v>0.17652343418455071</v>
      </c>
      <c r="G19274" s="10">
        <v>-0.13450826234074667</v>
      </c>
      <c r="H19274" s="10">
        <v>-0.27415789021042147</v>
      </c>
      <c r="I19274" s="10">
        <v>-0.52701146403398902</v>
      </c>
      <c r="J19274" s="10">
        <v>-8.2684169634305808E-3</v>
      </c>
      <c r="K19274" s="10">
        <v>9.067283255274497E-2</v>
      </c>
      <c r="L19274" s="10">
        <v>-6.7276793193526668E-2</v>
      </c>
      <c r="M19274" s="10">
        <v>-2.1542773514363778</v>
      </c>
      <c r="N19274" s="10">
        <v>-0.31178473498889886</v>
      </c>
      <c r="O19274" s="10">
        <v>-0.35276646464862133</v>
      </c>
      <c r="P19274" s="10">
        <v>-0.2897242238469932</v>
      </c>
      <c r="Q19274" s="10">
        <v>-0.30826763794370293</v>
      </c>
      <c r="R19274" s="10">
        <v>-0.16649192299789975</v>
      </c>
      <c r="S19274" s="10">
        <v>0.22054418194833736</v>
      </c>
      <c r="T19274" s="10">
        <v>0.19908791011889826</v>
      </c>
      <c r="U19274" s="10">
        <v>-0.19370181082563137</v>
      </c>
      <c r="V19274" s="10">
        <v>-0.2953928352745912</v>
      </c>
      <c r="W19274" s="10">
        <v>-3.6298896067533796E-3</v>
      </c>
      <c r="X19274" s="10">
        <v>-0.48875857064349887</v>
      </c>
      <c r="Y19274" s="10">
        <v>-0.47631948507034977</v>
      </c>
      <c r="Z19274" s="10">
        <v>-0.47577110977166359</v>
      </c>
    </row>
    <row r="19275" spans="2:26" x14ac:dyDescent="0.3">
      <c r="B19275" s="3" t="s">
        <v>1236</v>
      </c>
      <c r="C19275" s="14">
        <v>-0.37086372639052329</v>
      </c>
      <c r="D19275" s="14">
        <v>-0.69720660356647679</v>
      </c>
      <c r="E19275" s="14">
        <v>-0.27311929679952246</v>
      </c>
      <c r="F19275" s="14">
        <v>0.17652343418455071</v>
      </c>
      <c r="G19275" s="14">
        <v>-0.13450826234074667</v>
      </c>
      <c r="H19275" s="14">
        <v>-0.27415789021042147</v>
      </c>
      <c r="I19275" s="14">
        <v>-0.52701146403398902</v>
      </c>
      <c r="J19275" s="14">
        <v>-8.2684169634305808E-3</v>
      </c>
      <c r="K19275" s="14">
        <v>9.067283255274497E-2</v>
      </c>
      <c r="L19275" s="14">
        <v>-6.7276793193526668E-2</v>
      </c>
      <c r="M19275" s="14">
        <v>-0.25922839498612021</v>
      </c>
      <c r="N19275" s="14">
        <v>-0.31178473498889886</v>
      </c>
      <c r="O19275" s="14">
        <v>-0.35276646464862133</v>
      </c>
      <c r="P19275" s="14">
        <v>-0.2897242238469932</v>
      </c>
      <c r="Q19275" s="14">
        <v>-0.30826763794370293</v>
      </c>
      <c r="R19275" s="14">
        <v>-0.16649192299789975</v>
      </c>
      <c r="S19275" s="14">
        <v>0.22054418194833736</v>
      </c>
      <c r="T19275" s="14">
        <v>0.19908791011889826</v>
      </c>
      <c r="U19275" s="14">
        <v>-0.19370181082563137</v>
      </c>
      <c r="V19275" s="14">
        <v>-0.2953928352745912</v>
      </c>
      <c r="W19275" s="14">
        <v>-3.6298896067533796E-3</v>
      </c>
      <c r="X19275" s="14">
        <v>-0.48875857064349887</v>
      </c>
      <c r="Y19275" s="14">
        <v>-0.47631948507034977</v>
      </c>
      <c r="Z19275" s="14">
        <v>-0.47577110977166359</v>
      </c>
    </row>
    <row r="19276" spans="2:26" x14ac:dyDescent="0.3">
      <c r="B19276" s="3" t="s">
        <v>1237</v>
      </c>
      <c r="C19276" s="10">
        <v>-2.1180439484969882</v>
      </c>
      <c r="D19276" s="10">
        <v>-0.69720660356647679</v>
      </c>
      <c r="E19276" s="10">
        <v>-2.027703870178275</v>
      </c>
      <c r="F19276" s="10">
        <v>-1.2910439402124965</v>
      </c>
      <c r="G19276" s="10">
        <v>-1.7187166854650946</v>
      </c>
      <c r="H19276" s="10">
        <v>-0.27415789021042147</v>
      </c>
      <c r="I19276" s="10">
        <v>-0.52701146403398902</v>
      </c>
      <c r="J19276" s="10">
        <v>-1.7611728132107758</v>
      </c>
      <c r="K19276" s="10">
        <v>-1.5808611240717756</v>
      </c>
      <c r="L19276" s="10">
        <v>-6.7276793193526668E-2</v>
      </c>
      <c r="M19276" s="10">
        <v>-0.25922839498612021</v>
      </c>
      <c r="N19276" s="10">
        <v>-0.31178473498889886</v>
      </c>
      <c r="O19276" s="10">
        <v>-0.35276646464862133</v>
      </c>
      <c r="P19276" s="10">
        <v>-0.2897242238469932</v>
      </c>
      <c r="Q19276" s="10">
        <v>-0.30826763794370293</v>
      </c>
      <c r="R19276" s="10">
        <v>-0.16649192299789975</v>
      </c>
      <c r="S19276" s="10">
        <v>-1.3643834984939522</v>
      </c>
      <c r="T19276" s="10">
        <v>-1.3082919807813291</v>
      </c>
      <c r="U19276" s="10">
        <v>-0.19370181082563137</v>
      </c>
      <c r="V19276" s="10">
        <v>-0.2953928352745912</v>
      </c>
      <c r="W19276" s="10">
        <v>-1.542703082870241</v>
      </c>
      <c r="X19276" s="10">
        <v>-0.48875857064349887</v>
      </c>
      <c r="Y19276" s="10">
        <v>-0.47631948507034977</v>
      </c>
      <c r="Z19276" s="10">
        <v>-2.1568290309648739</v>
      </c>
    </row>
    <row r="19277" spans="2:26" x14ac:dyDescent="0.3">
      <c r="B19277" s="3" t="s">
        <v>1238</v>
      </c>
      <c r="C19277" s="14">
        <v>-0.37086372639052329</v>
      </c>
      <c r="D19277" s="14">
        <v>-0.69720660356647679</v>
      </c>
      <c r="E19277" s="14">
        <v>-0.27311929679952246</v>
      </c>
      <c r="F19277" s="14">
        <v>-1.2910439402124965</v>
      </c>
      <c r="G19277" s="14">
        <v>-0.13450826234074667</v>
      </c>
      <c r="H19277" s="14">
        <v>-1.9836129703459899</v>
      </c>
      <c r="I19277" s="14">
        <v>-0.52701146403398902</v>
      </c>
      <c r="J19277" s="14">
        <v>-1.7611728132107758</v>
      </c>
      <c r="K19277" s="14">
        <v>-1.5808611240717756</v>
      </c>
      <c r="L19277" s="14">
        <v>-6.7276793193526668E-2</v>
      </c>
      <c r="M19277" s="14">
        <v>-0.25922839498612021</v>
      </c>
      <c r="N19277" s="14">
        <v>-0.31178473498889886</v>
      </c>
      <c r="O19277" s="14">
        <v>-0.35276646464862133</v>
      </c>
      <c r="P19277" s="14">
        <v>-2.0700585848777919</v>
      </c>
      <c r="Q19277" s="14">
        <v>-2.1491898701708885</v>
      </c>
      <c r="R19277" s="14">
        <v>-0.16649192299789975</v>
      </c>
      <c r="S19277" s="14">
        <v>-1.3643834984939522</v>
      </c>
      <c r="T19277" s="14">
        <v>-1.3082919807813291</v>
      </c>
      <c r="U19277" s="14">
        <v>-0.19370181082563137</v>
      </c>
      <c r="V19277" s="14">
        <v>-0.2953928352745912</v>
      </c>
      <c r="W19277" s="14">
        <v>-1.542703082870241</v>
      </c>
      <c r="X19277" s="14">
        <v>-0.48875857064349887</v>
      </c>
      <c r="Y19277" s="14">
        <v>-0.47631948507034977</v>
      </c>
      <c r="Z19277" s="14">
        <v>-0.47577110977166359</v>
      </c>
    </row>
    <row r="19278" spans="2:26" x14ac:dyDescent="0.3">
      <c r="B19278" s="3" t="s">
        <v>1239</v>
      </c>
      <c r="C19278" s="10">
        <v>-0.37086372639052329</v>
      </c>
      <c r="D19278" s="10">
        <v>-0.69720660356647679</v>
      </c>
      <c r="E19278" s="10">
        <v>-0.27311929679952246</v>
      </c>
      <c r="F19278" s="10">
        <v>0.17652343418455071</v>
      </c>
      <c r="G19278" s="10">
        <v>-0.13450826234074667</v>
      </c>
      <c r="H19278" s="10">
        <v>-1.9836129703459899</v>
      </c>
      <c r="I19278" s="10">
        <v>-0.52701146403398902</v>
      </c>
      <c r="J19278" s="10">
        <v>-8.2684169634305808E-3</v>
      </c>
      <c r="K19278" s="10">
        <v>9.067283255274497E-2</v>
      </c>
      <c r="L19278" s="10">
        <v>-6.7276793193526668E-2</v>
      </c>
      <c r="M19278" s="10">
        <v>-0.25922839498612021</v>
      </c>
      <c r="N19278" s="10">
        <v>-0.31178473498889886</v>
      </c>
      <c r="O19278" s="10">
        <v>-0.35276646464862133</v>
      </c>
      <c r="P19278" s="10">
        <v>-0.2897242238469932</v>
      </c>
      <c r="Q19278" s="10">
        <v>-0.30826763794370293</v>
      </c>
      <c r="R19278" s="10">
        <v>-0.16649192299789975</v>
      </c>
      <c r="S19278" s="10">
        <v>0.22054418194833736</v>
      </c>
      <c r="T19278" s="10">
        <v>0.19908791011889826</v>
      </c>
      <c r="U19278" s="10">
        <v>-0.19370181082563137</v>
      </c>
      <c r="V19278" s="10">
        <v>-0.2953928352745912</v>
      </c>
      <c r="W19278" s="10">
        <v>-3.6298896067533796E-3</v>
      </c>
      <c r="X19278" s="10">
        <v>-0.48875857064349887</v>
      </c>
      <c r="Y19278" s="10">
        <v>-0.47631948507034977</v>
      </c>
      <c r="Z19278" s="10">
        <v>-0.47577110977166359</v>
      </c>
    </row>
    <row r="19279" spans="2:26" x14ac:dyDescent="0.3">
      <c r="B19279" s="3" t="s">
        <v>1240</v>
      </c>
      <c r="C19279" s="14">
        <v>1.3763164957159419</v>
      </c>
      <c r="D19279" s="14">
        <v>-0.69720660356647679</v>
      </c>
      <c r="E19279" s="14">
        <v>-0.27311929679952246</v>
      </c>
      <c r="F19279" s="14">
        <v>0.17652343418455071</v>
      </c>
      <c r="G19279" s="14">
        <v>-0.13450826234074667</v>
      </c>
      <c r="H19279" s="14">
        <v>-0.27415789021042147</v>
      </c>
      <c r="I19279" s="14">
        <v>1.3993063010557636</v>
      </c>
      <c r="J19279" s="14">
        <v>-8.2684169634305808E-3</v>
      </c>
      <c r="K19279" s="14">
        <v>9.067283255274497E-2</v>
      </c>
      <c r="L19279" s="14">
        <v>-6.7276793193526668E-2</v>
      </c>
      <c r="M19279" s="14">
        <v>-0.25922839498612021</v>
      </c>
      <c r="N19279" s="14">
        <v>1.5242809266123922</v>
      </c>
      <c r="O19279" s="14">
        <v>1.5405624089085359</v>
      </c>
      <c r="P19279" s="14">
        <v>-0.2897242238469932</v>
      </c>
      <c r="Q19279" s="14">
        <v>-0.30826763794370293</v>
      </c>
      <c r="R19279" s="14">
        <v>-0.16649192299789975</v>
      </c>
      <c r="S19279" s="14">
        <v>0.22054418194833736</v>
      </c>
      <c r="T19279" s="14">
        <v>0.19908791011889826</v>
      </c>
      <c r="U19279" s="14">
        <v>-1.979127197566231</v>
      </c>
      <c r="V19279" s="14">
        <v>-0.2953928352745912</v>
      </c>
      <c r="W19279" s="14">
        <v>-3.6298896067533796E-3</v>
      </c>
      <c r="X19279" s="14">
        <v>-0.48875857064349887</v>
      </c>
      <c r="Y19279" s="14">
        <v>-0.47631948507034977</v>
      </c>
      <c r="Z19279" s="14">
        <v>1.2052868114215467</v>
      </c>
    </row>
    <row r="19280" spans="2:26" x14ac:dyDescent="0.3">
      <c r="B19280" s="3" t="s">
        <v>1241</v>
      </c>
      <c r="C19280" s="10">
        <v>-0.37086372639052329</v>
      </c>
      <c r="D19280" s="10">
        <v>-2.5681914131372747</v>
      </c>
      <c r="E19280" s="10">
        <v>-0.27311929679952246</v>
      </c>
      <c r="F19280" s="10">
        <v>-1.2910439402124965</v>
      </c>
      <c r="G19280" s="10">
        <v>-0.13450826234074667</v>
      </c>
      <c r="H19280" s="10">
        <v>-0.27415789021042147</v>
      </c>
      <c r="I19280" s="10">
        <v>-0.52701146403398902</v>
      </c>
      <c r="J19280" s="10">
        <v>-1.7611728132107758</v>
      </c>
      <c r="K19280" s="10">
        <v>-1.5808611240717756</v>
      </c>
      <c r="L19280" s="10">
        <v>-6.7276793193526668E-2</v>
      </c>
      <c r="M19280" s="10">
        <v>-0.25922839498612021</v>
      </c>
      <c r="N19280" s="10">
        <v>-0.31178473498889886</v>
      </c>
      <c r="O19280" s="10">
        <v>-0.35276646464862133</v>
      </c>
      <c r="P19280" s="10">
        <v>-0.2897242238469932</v>
      </c>
      <c r="Q19280" s="10">
        <v>-0.30826763794370293</v>
      </c>
      <c r="R19280" s="10">
        <v>-0.16649192299789975</v>
      </c>
      <c r="S19280" s="10">
        <v>-1.3643834984939522</v>
      </c>
      <c r="T19280" s="10">
        <v>-1.3082919807813291</v>
      </c>
      <c r="U19280" s="10">
        <v>-0.19370181082563137</v>
      </c>
      <c r="V19280" s="10">
        <v>-0.2953928352745912</v>
      </c>
      <c r="W19280" s="10">
        <v>-1.542703082870241</v>
      </c>
      <c r="X19280" s="10">
        <v>-0.48875857064349887</v>
      </c>
      <c r="Y19280" s="10">
        <v>-0.47631948507034977</v>
      </c>
      <c r="Z19280" s="10">
        <v>-0.47577110977166359</v>
      </c>
    </row>
    <row r="19281" spans="2:26" x14ac:dyDescent="0.3">
      <c r="B19281" s="3" t="s">
        <v>1242</v>
      </c>
      <c r="C19281" s="14">
        <v>-0.37086372639052329</v>
      </c>
      <c r="D19281" s="14">
        <v>-0.69720660356647679</v>
      </c>
      <c r="E19281" s="14">
        <v>-0.27311929679952246</v>
      </c>
      <c r="F19281" s="14">
        <v>0.17652343418455071</v>
      </c>
      <c r="G19281" s="14">
        <v>-0.13450826234074667</v>
      </c>
      <c r="H19281" s="14">
        <v>-0.27415789021042147</v>
      </c>
      <c r="I19281" s="14">
        <v>-0.52701146403398902</v>
      </c>
      <c r="J19281" s="14">
        <v>-8.2684169634305808E-3</v>
      </c>
      <c r="K19281" s="14">
        <v>9.067283255274497E-2</v>
      </c>
      <c r="L19281" s="14">
        <v>-6.7276793193526668E-2</v>
      </c>
      <c r="M19281" s="14">
        <v>-0.25922839498612021</v>
      </c>
      <c r="N19281" s="14">
        <v>-0.31178473498889886</v>
      </c>
      <c r="O19281" s="14">
        <v>-0.35276646464862133</v>
      </c>
      <c r="P19281" s="14">
        <v>-0.2897242238469932</v>
      </c>
      <c r="Q19281" s="14">
        <v>-0.30826763794370293</v>
      </c>
      <c r="R19281" s="14">
        <v>-0.16649192299789975</v>
      </c>
      <c r="S19281" s="14">
        <v>0.22054418194833736</v>
      </c>
      <c r="T19281" s="14">
        <v>0.19908791011889826</v>
      </c>
      <c r="U19281" s="14">
        <v>-0.19370181082563137</v>
      </c>
      <c r="V19281" s="14">
        <v>-0.2953928352745912</v>
      </c>
      <c r="W19281" s="14">
        <v>-3.6298896067533796E-3</v>
      </c>
      <c r="X19281" s="14">
        <v>-0.48875857064349887</v>
      </c>
      <c r="Y19281" s="14">
        <v>-0.47631948507034977</v>
      </c>
      <c r="Z19281" s="14">
        <v>-0.47577110977166359</v>
      </c>
    </row>
    <row r="19282" spans="2:26" x14ac:dyDescent="0.3">
      <c r="B19282" s="3" t="s">
        <v>1243</v>
      </c>
      <c r="C19282" s="10">
        <v>1.3763164957159419</v>
      </c>
      <c r="D19282" s="10">
        <v>1.1737782060043214</v>
      </c>
      <c r="E19282" s="10">
        <v>1.4814652765792302</v>
      </c>
      <c r="F19282" s="10">
        <v>1.6440908085815977</v>
      </c>
      <c r="G19282" s="10">
        <v>1.4497001607836011</v>
      </c>
      <c r="H19282" s="10">
        <v>1.435297189925147</v>
      </c>
      <c r="I19282" s="10">
        <v>1.3993063010557636</v>
      </c>
      <c r="J19282" s="10">
        <v>1.7446359792839148</v>
      </c>
      <c r="K19282" s="10">
        <v>1.7622067891772655</v>
      </c>
      <c r="L19282" s="10">
        <v>1.7155582264349305</v>
      </c>
      <c r="M19282" s="10">
        <v>1.6358205614641375</v>
      </c>
      <c r="N19282" s="10">
        <v>1.5242809266123922</v>
      </c>
      <c r="O19282" s="10">
        <v>1.5405624089085359</v>
      </c>
      <c r="P19282" s="10">
        <v>1.4906101371838056</v>
      </c>
      <c r="Q19282" s="10">
        <v>1.5326545942834828</v>
      </c>
      <c r="R19282" s="10">
        <v>1.6435741116459366</v>
      </c>
      <c r="S19282" s="10">
        <v>1.805471862390627</v>
      </c>
      <c r="T19282" s="10">
        <v>1.7064678010191257</v>
      </c>
      <c r="U19282" s="10">
        <v>1.5917235759149684</v>
      </c>
      <c r="V19282" s="10">
        <v>1.4938437669600764</v>
      </c>
      <c r="W19282" s="10">
        <v>1.5354433036567341</v>
      </c>
      <c r="X19282" s="10">
        <v>1.3951835562005324</v>
      </c>
      <c r="Y19282" s="10">
        <v>1.563675077251147</v>
      </c>
      <c r="Z19282" s="10">
        <v>1.2052868114215467</v>
      </c>
    </row>
    <row r="19283" spans="2:26" x14ac:dyDescent="0.3">
      <c r="B19283" s="3" t="s">
        <v>1244</v>
      </c>
      <c r="C19283" s="14">
        <v>1.3763164957159419</v>
      </c>
      <c r="D19283" s="14">
        <v>1.1737782060043214</v>
      </c>
      <c r="E19283" s="14">
        <v>-0.27311929679952246</v>
      </c>
      <c r="F19283" s="14">
        <v>0.17652343418455071</v>
      </c>
      <c r="G19283" s="14">
        <v>-1.7187166854650946</v>
      </c>
      <c r="H19283" s="14">
        <v>-0.27415789021042147</v>
      </c>
      <c r="I19283" s="14">
        <v>-0.52701146403398902</v>
      </c>
      <c r="J19283" s="14">
        <v>-8.2684169634305808E-3</v>
      </c>
      <c r="K19283" s="14">
        <v>9.067283255274497E-2</v>
      </c>
      <c r="L19283" s="14">
        <v>-6.7276793193526668E-2</v>
      </c>
      <c r="M19283" s="14">
        <v>-0.25922839498612021</v>
      </c>
      <c r="N19283" s="14">
        <v>-2.1478503965901901</v>
      </c>
      <c r="O19283" s="14">
        <v>-2.2460953382057784</v>
      </c>
      <c r="P19283" s="14">
        <v>-0.2897242238469932</v>
      </c>
      <c r="Q19283" s="14">
        <v>-0.30826763794370293</v>
      </c>
      <c r="R19283" s="14">
        <v>-0.16649192299789975</v>
      </c>
      <c r="S19283" s="14">
        <v>0.22054418194833736</v>
      </c>
      <c r="T19283" s="14">
        <v>0.19908791011889826</v>
      </c>
      <c r="U19283" s="14">
        <v>-0.19370181082563137</v>
      </c>
      <c r="V19283" s="14">
        <v>-0.2953928352745912</v>
      </c>
      <c r="W19283" s="14">
        <v>-3.6298896067533796E-3</v>
      </c>
      <c r="X19283" s="14">
        <v>-0.48875857064349887</v>
      </c>
      <c r="Y19283" s="14">
        <v>-0.47631948507034977</v>
      </c>
      <c r="Z19283" s="14">
        <v>1.2052868114215467</v>
      </c>
    </row>
    <row r="19284" spans="2:26" x14ac:dyDescent="0.3">
      <c r="B19284" s="3" t="s">
        <v>1245</v>
      </c>
      <c r="C19284" s="10">
        <v>-0.37086372639052329</v>
      </c>
      <c r="D19284" s="10">
        <v>-0.69720660356647679</v>
      </c>
      <c r="E19284" s="10">
        <v>-0.27311929679952246</v>
      </c>
      <c r="F19284" s="10">
        <v>0.17652343418455071</v>
      </c>
      <c r="G19284" s="10">
        <v>-0.13450826234074667</v>
      </c>
      <c r="H19284" s="10">
        <v>1.435297189925147</v>
      </c>
      <c r="I19284" s="10">
        <v>1.3993063010557636</v>
      </c>
      <c r="J19284" s="10">
        <v>-1.7611728132107758</v>
      </c>
      <c r="K19284" s="10">
        <v>-1.5808611240717756</v>
      </c>
      <c r="L19284" s="10">
        <v>-6.7276793193526668E-2</v>
      </c>
      <c r="M19284" s="10">
        <v>-0.25922839498612021</v>
      </c>
      <c r="N19284" s="10">
        <v>-0.31178473498889886</v>
      </c>
      <c r="O19284" s="10">
        <v>-0.35276646464862133</v>
      </c>
      <c r="P19284" s="10">
        <v>-0.2897242238469932</v>
      </c>
      <c r="Q19284" s="10">
        <v>-0.30826763794370293</v>
      </c>
      <c r="R19284" s="10">
        <v>-1.976557957641736</v>
      </c>
      <c r="S19284" s="10">
        <v>-1.3643834984939522</v>
      </c>
      <c r="T19284" s="10">
        <v>-1.3082919807813291</v>
      </c>
      <c r="U19284" s="10">
        <v>1.5917235759149684</v>
      </c>
      <c r="V19284" s="10">
        <v>-0.2953928352745912</v>
      </c>
      <c r="W19284" s="10">
        <v>-3.6298896067533796E-3</v>
      </c>
      <c r="X19284" s="10">
        <v>-0.48875857064349887</v>
      </c>
      <c r="Y19284" s="10">
        <v>-0.47631948507034977</v>
      </c>
      <c r="Z19284" s="10">
        <v>1.2052868114215467</v>
      </c>
    </row>
    <row r="19285" spans="2:26" x14ac:dyDescent="0.3">
      <c r="B19285" s="3" t="s">
        <v>1246</v>
      </c>
      <c r="C19285" s="14">
        <v>-0.37086372639052329</v>
      </c>
      <c r="D19285" s="14">
        <v>1.1737782060043214</v>
      </c>
      <c r="E19285" s="14">
        <v>1.4814652765792302</v>
      </c>
      <c r="F19285" s="14">
        <v>0.17652343418455071</v>
      </c>
      <c r="G19285" s="14">
        <v>-0.13450826234074667</v>
      </c>
      <c r="H19285" s="14">
        <v>1.435297189925147</v>
      </c>
      <c r="I19285" s="14">
        <v>1.3993063010557636</v>
      </c>
      <c r="J19285" s="14">
        <v>-8.2684169634305808E-3</v>
      </c>
      <c r="K19285" s="14">
        <v>9.067283255274497E-2</v>
      </c>
      <c r="L19285" s="14">
        <v>-6.7276793193526668E-2</v>
      </c>
      <c r="M19285" s="14">
        <v>1.6358205614641375</v>
      </c>
      <c r="N19285" s="14">
        <v>1.5242809266123922</v>
      </c>
      <c r="O19285" s="14">
        <v>1.5405624089085359</v>
      </c>
      <c r="P19285" s="14">
        <v>1.4906101371838056</v>
      </c>
      <c r="Q19285" s="14">
        <v>1.5326545942834828</v>
      </c>
      <c r="R19285" s="14">
        <v>1.6435741116459366</v>
      </c>
      <c r="S19285" s="14">
        <v>1.805471862390627</v>
      </c>
      <c r="T19285" s="14">
        <v>1.7064678010191257</v>
      </c>
      <c r="U19285" s="14">
        <v>1.5917235759149684</v>
      </c>
      <c r="V19285" s="14">
        <v>1.4938437669600764</v>
      </c>
      <c r="W19285" s="14">
        <v>-3.6298896067533796E-3</v>
      </c>
      <c r="X19285" s="14">
        <v>1.3951835562005324</v>
      </c>
      <c r="Y19285" s="14">
        <v>-0.47631948507034977</v>
      </c>
      <c r="Z19285" s="14">
        <v>1.2052868114215467</v>
      </c>
    </row>
    <row r="19286" spans="2:26" x14ac:dyDescent="0.3">
      <c r="B19286" s="3" t="s">
        <v>1247</v>
      </c>
      <c r="C19286" s="10">
        <v>-0.37086372639052329</v>
      </c>
      <c r="D19286" s="10">
        <v>1.1737782060043214</v>
      </c>
      <c r="E19286" s="10">
        <v>-2.027703870178275</v>
      </c>
      <c r="F19286" s="10">
        <v>-2.7586113146095435</v>
      </c>
      <c r="G19286" s="10">
        <v>-3.3029251085894424</v>
      </c>
      <c r="H19286" s="10">
        <v>-0.27415789021042147</v>
      </c>
      <c r="I19286" s="10">
        <v>-0.52701146403398902</v>
      </c>
      <c r="J19286" s="10">
        <v>-1.7611728132107758</v>
      </c>
      <c r="K19286" s="10">
        <v>-1.5808611240717756</v>
      </c>
      <c r="L19286" s="10">
        <v>-1.8501118128219838</v>
      </c>
      <c r="M19286" s="10">
        <v>-2.1542773514363778</v>
      </c>
      <c r="N19286" s="10">
        <v>-2.1478503965901901</v>
      </c>
      <c r="O19286" s="10">
        <v>-2.2460953382057784</v>
      </c>
      <c r="P19286" s="10">
        <v>-0.2897242238469932</v>
      </c>
      <c r="Q19286" s="10">
        <v>1.5326545942834828</v>
      </c>
      <c r="R19286" s="10">
        <v>-1.976557957641736</v>
      </c>
      <c r="S19286" s="10">
        <v>-1.3643834984939522</v>
      </c>
      <c r="T19286" s="10">
        <v>-1.3082919807813291</v>
      </c>
      <c r="U19286" s="10">
        <v>-0.19370181082563137</v>
      </c>
      <c r="V19286" s="10">
        <v>-0.2953928352745912</v>
      </c>
      <c r="W19286" s="10">
        <v>-1.542703082870241</v>
      </c>
      <c r="X19286" s="10">
        <v>-0.48875857064349887</v>
      </c>
      <c r="Y19286" s="10">
        <v>-2.5163140473918464</v>
      </c>
      <c r="Z19286" s="10">
        <v>-3.8378869521580841</v>
      </c>
    </row>
    <row r="19287" spans="2:26" x14ac:dyDescent="0.3">
      <c r="B19287" s="3" t="s">
        <v>1248</v>
      </c>
      <c r="C19287" s="14">
        <v>-0.37086372639052329</v>
      </c>
      <c r="D19287" s="14">
        <v>1.1737782060043214</v>
      </c>
      <c r="E19287" s="14">
        <v>-0.27311929679952246</v>
      </c>
      <c r="F19287" s="14">
        <v>0.17652343418455071</v>
      </c>
      <c r="G19287" s="14">
        <v>-0.13450826234074667</v>
      </c>
      <c r="H19287" s="14">
        <v>-0.27415789021042147</v>
      </c>
      <c r="I19287" s="14">
        <v>-0.52701146403398902</v>
      </c>
      <c r="J19287" s="14">
        <v>1.7446359792839148</v>
      </c>
      <c r="K19287" s="14">
        <v>9.067283255274497E-2</v>
      </c>
      <c r="L19287" s="14">
        <v>-6.7276793193526668E-2</v>
      </c>
      <c r="M19287" s="14">
        <v>-0.25922839498612021</v>
      </c>
      <c r="N19287" s="14">
        <v>1.5242809266123922</v>
      </c>
      <c r="O19287" s="14">
        <v>1.5405624089085359</v>
      </c>
      <c r="P19287" s="14">
        <v>-0.2897242238469932</v>
      </c>
      <c r="Q19287" s="14">
        <v>-0.30826763794370293</v>
      </c>
      <c r="R19287" s="14">
        <v>-0.16649192299789975</v>
      </c>
      <c r="S19287" s="14">
        <v>0.22054418194833736</v>
      </c>
      <c r="T19287" s="14">
        <v>0.19908791011889826</v>
      </c>
      <c r="U19287" s="14">
        <v>-0.19370181082563137</v>
      </c>
      <c r="V19287" s="14">
        <v>1.4938437669600764</v>
      </c>
      <c r="W19287" s="14">
        <v>1.5354433036567341</v>
      </c>
      <c r="X19287" s="14">
        <v>1.3951835562005324</v>
      </c>
      <c r="Y19287" s="14">
        <v>1.563675077251147</v>
      </c>
      <c r="Z19287" s="14">
        <v>1.2052868114215467</v>
      </c>
    </row>
    <row r="19288" spans="2:26" x14ac:dyDescent="0.3">
      <c r="B19288" s="3" t="s">
        <v>1249</v>
      </c>
      <c r="C19288" s="10">
        <v>1.3763164957159419</v>
      </c>
      <c r="D19288" s="10">
        <v>1.1737782060043214</v>
      </c>
      <c r="E19288" s="10">
        <v>1.4814652765792302</v>
      </c>
      <c r="F19288" s="10">
        <v>1.6440908085815977</v>
      </c>
      <c r="G19288" s="10">
        <v>1.4497001607836011</v>
      </c>
      <c r="H19288" s="10">
        <v>1.435297189925147</v>
      </c>
      <c r="I19288" s="10">
        <v>1.3993063010557636</v>
      </c>
      <c r="J19288" s="10">
        <v>1.7446359792839148</v>
      </c>
      <c r="K19288" s="10">
        <v>1.7622067891772655</v>
      </c>
      <c r="L19288" s="10">
        <v>1.7155582264349305</v>
      </c>
      <c r="M19288" s="10">
        <v>1.6358205614641375</v>
      </c>
      <c r="N19288" s="10">
        <v>1.5242809266123922</v>
      </c>
      <c r="O19288" s="10">
        <v>1.5405624089085359</v>
      </c>
      <c r="P19288" s="10">
        <v>1.4906101371838056</v>
      </c>
      <c r="Q19288" s="10">
        <v>1.5326545942834828</v>
      </c>
      <c r="R19288" s="10">
        <v>1.6435741116459366</v>
      </c>
      <c r="S19288" s="10">
        <v>1.805471862390627</v>
      </c>
      <c r="T19288" s="10">
        <v>1.7064678010191257</v>
      </c>
      <c r="U19288" s="10">
        <v>1.5917235759149684</v>
      </c>
      <c r="V19288" s="10">
        <v>1.4938437669600764</v>
      </c>
      <c r="W19288" s="10">
        <v>1.5354433036567341</v>
      </c>
      <c r="X19288" s="10">
        <v>1.3951835562005324</v>
      </c>
      <c r="Y19288" s="10">
        <v>1.563675077251147</v>
      </c>
      <c r="Z19288" s="10">
        <v>1.2052868114215467</v>
      </c>
    </row>
    <row r="19289" spans="2:26" x14ac:dyDescent="0.3">
      <c r="B19289" s="3" t="s">
        <v>1250</v>
      </c>
      <c r="C19289" s="14">
        <v>-2.1180439484969882</v>
      </c>
      <c r="D19289" s="14">
        <v>-0.69720660356647679</v>
      </c>
      <c r="E19289" s="14">
        <v>-0.27311929679952246</v>
      </c>
      <c r="F19289" s="14">
        <v>0.17652343418455071</v>
      </c>
      <c r="G19289" s="14">
        <v>-0.13450826234074667</v>
      </c>
      <c r="H19289" s="14">
        <v>-0.27415789021042147</v>
      </c>
      <c r="I19289" s="14">
        <v>-0.52701146403398902</v>
      </c>
      <c r="J19289" s="14">
        <v>-1.7611728132107758</v>
      </c>
      <c r="K19289" s="14">
        <v>-1.5808611240717756</v>
      </c>
      <c r="L19289" s="14">
        <v>-6.7276793193526668E-2</v>
      </c>
      <c r="M19289" s="14">
        <v>-0.25922839498612021</v>
      </c>
      <c r="N19289" s="14">
        <v>-0.31178473498889886</v>
      </c>
      <c r="O19289" s="14">
        <v>-0.35276646464862133</v>
      </c>
      <c r="P19289" s="14">
        <v>-0.2897242238469932</v>
      </c>
      <c r="Q19289" s="14">
        <v>-0.30826763794370293</v>
      </c>
      <c r="R19289" s="14">
        <v>-0.16649192299789975</v>
      </c>
      <c r="S19289" s="14">
        <v>-1.3643834984939522</v>
      </c>
      <c r="T19289" s="14">
        <v>0.19908791011889826</v>
      </c>
      <c r="U19289" s="14">
        <v>-0.19370181082563137</v>
      </c>
      <c r="V19289" s="14">
        <v>-0.2953928352745912</v>
      </c>
      <c r="W19289" s="14">
        <v>-3.6298896067533796E-3</v>
      </c>
      <c r="X19289" s="14">
        <v>-0.48875857064349887</v>
      </c>
      <c r="Y19289" s="14">
        <v>-0.47631948507034977</v>
      </c>
      <c r="Z19289" s="14">
        <v>-0.47577110977166359</v>
      </c>
    </row>
    <row r="19290" spans="2:26" x14ac:dyDescent="0.3">
      <c r="B19290" s="3" t="s">
        <v>1251</v>
      </c>
      <c r="C19290" s="10">
        <v>-0.37086372639052329</v>
      </c>
      <c r="D19290" s="10">
        <v>-0.69720660356647679</v>
      </c>
      <c r="E19290" s="10">
        <v>-0.27311929679952246</v>
      </c>
      <c r="F19290" s="10">
        <v>0.17652343418455071</v>
      </c>
      <c r="G19290" s="10">
        <v>-0.13450826234074667</v>
      </c>
      <c r="H19290" s="10">
        <v>-0.27415789021042147</v>
      </c>
      <c r="I19290" s="10">
        <v>-0.52701146403398902</v>
      </c>
      <c r="J19290" s="10">
        <v>-8.2684169634305808E-3</v>
      </c>
      <c r="K19290" s="10">
        <v>9.067283255274497E-2</v>
      </c>
      <c r="L19290" s="10">
        <v>-6.7276793193526668E-2</v>
      </c>
      <c r="M19290" s="10">
        <v>-0.25922839498612021</v>
      </c>
      <c r="N19290" s="10">
        <v>-0.31178473498889886</v>
      </c>
      <c r="O19290" s="10">
        <v>-0.35276646464862133</v>
      </c>
      <c r="P19290" s="10">
        <v>-0.2897242238469932</v>
      </c>
      <c r="Q19290" s="10">
        <v>-0.30826763794370293</v>
      </c>
      <c r="R19290" s="10">
        <v>-0.16649192299789975</v>
      </c>
      <c r="S19290" s="10">
        <v>0.22054418194833736</v>
      </c>
      <c r="T19290" s="10">
        <v>0.19908791011889826</v>
      </c>
      <c r="U19290" s="10">
        <v>-0.19370181082563137</v>
      </c>
      <c r="V19290" s="10">
        <v>-0.2953928352745912</v>
      </c>
      <c r="W19290" s="10">
        <v>-3.6298896067533796E-3</v>
      </c>
      <c r="X19290" s="10">
        <v>-0.48875857064349887</v>
      </c>
      <c r="Y19290" s="10">
        <v>-0.47631948507034977</v>
      </c>
      <c r="Z19290" s="10">
        <v>-0.47577110977166359</v>
      </c>
    </row>
    <row r="19291" spans="2:26" x14ac:dyDescent="0.3">
      <c r="B19291" s="3" t="s">
        <v>1252</v>
      </c>
      <c r="C19291" s="14">
        <v>-0.37086372639052329</v>
      </c>
      <c r="D19291" s="14">
        <v>-0.69720660356647679</v>
      </c>
      <c r="E19291" s="14">
        <v>-0.27311929679952246</v>
      </c>
      <c r="F19291" s="14">
        <v>0.17652343418455071</v>
      </c>
      <c r="G19291" s="14">
        <v>-0.13450826234074667</v>
      </c>
      <c r="H19291" s="14">
        <v>-0.27415789021042147</v>
      </c>
      <c r="I19291" s="14">
        <v>-0.52701146403398902</v>
      </c>
      <c r="J19291" s="14">
        <v>-8.2684169634305808E-3</v>
      </c>
      <c r="K19291" s="14">
        <v>9.067283255274497E-2</v>
      </c>
      <c r="L19291" s="14">
        <v>-1.8501118128219838</v>
      </c>
      <c r="M19291" s="14">
        <v>-0.25922839498612021</v>
      </c>
      <c r="N19291" s="14">
        <v>-0.31178473498889886</v>
      </c>
      <c r="O19291" s="14">
        <v>-0.35276646464862133</v>
      </c>
      <c r="P19291" s="14">
        <v>-0.2897242238469932</v>
      </c>
      <c r="Q19291" s="14">
        <v>-0.30826763794370293</v>
      </c>
      <c r="R19291" s="14">
        <v>1.6435741116459366</v>
      </c>
      <c r="S19291" s="14">
        <v>-1.3643834984939522</v>
      </c>
      <c r="T19291" s="14">
        <v>-1.3082919807813291</v>
      </c>
      <c r="U19291" s="14">
        <v>-0.19370181082563137</v>
      </c>
      <c r="V19291" s="14">
        <v>-0.2953928352745912</v>
      </c>
      <c r="W19291" s="14">
        <v>-3.6298896067533796E-3</v>
      </c>
      <c r="X19291" s="14">
        <v>-0.48875857064349887</v>
      </c>
      <c r="Y19291" s="14">
        <v>-0.47631948507034977</v>
      </c>
      <c r="Z19291" s="14">
        <v>1.2052868114215467</v>
      </c>
    </row>
    <row r="19292" spans="2:26" x14ac:dyDescent="0.3">
      <c r="B19292" s="3" t="s">
        <v>1253</v>
      </c>
      <c r="C19292" s="10">
        <v>-0.37086372639052329</v>
      </c>
      <c r="D19292" s="10">
        <v>-0.69720660356647679</v>
      </c>
      <c r="E19292" s="10">
        <v>-2.027703870178275</v>
      </c>
      <c r="F19292" s="10">
        <v>0.17652343418455071</v>
      </c>
      <c r="G19292" s="10">
        <v>-1.7187166854650946</v>
      </c>
      <c r="H19292" s="10">
        <v>-0.27415789021042147</v>
      </c>
      <c r="I19292" s="10">
        <v>-0.52701146403398902</v>
      </c>
      <c r="J19292" s="10">
        <v>-8.2684169634305808E-3</v>
      </c>
      <c r="K19292" s="10">
        <v>9.067283255274497E-2</v>
      </c>
      <c r="L19292" s="10">
        <v>-6.7276793193526668E-2</v>
      </c>
      <c r="M19292" s="10">
        <v>-0.25922839498612021</v>
      </c>
      <c r="N19292" s="10">
        <v>-0.31178473498889886</v>
      </c>
      <c r="O19292" s="10">
        <v>-0.35276646464862133</v>
      </c>
      <c r="P19292" s="10">
        <v>-0.2897242238469932</v>
      </c>
      <c r="Q19292" s="10">
        <v>-0.30826763794370293</v>
      </c>
      <c r="R19292" s="10">
        <v>-0.16649192299789975</v>
      </c>
      <c r="S19292" s="10">
        <v>-1.3643834984939522</v>
      </c>
      <c r="T19292" s="10">
        <v>0.19908791011889826</v>
      </c>
      <c r="U19292" s="10">
        <v>-0.19370181082563137</v>
      </c>
      <c r="V19292" s="10">
        <v>-0.2953928352745912</v>
      </c>
      <c r="W19292" s="10">
        <v>-1.542703082870241</v>
      </c>
      <c r="X19292" s="10">
        <v>-0.48875857064349887</v>
      </c>
      <c r="Y19292" s="10">
        <v>-0.47631948507034977</v>
      </c>
      <c r="Z19292" s="10">
        <v>-0.47577110977166359</v>
      </c>
    </row>
    <row r="19293" spans="2:26" x14ac:dyDescent="0.3">
      <c r="B19293" s="3" t="s">
        <v>1254</v>
      </c>
      <c r="C19293" s="14">
        <v>-0.37086372639052329</v>
      </c>
      <c r="D19293" s="14">
        <v>-0.69720660356647679</v>
      </c>
      <c r="E19293" s="14">
        <v>1.4814652765792302</v>
      </c>
      <c r="F19293" s="14">
        <v>-1.2910439402124965</v>
      </c>
      <c r="G19293" s="14">
        <v>-0.13450826234074667</v>
      </c>
      <c r="H19293" s="14">
        <v>-1.9836129703459899</v>
      </c>
      <c r="I19293" s="14">
        <v>1.3993063010557636</v>
      </c>
      <c r="J19293" s="14">
        <v>-8.2684169634305808E-3</v>
      </c>
      <c r="K19293" s="14">
        <v>-1.5808611240717756</v>
      </c>
      <c r="L19293" s="14">
        <v>-6.7276793193526668E-2</v>
      </c>
      <c r="M19293" s="14">
        <v>-2.1542773514363778</v>
      </c>
      <c r="N19293" s="14">
        <v>-0.31178473498889886</v>
      </c>
      <c r="O19293" s="14">
        <v>-0.35276646464862133</v>
      </c>
      <c r="P19293" s="14">
        <v>-0.2897242238469932</v>
      </c>
      <c r="Q19293" s="14">
        <v>-0.30826763794370293</v>
      </c>
      <c r="R19293" s="14">
        <v>-1.976557957641736</v>
      </c>
      <c r="S19293" s="14">
        <v>-1.3643834984939522</v>
      </c>
      <c r="T19293" s="14">
        <v>-1.3082919807813291</v>
      </c>
      <c r="U19293" s="14">
        <v>1.5917235759149684</v>
      </c>
      <c r="V19293" s="14">
        <v>-0.2953928352745912</v>
      </c>
      <c r="W19293" s="14">
        <v>-3.6298896067533796E-3</v>
      </c>
      <c r="X19293" s="14">
        <v>1.3951835562005324</v>
      </c>
      <c r="Y19293" s="14">
        <v>1.563675077251147</v>
      </c>
      <c r="Z19293" s="14">
        <v>-0.47577110977166359</v>
      </c>
    </row>
    <row r="19294" spans="2:26" x14ac:dyDescent="0.3">
      <c r="B19294" s="3" t="s">
        <v>1255</v>
      </c>
      <c r="C19294" s="10">
        <v>-0.37086372639052329</v>
      </c>
      <c r="D19294" s="10">
        <v>-0.69720660356647679</v>
      </c>
      <c r="E19294" s="10">
        <v>-0.27311929679952246</v>
      </c>
      <c r="F19294" s="10">
        <v>0.17652343418455071</v>
      </c>
      <c r="G19294" s="10">
        <v>-0.13450826234074667</v>
      </c>
      <c r="H19294" s="10">
        <v>-0.27415789021042147</v>
      </c>
      <c r="I19294" s="10">
        <v>-0.52701146403398902</v>
      </c>
      <c r="J19294" s="10">
        <v>-8.2684169634305808E-3</v>
      </c>
      <c r="K19294" s="10">
        <v>9.067283255274497E-2</v>
      </c>
      <c r="L19294" s="10">
        <v>-6.7276793193526668E-2</v>
      </c>
      <c r="M19294" s="10">
        <v>-0.25922839498612021</v>
      </c>
      <c r="N19294" s="10">
        <v>-2.1478503965901901</v>
      </c>
      <c r="O19294" s="10">
        <v>-2.2460953382057784</v>
      </c>
      <c r="P19294" s="10">
        <v>-0.2897242238469932</v>
      </c>
      <c r="Q19294" s="10">
        <v>-0.30826763794370293</v>
      </c>
      <c r="R19294" s="10">
        <v>-1.976557957641736</v>
      </c>
      <c r="S19294" s="10">
        <v>-1.3643834984939522</v>
      </c>
      <c r="T19294" s="10">
        <v>-1.3082919807813291</v>
      </c>
      <c r="U19294" s="10">
        <v>-1.979127197566231</v>
      </c>
      <c r="V19294" s="10">
        <v>-0.2953928352745912</v>
      </c>
      <c r="W19294" s="10">
        <v>-3.6298896067533796E-3</v>
      </c>
      <c r="X19294" s="10">
        <v>-2.37270069748753</v>
      </c>
      <c r="Y19294" s="10">
        <v>-0.47631948507034977</v>
      </c>
      <c r="Z19294" s="10">
        <v>-0.47577110977166359</v>
      </c>
    </row>
    <row r="19295" spans="2:26" x14ac:dyDescent="0.3">
      <c r="B19295" s="3" t="s">
        <v>1256</v>
      </c>
      <c r="C19295" s="14">
        <v>-0.37086372639052329</v>
      </c>
      <c r="D19295" s="14">
        <v>-0.69720660356647679</v>
      </c>
      <c r="E19295" s="14">
        <v>-0.27311929679952246</v>
      </c>
      <c r="F19295" s="14">
        <v>0.17652343418455071</v>
      </c>
      <c r="G19295" s="14">
        <v>-0.13450826234074667</v>
      </c>
      <c r="H19295" s="14">
        <v>-0.27415789021042147</v>
      </c>
      <c r="I19295" s="14">
        <v>-0.52701146403398902</v>
      </c>
      <c r="J19295" s="14">
        <v>-8.2684169634305808E-3</v>
      </c>
      <c r="K19295" s="14">
        <v>9.067283255274497E-2</v>
      </c>
      <c r="L19295" s="14">
        <v>1.7155582264349305</v>
      </c>
      <c r="M19295" s="14">
        <v>1.6358205614641375</v>
      </c>
      <c r="N19295" s="14">
        <v>1.5242809266123922</v>
      </c>
      <c r="O19295" s="14">
        <v>1.5405624089085359</v>
      </c>
      <c r="P19295" s="14">
        <v>1.4906101371838056</v>
      </c>
      <c r="Q19295" s="14">
        <v>1.5326545942834828</v>
      </c>
      <c r="R19295" s="14">
        <v>-0.16649192299789975</v>
      </c>
      <c r="S19295" s="14">
        <v>0.22054418194833736</v>
      </c>
      <c r="T19295" s="14">
        <v>0.19908791011889826</v>
      </c>
      <c r="U19295" s="14">
        <v>-0.19370181082563137</v>
      </c>
      <c r="V19295" s="14">
        <v>-0.2953928352745912</v>
      </c>
      <c r="W19295" s="14">
        <v>-3.6298896067533796E-3</v>
      </c>
      <c r="X19295" s="14">
        <v>-0.48875857064349887</v>
      </c>
      <c r="Y19295" s="14">
        <v>-0.47631948507034977</v>
      </c>
      <c r="Z19295" s="14">
        <v>-0.47577110977166359</v>
      </c>
    </row>
    <row r="19296" spans="2:26" x14ac:dyDescent="0.3">
      <c r="B19296" s="3" t="s">
        <v>1257</v>
      </c>
      <c r="C19296" s="10">
        <v>-0.37086372639052329</v>
      </c>
      <c r="D19296" s="10">
        <v>-0.69720660356647679</v>
      </c>
      <c r="E19296" s="10">
        <v>-0.27311929679952246</v>
      </c>
      <c r="F19296" s="10">
        <v>-1.2910439402124965</v>
      </c>
      <c r="G19296" s="10">
        <v>-0.13450826234074667</v>
      </c>
      <c r="H19296" s="10">
        <v>-0.27415789021042147</v>
      </c>
      <c r="I19296" s="10">
        <v>-0.52701146403398902</v>
      </c>
      <c r="J19296" s="10">
        <v>-8.2684169634305808E-3</v>
      </c>
      <c r="K19296" s="10">
        <v>-1.5808611240717756</v>
      </c>
      <c r="L19296" s="10">
        <v>-1.8501118128219838</v>
      </c>
      <c r="M19296" s="10">
        <v>-2.1542773514363778</v>
      </c>
      <c r="N19296" s="10">
        <v>-2.1478503965901901</v>
      </c>
      <c r="O19296" s="10">
        <v>-0.35276646464862133</v>
      </c>
      <c r="P19296" s="10">
        <v>-2.0700585848777919</v>
      </c>
      <c r="Q19296" s="10">
        <v>-2.1491898701708885</v>
      </c>
      <c r="R19296" s="10">
        <v>-1.976557957641736</v>
      </c>
      <c r="S19296" s="10">
        <v>-1.3643834984939522</v>
      </c>
      <c r="T19296" s="10">
        <v>-1.3082919807813291</v>
      </c>
      <c r="U19296" s="10">
        <v>-1.979127197566231</v>
      </c>
      <c r="V19296" s="10">
        <v>-0.2953928352745912</v>
      </c>
      <c r="W19296" s="10">
        <v>-1.542703082870241</v>
      </c>
      <c r="X19296" s="10">
        <v>-2.37270069748753</v>
      </c>
      <c r="Y19296" s="10">
        <v>-0.47631948507034977</v>
      </c>
      <c r="Z19296" s="10">
        <v>-0.47577110977166359</v>
      </c>
    </row>
    <row r="19297" spans="2:26" x14ac:dyDescent="0.3">
      <c r="B19297" s="3" t="s">
        <v>1258</v>
      </c>
      <c r="C19297" s="14">
        <v>-0.37086372639052329</v>
      </c>
      <c r="D19297" s="14">
        <v>-0.69720660356647679</v>
      </c>
      <c r="E19297" s="14">
        <v>-0.27311929679952246</v>
      </c>
      <c r="F19297" s="14">
        <v>0.17652343418455071</v>
      </c>
      <c r="G19297" s="14">
        <v>-0.13450826234074667</v>
      </c>
      <c r="H19297" s="14">
        <v>-0.27415789021042147</v>
      </c>
      <c r="I19297" s="14">
        <v>-0.52701146403398902</v>
      </c>
      <c r="J19297" s="14">
        <v>-8.2684169634305808E-3</v>
      </c>
      <c r="K19297" s="14">
        <v>9.067283255274497E-2</v>
      </c>
      <c r="L19297" s="14">
        <v>-6.7276793193526668E-2</v>
      </c>
      <c r="M19297" s="14">
        <v>-0.25922839498612021</v>
      </c>
      <c r="N19297" s="14">
        <v>-0.31178473498889886</v>
      </c>
      <c r="O19297" s="14">
        <v>-0.35276646464862133</v>
      </c>
      <c r="P19297" s="14">
        <v>-0.2897242238469932</v>
      </c>
      <c r="Q19297" s="14">
        <v>-0.30826763794370293</v>
      </c>
      <c r="R19297" s="14">
        <v>-0.16649192299789975</v>
      </c>
      <c r="S19297" s="14">
        <v>0.22054418194833736</v>
      </c>
      <c r="T19297" s="14">
        <v>0.19908791011889826</v>
      </c>
      <c r="U19297" s="14">
        <v>-0.19370181082563137</v>
      </c>
      <c r="V19297" s="14">
        <v>-0.2953928352745912</v>
      </c>
      <c r="W19297" s="14">
        <v>-3.6298896067533796E-3</v>
      </c>
      <c r="X19297" s="14">
        <v>-0.48875857064349887</v>
      </c>
      <c r="Y19297" s="14">
        <v>-0.47631948507034977</v>
      </c>
      <c r="Z19297" s="14">
        <v>-0.47577110977166359</v>
      </c>
    </row>
    <row r="19298" spans="2:26" x14ac:dyDescent="0.3">
      <c r="B19298" s="3" t="s">
        <v>1259</v>
      </c>
      <c r="C19298" s="10">
        <v>1.3763164957159419</v>
      </c>
      <c r="D19298" s="10">
        <v>1.1737782060043214</v>
      </c>
      <c r="E19298" s="10">
        <v>1.4814652765792302</v>
      </c>
      <c r="F19298" s="10">
        <v>1.6440908085815977</v>
      </c>
      <c r="G19298" s="10">
        <v>1.4497001607836011</v>
      </c>
      <c r="H19298" s="10">
        <v>-0.27415789021042147</v>
      </c>
      <c r="I19298" s="10">
        <v>1.3993063010557636</v>
      </c>
      <c r="J19298" s="10">
        <v>-8.2684169634305808E-3</v>
      </c>
      <c r="K19298" s="10">
        <v>9.067283255274497E-2</v>
      </c>
      <c r="L19298" s="10">
        <v>-6.7276793193526668E-2</v>
      </c>
      <c r="M19298" s="10">
        <v>-0.25922839498612021</v>
      </c>
      <c r="N19298" s="10">
        <v>1.5242809266123922</v>
      </c>
      <c r="O19298" s="10">
        <v>1.5405624089085359</v>
      </c>
      <c r="P19298" s="10">
        <v>-2.0700585848777919</v>
      </c>
      <c r="Q19298" s="10">
        <v>-2.1491898701708885</v>
      </c>
      <c r="R19298" s="10">
        <v>-0.16649192299789975</v>
      </c>
      <c r="S19298" s="10">
        <v>0.22054418194833736</v>
      </c>
      <c r="T19298" s="10">
        <v>-1.3082919807813291</v>
      </c>
      <c r="U19298" s="10">
        <v>-0.19370181082563137</v>
      </c>
      <c r="V19298" s="10">
        <v>1.4938437669600764</v>
      </c>
      <c r="W19298" s="10">
        <v>-1.542703082870241</v>
      </c>
      <c r="X19298" s="10">
        <v>-0.48875857064349887</v>
      </c>
      <c r="Y19298" s="10">
        <v>1.563675077251147</v>
      </c>
      <c r="Z19298" s="10">
        <v>1.2052868114215467</v>
      </c>
    </row>
    <row r="19299" spans="2:26" x14ac:dyDescent="0.3">
      <c r="B19299" s="3" t="s">
        <v>1260</v>
      </c>
      <c r="C19299" s="14">
        <v>-0.37086372639052329</v>
      </c>
      <c r="D19299" s="14">
        <v>1.1737782060043214</v>
      </c>
      <c r="E19299" s="14">
        <v>-0.27311929679952246</v>
      </c>
      <c r="F19299" s="14">
        <v>0.17652343418455071</v>
      </c>
      <c r="G19299" s="14">
        <v>-0.13450826234074667</v>
      </c>
      <c r="H19299" s="14">
        <v>-0.27415789021042147</v>
      </c>
      <c r="I19299" s="14">
        <v>1.3993063010557636</v>
      </c>
      <c r="J19299" s="14">
        <v>-8.2684169634305808E-3</v>
      </c>
      <c r="K19299" s="14">
        <v>9.067283255274497E-2</v>
      </c>
      <c r="L19299" s="14">
        <v>-6.7276793193526668E-2</v>
      </c>
      <c r="M19299" s="14">
        <v>-0.25922839498612021</v>
      </c>
      <c r="N19299" s="14">
        <v>-0.31178473498889886</v>
      </c>
      <c r="O19299" s="14">
        <v>-0.35276646464862133</v>
      </c>
      <c r="P19299" s="14">
        <v>-0.2897242238469932</v>
      </c>
      <c r="Q19299" s="14">
        <v>-0.30826763794370293</v>
      </c>
      <c r="R19299" s="14">
        <v>-0.16649192299789975</v>
      </c>
      <c r="S19299" s="14">
        <v>0.22054418194833736</v>
      </c>
      <c r="T19299" s="14">
        <v>0.19908791011889826</v>
      </c>
      <c r="U19299" s="14">
        <v>-0.19370181082563137</v>
      </c>
      <c r="V19299" s="14">
        <v>-0.2953928352745912</v>
      </c>
      <c r="W19299" s="14">
        <v>-3.6298896067533796E-3</v>
      </c>
      <c r="X19299" s="14">
        <v>-0.48875857064349887</v>
      </c>
      <c r="Y19299" s="14">
        <v>-0.47631948507034977</v>
      </c>
      <c r="Z19299" s="14">
        <v>1.2052868114215467</v>
      </c>
    </row>
    <row r="19300" spans="2:26" x14ac:dyDescent="0.3">
      <c r="B19300" s="3" t="s">
        <v>1261</v>
      </c>
      <c r="C19300" s="10">
        <v>-2.1180439484969882</v>
      </c>
      <c r="D19300" s="10">
        <v>-0.69720660356647679</v>
      </c>
      <c r="E19300" s="10">
        <v>-2.027703870178275</v>
      </c>
      <c r="F19300" s="10">
        <v>-1.2910439402124965</v>
      </c>
      <c r="G19300" s="10">
        <v>-1.7187166854650946</v>
      </c>
      <c r="H19300" s="10">
        <v>-0.27415789021042147</v>
      </c>
      <c r="I19300" s="10">
        <v>-2.4533292291237419</v>
      </c>
      <c r="J19300" s="10">
        <v>-1.7611728132107758</v>
      </c>
      <c r="K19300" s="10">
        <v>-1.5808611240717756</v>
      </c>
      <c r="L19300" s="10">
        <v>-6.7276793193526668E-2</v>
      </c>
      <c r="M19300" s="10">
        <v>-0.25922839498612021</v>
      </c>
      <c r="N19300" s="10">
        <v>-0.31178473498889886</v>
      </c>
      <c r="O19300" s="10">
        <v>-0.35276646464862133</v>
      </c>
      <c r="P19300" s="10">
        <v>-0.2897242238469932</v>
      </c>
      <c r="Q19300" s="10">
        <v>-0.30826763794370293</v>
      </c>
      <c r="R19300" s="10">
        <v>-1.976557957641736</v>
      </c>
      <c r="S19300" s="10">
        <v>0.22054418194833736</v>
      </c>
      <c r="T19300" s="10">
        <v>-1.3082919807813291</v>
      </c>
      <c r="U19300" s="10">
        <v>-1.979127197566231</v>
      </c>
      <c r="V19300" s="10">
        <v>-2.0846294375092587</v>
      </c>
      <c r="W19300" s="10">
        <v>-1.542703082870241</v>
      </c>
      <c r="X19300" s="10">
        <v>-0.48875857064349887</v>
      </c>
      <c r="Y19300" s="10">
        <v>-0.47631948507034977</v>
      </c>
      <c r="Z19300" s="10">
        <v>-2.1568290309648739</v>
      </c>
    </row>
    <row r="19301" spans="2:26" x14ac:dyDescent="0.3">
      <c r="B19301" s="3" t="s">
        <v>1262</v>
      </c>
      <c r="C19301" s="14">
        <v>-0.37086372639052329</v>
      </c>
      <c r="D19301" s="14">
        <v>-0.69720660356647679</v>
      </c>
      <c r="E19301" s="14">
        <v>-0.27311929679952246</v>
      </c>
      <c r="F19301" s="14">
        <v>0.17652343418455071</v>
      </c>
      <c r="G19301" s="14">
        <v>-0.13450826234074667</v>
      </c>
      <c r="H19301" s="14">
        <v>-0.27415789021042147</v>
      </c>
      <c r="I19301" s="14">
        <v>-0.52701146403398902</v>
      </c>
      <c r="J19301" s="14">
        <v>-8.2684169634305808E-3</v>
      </c>
      <c r="K19301" s="14">
        <v>9.067283255274497E-2</v>
      </c>
      <c r="L19301" s="14">
        <v>-6.7276793193526668E-2</v>
      </c>
      <c r="M19301" s="14">
        <v>-0.25922839498612021</v>
      </c>
      <c r="N19301" s="14">
        <v>-0.31178473498889886</v>
      </c>
      <c r="O19301" s="14">
        <v>-0.35276646464862133</v>
      </c>
      <c r="P19301" s="14">
        <v>-0.2897242238469932</v>
      </c>
      <c r="Q19301" s="14">
        <v>-0.30826763794370293</v>
      </c>
      <c r="R19301" s="14">
        <v>-0.16649192299789975</v>
      </c>
      <c r="S19301" s="14">
        <v>0.22054418194833736</v>
      </c>
      <c r="T19301" s="14">
        <v>0.19908791011889826</v>
      </c>
      <c r="U19301" s="14">
        <v>-0.19370181082563137</v>
      </c>
      <c r="V19301" s="14">
        <v>-0.2953928352745912</v>
      </c>
      <c r="W19301" s="14">
        <v>-3.6298896067533796E-3</v>
      </c>
      <c r="X19301" s="14">
        <v>-0.48875857064349887</v>
      </c>
      <c r="Y19301" s="14">
        <v>-0.47631948507034977</v>
      </c>
      <c r="Z19301" s="14">
        <v>-0.47577110977166359</v>
      </c>
    </row>
    <row r="19302" spans="2:26" x14ac:dyDescent="0.3">
      <c r="B19302" s="3" t="s">
        <v>1263</v>
      </c>
      <c r="C19302" s="10">
        <v>-0.37086372639052329</v>
      </c>
      <c r="D19302" s="10">
        <v>1.1737782060043214</v>
      </c>
      <c r="E19302" s="10">
        <v>1.4814652765792302</v>
      </c>
      <c r="F19302" s="10">
        <v>0.17652343418455071</v>
      </c>
      <c r="G19302" s="10">
        <v>-0.13450826234074667</v>
      </c>
      <c r="H19302" s="10">
        <v>-0.27415789021042147</v>
      </c>
      <c r="I19302" s="10">
        <v>-0.52701146403398902</v>
      </c>
      <c r="J19302" s="10">
        <v>-8.2684169634305808E-3</v>
      </c>
      <c r="K19302" s="10">
        <v>9.067283255274497E-2</v>
      </c>
      <c r="L19302" s="10">
        <v>1.7155582264349305</v>
      </c>
      <c r="M19302" s="10">
        <v>-0.25922839498612021</v>
      </c>
      <c r="N19302" s="10">
        <v>-0.31178473498889886</v>
      </c>
      <c r="O19302" s="10">
        <v>-0.35276646464862133</v>
      </c>
      <c r="P19302" s="10">
        <v>-0.2897242238469932</v>
      </c>
      <c r="Q19302" s="10">
        <v>-0.30826763794370293</v>
      </c>
      <c r="R19302" s="10">
        <v>-0.16649192299789975</v>
      </c>
      <c r="S19302" s="10">
        <v>0.22054418194833736</v>
      </c>
      <c r="T19302" s="10">
        <v>0.19908791011889826</v>
      </c>
      <c r="U19302" s="10">
        <v>-0.19370181082563137</v>
      </c>
      <c r="V19302" s="10">
        <v>-0.2953928352745912</v>
      </c>
      <c r="W19302" s="10">
        <v>-3.6298896067533796E-3</v>
      </c>
      <c r="X19302" s="10">
        <v>1.3951835562005324</v>
      </c>
      <c r="Y19302" s="10">
        <v>-0.47631948507034977</v>
      </c>
      <c r="Z19302" s="10">
        <v>1.2052868114215467</v>
      </c>
    </row>
    <row r="19303" spans="2:26" x14ac:dyDescent="0.3">
      <c r="B19303" s="3" t="s">
        <v>1264</v>
      </c>
      <c r="C19303" s="14">
        <v>1.3763164957159419</v>
      </c>
      <c r="D19303" s="14">
        <v>1.1737782060043214</v>
      </c>
      <c r="E19303" s="14">
        <v>-0.27311929679952246</v>
      </c>
      <c r="F19303" s="14">
        <v>0.17652343418455071</v>
      </c>
      <c r="G19303" s="14">
        <v>-0.13450826234074667</v>
      </c>
      <c r="H19303" s="14">
        <v>-0.27415789021042147</v>
      </c>
      <c r="I19303" s="14">
        <v>-0.52701146403398902</v>
      </c>
      <c r="J19303" s="14">
        <v>-8.2684169634305808E-3</v>
      </c>
      <c r="K19303" s="14">
        <v>9.067283255274497E-2</v>
      </c>
      <c r="L19303" s="14">
        <v>-1.8501118128219838</v>
      </c>
      <c r="M19303" s="14">
        <v>-0.25922839498612021</v>
      </c>
      <c r="N19303" s="14">
        <v>-0.31178473498889886</v>
      </c>
      <c r="O19303" s="14">
        <v>-0.35276646464862133</v>
      </c>
      <c r="P19303" s="14">
        <v>-0.2897242238469932</v>
      </c>
      <c r="Q19303" s="14">
        <v>-0.30826763794370293</v>
      </c>
      <c r="R19303" s="14">
        <v>-0.16649192299789975</v>
      </c>
      <c r="S19303" s="14">
        <v>0.22054418194833736</v>
      </c>
      <c r="T19303" s="14">
        <v>0.19908791011889826</v>
      </c>
      <c r="U19303" s="14">
        <v>-0.19370181082563137</v>
      </c>
      <c r="V19303" s="14">
        <v>1.4938437669600764</v>
      </c>
      <c r="W19303" s="14">
        <v>-3.6298896067533796E-3</v>
      </c>
      <c r="X19303" s="14">
        <v>-0.48875857064349887</v>
      </c>
      <c r="Y19303" s="14">
        <v>-0.47631948507034977</v>
      </c>
      <c r="Z19303" s="14">
        <v>-0.47577110977166359</v>
      </c>
    </row>
    <row r="19304" spans="2:26" x14ac:dyDescent="0.3">
      <c r="B19304" s="3" t="s">
        <v>1265</v>
      </c>
      <c r="C19304" s="10">
        <v>-0.37086372639052329</v>
      </c>
      <c r="D19304" s="10">
        <v>-0.69720660356647679</v>
      </c>
      <c r="E19304" s="10">
        <v>-0.27311929679952246</v>
      </c>
      <c r="F19304" s="10">
        <v>0.17652343418455071</v>
      </c>
      <c r="G19304" s="10">
        <v>-0.13450826234074667</v>
      </c>
      <c r="H19304" s="10">
        <v>-0.27415789021042147</v>
      </c>
      <c r="I19304" s="10">
        <v>-0.52701146403398902</v>
      </c>
      <c r="J19304" s="10">
        <v>-8.2684169634305808E-3</v>
      </c>
      <c r="K19304" s="10">
        <v>9.067283255274497E-2</v>
      </c>
      <c r="L19304" s="10">
        <v>-6.7276793193526668E-2</v>
      </c>
      <c r="M19304" s="10">
        <v>-0.25922839498612021</v>
      </c>
      <c r="N19304" s="10">
        <v>1.5242809266123922</v>
      </c>
      <c r="O19304" s="10">
        <v>1.5405624089085359</v>
      </c>
      <c r="P19304" s="10">
        <v>1.4906101371838056</v>
      </c>
      <c r="Q19304" s="10">
        <v>1.5326545942834828</v>
      </c>
      <c r="R19304" s="10">
        <v>-0.16649192299789975</v>
      </c>
      <c r="S19304" s="10">
        <v>0.22054418194833736</v>
      </c>
      <c r="T19304" s="10">
        <v>0.19908791011889826</v>
      </c>
      <c r="U19304" s="10">
        <v>1.5917235759149684</v>
      </c>
      <c r="V19304" s="10">
        <v>1.4938437669600764</v>
      </c>
      <c r="W19304" s="10">
        <v>1.5354433036567341</v>
      </c>
      <c r="X19304" s="10">
        <v>1.3951835562005324</v>
      </c>
      <c r="Y19304" s="10">
        <v>1.563675077251147</v>
      </c>
      <c r="Z19304" s="10">
        <v>1.2052868114215467</v>
      </c>
    </row>
    <row r="19305" spans="2:26" x14ac:dyDescent="0.3">
      <c r="B19305" s="3" t="s">
        <v>1266</v>
      </c>
      <c r="C19305" s="14">
        <v>-0.37086372639052329</v>
      </c>
      <c r="D19305" s="14">
        <v>-0.69720660356647679</v>
      </c>
      <c r="E19305" s="14">
        <v>-0.27311929679952246</v>
      </c>
      <c r="F19305" s="14">
        <v>0.17652343418455071</v>
      </c>
      <c r="G19305" s="14">
        <v>-0.13450826234074667</v>
      </c>
      <c r="H19305" s="14">
        <v>-0.27415789021042147</v>
      </c>
      <c r="I19305" s="14">
        <v>-0.52701146403398902</v>
      </c>
      <c r="J19305" s="14">
        <v>-8.2684169634305808E-3</v>
      </c>
      <c r="K19305" s="14">
        <v>9.067283255274497E-2</v>
      </c>
      <c r="L19305" s="14">
        <v>-1.8501118128219838</v>
      </c>
      <c r="M19305" s="14">
        <v>-0.25922839498612021</v>
      </c>
      <c r="N19305" s="14">
        <v>-0.31178473498889886</v>
      </c>
      <c r="O19305" s="14">
        <v>-0.35276646464862133</v>
      </c>
      <c r="P19305" s="14">
        <v>-0.2897242238469932</v>
      </c>
      <c r="Q19305" s="14">
        <v>-0.30826763794370293</v>
      </c>
      <c r="R19305" s="14">
        <v>-0.16649192299789975</v>
      </c>
      <c r="S19305" s="14">
        <v>0.22054418194833736</v>
      </c>
      <c r="T19305" s="14">
        <v>0.19908791011889826</v>
      </c>
      <c r="U19305" s="14">
        <v>-0.19370181082563137</v>
      </c>
      <c r="V19305" s="14">
        <v>-0.2953928352745912</v>
      </c>
      <c r="W19305" s="14">
        <v>-3.6298896067533796E-3</v>
      </c>
      <c r="X19305" s="14">
        <v>-0.48875857064349887</v>
      </c>
      <c r="Y19305" s="14">
        <v>-0.47631948507034977</v>
      </c>
      <c r="Z19305" s="14">
        <v>-0.47577110977166359</v>
      </c>
    </row>
    <row r="19306" spans="2:26" x14ac:dyDescent="0.3">
      <c r="B19306" s="3" t="s">
        <v>1267</v>
      </c>
      <c r="C19306" s="10">
        <v>-0.37086372639052329</v>
      </c>
      <c r="D19306" s="10">
        <v>-0.69720660356647679</v>
      </c>
      <c r="E19306" s="10">
        <v>-0.27311929679952246</v>
      </c>
      <c r="F19306" s="10">
        <v>0.17652343418455071</v>
      </c>
      <c r="G19306" s="10">
        <v>-0.13450826234074667</v>
      </c>
      <c r="H19306" s="10">
        <v>-0.27415789021042147</v>
      </c>
      <c r="I19306" s="10">
        <v>-0.52701146403398902</v>
      </c>
      <c r="J19306" s="10">
        <v>-8.2684169634305808E-3</v>
      </c>
      <c r="K19306" s="10">
        <v>9.067283255274497E-2</v>
      </c>
      <c r="L19306" s="10">
        <v>-6.7276793193526668E-2</v>
      </c>
      <c r="M19306" s="10">
        <v>-0.25922839498612021</v>
      </c>
      <c r="N19306" s="10">
        <v>-0.31178473498889886</v>
      </c>
      <c r="O19306" s="10">
        <v>-0.35276646464862133</v>
      </c>
      <c r="P19306" s="10">
        <v>1.4906101371838056</v>
      </c>
      <c r="Q19306" s="10">
        <v>1.5326545942834828</v>
      </c>
      <c r="R19306" s="10">
        <v>1.6435741116459366</v>
      </c>
      <c r="S19306" s="10">
        <v>1.805471862390627</v>
      </c>
      <c r="T19306" s="10">
        <v>1.7064678010191257</v>
      </c>
      <c r="U19306" s="10">
        <v>1.5917235759149684</v>
      </c>
      <c r="V19306" s="10">
        <v>1.4938437669600764</v>
      </c>
      <c r="W19306" s="10">
        <v>1.5354433036567341</v>
      </c>
      <c r="X19306" s="10">
        <v>1.3951835562005324</v>
      </c>
      <c r="Y19306" s="10">
        <v>1.563675077251147</v>
      </c>
      <c r="Z19306" s="10">
        <v>-0.47577110977166359</v>
      </c>
    </row>
    <row r="19307" spans="2:26" x14ac:dyDescent="0.3">
      <c r="B19307" s="3" t="s">
        <v>1268</v>
      </c>
      <c r="C19307" s="14">
        <v>1.3763164957159419</v>
      </c>
      <c r="D19307" s="14">
        <v>1.1737782060043214</v>
      </c>
      <c r="E19307" s="14">
        <v>-0.27311929679952246</v>
      </c>
      <c r="F19307" s="14">
        <v>0.17652343418455071</v>
      </c>
      <c r="G19307" s="14">
        <v>1.4497001607836011</v>
      </c>
      <c r="H19307" s="14">
        <v>-0.27415789021042147</v>
      </c>
      <c r="I19307" s="14">
        <v>1.3993063010557636</v>
      </c>
      <c r="J19307" s="14">
        <v>-8.2684169634305808E-3</v>
      </c>
      <c r="K19307" s="14">
        <v>9.067283255274497E-2</v>
      </c>
      <c r="L19307" s="14">
        <v>1.7155582264349305</v>
      </c>
      <c r="M19307" s="14">
        <v>1.6358205614641375</v>
      </c>
      <c r="N19307" s="14">
        <v>1.5242809266123922</v>
      </c>
      <c r="O19307" s="14">
        <v>1.5405624089085359</v>
      </c>
      <c r="P19307" s="14">
        <v>1.4906101371838056</v>
      </c>
      <c r="Q19307" s="14">
        <v>1.5326545942834828</v>
      </c>
      <c r="R19307" s="14">
        <v>1.6435741116459366</v>
      </c>
      <c r="S19307" s="14">
        <v>0.22054418194833736</v>
      </c>
      <c r="T19307" s="14">
        <v>0.19908791011889826</v>
      </c>
      <c r="U19307" s="14">
        <v>1.5917235759149684</v>
      </c>
      <c r="V19307" s="14">
        <v>1.4938437669600764</v>
      </c>
      <c r="W19307" s="14">
        <v>1.5354433036567341</v>
      </c>
      <c r="X19307" s="14">
        <v>1.3951835562005324</v>
      </c>
      <c r="Y19307" s="14">
        <v>-0.47631948507034977</v>
      </c>
      <c r="Z19307" s="14">
        <v>1.2052868114215467</v>
      </c>
    </row>
    <row r="19308" spans="2:26" x14ac:dyDescent="0.3">
      <c r="B19308" s="3" t="s">
        <v>1269</v>
      </c>
      <c r="C19308" s="10">
        <v>-0.37086372639052329</v>
      </c>
      <c r="D19308" s="10">
        <v>-0.69720660356647679</v>
      </c>
      <c r="E19308" s="10">
        <v>-0.27311929679952246</v>
      </c>
      <c r="F19308" s="10">
        <v>-1.2910439402124965</v>
      </c>
      <c r="G19308" s="10">
        <v>-1.7187166854650946</v>
      </c>
      <c r="H19308" s="10">
        <v>1.435297189925147</v>
      </c>
      <c r="I19308" s="10">
        <v>-0.52701146403398902</v>
      </c>
      <c r="J19308" s="10">
        <v>-8.2684169634305808E-3</v>
      </c>
      <c r="K19308" s="10">
        <v>-1.5808611240717756</v>
      </c>
      <c r="L19308" s="10">
        <v>-6.7276793193526668E-2</v>
      </c>
      <c r="M19308" s="10">
        <v>-0.25922839498612021</v>
      </c>
      <c r="N19308" s="10">
        <v>-0.31178473498889886</v>
      </c>
      <c r="O19308" s="10">
        <v>-0.35276646464862133</v>
      </c>
      <c r="P19308" s="10">
        <v>-0.2897242238469932</v>
      </c>
      <c r="Q19308" s="10">
        <v>-0.30826763794370293</v>
      </c>
      <c r="R19308" s="10">
        <v>-0.16649192299789975</v>
      </c>
      <c r="S19308" s="10">
        <v>0.22054418194833736</v>
      </c>
      <c r="T19308" s="10">
        <v>0.19908791011889826</v>
      </c>
      <c r="U19308" s="10">
        <v>-0.19370181082563137</v>
      </c>
      <c r="V19308" s="10">
        <v>-0.2953928352745912</v>
      </c>
      <c r="W19308" s="10">
        <v>-3.6298896067533796E-3</v>
      </c>
      <c r="X19308" s="10">
        <v>-0.48875857064349887</v>
      </c>
      <c r="Y19308" s="10">
        <v>-0.47631948507034977</v>
      </c>
      <c r="Z19308" s="10">
        <v>-0.47577110977166359</v>
      </c>
    </row>
    <row r="19309" spans="2:26" x14ac:dyDescent="0.3">
      <c r="B19309" s="3" t="s">
        <v>1270</v>
      </c>
      <c r="C19309" s="14">
        <v>-0.37086372639052329</v>
      </c>
      <c r="D19309" s="14">
        <v>-0.69720660356647679</v>
      </c>
      <c r="E19309" s="14">
        <v>-0.27311929679952246</v>
      </c>
      <c r="F19309" s="14">
        <v>-1.2910439402124965</v>
      </c>
      <c r="G19309" s="14">
        <v>-0.13450826234074667</v>
      </c>
      <c r="H19309" s="14">
        <v>-0.27415789021042147</v>
      </c>
      <c r="I19309" s="14">
        <v>-0.52701146403398902</v>
      </c>
      <c r="J19309" s="14">
        <v>-8.2684169634305808E-3</v>
      </c>
      <c r="K19309" s="14">
        <v>9.067283255274497E-2</v>
      </c>
      <c r="L19309" s="14">
        <v>-1.8501118128219838</v>
      </c>
      <c r="M19309" s="14">
        <v>-0.25922839498612021</v>
      </c>
      <c r="N19309" s="14">
        <v>-0.31178473498889886</v>
      </c>
      <c r="O19309" s="14">
        <v>-0.35276646464862133</v>
      </c>
      <c r="P19309" s="14">
        <v>-0.2897242238469932</v>
      </c>
      <c r="Q19309" s="14">
        <v>-0.30826763794370293</v>
      </c>
      <c r="R19309" s="14">
        <v>-0.16649192299789975</v>
      </c>
      <c r="S19309" s="14">
        <v>0.22054418194833736</v>
      </c>
      <c r="T19309" s="14">
        <v>-1.3082919807813291</v>
      </c>
      <c r="U19309" s="14">
        <v>-0.19370181082563137</v>
      </c>
      <c r="V19309" s="14">
        <v>-0.2953928352745912</v>
      </c>
      <c r="W19309" s="14">
        <v>-1.542703082870241</v>
      </c>
      <c r="X19309" s="14">
        <v>-0.48875857064349887</v>
      </c>
      <c r="Y19309" s="14">
        <v>-0.47631948507034977</v>
      </c>
      <c r="Z19309" s="14">
        <v>-0.47577110977166359</v>
      </c>
    </row>
    <row r="19310" spans="2:26" x14ac:dyDescent="0.3">
      <c r="B19310" s="3" t="s">
        <v>1271</v>
      </c>
      <c r="C19310" s="10">
        <v>-0.37086372639052329</v>
      </c>
      <c r="D19310" s="10">
        <v>-0.69720660356647679</v>
      </c>
      <c r="E19310" s="10">
        <v>-0.27311929679952246</v>
      </c>
      <c r="F19310" s="10">
        <v>0.17652343418455071</v>
      </c>
      <c r="G19310" s="10">
        <v>-0.13450826234074667</v>
      </c>
      <c r="H19310" s="10">
        <v>-0.27415789021042147</v>
      </c>
      <c r="I19310" s="10">
        <v>-0.52701146403398902</v>
      </c>
      <c r="J19310" s="10">
        <v>-8.2684169634305808E-3</v>
      </c>
      <c r="K19310" s="10">
        <v>9.067283255274497E-2</v>
      </c>
      <c r="L19310" s="10">
        <v>-6.7276793193526668E-2</v>
      </c>
      <c r="M19310" s="10">
        <v>-0.25922839498612021</v>
      </c>
      <c r="N19310" s="10">
        <v>-0.31178473498889886</v>
      </c>
      <c r="O19310" s="10">
        <v>-0.35276646464862133</v>
      </c>
      <c r="P19310" s="10">
        <v>-0.2897242238469932</v>
      </c>
      <c r="Q19310" s="10">
        <v>-0.30826763794370293</v>
      </c>
      <c r="R19310" s="10">
        <v>-0.16649192299789975</v>
      </c>
      <c r="S19310" s="10">
        <v>0.22054418194833736</v>
      </c>
      <c r="T19310" s="10">
        <v>0.19908791011889826</v>
      </c>
      <c r="U19310" s="10">
        <v>-0.19370181082563137</v>
      </c>
      <c r="V19310" s="10">
        <v>-0.2953928352745912</v>
      </c>
      <c r="W19310" s="10">
        <v>-3.6298896067533796E-3</v>
      </c>
      <c r="X19310" s="10">
        <v>-0.48875857064349887</v>
      </c>
      <c r="Y19310" s="10">
        <v>-0.47631948507034977</v>
      </c>
      <c r="Z19310" s="10">
        <v>-0.47577110977166359</v>
      </c>
    </row>
    <row r="19311" spans="2:26" x14ac:dyDescent="0.3">
      <c r="B19311" s="3" t="s">
        <v>1272</v>
      </c>
      <c r="C19311" s="14">
        <v>1.3763164957159419</v>
      </c>
      <c r="D19311" s="14">
        <v>1.1737782060043214</v>
      </c>
      <c r="E19311" s="14">
        <v>1.4814652765792302</v>
      </c>
      <c r="F19311" s="14">
        <v>1.6440908085815977</v>
      </c>
      <c r="G19311" s="14">
        <v>1.4497001607836011</v>
      </c>
      <c r="H19311" s="14">
        <v>1.435297189925147</v>
      </c>
      <c r="I19311" s="14">
        <v>1.3993063010557636</v>
      </c>
      <c r="J19311" s="14">
        <v>-8.2684169634305808E-3</v>
      </c>
      <c r="K19311" s="14">
        <v>9.067283255274497E-2</v>
      </c>
      <c r="L19311" s="14">
        <v>-6.7276793193526668E-2</v>
      </c>
      <c r="M19311" s="14">
        <v>-0.25922839498612021</v>
      </c>
      <c r="N19311" s="14">
        <v>-0.31178473498889886</v>
      </c>
      <c r="O19311" s="14">
        <v>-0.35276646464862133</v>
      </c>
      <c r="P19311" s="14">
        <v>-0.2897242238469932</v>
      </c>
      <c r="Q19311" s="14">
        <v>-0.30826763794370293</v>
      </c>
      <c r="R19311" s="14">
        <v>-0.16649192299789975</v>
      </c>
      <c r="S19311" s="14">
        <v>0.22054418194833736</v>
      </c>
      <c r="T19311" s="14">
        <v>0.19908791011889826</v>
      </c>
      <c r="U19311" s="14">
        <v>-0.19370181082563137</v>
      </c>
      <c r="V19311" s="14">
        <v>-0.2953928352745912</v>
      </c>
      <c r="W19311" s="14">
        <v>-3.6298896067533796E-3</v>
      </c>
      <c r="X19311" s="14">
        <v>-0.48875857064349887</v>
      </c>
      <c r="Y19311" s="14">
        <v>-0.47631948507034977</v>
      </c>
      <c r="Z19311" s="14">
        <v>1.2052868114215467</v>
      </c>
    </row>
    <row r="19312" spans="2:26" x14ac:dyDescent="0.3">
      <c r="B19312" s="3" t="s">
        <v>1273</v>
      </c>
      <c r="C19312" s="10">
        <v>-2.1180439484969882</v>
      </c>
      <c r="D19312" s="10">
        <v>-0.69720660356647679</v>
      </c>
      <c r="E19312" s="10">
        <v>-2.027703870178275</v>
      </c>
      <c r="F19312" s="10">
        <v>0.17652343418455071</v>
      </c>
      <c r="G19312" s="10">
        <v>-1.7187166854650946</v>
      </c>
      <c r="H19312" s="10">
        <v>-0.27415789021042147</v>
      </c>
      <c r="I19312" s="10">
        <v>-0.52701146403398902</v>
      </c>
      <c r="J19312" s="10">
        <v>-1.7611728132107758</v>
      </c>
      <c r="K19312" s="10">
        <v>9.067283255274497E-2</v>
      </c>
      <c r="L19312" s="10">
        <v>-6.7276793193526668E-2</v>
      </c>
      <c r="M19312" s="10">
        <v>-0.25922839498612021</v>
      </c>
      <c r="N19312" s="10">
        <v>-0.31178473498889886</v>
      </c>
      <c r="O19312" s="10">
        <v>-0.35276646464862133</v>
      </c>
      <c r="P19312" s="10">
        <v>-2.0700585848777919</v>
      </c>
      <c r="Q19312" s="10">
        <v>-2.1491898701708885</v>
      </c>
      <c r="R19312" s="10">
        <v>-0.16649192299789975</v>
      </c>
      <c r="S19312" s="10">
        <v>-1.3643834984939522</v>
      </c>
      <c r="T19312" s="10">
        <v>-1.3082919807813291</v>
      </c>
      <c r="U19312" s="10">
        <v>-0.19370181082563137</v>
      </c>
      <c r="V19312" s="10">
        <v>-0.2953928352745912</v>
      </c>
      <c r="W19312" s="10">
        <v>-3.6298896067533796E-3</v>
      </c>
      <c r="X19312" s="10">
        <v>-0.48875857064349887</v>
      </c>
      <c r="Y19312" s="10">
        <v>-2.5163140473918464</v>
      </c>
      <c r="Z19312" s="10">
        <v>-0.47577110977166359</v>
      </c>
    </row>
    <row r="19313" spans="2:26" x14ac:dyDescent="0.3">
      <c r="B19313" s="3" t="s">
        <v>1274</v>
      </c>
      <c r="C19313" s="14">
        <v>-0.37086372639052329</v>
      </c>
      <c r="D19313" s="14">
        <v>-0.69720660356647679</v>
      </c>
      <c r="E19313" s="14">
        <v>-0.27311929679952246</v>
      </c>
      <c r="F19313" s="14">
        <v>0.17652343418455071</v>
      </c>
      <c r="G19313" s="14">
        <v>-0.13450826234074667</v>
      </c>
      <c r="H19313" s="14">
        <v>-0.27415789021042147</v>
      </c>
      <c r="I19313" s="14">
        <v>-0.52701146403398902</v>
      </c>
      <c r="J19313" s="14">
        <v>-8.2684169634305808E-3</v>
      </c>
      <c r="K19313" s="14">
        <v>9.067283255274497E-2</v>
      </c>
      <c r="L19313" s="14">
        <v>-6.7276793193526668E-2</v>
      </c>
      <c r="M19313" s="14">
        <v>-0.25922839498612021</v>
      </c>
      <c r="N19313" s="14">
        <v>-0.31178473498889886</v>
      </c>
      <c r="O19313" s="14">
        <v>1.5405624089085359</v>
      </c>
      <c r="P19313" s="14">
        <v>1.4906101371838056</v>
      </c>
      <c r="Q19313" s="14">
        <v>1.5326545942834828</v>
      </c>
      <c r="R19313" s="14">
        <v>-1.976557957641736</v>
      </c>
      <c r="S19313" s="14">
        <v>-1.3643834984939522</v>
      </c>
      <c r="T19313" s="14">
        <v>-1.3082919807813291</v>
      </c>
      <c r="U19313" s="14">
        <v>1.5917235759149684</v>
      </c>
      <c r="V19313" s="14">
        <v>1.4938437669600764</v>
      </c>
      <c r="W19313" s="14">
        <v>1.5354433036567341</v>
      </c>
      <c r="X19313" s="14">
        <v>1.3951835562005324</v>
      </c>
      <c r="Y19313" s="14">
        <v>1.563675077251147</v>
      </c>
      <c r="Z19313" s="14">
        <v>-0.47577110977166359</v>
      </c>
    </row>
    <row r="19314" spans="2:26" x14ac:dyDescent="0.3">
      <c r="B19314" s="3" t="s">
        <v>1275</v>
      </c>
      <c r="C19314" s="10">
        <v>-0.37086372639052329</v>
      </c>
      <c r="D19314" s="10">
        <v>-0.69720660356647679</v>
      </c>
      <c r="E19314" s="10">
        <v>-0.27311929679952246</v>
      </c>
      <c r="F19314" s="10">
        <v>0.17652343418455071</v>
      </c>
      <c r="G19314" s="10">
        <v>-0.13450826234074667</v>
      </c>
      <c r="H19314" s="10">
        <v>-0.27415789021042147</v>
      </c>
      <c r="I19314" s="10">
        <v>-0.52701146403398902</v>
      </c>
      <c r="J19314" s="10">
        <v>-8.2684169634305808E-3</v>
      </c>
      <c r="K19314" s="10">
        <v>9.067283255274497E-2</v>
      </c>
      <c r="L19314" s="10">
        <v>-6.7276793193526668E-2</v>
      </c>
      <c r="M19314" s="10">
        <v>-0.25922839498612021</v>
      </c>
      <c r="N19314" s="10">
        <v>-0.31178473498889886</v>
      </c>
      <c r="O19314" s="10">
        <v>-0.35276646464862133</v>
      </c>
      <c r="P19314" s="10">
        <v>-0.2897242238469932</v>
      </c>
      <c r="Q19314" s="10">
        <v>-0.30826763794370293</v>
      </c>
      <c r="R19314" s="10">
        <v>-0.16649192299789975</v>
      </c>
      <c r="S19314" s="10">
        <v>0.22054418194833736</v>
      </c>
      <c r="T19314" s="10">
        <v>0.19908791011889826</v>
      </c>
      <c r="U19314" s="10">
        <v>-0.19370181082563137</v>
      </c>
      <c r="V19314" s="10">
        <v>-0.2953928352745912</v>
      </c>
      <c r="W19314" s="10">
        <v>-1.542703082870241</v>
      </c>
      <c r="X19314" s="10">
        <v>-0.48875857064349887</v>
      </c>
      <c r="Y19314" s="10">
        <v>-0.47631948507034977</v>
      </c>
      <c r="Z19314" s="10">
        <v>-0.47577110977166359</v>
      </c>
    </row>
    <row r="19315" spans="2:26" x14ac:dyDescent="0.3">
      <c r="B19315" s="3" t="s">
        <v>1276</v>
      </c>
      <c r="C19315" s="14">
        <v>-0.37086372639052329</v>
      </c>
      <c r="D19315" s="14">
        <v>-0.69720660356647679</v>
      </c>
      <c r="E19315" s="14">
        <v>-0.27311929679952246</v>
      </c>
      <c r="F19315" s="14">
        <v>-1.2910439402124965</v>
      </c>
      <c r="G19315" s="14">
        <v>-0.13450826234074667</v>
      </c>
      <c r="H19315" s="14">
        <v>-1.9836129703459899</v>
      </c>
      <c r="I19315" s="14">
        <v>-0.52701146403398902</v>
      </c>
      <c r="J19315" s="14">
        <v>-1.7611728132107758</v>
      </c>
      <c r="K19315" s="14">
        <v>9.067283255274497E-2</v>
      </c>
      <c r="L19315" s="14">
        <v>-1.8501118128219838</v>
      </c>
      <c r="M19315" s="14">
        <v>-2.1542773514363778</v>
      </c>
      <c r="N19315" s="14">
        <v>-0.31178473498889886</v>
      </c>
      <c r="O19315" s="14">
        <v>-0.35276646464862133</v>
      </c>
      <c r="P19315" s="14">
        <v>-0.2897242238469932</v>
      </c>
      <c r="Q19315" s="14">
        <v>-0.30826763794370293</v>
      </c>
      <c r="R19315" s="14">
        <v>-0.16649192299789975</v>
      </c>
      <c r="S19315" s="14">
        <v>-1.3643834984939522</v>
      </c>
      <c r="T19315" s="14">
        <v>-1.3082919807813291</v>
      </c>
      <c r="U19315" s="14">
        <v>-0.19370181082563137</v>
      </c>
      <c r="V19315" s="14">
        <v>-0.2953928352745912</v>
      </c>
      <c r="W19315" s="14">
        <v>-3.6298896067533796E-3</v>
      </c>
      <c r="X19315" s="14">
        <v>-0.48875857064349887</v>
      </c>
      <c r="Y19315" s="14">
        <v>-0.47631948507034977</v>
      </c>
      <c r="Z19315" s="14">
        <v>-0.47577110977166359</v>
      </c>
    </row>
    <row r="19316" spans="2:26" x14ac:dyDescent="0.3">
      <c r="B19316" s="3" t="s">
        <v>1277</v>
      </c>
      <c r="C19316" s="10">
        <v>1.3763164957159419</v>
      </c>
      <c r="D19316" s="10">
        <v>1.1737782060043214</v>
      </c>
      <c r="E19316" s="10">
        <v>1.4814652765792302</v>
      </c>
      <c r="F19316" s="10">
        <v>1.6440908085815977</v>
      </c>
      <c r="G19316" s="10">
        <v>1.4497001607836011</v>
      </c>
      <c r="H19316" s="10">
        <v>1.435297189925147</v>
      </c>
      <c r="I19316" s="10">
        <v>1.3993063010557636</v>
      </c>
      <c r="J19316" s="10">
        <v>-8.2684169634305808E-3</v>
      </c>
      <c r="K19316" s="10">
        <v>9.067283255274497E-2</v>
      </c>
      <c r="L19316" s="10">
        <v>-6.7276793193526668E-2</v>
      </c>
      <c r="M19316" s="10">
        <v>-0.25922839498612021</v>
      </c>
      <c r="N19316" s="10">
        <v>1.5242809266123922</v>
      </c>
      <c r="O19316" s="10">
        <v>1.5405624089085359</v>
      </c>
      <c r="P19316" s="10">
        <v>-0.2897242238469932</v>
      </c>
      <c r="Q19316" s="10">
        <v>-0.30826763794370293</v>
      </c>
      <c r="R19316" s="10">
        <v>1.6435741116459366</v>
      </c>
      <c r="S19316" s="10">
        <v>1.805471862390627</v>
      </c>
      <c r="T19316" s="10">
        <v>1.7064678010191257</v>
      </c>
      <c r="U19316" s="10">
        <v>1.5917235759149684</v>
      </c>
      <c r="V19316" s="10">
        <v>1.4938437669600764</v>
      </c>
      <c r="W19316" s="10">
        <v>1.5354433036567341</v>
      </c>
      <c r="X19316" s="10">
        <v>1.3951835562005324</v>
      </c>
      <c r="Y19316" s="10">
        <v>1.563675077251147</v>
      </c>
      <c r="Z19316" s="10">
        <v>1.2052868114215467</v>
      </c>
    </row>
    <row r="19317" spans="2:26" x14ac:dyDescent="0.3">
      <c r="B19317" s="3" t="s">
        <v>1278</v>
      </c>
      <c r="C19317" s="14">
        <v>-0.37086372639052329</v>
      </c>
      <c r="D19317" s="14">
        <v>-0.69720660356647679</v>
      </c>
      <c r="E19317" s="14">
        <v>-0.27311929679952246</v>
      </c>
      <c r="F19317" s="14">
        <v>0.17652343418455071</v>
      </c>
      <c r="G19317" s="14">
        <v>-0.13450826234074667</v>
      </c>
      <c r="H19317" s="14">
        <v>-1.9836129703459899</v>
      </c>
      <c r="I19317" s="14">
        <v>-0.52701146403398902</v>
      </c>
      <c r="J19317" s="14">
        <v>-8.2684169634305808E-3</v>
      </c>
      <c r="K19317" s="14">
        <v>-1.5808611240717756</v>
      </c>
      <c r="L19317" s="14">
        <v>-6.7276793193526668E-2</v>
      </c>
      <c r="M19317" s="14">
        <v>-0.25922839498612021</v>
      </c>
      <c r="N19317" s="14">
        <v>-0.31178473498889886</v>
      </c>
      <c r="O19317" s="14">
        <v>-0.35276646464862133</v>
      </c>
      <c r="P19317" s="14">
        <v>-2.0700585848777919</v>
      </c>
      <c r="Q19317" s="14">
        <v>-2.1491898701708885</v>
      </c>
      <c r="R19317" s="14">
        <v>-0.16649192299789975</v>
      </c>
      <c r="S19317" s="14">
        <v>-1.3643834984939522</v>
      </c>
      <c r="T19317" s="14">
        <v>-1.3082919807813291</v>
      </c>
      <c r="U19317" s="14">
        <v>-0.19370181082563137</v>
      </c>
      <c r="V19317" s="14">
        <v>-0.2953928352745912</v>
      </c>
      <c r="W19317" s="14">
        <v>-3.6298896067533796E-3</v>
      </c>
      <c r="X19317" s="14">
        <v>-2.37270069748753</v>
      </c>
      <c r="Y19317" s="14">
        <v>-0.47631948507034977</v>
      </c>
      <c r="Z19317" s="14">
        <v>-0.47577110977166359</v>
      </c>
    </row>
    <row r="19318" spans="2:26" x14ac:dyDescent="0.3">
      <c r="B19318" s="3" t="s">
        <v>1279</v>
      </c>
      <c r="C19318" s="10">
        <v>-2.1180439484969882</v>
      </c>
      <c r="D19318" s="10">
        <v>-2.5681914131372747</v>
      </c>
      <c r="E19318" s="10">
        <v>-0.27311929679952246</v>
      </c>
      <c r="F19318" s="10">
        <v>-1.2910439402124965</v>
      </c>
      <c r="G19318" s="10">
        <v>-1.7187166854650946</v>
      </c>
      <c r="H19318" s="10">
        <v>-1.9836129703459899</v>
      </c>
      <c r="I19318" s="10">
        <v>-2.4533292291237419</v>
      </c>
      <c r="J19318" s="10">
        <v>-8.2684169634305808E-3</v>
      </c>
      <c r="K19318" s="10">
        <v>9.067283255274497E-2</v>
      </c>
      <c r="L19318" s="10">
        <v>-1.8501118128219838</v>
      </c>
      <c r="M19318" s="10">
        <v>-2.1542773514363778</v>
      </c>
      <c r="N19318" s="10">
        <v>-0.31178473498889886</v>
      </c>
      <c r="O19318" s="10">
        <v>-0.35276646464862133</v>
      </c>
      <c r="P19318" s="10">
        <v>-2.0700585848777919</v>
      </c>
      <c r="Q19318" s="10">
        <v>-2.1491898701708885</v>
      </c>
      <c r="R19318" s="10">
        <v>-0.16649192299789975</v>
      </c>
      <c r="S19318" s="10">
        <v>-1.3643834984939522</v>
      </c>
      <c r="T19318" s="10">
        <v>-1.3082919807813291</v>
      </c>
      <c r="U19318" s="10">
        <v>-0.19370181082563137</v>
      </c>
      <c r="V19318" s="10">
        <v>-0.2953928352745912</v>
      </c>
      <c r="W19318" s="10">
        <v>-3.6298896067533796E-3</v>
      </c>
      <c r="X19318" s="10">
        <v>-0.48875857064349887</v>
      </c>
      <c r="Y19318" s="10">
        <v>-0.47631948507034977</v>
      </c>
      <c r="Z19318" s="10">
        <v>-0.47577110977166359</v>
      </c>
    </row>
    <row r="19319" spans="2:26" x14ac:dyDescent="0.3">
      <c r="B19319" s="3" t="s">
        <v>1280</v>
      </c>
      <c r="C19319" s="14">
        <v>-2.1180439484969882</v>
      </c>
      <c r="D19319" s="14">
        <v>-0.69720660356647679</v>
      </c>
      <c r="E19319" s="14">
        <v>-3.7822884435570279</v>
      </c>
      <c r="F19319" s="14">
        <v>-1.2910439402124965</v>
      </c>
      <c r="G19319" s="14">
        <v>1.4497001607836011</v>
      </c>
      <c r="H19319" s="14">
        <v>-0.27415789021042147</v>
      </c>
      <c r="I19319" s="14">
        <v>-0.52701146403398902</v>
      </c>
      <c r="J19319" s="14">
        <v>-1.7611728132107758</v>
      </c>
      <c r="K19319" s="14">
        <v>-1.5808611240717756</v>
      </c>
      <c r="L19319" s="14">
        <v>-6.7276793193526668E-2</v>
      </c>
      <c r="M19319" s="14">
        <v>-0.25922839498612021</v>
      </c>
      <c r="N19319" s="14">
        <v>-0.31178473498889886</v>
      </c>
      <c r="O19319" s="14">
        <v>-0.35276646464862133</v>
      </c>
      <c r="P19319" s="14">
        <v>-0.2897242238469932</v>
      </c>
      <c r="Q19319" s="14">
        <v>-0.30826763794370293</v>
      </c>
      <c r="R19319" s="14">
        <v>-1.976557957641736</v>
      </c>
      <c r="S19319" s="14">
        <v>-1.3643834984939522</v>
      </c>
      <c r="T19319" s="14">
        <v>0.19908791011889826</v>
      </c>
      <c r="U19319" s="14">
        <v>-0.19370181082563137</v>
      </c>
      <c r="V19319" s="14">
        <v>-0.2953928352745912</v>
      </c>
      <c r="W19319" s="14">
        <v>-1.542703082870241</v>
      </c>
      <c r="X19319" s="14">
        <v>-0.48875857064349887</v>
      </c>
      <c r="Y19319" s="14">
        <v>-0.47631948507034977</v>
      </c>
      <c r="Z19319" s="14">
        <v>-2.1568290309648739</v>
      </c>
    </row>
    <row r="19320" spans="2:26" x14ac:dyDescent="0.3">
      <c r="B19320" s="3" t="s">
        <v>1281</v>
      </c>
      <c r="C19320" s="10">
        <v>-0.37086372639052329</v>
      </c>
      <c r="D19320" s="10">
        <v>-0.69720660356647679</v>
      </c>
      <c r="E19320" s="10">
        <v>-0.27311929679952246</v>
      </c>
      <c r="F19320" s="10">
        <v>-1.2910439402124965</v>
      </c>
      <c r="G19320" s="10">
        <v>-0.13450826234074667</v>
      </c>
      <c r="H19320" s="10">
        <v>-0.27415789021042147</v>
      </c>
      <c r="I19320" s="10">
        <v>-0.52701146403398902</v>
      </c>
      <c r="J19320" s="10">
        <v>-8.2684169634305808E-3</v>
      </c>
      <c r="K19320" s="10">
        <v>9.067283255274497E-2</v>
      </c>
      <c r="L19320" s="10">
        <v>-6.7276793193526668E-2</v>
      </c>
      <c r="M19320" s="10">
        <v>-0.25922839498612021</v>
      </c>
      <c r="N19320" s="10">
        <v>-0.31178473498889886</v>
      </c>
      <c r="O19320" s="10">
        <v>-0.35276646464862133</v>
      </c>
      <c r="P19320" s="10">
        <v>-0.2897242238469932</v>
      </c>
      <c r="Q19320" s="10">
        <v>-0.30826763794370293</v>
      </c>
      <c r="R19320" s="10">
        <v>-0.16649192299789975</v>
      </c>
      <c r="S19320" s="10">
        <v>-1.3643834984939522</v>
      </c>
      <c r="T19320" s="10">
        <v>-1.3082919807813291</v>
      </c>
      <c r="U19320" s="10">
        <v>-1.979127197566231</v>
      </c>
      <c r="V19320" s="10">
        <v>-2.0846294375092587</v>
      </c>
      <c r="W19320" s="10">
        <v>-1.542703082870241</v>
      </c>
      <c r="X19320" s="10">
        <v>-0.48875857064349887</v>
      </c>
      <c r="Y19320" s="10">
        <v>-0.47631948507034977</v>
      </c>
      <c r="Z19320" s="10">
        <v>-0.47577110977166359</v>
      </c>
    </row>
    <row r="19321" spans="2:26" x14ac:dyDescent="0.3">
      <c r="B19321" s="3" t="s">
        <v>1282</v>
      </c>
      <c r="C19321" s="14">
        <v>1.3763164957159419</v>
      </c>
      <c r="D19321" s="14">
        <v>1.1737782060043214</v>
      </c>
      <c r="E19321" s="14">
        <v>-0.27311929679952246</v>
      </c>
      <c r="F19321" s="14">
        <v>0.17652343418455071</v>
      </c>
      <c r="G19321" s="14">
        <v>-0.13450826234074667</v>
      </c>
      <c r="H19321" s="14">
        <v>1.435297189925147</v>
      </c>
      <c r="I19321" s="14">
        <v>1.3993063010557636</v>
      </c>
      <c r="J19321" s="14">
        <v>1.7446359792839148</v>
      </c>
      <c r="K19321" s="14">
        <v>1.7622067891772655</v>
      </c>
      <c r="L19321" s="14">
        <v>1.7155582264349305</v>
      </c>
      <c r="M19321" s="14">
        <v>1.6358205614641375</v>
      </c>
      <c r="N19321" s="14">
        <v>1.5242809266123922</v>
      </c>
      <c r="O19321" s="14">
        <v>1.5405624089085359</v>
      </c>
      <c r="P19321" s="14">
        <v>1.4906101371838056</v>
      </c>
      <c r="Q19321" s="14">
        <v>1.5326545942834828</v>
      </c>
      <c r="R19321" s="14">
        <v>-0.16649192299789975</v>
      </c>
      <c r="S19321" s="14">
        <v>0.22054418194833736</v>
      </c>
      <c r="T19321" s="14">
        <v>0.19908791011889826</v>
      </c>
      <c r="U19321" s="14">
        <v>1.5917235759149684</v>
      </c>
      <c r="V19321" s="14">
        <v>1.4938437669600764</v>
      </c>
      <c r="W19321" s="14">
        <v>1.5354433036567341</v>
      </c>
      <c r="X19321" s="14">
        <v>1.3951835562005324</v>
      </c>
      <c r="Y19321" s="14">
        <v>1.563675077251147</v>
      </c>
      <c r="Z19321" s="14">
        <v>1.2052868114215467</v>
      </c>
    </row>
    <row r="19322" spans="2:26" x14ac:dyDescent="0.3">
      <c r="B19322" s="3" t="s">
        <v>1283</v>
      </c>
      <c r="C19322" s="10">
        <v>-0.37086372639052329</v>
      </c>
      <c r="D19322" s="10">
        <v>-0.69720660356647679</v>
      </c>
      <c r="E19322" s="10">
        <v>-2.027703870178275</v>
      </c>
      <c r="F19322" s="10">
        <v>-2.7586113146095435</v>
      </c>
      <c r="G19322" s="10">
        <v>-1.7187166854650946</v>
      </c>
      <c r="H19322" s="10">
        <v>-0.27415789021042147</v>
      </c>
      <c r="I19322" s="10">
        <v>-2.4533292291237419</v>
      </c>
      <c r="J19322" s="10">
        <v>-8.2684169634305808E-3</v>
      </c>
      <c r="K19322" s="10">
        <v>-1.5808611240717756</v>
      </c>
      <c r="L19322" s="10">
        <v>-1.8501118128219838</v>
      </c>
      <c r="M19322" s="10">
        <v>-0.25922839498612021</v>
      </c>
      <c r="N19322" s="10">
        <v>-0.31178473498889886</v>
      </c>
      <c r="O19322" s="10">
        <v>-0.35276646464862133</v>
      </c>
      <c r="P19322" s="10">
        <v>-0.2897242238469932</v>
      </c>
      <c r="Q19322" s="10">
        <v>-0.30826763794370293</v>
      </c>
      <c r="R19322" s="10">
        <v>-0.16649192299789975</v>
      </c>
      <c r="S19322" s="10">
        <v>-1.3643834984939522</v>
      </c>
      <c r="T19322" s="10">
        <v>-1.3082919807813291</v>
      </c>
      <c r="U19322" s="10">
        <v>-1.979127197566231</v>
      </c>
      <c r="V19322" s="10">
        <v>-2.0846294375092587</v>
      </c>
      <c r="W19322" s="10">
        <v>-1.542703082870241</v>
      </c>
      <c r="X19322" s="10">
        <v>-0.48875857064349887</v>
      </c>
      <c r="Y19322" s="10">
        <v>1.563675077251147</v>
      </c>
      <c r="Z19322" s="10">
        <v>-0.47577110977166359</v>
      </c>
    </row>
    <row r="19323" spans="2:26" x14ac:dyDescent="0.3">
      <c r="B19323" s="3" t="s">
        <v>1284</v>
      </c>
      <c r="C19323" s="14">
        <v>-0.37086372639052329</v>
      </c>
      <c r="D19323" s="14">
        <v>-0.69720660356647679</v>
      </c>
      <c r="E19323" s="14">
        <v>-0.27311929679952246</v>
      </c>
      <c r="F19323" s="14">
        <v>0.17652343418455071</v>
      </c>
      <c r="G19323" s="14">
        <v>-0.13450826234074667</v>
      </c>
      <c r="H19323" s="14">
        <v>-0.27415789021042147</v>
      </c>
      <c r="I19323" s="14">
        <v>-0.52701146403398902</v>
      </c>
      <c r="J19323" s="14">
        <v>-1.7611728132107758</v>
      </c>
      <c r="K19323" s="14">
        <v>-1.5808611240717756</v>
      </c>
      <c r="L19323" s="14">
        <v>-6.7276793193526668E-2</v>
      </c>
      <c r="M19323" s="14">
        <v>-0.25922839498612021</v>
      </c>
      <c r="N19323" s="14">
        <v>-0.31178473498889886</v>
      </c>
      <c r="O19323" s="14">
        <v>-0.35276646464862133</v>
      </c>
      <c r="P19323" s="14">
        <v>-0.2897242238469932</v>
      </c>
      <c r="Q19323" s="14">
        <v>-0.30826763794370293</v>
      </c>
      <c r="R19323" s="14">
        <v>-0.16649192299789975</v>
      </c>
      <c r="S19323" s="14">
        <v>-1.3643834984939522</v>
      </c>
      <c r="T19323" s="14">
        <v>-1.3082919807813291</v>
      </c>
      <c r="U19323" s="14">
        <v>-0.19370181082563137</v>
      </c>
      <c r="V19323" s="14">
        <v>-0.2953928352745912</v>
      </c>
      <c r="W19323" s="14">
        <v>-3.6298896067533796E-3</v>
      </c>
      <c r="X19323" s="14">
        <v>-0.48875857064349887</v>
      </c>
      <c r="Y19323" s="14">
        <v>-0.47631948507034977</v>
      </c>
      <c r="Z19323" s="14">
        <v>-0.47577110977166359</v>
      </c>
    </row>
    <row r="19324" spans="2:26" x14ac:dyDescent="0.3">
      <c r="B19324" s="3" t="s">
        <v>1285</v>
      </c>
      <c r="C19324" s="10">
        <v>1.3763164957159419</v>
      </c>
      <c r="D19324" s="10">
        <v>1.1737782060043214</v>
      </c>
      <c r="E19324" s="10">
        <v>1.4814652765792302</v>
      </c>
      <c r="F19324" s="10">
        <v>1.6440908085815977</v>
      </c>
      <c r="G19324" s="10">
        <v>1.4497001607836011</v>
      </c>
      <c r="H19324" s="10">
        <v>1.435297189925147</v>
      </c>
      <c r="I19324" s="10">
        <v>1.3993063010557636</v>
      </c>
      <c r="J19324" s="10">
        <v>1.7446359792839148</v>
      </c>
      <c r="K19324" s="10">
        <v>1.7622067891772655</v>
      </c>
      <c r="L19324" s="10">
        <v>-6.7276793193526668E-2</v>
      </c>
      <c r="M19324" s="10">
        <v>-0.25922839498612021</v>
      </c>
      <c r="N19324" s="10">
        <v>-0.31178473498889886</v>
      </c>
      <c r="O19324" s="10">
        <v>-0.35276646464862133</v>
      </c>
      <c r="P19324" s="10">
        <v>-0.2897242238469932</v>
      </c>
      <c r="Q19324" s="10">
        <v>-0.30826763794370293</v>
      </c>
      <c r="R19324" s="10">
        <v>-0.16649192299789975</v>
      </c>
      <c r="S19324" s="10">
        <v>0.22054418194833736</v>
      </c>
      <c r="T19324" s="10">
        <v>0.19908791011889826</v>
      </c>
      <c r="U19324" s="10">
        <v>-0.19370181082563137</v>
      </c>
      <c r="V19324" s="10">
        <v>-0.2953928352745912</v>
      </c>
      <c r="W19324" s="10">
        <v>-3.6298896067533796E-3</v>
      </c>
      <c r="X19324" s="10">
        <v>-0.48875857064349887</v>
      </c>
      <c r="Y19324" s="10">
        <v>-0.47631948507034977</v>
      </c>
      <c r="Z19324" s="10">
        <v>1.2052868114215467</v>
      </c>
    </row>
    <row r="19325" spans="2:26" x14ac:dyDescent="0.3">
      <c r="B19325" s="3" t="s">
        <v>1286</v>
      </c>
      <c r="C19325" s="14">
        <v>-0.37086372639052329</v>
      </c>
      <c r="D19325" s="14">
        <v>-0.69720660356647679</v>
      </c>
      <c r="E19325" s="14">
        <v>-0.27311929679952246</v>
      </c>
      <c r="F19325" s="14">
        <v>0.17652343418455071</v>
      </c>
      <c r="G19325" s="14">
        <v>-0.13450826234074667</v>
      </c>
      <c r="H19325" s="14">
        <v>-0.27415789021042147</v>
      </c>
      <c r="I19325" s="14">
        <v>-0.52701146403398902</v>
      </c>
      <c r="J19325" s="14">
        <v>-8.2684169634305808E-3</v>
      </c>
      <c r="K19325" s="14">
        <v>9.067283255274497E-2</v>
      </c>
      <c r="L19325" s="14">
        <v>-6.7276793193526668E-2</v>
      </c>
      <c r="M19325" s="14">
        <v>-0.25922839498612021</v>
      </c>
      <c r="N19325" s="14">
        <v>-0.31178473498889886</v>
      </c>
      <c r="O19325" s="14">
        <v>-0.35276646464862133</v>
      </c>
      <c r="P19325" s="14">
        <v>-0.2897242238469932</v>
      </c>
      <c r="Q19325" s="14">
        <v>-0.30826763794370293</v>
      </c>
      <c r="R19325" s="14">
        <v>-0.16649192299789975</v>
      </c>
      <c r="S19325" s="14">
        <v>0.22054418194833736</v>
      </c>
      <c r="T19325" s="14">
        <v>0.19908791011889826</v>
      </c>
      <c r="U19325" s="14">
        <v>-0.19370181082563137</v>
      </c>
      <c r="V19325" s="14">
        <v>-0.2953928352745912</v>
      </c>
      <c r="W19325" s="14">
        <v>-3.6298896067533796E-3</v>
      </c>
      <c r="X19325" s="14">
        <v>-0.48875857064349887</v>
      </c>
      <c r="Y19325" s="14">
        <v>-0.47631948507034977</v>
      </c>
      <c r="Z19325" s="14">
        <v>-0.47577110977166359</v>
      </c>
    </row>
    <row r="19326" spans="2:26" x14ac:dyDescent="0.3">
      <c r="B19326" s="3" t="s">
        <v>1287</v>
      </c>
      <c r="C19326" s="10">
        <v>-0.37086372639052329</v>
      </c>
      <c r="D19326" s="10">
        <v>-0.69720660356647679</v>
      </c>
      <c r="E19326" s="10">
        <v>-0.27311929679952246</v>
      </c>
      <c r="F19326" s="10">
        <v>-1.2910439402124965</v>
      </c>
      <c r="G19326" s="10">
        <v>-0.13450826234074667</v>
      </c>
      <c r="H19326" s="10">
        <v>-0.27415789021042147</v>
      </c>
      <c r="I19326" s="10">
        <v>-2.4533292291237419</v>
      </c>
      <c r="J19326" s="10">
        <v>-1.7611728132107758</v>
      </c>
      <c r="K19326" s="10">
        <v>-1.5808611240717756</v>
      </c>
      <c r="L19326" s="10">
        <v>-6.7276793193526668E-2</v>
      </c>
      <c r="M19326" s="10">
        <v>-0.25922839498612021</v>
      </c>
      <c r="N19326" s="10">
        <v>-2.1478503965901901</v>
      </c>
      <c r="O19326" s="10">
        <v>-0.35276646464862133</v>
      </c>
      <c r="P19326" s="10">
        <v>-0.2897242238469932</v>
      </c>
      <c r="Q19326" s="10">
        <v>-0.30826763794370293</v>
      </c>
      <c r="R19326" s="10">
        <v>-0.16649192299789975</v>
      </c>
      <c r="S19326" s="10">
        <v>-1.3643834984939522</v>
      </c>
      <c r="T19326" s="10">
        <v>-1.3082919807813291</v>
      </c>
      <c r="U19326" s="10">
        <v>-1.979127197566231</v>
      </c>
      <c r="V19326" s="10">
        <v>-2.0846294375092587</v>
      </c>
      <c r="W19326" s="10">
        <v>-1.542703082870241</v>
      </c>
      <c r="X19326" s="10">
        <v>-0.48875857064349887</v>
      </c>
      <c r="Y19326" s="10">
        <v>-0.47631948507034977</v>
      </c>
      <c r="Z19326" s="10">
        <v>-0.47577110977166359</v>
      </c>
    </row>
    <row r="19327" spans="2:26" x14ac:dyDescent="0.3">
      <c r="B19327" s="3" t="s">
        <v>1288</v>
      </c>
      <c r="C19327" s="14">
        <v>-0.37086372639052329</v>
      </c>
      <c r="D19327" s="14">
        <v>-0.69720660356647679</v>
      </c>
      <c r="E19327" s="14">
        <v>-0.27311929679952246</v>
      </c>
      <c r="F19327" s="14">
        <v>-1.2910439402124965</v>
      </c>
      <c r="G19327" s="14">
        <v>-0.13450826234074667</v>
      </c>
      <c r="H19327" s="14">
        <v>-1.9836129703459899</v>
      </c>
      <c r="I19327" s="14">
        <v>-0.52701146403398902</v>
      </c>
      <c r="J19327" s="14">
        <v>-8.2684169634305808E-3</v>
      </c>
      <c r="K19327" s="14">
        <v>-1.5808611240717756</v>
      </c>
      <c r="L19327" s="14">
        <v>-1.8501118128219838</v>
      </c>
      <c r="M19327" s="14">
        <v>-0.25922839498612021</v>
      </c>
      <c r="N19327" s="14">
        <v>-2.1478503965901901</v>
      </c>
      <c r="O19327" s="14">
        <v>-0.35276646464862133</v>
      </c>
      <c r="P19327" s="14">
        <v>-0.2897242238469932</v>
      </c>
      <c r="Q19327" s="14">
        <v>-0.30826763794370293</v>
      </c>
      <c r="R19327" s="14">
        <v>-0.16649192299789975</v>
      </c>
      <c r="S19327" s="14">
        <v>-1.3643834984939522</v>
      </c>
      <c r="T19327" s="14">
        <v>-1.3082919807813291</v>
      </c>
      <c r="U19327" s="14">
        <v>-1.979127197566231</v>
      </c>
      <c r="V19327" s="14">
        <v>-0.2953928352745912</v>
      </c>
      <c r="W19327" s="14">
        <v>-1.542703082870241</v>
      </c>
      <c r="X19327" s="14">
        <v>-0.48875857064349887</v>
      </c>
      <c r="Y19327" s="14">
        <v>-0.47631948507034977</v>
      </c>
      <c r="Z19327" s="14">
        <v>-0.47577110977166359</v>
      </c>
    </row>
    <row r="19328" spans="2:26" x14ac:dyDescent="0.3">
      <c r="B19328" s="3" t="s">
        <v>1289</v>
      </c>
      <c r="C19328" s="10">
        <v>1.3763164957159419</v>
      </c>
      <c r="D19328" s="10">
        <v>1.1737782060043214</v>
      </c>
      <c r="E19328" s="10">
        <v>-0.27311929679952246</v>
      </c>
      <c r="F19328" s="10">
        <v>0.17652343418455071</v>
      </c>
      <c r="G19328" s="10">
        <v>-0.13450826234074667</v>
      </c>
      <c r="H19328" s="10">
        <v>1.435297189925147</v>
      </c>
      <c r="I19328" s="10">
        <v>-0.52701146403398902</v>
      </c>
      <c r="J19328" s="10">
        <v>-8.2684169634305808E-3</v>
      </c>
      <c r="K19328" s="10">
        <v>9.067283255274497E-2</v>
      </c>
      <c r="L19328" s="10">
        <v>-6.7276793193526668E-2</v>
      </c>
      <c r="M19328" s="10">
        <v>1.6358205614641375</v>
      </c>
      <c r="N19328" s="10">
        <v>1.5242809266123922</v>
      </c>
      <c r="O19328" s="10">
        <v>1.5405624089085359</v>
      </c>
      <c r="P19328" s="10">
        <v>-0.2897242238469932</v>
      </c>
      <c r="Q19328" s="10">
        <v>1.5326545942834828</v>
      </c>
      <c r="R19328" s="10">
        <v>1.6435741116459366</v>
      </c>
      <c r="S19328" s="10">
        <v>1.805471862390627</v>
      </c>
      <c r="T19328" s="10">
        <v>0.19908791011889826</v>
      </c>
      <c r="U19328" s="10">
        <v>1.5917235759149684</v>
      </c>
      <c r="V19328" s="10">
        <v>1.4938437669600764</v>
      </c>
      <c r="W19328" s="10">
        <v>-3.6298896067533796E-3</v>
      </c>
      <c r="X19328" s="10">
        <v>-0.48875857064349887</v>
      </c>
      <c r="Y19328" s="10">
        <v>-0.47631948507034977</v>
      </c>
      <c r="Z19328" s="10">
        <v>1.2052868114215467</v>
      </c>
    </row>
    <row r="19329" spans="2:26" x14ac:dyDescent="0.3">
      <c r="B19329" s="3" t="s">
        <v>1290</v>
      </c>
      <c r="C19329" s="14">
        <v>-0.37086372639052329</v>
      </c>
      <c r="D19329" s="14">
        <v>1.1737782060043214</v>
      </c>
      <c r="E19329" s="14">
        <v>-0.27311929679952246</v>
      </c>
      <c r="F19329" s="14">
        <v>0.17652343418455071</v>
      </c>
      <c r="G19329" s="14">
        <v>-0.13450826234074667</v>
      </c>
      <c r="H19329" s="14">
        <v>-0.27415789021042147</v>
      </c>
      <c r="I19329" s="14">
        <v>-0.52701146403398902</v>
      </c>
      <c r="J19329" s="14">
        <v>-8.2684169634305808E-3</v>
      </c>
      <c r="K19329" s="14">
        <v>9.067283255274497E-2</v>
      </c>
      <c r="L19329" s="14">
        <v>-6.7276793193526668E-2</v>
      </c>
      <c r="M19329" s="14">
        <v>-0.25922839498612021</v>
      </c>
      <c r="N19329" s="14">
        <v>-0.31178473498889886</v>
      </c>
      <c r="O19329" s="14">
        <v>-0.35276646464862133</v>
      </c>
      <c r="P19329" s="14">
        <v>-0.2897242238469932</v>
      </c>
      <c r="Q19329" s="14">
        <v>-0.30826763794370293</v>
      </c>
      <c r="R19329" s="14">
        <v>-0.16649192299789975</v>
      </c>
      <c r="S19329" s="14">
        <v>0.22054418194833736</v>
      </c>
      <c r="T19329" s="14">
        <v>0.19908791011889826</v>
      </c>
      <c r="U19329" s="14">
        <v>-0.19370181082563137</v>
      </c>
      <c r="V19329" s="14">
        <v>-0.2953928352745912</v>
      </c>
      <c r="W19329" s="14">
        <v>-3.6298896067533796E-3</v>
      </c>
      <c r="X19329" s="14">
        <v>-0.48875857064349887</v>
      </c>
      <c r="Y19329" s="14">
        <v>-0.47631948507034977</v>
      </c>
      <c r="Z19329" s="14">
        <v>-0.47577110977166359</v>
      </c>
    </row>
    <row r="19330" spans="2:26" x14ac:dyDescent="0.3">
      <c r="B19330" s="3" t="s">
        <v>1291</v>
      </c>
      <c r="C19330" s="10">
        <v>-0.37086372639052329</v>
      </c>
      <c r="D19330" s="10">
        <v>-0.69720660356647679</v>
      </c>
      <c r="E19330" s="10">
        <v>-0.27311929679952246</v>
      </c>
      <c r="F19330" s="10">
        <v>-1.2910439402124965</v>
      </c>
      <c r="G19330" s="10">
        <v>-1.7187166854650946</v>
      </c>
      <c r="H19330" s="10">
        <v>-0.27415789021042147</v>
      </c>
      <c r="I19330" s="10">
        <v>-0.52701146403398902</v>
      </c>
      <c r="J19330" s="10">
        <v>-8.2684169634305808E-3</v>
      </c>
      <c r="K19330" s="10">
        <v>-1.5808611240717756</v>
      </c>
      <c r="L19330" s="10">
        <v>-6.7276793193526668E-2</v>
      </c>
      <c r="M19330" s="10">
        <v>-0.25922839498612021</v>
      </c>
      <c r="N19330" s="10">
        <v>-0.31178473498889886</v>
      </c>
      <c r="O19330" s="10">
        <v>-0.35276646464862133</v>
      </c>
      <c r="P19330" s="10">
        <v>-0.2897242238469932</v>
      </c>
      <c r="Q19330" s="10">
        <v>-2.1491898701708885</v>
      </c>
      <c r="R19330" s="10">
        <v>-0.16649192299789975</v>
      </c>
      <c r="S19330" s="10">
        <v>0.22054418194833736</v>
      </c>
      <c r="T19330" s="10">
        <v>-1.3082919807813291</v>
      </c>
      <c r="U19330" s="10">
        <v>-0.19370181082563137</v>
      </c>
      <c r="V19330" s="10">
        <v>-0.2953928352745912</v>
      </c>
      <c r="W19330" s="10">
        <v>-1.542703082870241</v>
      </c>
      <c r="X19330" s="10">
        <v>-2.37270069748753</v>
      </c>
      <c r="Y19330" s="10">
        <v>-2.5163140473918464</v>
      </c>
      <c r="Z19330" s="10">
        <v>-0.47577110977166359</v>
      </c>
    </row>
    <row r="19331" spans="2:26" x14ac:dyDescent="0.3">
      <c r="B19331" s="3" t="s">
        <v>1292</v>
      </c>
      <c r="C19331" s="14">
        <v>-0.37086372639052329</v>
      </c>
      <c r="D19331" s="14">
        <v>-0.69720660356647679</v>
      </c>
      <c r="E19331" s="14">
        <v>-0.27311929679952246</v>
      </c>
      <c r="F19331" s="14">
        <v>0.17652343418455071</v>
      </c>
      <c r="G19331" s="14">
        <v>-0.13450826234074667</v>
      </c>
      <c r="H19331" s="14">
        <v>-0.27415789021042147</v>
      </c>
      <c r="I19331" s="14">
        <v>-0.52701146403398902</v>
      </c>
      <c r="J19331" s="14">
        <v>-8.2684169634305808E-3</v>
      </c>
      <c r="K19331" s="14">
        <v>9.067283255274497E-2</v>
      </c>
      <c r="L19331" s="14">
        <v>-6.7276793193526668E-2</v>
      </c>
      <c r="M19331" s="14">
        <v>-0.25922839498612021</v>
      </c>
      <c r="N19331" s="14">
        <v>-0.31178473498889886</v>
      </c>
      <c r="O19331" s="14">
        <v>-0.35276646464862133</v>
      </c>
      <c r="P19331" s="14">
        <v>-0.2897242238469932</v>
      </c>
      <c r="Q19331" s="14">
        <v>-0.30826763794370293</v>
      </c>
      <c r="R19331" s="14">
        <v>-0.16649192299789975</v>
      </c>
      <c r="S19331" s="14">
        <v>0.22054418194833736</v>
      </c>
      <c r="T19331" s="14">
        <v>0.19908791011889826</v>
      </c>
      <c r="U19331" s="14">
        <v>-0.19370181082563137</v>
      </c>
      <c r="V19331" s="14">
        <v>-0.2953928352745912</v>
      </c>
      <c r="W19331" s="14">
        <v>-3.6298896067533796E-3</v>
      </c>
      <c r="X19331" s="14">
        <v>-0.48875857064349887</v>
      </c>
      <c r="Y19331" s="14">
        <v>-0.47631948507034977</v>
      </c>
      <c r="Z19331" s="14">
        <v>-0.47577110977166359</v>
      </c>
    </row>
    <row r="19332" spans="2:26" x14ac:dyDescent="0.3">
      <c r="B19332" s="3" t="s">
        <v>1293</v>
      </c>
      <c r="C19332" s="10">
        <v>-0.37086372639052329</v>
      </c>
      <c r="D19332" s="10">
        <v>-0.69720660356647679</v>
      </c>
      <c r="E19332" s="10">
        <v>-0.27311929679952246</v>
      </c>
      <c r="F19332" s="10">
        <v>0.17652343418455071</v>
      </c>
      <c r="G19332" s="10">
        <v>-0.13450826234074667</v>
      </c>
      <c r="H19332" s="10">
        <v>-0.27415789021042147</v>
      </c>
      <c r="I19332" s="10">
        <v>-0.52701146403398902</v>
      </c>
      <c r="J19332" s="10">
        <v>-8.2684169634305808E-3</v>
      </c>
      <c r="K19332" s="10">
        <v>9.067283255274497E-2</v>
      </c>
      <c r="L19332" s="10">
        <v>-6.7276793193526668E-2</v>
      </c>
      <c r="M19332" s="10">
        <v>-0.25922839498612021</v>
      </c>
      <c r="N19332" s="10">
        <v>-0.31178473498889886</v>
      </c>
      <c r="O19332" s="10">
        <v>-0.35276646464862133</v>
      </c>
      <c r="P19332" s="10">
        <v>-0.2897242238469932</v>
      </c>
      <c r="Q19332" s="10">
        <v>-0.30826763794370293</v>
      </c>
      <c r="R19332" s="10">
        <v>-0.16649192299789975</v>
      </c>
      <c r="S19332" s="10">
        <v>0.22054418194833736</v>
      </c>
      <c r="T19332" s="10">
        <v>0.19908791011889826</v>
      </c>
      <c r="U19332" s="10">
        <v>-0.19370181082563137</v>
      </c>
      <c r="V19332" s="10">
        <v>-0.2953928352745912</v>
      </c>
      <c r="W19332" s="10">
        <v>-3.6298896067533796E-3</v>
      </c>
      <c r="X19332" s="10">
        <v>-0.48875857064349887</v>
      </c>
      <c r="Y19332" s="10">
        <v>-0.47631948507034977</v>
      </c>
      <c r="Z19332" s="10">
        <v>-0.47577110977166359</v>
      </c>
    </row>
    <row r="19333" spans="2:26" x14ac:dyDescent="0.3">
      <c r="B19333" s="3" t="s">
        <v>1294</v>
      </c>
      <c r="C19333" s="14">
        <v>-0.37086372639052329</v>
      </c>
      <c r="D19333" s="14">
        <v>1.1737782060043214</v>
      </c>
      <c r="E19333" s="14">
        <v>1.4814652765792302</v>
      </c>
      <c r="F19333" s="14">
        <v>0.17652343418455071</v>
      </c>
      <c r="G19333" s="14">
        <v>-0.13450826234074667</v>
      </c>
      <c r="H19333" s="14">
        <v>-0.27415789021042147</v>
      </c>
      <c r="I19333" s="14">
        <v>-0.52701146403398902</v>
      </c>
      <c r="J19333" s="14">
        <v>-8.2684169634305808E-3</v>
      </c>
      <c r="K19333" s="14">
        <v>9.067283255274497E-2</v>
      </c>
      <c r="L19333" s="14">
        <v>-6.7276793193526668E-2</v>
      </c>
      <c r="M19333" s="14">
        <v>-0.25922839498612021</v>
      </c>
      <c r="N19333" s="14">
        <v>-0.31178473498889886</v>
      </c>
      <c r="O19333" s="14">
        <v>-0.35276646464862133</v>
      </c>
      <c r="P19333" s="14">
        <v>-0.2897242238469932</v>
      </c>
      <c r="Q19333" s="14">
        <v>-0.30826763794370293</v>
      </c>
      <c r="R19333" s="14">
        <v>-0.16649192299789975</v>
      </c>
      <c r="S19333" s="14">
        <v>0.22054418194833736</v>
      </c>
      <c r="T19333" s="14">
        <v>0.19908791011889826</v>
      </c>
      <c r="U19333" s="14">
        <v>1.5917235759149684</v>
      </c>
      <c r="V19333" s="14">
        <v>1.4938437669600764</v>
      </c>
      <c r="W19333" s="14">
        <v>-3.6298896067533796E-3</v>
      </c>
      <c r="X19333" s="14">
        <v>-0.48875857064349887</v>
      </c>
      <c r="Y19333" s="14">
        <v>1.563675077251147</v>
      </c>
      <c r="Z19333" s="14">
        <v>1.2052868114215467</v>
      </c>
    </row>
    <row r="19334" spans="2:26" x14ac:dyDescent="0.3">
      <c r="B19334" s="3" t="s">
        <v>1295</v>
      </c>
      <c r="C19334" s="10">
        <v>1.3763164957159419</v>
      </c>
      <c r="D19334" s="10">
        <v>1.1737782060043214</v>
      </c>
      <c r="E19334" s="10">
        <v>1.4814652765792302</v>
      </c>
      <c r="F19334" s="10">
        <v>1.6440908085815977</v>
      </c>
      <c r="G19334" s="10">
        <v>1.4497001607836011</v>
      </c>
      <c r="H19334" s="10">
        <v>1.435297189925147</v>
      </c>
      <c r="I19334" s="10">
        <v>1.3993063010557636</v>
      </c>
      <c r="J19334" s="10">
        <v>1.7446359792839148</v>
      </c>
      <c r="K19334" s="10">
        <v>1.7622067891772655</v>
      </c>
      <c r="L19334" s="10">
        <v>-6.7276793193526668E-2</v>
      </c>
      <c r="M19334" s="10">
        <v>-0.25922839498612021</v>
      </c>
      <c r="N19334" s="10">
        <v>-0.31178473498889886</v>
      </c>
      <c r="O19334" s="10">
        <v>-0.35276646464862133</v>
      </c>
      <c r="P19334" s="10">
        <v>-0.2897242238469932</v>
      </c>
      <c r="Q19334" s="10">
        <v>-0.30826763794370293</v>
      </c>
      <c r="R19334" s="10">
        <v>-0.16649192299789975</v>
      </c>
      <c r="S19334" s="10">
        <v>0.22054418194833736</v>
      </c>
      <c r="T19334" s="10">
        <v>0.19908791011889826</v>
      </c>
      <c r="U19334" s="10">
        <v>1.5917235759149684</v>
      </c>
      <c r="V19334" s="10">
        <v>1.4938437669600764</v>
      </c>
      <c r="W19334" s="10">
        <v>1.5354433036567341</v>
      </c>
      <c r="X19334" s="10">
        <v>1.3951835562005324</v>
      </c>
      <c r="Y19334" s="10">
        <v>1.563675077251147</v>
      </c>
      <c r="Z19334" s="10">
        <v>1.2052868114215467</v>
      </c>
    </row>
    <row r="19335" spans="2:26" x14ac:dyDescent="0.3">
      <c r="B19335" s="3" t="s">
        <v>1296</v>
      </c>
      <c r="C19335" s="14">
        <v>-0.37086372639052329</v>
      </c>
      <c r="D19335" s="14">
        <v>-0.69720660356647679</v>
      </c>
      <c r="E19335" s="14">
        <v>-0.27311929679952246</v>
      </c>
      <c r="F19335" s="14">
        <v>-1.2910439402124965</v>
      </c>
      <c r="G19335" s="14">
        <v>-1.7187166854650946</v>
      </c>
      <c r="H19335" s="14">
        <v>-0.27415789021042147</v>
      </c>
      <c r="I19335" s="14">
        <v>-0.52701146403398902</v>
      </c>
      <c r="J19335" s="14">
        <v>-8.2684169634305808E-3</v>
      </c>
      <c r="K19335" s="14">
        <v>-1.5808611240717756</v>
      </c>
      <c r="L19335" s="14">
        <v>-1.8501118128219838</v>
      </c>
      <c r="M19335" s="14">
        <v>-0.25922839498612021</v>
      </c>
      <c r="N19335" s="14">
        <v>-0.31178473498889886</v>
      </c>
      <c r="O19335" s="14">
        <v>-0.35276646464862133</v>
      </c>
      <c r="P19335" s="14">
        <v>-0.2897242238469932</v>
      </c>
      <c r="Q19335" s="14">
        <v>-0.30826763794370293</v>
      </c>
      <c r="R19335" s="14">
        <v>-0.16649192299789975</v>
      </c>
      <c r="S19335" s="14">
        <v>-1.3643834984939522</v>
      </c>
      <c r="T19335" s="14">
        <v>-1.3082919807813291</v>
      </c>
      <c r="U19335" s="14">
        <v>-0.19370181082563137</v>
      </c>
      <c r="V19335" s="14">
        <v>-2.0846294375092587</v>
      </c>
      <c r="W19335" s="14">
        <v>-3.6298896067533796E-3</v>
      </c>
      <c r="X19335" s="14">
        <v>-0.48875857064349887</v>
      </c>
      <c r="Y19335" s="14">
        <v>-0.47631948507034977</v>
      </c>
      <c r="Z19335" s="14">
        <v>-0.47577110977166359</v>
      </c>
    </row>
    <row r="19336" spans="2:26" x14ac:dyDescent="0.3">
      <c r="B19336" s="3" t="s">
        <v>1297</v>
      </c>
      <c r="C19336" s="10">
        <v>-0.37086372639052329</v>
      </c>
      <c r="D19336" s="10">
        <v>-0.69720660356647679</v>
      </c>
      <c r="E19336" s="10">
        <v>-0.27311929679952246</v>
      </c>
      <c r="F19336" s="10">
        <v>0.17652343418455071</v>
      </c>
      <c r="G19336" s="10">
        <v>-0.13450826234074667</v>
      </c>
      <c r="H19336" s="10">
        <v>-0.27415789021042147</v>
      </c>
      <c r="I19336" s="10">
        <v>-0.52701146403398902</v>
      </c>
      <c r="J19336" s="10">
        <v>-8.2684169634305808E-3</v>
      </c>
      <c r="K19336" s="10">
        <v>9.067283255274497E-2</v>
      </c>
      <c r="L19336" s="10">
        <v>-6.7276793193526668E-2</v>
      </c>
      <c r="M19336" s="10">
        <v>-0.25922839498612021</v>
      </c>
      <c r="N19336" s="10">
        <v>-0.31178473498889886</v>
      </c>
      <c r="O19336" s="10">
        <v>-0.35276646464862133</v>
      </c>
      <c r="P19336" s="10">
        <v>-0.2897242238469932</v>
      </c>
      <c r="Q19336" s="10">
        <v>-0.30826763794370293</v>
      </c>
      <c r="R19336" s="10">
        <v>-0.16649192299789975</v>
      </c>
      <c r="S19336" s="10">
        <v>0.22054418194833736</v>
      </c>
      <c r="T19336" s="10">
        <v>0.19908791011889826</v>
      </c>
      <c r="U19336" s="10">
        <v>-0.19370181082563137</v>
      </c>
      <c r="V19336" s="10">
        <v>1.4938437669600764</v>
      </c>
      <c r="W19336" s="10">
        <v>-3.6298896067533796E-3</v>
      </c>
      <c r="X19336" s="10">
        <v>-0.48875857064349887</v>
      </c>
      <c r="Y19336" s="10">
        <v>1.563675077251147</v>
      </c>
      <c r="Z19336" s="10">
        <v>-0.47577110977166359</v>
      </c>
    </row>
    <row r="19337" spans="2:26" x14ac:dyDescent="0.3">
      <c r="B19337" s="3" t="s">
        <v>1298</v>
      </c>
      <c r="C19337" s="14">
        <v>1.3763164957159419</v>
      </c>
      <c r="D19337" s="14">
        <v>1.1737782060043214</v>
      </c>
      <c r="E19337" s="14">
        <v>-0.27311929679952246</v>
      </c>
      <c r="F19337" s="14">
        <v>0.17652343418455071</v>
      </c>
      <c r="G19337" s="14">
        <v>-0.13450826234074667</v>
      </c>
      <c r="H19337" s="14">
        <v>-0.27415789021042147</v>
      </c>
      <c r="I19337" s="14">
        <v>-0.52701146403398902</v>
      </c>
      <c r="J19337" s="14">
        <v>-1.7611728132107758</v>
      </c>
      <c r="K19337" s="14">
        <v>-1.5808611240717756</v>
      </c>
      <c r="L19337" s="14">
        <v>-6.7276793193526668E-2</v>
      </c>
      <c r="M19337" s="14">
        <v>-0.25922839498612021</v>
      </c>
      <c r="N19337" s="14">
        <v>-0.31178473498889886</v>
      </c>
      <c r="O19337" s="14">
        <v>-0.35276646464862133</v>
      </c>
      <c r="P19337" s="14">
        <v>-0.2897242238469932</v>
      </c>
      <c r="Q19337" s="14">
        <v>-0.30826763794370293</v>
      </c>
      <c r="R19337" s="14">
        <v>-0.16649192299789975</v>
      </c>
      <c r="S19337" s="14">
        <v>0.22054418194833736</v>
      </c>
      <c r="T19337" s="14">
        <v>0.19908791011889826</v>
      </c>
      <c r="U19337" s="14">
        <v>-0.19370181082563137</v>
      </c>
      <c r="V19337" s="14">
        <v>-0.2953928352745912</v>
      </c>
      <c r="W19337" s="14">
        <v>-3.6298896067533796E-3</v>
      </c>
      <c r="X19337" s="14">
        <v>-0.48875857064349887</v>
      </c>
      <c r="Y19337" s="14">
        <v>-0.47631948507034977</v>
      </c>
      <c r="Z19337" s="14">
        <v>1.2052868114215467</v>
      </c>
    </row>
    <row r="19338" spans="2:26" x14ac:dyDescent="0.3">
      <c r="B19338" s="3" t="s">
        <v>1299</v>
      </c>
      <c r="C19338" s="10">
        <v>-0.37086372639052329</v>
      </c>
      <c r="D19338" s="10">
        <v>-0.69720660356647679</v>
      </c>
      <c r="E19338" s="10">
        <v>-0.27311929679952246</v>
      </c>
      <c r="F19338" s="10">
        <v>0.17652343418455071</v>
      </c>
      <c r="G19338" s="10">
        <v>-0.13450826234074667</v>
      </c>
      <c r="H19338" s="10">
        <v>-0.27415789021042147</v>
      </c>
      <c r="I19338" s="10">
        <v>-0.52701146403398902</v>
      </c>
      <c r="J19338" s="10">
        <v>-8.2684169634305808E-3</v>
      </c>
      <c r="K19338" s="10">
        <v>9.067283255274497E-2</v>
      </c>
      <c r="L19338" s="10">
        <v>-6.7276793193526668E-2</v>
      </c>
      <c r="M19338" s="10">
        <v>-0.25922839498612021</v>
      </c>
      <c r="N19338" s="10">
        <v>-0.31178473498889886</v>
      </c>
      <c r="O19338" s="10">
        <v>-0.35276646464862133</v>
      </c>
      <c r="P19338" s="10">
        <v>-0.2897242238469932</v>
      </c>
      <c r="Q19338" s="10">
        <v>-0.30826763794370293</v>
      </c>
      <c r="R19338" s="10">
        <v>-0.16649192299789975</v>
      </c>
      <c r="S19338" s="10">
        <v>0.22054418194833736</v>
      </c>
      <c r="T19338" s="10">
        <v>0.19908791011889826</v>
      </c>
      <c r="U19338" s="10">
        <v>-0.19370181082563137</v>
      </c>
      <c r="V19338" s="10">
        <v>-0.2953928352745912</v>
      </c>
      <c r="W19338" s="10">
        <v>-3.6298896067533796E-3</v>
      </c>
      <c r="X19338" s="10">
        <v>-0.48875857064349887</v>
      </c>
      <c r="Y19338" s="10">
        <v>-0.47631948507034977</v>
      </c>
      <c r="Z19338" s="10">
        <v>-0.47577110977166359</v>
      </c>
    </row>
    <row r="19339" spans="2:26" x14ac:dyDescent="0.3">
      <c r="B19339" s="3" t="s">
        <v>1300</v>
      </c>
      <c r="C19339" s="14">
        <v>-0.37086372639052329</v>
      </c>
      <c r="D19339" s="14">
        <v>-0.69720660356647679</v>
      </c>
      <c r="E19339" s="14">
        <v>-0.27311929679952246</v>
      </c>
      <c r="F19339" s="14">
        <v>0.17652343418455071</v>
      </c>
      <c r="G19339" s="14">
        <v>-0.13450826234074667</v>
      </c>
      <c r="H19339" s="14">
        <v>-1.9836129703459899</v>
      </c>
      <c r="I19339" s="14">
        <v>-0.52701146403398902</v>
      </c>
      <c r="J19339" s="14">
        <v>-1.7611728132107758</v>
      </c>
      <c r="K19339" s="14">
        <v>9.067283255274497E-2</v>
      </c>
      <c r="L19339" s="14">
        <v>-6.7276793193526668E-2</v>
      </c>
      <c r="M19339" s="14">
        <v>-0.25922839498612021</v>
      </c>
      <c r="N19339" s="14">
        <v>-0.31178473498889886</v>
      </c>
      <c r="O19339" s="14">
        <v>-2.2460953382057784</v>
      </c>
      <c r="P19339" s="14">
        <v>-0.2897242238469932</v>
      </c>
      <c r="Q19339" s="14">
        <v>-0.30826763794370293</v>
      </c>
      <c r="R19339" s="14">
        <v>-0.16649192299789975</v>
      </c>
      <c r="S19339" s="14">
        <v>-1.3643834984939522</v>
      </c>
      <c r="T19339" s="14">
        <v>-1.3082919807813291</v>
      </c>
      <c r="U19339" s="14">
        <v>-0.19370181082563137</v>
      </c>
      <c r="V19339" s="14">
        <v>-0.2953928352745912</v>
      </c>
      <c r="W19339" s="14">
        <v>-1.542703082870241</v>
      </c>
      <c r="X19339" s="14">
        <v>-0.48875857064349887</v>
      </c>
      <c r="Y19339" s="14">
        <v>-0.47631948507034977</v>
      </c>
      <c r="Z19339" s="14">
        <v>-0.47577110977166359</v>
      </c>
    </row>
    <row r="19340" spans="2:26" x14ac:dyDescent="0.3">
      <c r="B19340" s="3" t="s">
        <v>1301</v>
      </c>
      <c r="C19340" s="10">
        <v>-0.37086372639052329</v>
      </c>
      <c r="D19340" s="10">
        <v>-0.69720660356647679</v>
      </c>
      <c r="E19340" s="10">
        <v>1.4814652765792302</v>
      </c>
      <c r="F19340" s="10">
        <v>0.17652343418455071</v>
      </c>
      <c r="G19340" s="10">
        <v>-1.7187166854650946</v>
      </c>
      <c r="H19340" s="10">
        <v>-0.27415789021042147</v>
      </c>
      <c r="I19340" s="10">
        <v>-0.52701146403398902</v>
      </c>
      <c r="J19340" s="10">
        <v>-8.2684169634305808E-3</v>
      </c>
      <c r="K19340" s="10">
        <v>9.067283255274497E-2</v>
      </c>
      <c r="L19340" s="10">
        <v>-6.7276793193526668E-2</v>
      </c>
      <c r="M19340" s="10">
        <v>-0.25922839498612021</v>
      </c>
      <c r="N19340" s="10">
        <v>-0.31178473498889886</v>
      </c>
      <c r="O19340" s="10">
        <v>-0.35276646464862133</v>
      </c>
      <c r="P19340" s="10">
        <v>-0.2897242238469932</v>
      </c>
      <c r="Q19340" s="10">
        <v>-2.1491898701708885</v>
      </c>
      <c r="R19340" s="10">
        <v>-0.16649192299789975</v>
      </c>
      <c r="S19340" s="10">
        <v>1.805471862390627</v>
      </c>
      <c r="T19340" s="10">
        <v>0.19908791011889826</v>
      </c>
      <c r="U19340" s="10">
        <v>-0.19370181082563137</v>
      </c>
      <c r="V19340" s="10">
        <v>-0.2953928352745912</v>
      </c>
      <c r="W19340" s="10">
        <v>-1.542703082870241</v>
      </c>
      <c r="X19340" s="10">
        <v>-0.48875857064349887</v>
      </c>
      <c r="Y19340" s="10">
        <v>-0.47631948507034977</v>
      </c>
      <c r="Z19340" s="10">
        <v>-0.47577110977166359</v>
      </c>
    </row>
    <row r="19341" spans="2:26" x14ac:dyDescent="0.3">
      <c r="B19341" s="3" t="s">
        <v>1302</v>
      </c>
      <c r="C19341" s="14">
        <v>-0.37086372639052329</v>
      </c>
      <c r="D19341" s="14">
        <v>-2.5681914131372747</v>
      </c>
      <c r="E19341" s="14">
        <v>-0.27311929679952246</v>
      </c>
      <c r="F19341" s="14">
        <v>0.17652343418455071</v>
      </c>
      <c r="G19341" s="14">
        <v>-0.13450826234074667</v>
      </c>
      <c r="H19341" s="14">
        <v>-0.27415789021042147</v>
      </c>
      <c r="I19341" s="14">
        <v>-0.52701146403398902</v>
      </c>
      <c r="J19341" s="14">
        <v>-8.2684169634305808E-3</v>
      </c>
      <c r="K19341" s="14">
        <v>9.067283255274497E-2</v>
      </c>
      <c r="L19341" s="14">
        <v>-6.7276793193526668E-2</v>
      </c>
      <c r="M19341" s="14">
        <v>-0.25922839498612021</v>
      </c>
      <c r="N19341" s="14">
        <v>-0.31178473498889886</v>
      </c>
      <c r="O19341" s="14">
        <v>-0.35276646464862133</v>
      </c>
      <c r="P19341" s="14">
        <v>-2.0700585848777919</v>
      </c>
      <c r="Q19341" s="14">
        <v>-2.1491898701708885</v>
      </c>
      <c r="R19341" s="14">
        <v>-0.16649192299789975</v>
      </c>
      <c r="S19341" s="14">
        <v>0.22054418194833736</v>
      </c>
      <c r="T19341" s="14">
        <v>1.7064678010191257</v>
      </c>
      <c r="U19341" s="14">
        <v>-0.19370181082563137</v>
      </c>
      <c r="V19341" s="14">
        <v>-0.2953928352745912</v>
      </c>
      <c r="W19341" s="14">
        <v>-3.6298896067533796E-3</v>
      </c>
      <c r="X19341" s="14">
        <v>1.3951835562005324</v>
      </c>
      <c r="Y19341" s="14">
        <v>-0.47631948507034977</v>
      </c>
      <c r="Z19341" s="14">
        <v>1.2052868114215467</v>
      </c>
    </row>
    <row r="19342" spans="2:26" x14ac:dyDescent="0.3">
      <c r="B19342" s="3" t="s">
        <v>1303</v>
      </c>
      <c r="C19342" s="10">
        <v>1.3763164957159419</v>
      </c>
      <c r="D19342" s="10">
        <v>-0.69720660356647679</v>
      </c>
      <c r="E19342" s="10">
        <v>1.4814652765792302</v>
      </c>
      <c r="F19342" s="10">
        <v>0.17652343418455071</v>
      </c>
      <c r="G19342" s="10">
        <v>-0.13450826234074667</v>
      </c>
      <c r="H19342" s="10">
        <v>1.435297189925147</v>
      </c>
      <c r="I19342" s="10">
        <v>-0.52701146403398902</v>
      </c>
      <c r="J19342" s="10">
        <v>1.7446359792839148</v>
      </c>
      <c r="K19342" s="10">
        <v>1.7622067891772655</v>
      </c>
      <c r="L19342" s="10">
        <v>1.7155582264349305</v>
      </c>
      <c r="M19342" s="10">
        <v>1.6358205614641375</v>
      </c>
      <c r="N19342" s="10">
        <v>1.5242809266123922</v>
      </c>
      <c r="O19342" s="10">
        <v>1.5405624089085359</v>
      </c>
      <c r="P19342" s="10">
        <v>1.4906101371838056</v>
      </c>
      <c r="Q19342" s="10">
        <v>1.5326545942834828</v>
      </c>
      <c r="R19342" s="10">
        <v>1.6435741116459366</v>
      </c>
      <c r="S19342" s="10">
        <v>1.805471862390627</v>
      </c>
      <c r="T19342" s="10">
        <v>1.7064678010191257</v>
      </c>
      <c r="U19342" s="10">
        <v>1.5917235759149684</v>
      </c>
      <c r="V19342" s="10">
        <v>-0.2953928352745912</v>
      </c>
      <c r="W19342" s="10">
        <v>1.5354433036567341</v>
      </c>
      <c r="X19342" s="10">
        <v>1.3951835562005324</v>
      </c>
      <c r="Y19342" s="10">
        <v>1.563675077251147</v>
      </c>
      <c r="Z19342" s="10">
        <v>1.2052868114215467</v>
      </c>
    </row>
    <row r="19343" spans="2:26" x14ac:dyDescent="0.3">
      <c r="B19343" s="3" t="s">
        <v>1304</v>
      </c>
      <c r="C19343" s="14">
        <v>-0.37086372639052329</v>
      </c>
      <c r="D19343" s="14">
        <v>-0.69720660356647679</v>
      </c>
      <c r="E19343" s="14">
        <v>-0.27311929679952246</v>
      </c>
      <c r="F19343" s="14">
        <v>0.17652343418455071</v>
      </c>
      <c r="G19343" s="14">
        <v>-0.13450826234074667</v>
      </c>
      <c r="H19343" s="14">
        <v>-0.27415789021042147</v>
      </c>
      <c r="I19343" s="14">
        <v>-0.52701146403398902</v>
      </c>
      <c r="J19343" s="14">
        <v>-8.2684169634305808E-3</v>
      </c>
      <c r="K19343" s="14">
        <v>9.067283255274497E-2</v>
      </c>
      <c r="L19343" s="14">
        <v>-6.7276793193526668E-2</v>
      </c>
      <c r="M19343" s="14">
        <v>-0.25922839498612021</v>
      </c>
      <c r="N19343" s="14">
        <v>-0.31178473498889886</v>
      </c>
      <c r="O19343" s="14">
        <v>-0.35276646464862133</v>
      </c>
      <c r="P19343" s="14">
        <v>-0.2897242238469932</v>
      </c>
      <c r="Q19343" s="14">
        <v>-0.30826763794370293</v>
      </c>
      <c r="R19343" s="14">
        <v>-0.16649192299789975</v>
      </c>
      <c r="S19343" s="14">
        <v>0.22054418194833736</v>
      </c>
      <c r="T19343" s="14">
        <v>0.19908791011889826</v>
      </c>
      <c r="U19343" s="14">
        <v>-0.19370181082563137</v>
      </c>
      <c r="V19343" s="14">
        <v>-0.2953928352745912</v>
      </c>
      <c r="W19343" s="14">
        <v>-3.6298896067533796E-3</v>
      </c>
      <c r="X19343" s="14">
        <v>-0.48875857064349887</v>
      </c>
      <c r="Y19343" s="14">
        <v>-0.47631948507034977</v>
      </c>
      <c r="Z19343" s="14">
        <v>-0.47577110977166359</v>
      </c>
    </row>
    <row r="19344" spans="2:26" x14ac:dyDescent="0.3">
      <c r="B19344" s="3" t="s">
        <v>1305</v>
      </c>
      <c r="C19344" s="10">
        <v>1.3763164957159419</v>
      </c>
      <c r="D19344" s="10">
        <v>1.1737782060043214</v>
      </c>
      <c r="E19344" s="10">
        <v>1.4814652765792302</v>
      </c>
      <c r="F19344" s="10">
        <v>0.17652343418455071</v>
      </c>
      <c r="G19344" s="10">
        <v>1.4497001607836011</v>
      </c>
      <c r="H19344" s="10">
        <v>1.435297189925147</v>
      </c>
      <c r="I19344" s="10">
        <v>1.3993063010557636</v>
      </c>
      <c r="J19344" s="10">
        <v>-8.2684169634305808E-3</v>
      </c>
      <c r="K19344" s="10">
        <v>9.067283255274497E-2</v>
      </c>
      <c r="L19344" s="10">
        <v>1.7155582264349305</v>
      </c>
      <c r="M19344" s="10">
        <v>1.6358205614641375</v>
      </c>
      <c r="N19344" s="10">
        <v>1.5242809266123922</v>
      </c>
      <c r="O19344" s="10">
        <v>1.5405624089085359</v>
      </c>
      <c r="P19344" s="10">
        <v>1.4906101371838056</v>
      </c>
      <c r="Q19344" s="10">
        <v>1.5326545942834828</v>
      </c>
      <c r="R19344" s="10">
        <v>1.6435741116459366</v>
      </c>
      <c r="S19344" s="10">
        <v>1.805471862390627</v>
      </c>
      <c r="T19344" s="10">
        <v>1.7064678010191257</v>
      </c>
      <c r="U19344" s="10">
        <v>1.5917235759149684</v>
      </c>
      <c r="V19344" s="10">
        <v>-0.2953928352745912</v>
      </c>
      <c r="W19344" s="10">
        <v>-3.6298896067533796E-3</v>
      </c>
      <c r="X19344" s="10">
        <v>1.3951835562005324</v>
      </c>
      <c r="Y19344" s="10">
        <v>-0.47631948507034977</v>
      </c>
      <c r="Z19344" s="10">
        <v>1.2052868114215467</v>
      </c>
    </row>
    <row r="19345" spans="2:26" x14ac:dyDescent="0.3">
      <c r="B19345" s="3" t="s">
        <v>1306</v>
      </c>
      <c r="C19345" s="14">
        <v>-0.37086372639052329</v>
      </c>
      <c r="D19345" s="14">
        <v>-0.69720660356647679</v>
      </c>
      <c r="E19345" s="14">
        <v>-2.027703870178275</v>
      </c>
      <c r="F19345" s="14">
        <v>0.17652343418455071</v>
      </c>
      <c r="G19345" s="14">
        <v>-0.13450826234074667</v>
      </c>
      <c r="H19345" s="14">
        <v>-0.27415789021042147</v>
      </c>
      <c r="I19345" s="14">
        <v>-0.52701146403398902</v>
      </c>
      <c r="J19345" s="14">
        <v>-8.2684169634305808E-3</v>
      </c>
      <c r="K19345" s="14">
        <v>9.067283255274497E-2</v>
      </c>
      <c r="L19345" s="14">
        <v>-6.7276793193526668E-2</v>
      </c>
      <c r="M19345" s="14">
        <v>-0.25922839498612021</v>
      </c>
      <c r="N19345" s="14">
        <v>-0.31178473498889886</v>
      </c>
      <c r="O19345" s="14">
        <v>-0.35276646464862133</v>
      </c>
      <c r="P19345" s="14">
        <v>-0.2897242238469932</v>
      </c>
      <c r="Q19345" s="14">
        <v>-0.30826763794370293</v>
      </c>
      <c r="R19345" s="14">
        <v>-0.16649192299789975</v>
      </c>
      <c r="S19345" s="14">
        <v>-1.3643834984939522</v>
      </c>
      <c r="T19345" s="14">
        <v>-1.3082919807813291</v>
      </c>
      <c r="U19345" s="14">
        <v>-0.19370181082563137</v>
      </c>
      <c r="V19345" s="14">
        <v>-0.2953928352745912</v>
      </c>
      <c r="W19345" s="14">
        <v>-1.542703082870241</v>
      </c>
      <c r="X19345" s="14">
        <v>-0.48875857064349887</v>
      </c>
      <c r="Y19345" s="14">
        <v>-0.47631948507034977</v>
      </c>
      <c r="Z19345" s="14">
        <v>-0.47577110977166359</v>
      </c>
    </row>
    <row r="19346" spans="2:26" x14ac:dyDescent="0.3">
      <c r="B19346" s="3" t="s">
        <v>1307</v>
      </c>
      <c r="C19346" s="10">
        <v>1.3763164957159419</v>
      </c>
      <c r="D19346" s="10">
        <v>1.1737782060043214</v>
      </c>
      <c r="E19346" s="10">
        <v>1.4814652765792302</v>
      </c>
      <c r="F19346" s="10">
        <v>1.6440908085815977</v>
      </c>
      <c r="G19346" s="10">
        <v>1.4497001607836011</v>
      </c>
      <c r="H19346" s="10">
        <v>1.435297189925147</v>
      </c>
      <c r="I19346" s="10">
        <v>1.3993063010557636</v>
      </c>
      <c r="J19346" s="10">
        <v>1.7446359792839148</v>
      </c>
      <c r="K19346" s="10">
        <v>1.7622067891772655</v>
      </c>
      <c r="L19346" s="10">
        <v>1.7155582264349305</v>
      </c>
      <c r="M19346" s="10">
        <v>1.6358205614641375</v>
      </c>
      <c r="N19346" s="10">
        <v>1.5242809266123922</v>
      </c>
      <c r="O19346" s="10">
        <v>1.5405624089085359</v>
      </c>
      <c r="P19346" s="10">
        <v>1.4906101371838056</v>
      </c>
      <c r="Q19346" s="10">
        <v>1.5326545942834828</v>
      </c>
      <c r="R19346" s="10">
        <v>1.6435741116459366</v>
      </c>
      <c r="S19346" s="10">
        <v>1.805471862390627</v>
      </c>
      <c r="T19346" s="10">
        <v>1.7064678010191257</v>
      </c>
      <c r="U19346" s="10">
        <v>1.5917235759149684</v>
      </c>
      <c r="V19346" s="10">
        <v>1.4938437669600764</v>
      </c>
      <c r="W19346" s="10">
        <v>1.5354433036567341</v>
      </c>
      <c r="X19346" s="10">
        <v>1.3951835562005324</v>
      </c>
      <c r="Y19346" s="10">
        <v>1.563675077251147</v>
      </c>
      <c r="Z19346" s="10">
        <v>1.2052868114215467</v>
      </c>
    </row>
    <row r="19347" spans="2:26" x14ac:dyDescent="0.3">
      <c r="B19347" s="3" t="s">
        <v>1308</v>
      </c>
      <c r="C19347" s="14">
        <v>1.3763164957159419</v>
      </c>
      <c r="D19347" s="14">
        <v>1.1737782060043214</v>
      </c>
      <c r="E19347" s="14">
        <v>1.4814652765792302</v>
      </c>
      <c r="F19347" s="14">
        <v>1.6440908085815977</v>
      </c>
      <c r="G19347" s="14">
        <v>1.4497001607836011</v>
      </c>
      <c r="H19347" s="14">
        <v>1.435297189925147</v>
      </c>
      <c r="I19347" s="14">
        <v>1.3993063010557636</v>
      </c>
      <c r="J19347" s="14">
        <v>1.7446359792839148</v>
      </c>
      <c r="K19347" s="14">
        <v>1.7622067891772655</v>
      </c>
      <c r="L19347" s="14">
        <v>1.7155582264349305</v>
      </c>
      <c r="M19347" s="14">
        <v>1.6358205614641375</v>
      </c>
      <c r="N19347" s="14">
        <v>1.5242809266123922</v>
      </c>
      <c r="O19347" s="14">
        <v>1.5405624089085359</v>
      </c>
      <c r="P19347" s="14">
        <v>1.4906101371838056</v>
      </c>
      <c r="Q19347" s="14">
        <v>1.5326545942834828</v>
      </c>
      <c r="R19347" s="14">
        <v>1.6435741116459366</v>
      </c>
      <c r="S19347" s="14">
        <v>1.805471862390627</v>
      </c>
      <c r="T19347" s="14">
        <v>1.7064678010191257</v>
      </c>
      <c r="U19347" s="14">
        <v>1.5917235759149684</v>
      </c>
      <c r="V19347" s="14">
        <v>1.4938437669600764</v>
      </c>
      <c r="W19347" s="14">
        <v>1.5354433036567341</v>
      </c>
      <c r="X19347" s="14">
        <v>1.3951835562005324</v>
      </c>
      <c r="Y19347" s="14">
        <v>1.563675077251147</v>
      </c>
      <c r="Z19347" s="14">
        <v>1.2052868114215467</v>
      </c>
    </row>
    <row r="19348" spans="2:26" x14ac:dyDescent="0.3">
      <c r="B19348" s="3" t="s">
        <v>1309</v>
      </c>
      <c r="C19348" s="10">
        <v>-0.37086372639052329</v>
      </c>
      <c r="D19348" s="10">
        <v>-0.69720660356647679</v>
      </c>
      <c r="E19348" s="10">
        <v>-0.27311929679952246</v>
      </c>
      <c r="F19348" s="10">
        <v>0.17652343418455071</v>
      </c>
      <c r="G19348" s="10">
        <v>-0.13450826234074667</v>
      </c>
      <c r="H19348" s="10">
        <v>-0.27415789021042147</v>
      </c>
      <c r="I19348" s="10">
        <v>-0.52701146403398902</v>
      </c>
      <c r="J19348" s="10">
        <v>-8.2684169634305808E-3</v>
      </c>
      <c r="K19348" s="10">
        <v>9.067283255274497E-2</v>
      </c>
      <c r="L19348" s="10">
        <v>-6.7276793193526668E-2</v>
      </c>
      <c r="M19348" s="10">
        <v>-0.25922839498612021</v>
      </c>
      <c r="N19348" s="10">
        <v>-0.31178473498889886</v>
      </c>
      <c r="O19348" s="10">
        <v>-0.35276646464862133</v>
      </c>
      <c r="P19348" s="10">
        <v>-0.2897242238469932</v>
      </c>
      <c r="Q19348" s="10">
        <v>-0.30826763794370293</v>
      </c>
      <c r="R19348" s="10">
        <v>-0.16649192299789975</v>
      </c>
      <c r="S19348" s="10">
        <v>0.22054418194833736</v>
      </c>
      <c r="T19348" s="10">
        <v>0.19908791011889826</v>
      </c>
      <c r="U19348" s="10">
        <v>-0.19370181082563137</v>
      </c>
      <c r="V19348" s="10">
        <v>-0.2953928352745912</v>
      </c>
      <c r="W19348" s="10">
        <v>-3.6298896067533796E-3</v>
      </c>
      <c r="X19348" s="10">
        <v>-0.48875857064349887</v>
      </c>
      <c r="Y19348" s="10">
        <v>-0.47631948507034977</v>
      </c>
      <c r="Z19348" s="10">
        <v>-0.47577110977166359</v>
      </c>
    </row>
    <row r="19349" spans="2:26" x14ac:dyDescent="0.3">
      <c r="B19349" s="3" t="s">
        <v>1310</v>
      </c>
      <c r="C19349" s="14">
        <v>1.3763164957159419</v>
      </c>
      <c r="D19349" s="14">
        <v>1.1737782060043214</v>
      </c>
      <c r="E19349" s="14">
        <v>1.4814652765792302</v>
      </c>
      <c r="F19349" s="14">
        <v>1.6440908085815977</v>
      </c>
      <c r="G19349" s="14">
        <v>1.4497001607836011</v>
      </c>
      <c r="H19349" s="14">
        <v>-0.27415789021042147</v>
      </c>
      <c r="I19349" s="14">
        <v>1.3993063010557636</v>
      </c>
      <c r="J19349" s="14">
        <v>1.7446359792839148</v>
      </c>
      <c r="K19349" s="14">
        <v>1.7622067891772655</v>
      </c>
      <c r="L19349" s="14">
        <v>1.7155582264349305</v>
      </c>
      <c r="M19349" s="14">
        <v>1.6358205614641375</v>
      </c>
      <c r="N19349" s="14">
        <v>1.5242809266123922</v>
      </c>
      <c r="O19349" s="14">
        <v>1.5405624089085359</v>
      </c>
      <c r="P19349" s="14">
        <v>1.4906101371838056</v>
      </c>
      <c r="Q19349" s="14">
        <v>1.5326545942834828</v>
      </c>
      <c r="R19349" s="14">
        <v>1.6435741116459366</v>
      </c>
      <c r="S19349" s="14">
        <v>1.805471862390627</v>
      </c>
      <c r="T19349" s="14">
        <v>1.7064678010191257</v>
      </c>
      <c r="U19349" s="14">
        <v>1.5917235759149684</v>
      </c>
      <c r="V19349" s="14">
        <v>1.4938437669600764</v>
      </c>
      <c r="W19349" s="14">
        <v>-3.6298896067533796E-3</v>
      </c>
      <c r="X19349" s="14">
        <v>1.3951835562005324</v>
      </c>
      <c r="Y19349" s="14">
        <v>1.563675077251147</v>
      </c>
      <c r="Z19349" s="14">
        <v>1.2052868114215467</v>
      </c>
    </row>
    <row r="19350" spans="2:26" x14ac:dyDescent="0.3">
      <c r="B19350" s="3" t="s">
        <v>1311</v>
      </c>
      <c r="C19350" s="10">
        <v>-0.37086372639052329</v>
      </c>
      <c r="D19350" s="10">
        <v>-0.69720660356647679</v>
      </c>
      <c r="E19350" s="10">
        <v>-0.27311929679952246</v>
      </c>
      <c r="F19350" s="10">
        <v>0.17652343418455071</v>
      </c>
      <c r="G19350" s="10">
        <v>-0.13450826234074667</v>
      </c>
      <c r="H19350" s="10">
        <v>-0.27415789021042147</v>
      </c>
      <c r="I19350" s="10">
        <v>-0.52701146403398902</v>
      </c>
      <c r="J19350" s="10">
        <v>-8.2684169634305808E-3</v>
      </c>
      <c r="K19350" s="10">
        <v>9.067283255274497E-2</v>
      </c>
      <c r="L19350" s="10">
        <v>-6.7276793193526668E-2</v>
      </c>
      <c r="M19350" s="10">
        <v>-0.25922839498612021</v>
      </c>
      <c r="N19350" s="10">
        <v>-0.31178473498889886</v>
      </c>
      <c r="O19350" s="10">
        <v>-0.35276646464862133</v>
      </c>
      <c r="P19350" s="10">
        <v>-0.2897242238469932</v>
      </c>
      <c r="Q19350" s="10">
        <v>-0.30826763794370293</v>
      </c>
      <c r="R19350" s="10">
        <v>-0.16649192299789975</v>
      </c>
      <c r="S19350" s="10">
        <v>0.22054418194833736</v>
      </c>
      <c r="T19350" s="10">
        <v>0.19908791011889826</v>
      </c>
      <c r="U19350" s="10">
        <v>-0.19370181082563137</v>
      </c>
      <c r="V19350" s="10">
        <v>-0.2953928352745912</v>
      </c>
      <c r="W19350" s="10">
        <v>-3.6298896067533796E-3</v>
      </c>
      <c r="X19350" s="10">
        <v>-0.48875857064349887</v>
      </c>
      <c r="Y19350" s="10">
        <v>-0.47631948507034977</v>
      </c>
      <c r="Z19350" s="10">
        <v>-0.47577110977166359</v>
      </c>
    </row>
    <row r="19351" spans="2:26" x14ac:dyDescent="0.3">
      <c r="B19351" s="3" t="s">
        <v>1312</v>
      </c>
      <c r="C19351" s="14">
        <v>1.3763164957159419</v>
      </c>
      <c r="D19351" s="14">
        <v>1.1737782060043214</v>
      </c>
      <c r="E19351" s="14">
        <v>1.4814652765792302</v>
      </c>
      <c r="F19351" s="14">
        <v>1.6440908085815977</v>
      </c>
      <c r="G19351" s="14">
        <v>1.4497001607836011</v>
      </c>
      <c r="H19351" s="14">
        <v>1.435297189925147</v>
      </c>
      <c r="I19351" s="14">
        <v>1.3993063010557636</v>
      </c>
      <c r="J19351" s="14">
        <v>1.7446359792839148</v>
      </c>
      <c r="K19351" s="14">
        <v>1.7622067891772655</v>
      </c>
      <c r="L19351" s="14">
        <v>1.7155582264349305</v>
      </c>
      <c r="M19351" s="14">
        <v>1.6358205614641375</v>
      </c>
      <c r="N19351" s="14">
        <v>1.5242809266123922</v>
      </c>
      <c r="O19351" s="14">
        <v>1.5405624089085359</v>
      </c>
      <c r="P19351" s="14">
        <v>1.4906101371838056</v>
      </c>
      <c r="Q19351" s="14">
        <v>1.5326545942834828</v>
      </c>
      <c r="R19351" s="14">
        <v>1.6435741116459366</v>
      </c>
      <c r="S19351" s="14">
        <v>1.805471862390627</v>
      </c>
      <c r="T19351" s="14">
        <v>1.7064678010191257</v>
      </c>
      <c r="U19351" s="14">
        <v>1.5917235759149684</v>
      </c>
      <c r="V19351" s="14">
        <v>1.4938437669600764</v>
      </c>
      <c r="W19351" s="14">
        <v>1.5354433036567341</v>
      </c>
      <c r="X19351" s="14">
        <v>1.3951835562005324</v>
      </c>
      <c r="Y19351" s="14">
        <v>1.563675077251147</v>
      </c>
      <c r="Z19351" s="14">
        <v>1.2052868114215467</v>
      </c>
    </row>
    <row r="19352" spans="2:26" x14ac:dyDescent="0.3">
      <c r="B19352" s="3" t="s">
        <v>1313</v>
      </c>
      <c r="C19352" s="10">
        <v>-3.8652241706034536</v>
      </c>
      <c r="D19352" s="10">
        <v>-0.69720660356647679</v>
      </c>
      <c r="E19352" s="10">
        <v>-2.027703870178275</v>
      </c>
      <c r="F19352" s="10">
        <v>-1.2910439402124965</v>
      </c>
      <c r="G19352" s="10">
        <v>-3.3029251085894424</v>
      </c>
      <c r="H19352" s="10">
        <v>-1.9836129703459899</v>
      </c>
      <c r="I19352" s="10">
        <v>-0.52701146403398902</v>
      </c>
      <c r="J19352" s="10">
        <v>-8.2684169634305808E-3</v>
      </c>
      <c r="K19352" s="10">
        <v>-1.5808611240717756</v>
      </c>
      <c r="L19352" s="10">
        <v>-6.7276793193526668E-2</v>
      </c>
      <c r="M19352" s="10">
        <v>-0.25922839498612021</v>
      </c>
      <c r="N19352" s="10">
        <v>-3.9839160581914812</v>
      </c>
      <c r="O19352" s="10">
        <v>-2.2460953382057784</v>
      </c>
      <c r="P19352" s="10">
        <v>-0.2897242238469932</v>
      </c>
      <c r="Q19352" s="10">
        <v>-0.30826763794370293</v>
      </c>
      <c r="R19352" s="10">
        <v>-0.16649192299789975</v>
      </c>
      <c r="S19352" s="10">
        <v>-1.3643834984939522</v>
      </c>
      <c r="T19352" s="10">
        <v>-1.3082919807813291</v>
      </c>
      <c r="U19352" s="10">
        <v>-1.979127197566231</v>
      </c>
      <c r="V19352" s="10">
        <v>-0.2953928352745912</v>
      </c>
      <c r="W19352" s="10">
        <v>-1.542703082870241</v>
      </c>
      <c r="X19352" s="10">
        <v>-2.37270069748753</v>
      </c>
      <c r="Y19352" s="10">
        <v>-0.47631948507034977</v>
      </c>
      <c r="Z19352" s="10">
        <v>-0.47577110977166359</v>
      </c>
    </row>
    <row r="19353" spans="2:26" x14ac:dyDescent="0.3">
      <c r="B19353" s="3" t="s">
        <v>1314</v>
      </c>
      <c r="C19353" s="14">
        <v>1.3763164957159419</v>
      </c>
      <c r="D19353" s="14">
        <v>1.1737782060043214</v>
      </c>
      <c r="E19353" s="14">
        <v>1.4814652765792302</v>
      </c>
      <c r="F19353" s="14">
        <v>1.6440908085815977</v>
      </c>
      <c r="G19353" s="14">
        <v>1.4497001607836011</v>
      </c>
      <c r="H19353" s="14">
        <v>1.435297189925147</v>
      </c>
      <c r="I19353" s="14">
        <v>1.3993063010557636</v>
      </c>
      <c r="J19353" s="14">
        <v>1.7446359792839148</v>
      </c>
      <c r="K19353" s="14">
        <v>1.7622067891772655</v>
      </c>
      <c r="L19353" s="14">
        <v>1.7155582264349305</v>
      </c>
      <c r="M19353" s="14">
        <v>1.6358205614641375</v>
      </c>
      <c r="N19353" s="14">
        <v>1.5242809266123922</v>
      </c>
      <c r="O19353" s="14">
        <v>1.5405624089085359</v>
      </c>
      <c r="P19353" s="14">
        <v>1.4906101371838056</v>
      </c>
      <c r="Q19353" s="14">
        <v>1.5326545942834828</v>
      </c>
      <c r="R19353" s="14">
        <v>1.6435741116459366</v>
      </c>
      <c r="S19353" s="14">
        <v>1.805471862390627</v>
      </c>
      <c r="T19353" s="14">
        <v>1.7064678010191257</v>
      </c>
      <c r="U19353" s="14">
        <v>1.5917235759149684</v>
      </c>
      <c r="V19353" s="14">
        <v>1.4938437669600764</v>
      </c>
      <c r="W19353" s="14">
        <v>1.5354433036567341</v>
      </c>
      <c r="X19353" s="14">
        <v>1.3951835562005324</v>
      </c>
      <c r="Y19353" s="14">
        <v>1.563675077251147</v>
      </c>
      <c r="Z19353" s="14">
        <v>1.2052868114215467</v>
      </c>
    </row>
    <row r="19354" spans="2:26" x14ac:dyDescent="0.3">
      <c r="B19354" s="3" t="s">
        <v>1315</v>
      </c>
      <c r="C19354" s="10">
        <v>1.3763164957159419</v>
      </c>
      <c r="D19354" s="10">
        <v>1.1737782060043214</v>
      </c>
      <c r="E19354" s="10">
        <v>1.4814652765792302</v>
      </c>
      <c r="F19354" s="10">
        <v>1.6440908085815977</v>
      </c>
      <c r="G19354" s="10">
        <v>1.4497001607836011</v>
      </c>
      <c r="H19354" s="10">
        <v>1.435297189925147</v>
      </c>
      <c r="I19354" s="10">
        <v>1.3993063010557636</v>
      </c>
      <c r="J19354" s="10">
        <v>1.7446359792839148</v>
      </c>
      <c r="K19354" s="10">
        <v>1.7622067891772655</v>
      </c>
      <c r="L19354" s="10">
        <v>1.7155582264349305</v>
      </c>
      <c r="M19354" s="10">
        <v>1.6358205614641375</v>
      </c>
      <c r="N19354" s="10">
        <v>1.5242809266123922</v>
      </c>
      <c r="O19354" s="10">
        <v>1.5405624089085359</v>
      </c>
      <c r="P19354" s="10">
        <v>1.4906101371838056</v>
      </c>
      <c r="Q19354" s="10">
        <v>1.5326545942834828</v>
      </c>
      <c r="R19354" s="10">
        <v>1.6435741116459366</v>
      </c>
      <c r="S19354" s="10">
        <v>1.805471862390627</v>
      </c>
      <c r="T19354" s="10">
        <v>1.7064678010191257</v>
      </c>
      <c r="U19354" s="10">
        <v>1.5917235759149684</v>
      </c>
      <c r="V19354" s="10">
        <v>1.4938437669600764</v>
      </c>
      <c r="W19354" s="10">
        <v>1.5354433036567341</v>
      </c>
      <c r="X19354" s="10">
        <v>1.3951835562005324</v>
      </c>
      <c r="Y19354" s="10">
        <v>1.563675077251147</v>
      </c>
      <c r="Z19354" s="10">
        <v>1.2052868114215467</v>
      </c>
    </row>
    <row r="19355" spans="2:26" x14ac:dyDescent="0.3">
      <c r="B19355" s="3" t="s">
        <v>1316</v>
      </c>
      <c r="C19355" s="14">
        <v>1.3763164957159419</v>
      </c>
      <c r="D19355" s="14">
        <v>1.1737782060043214</v>
      </c>
      <c r="E19355" s="14">
        <v>-0.27311929679952246</v>
      </c>
      <c r="F19355" s="14">
        <v>0.17652343418455071</v>
      </c>
      <c r="G19355" s="14">
        <v>-0.13450826234074667</v>
      </c>
      <c r="H19355" s="14">
        <v>-0.27415789021042147</v>
      </c>
      <c r="I19355" s="14">
        <v>-0.52701146403398902</v>
      </c>
      <c r="J19355" s="14">
        <v>-8.2684169634305808E-3</v>
      </c>
      <c r="K19355" s="14">
        <v>9.067283255274497E-2</v>
      </c>
      <c r="L19355" s="14">
        <v>-6.7276793193526668E-2</v>
      </c>
      <c r="M19355" s="14">
        <v>-0.25922839498612021</v>
      </c>
      <c r="N19355" s="14">
        <v>1.5242809266123922</v>
      </c>
      <c r="O19355" s="14">
        <v>1.5405624089085359</v>
      </c>
      <c r="P19355" s="14">
        <v>1.4906101371838056</v>
      </c>
      <c r="Q19355" s="14">
        <v>1.5326545942834828</v>
      </c>
      <c r="R19355" s="14">
        <v>1.6435741116459366</v>
      </c>
      <c r="S19355" s="14">
        <v>0.22054418194833736</v>
      </c>
      <c r="T19355" s="14">
        <v>0.19908791011889826</v>
      </c>
      <c r="U19355" s="14">
        <v>-0.19370181082563137</v>
      </c>
      <c r="V19355" s="14">
        <v>1.4938437669600764</v>
      </c>
      <c r="W19355" s="14">
        <v>1.5354433036567341</v>
      </c>
      <c r="X19355" s="14">
        <v>1.3951835562005324</v>
      </c>
      <c r="Y19355" s="14">
        <v>1.563675077251147</v>
      </c>
      <c r="Z19355" s="14">
        <v>1.2052868114215467</v>
      </c>
    </row>
    <row r="19356" spans="2:26" x14ac:dyDescent="0.3">
      <c r="B19356" s="3" t="s">
        <v>1317</v>
      </c>
      <c r="C19356" s="10">
        <v>-0.37086372639052329</v>
      </c>
      <c r="D19356" s="10">
        <v>-0.69720660356647679</v>
      </c>
      <c r="E19356" s="10">
        <v>-0.27311929679952246</v>
      </c>
      <c r="F19356" s="10">
        <v>0.17652343418455071</v>
      </c>
      <c r="G19356" s="10">
        <v>1.4497001607836011</v>
      </c>
      <c r="H19356" s="10">
        <v>1.435297189925147</v>
      </c>
      <c r="I19356" s="10">
        <v>1.3993063010557636</v>
      </c>
      <c r="J19356" s="10">
        <v>-8.2684169634305808E-3</v>
      </c>
      <c r="K19356" s="10">
        <v>9.067283255274497E-2</v>
      </c>
      <c r="L19356" s="10">
        <v>-6.7276793193526668E-2</v>
      </c>
      <c r="M19356" s="10">
        <v>-0.25922839498612021</v>
      </c>
      <c r="N19356" s="10">
        <v>-0.31178473498889886</v>
      </c>
      <c r="O19356" s="10">
        <v>-0.35276646464862133</v>
      </c>
      <c r="P19356" s="10">
        <v>-0.2897242238469932</v>
      </c>
      <c r="Q19356" s="10">
        <v>-0.30826763794370293</v>
      </c>
      <c r="R19356" s="10">
        <v>-0.16649192299789975</v>
      </c>
      <c r="S19356" s="10">
        <v>0.22054418194833736</v>
      </c>
      <c r="T19356" s="10">
        <v>0.19908791011889826</v>
      </c>
      <c r="U19356" s="10">
        <v>-0.19370181082563137</v>
      </c>
      <c r="V19356" s="10">
        <v>-0.2953928352745912</v>
      </c>
      <c r="W19356" s="10">
        <v>-3.6298896067533796E-3</v>
      </c>
      <c r="X19356" s="10">
        <v>-0.48875857064349887</v>
      </c>
      <c r="Y19356" s="10">
        <v>-0.47631948507034977</v>
      </c>
      <c r="Z19356" s="10">
        <v>-0.47577110977166359</v>
      </c>
    </row>
    <row r="19357" spans="2:26" x14ac:dyDescent="0.3">
      <c r="B19357" s="3" t="s">
        <v>1318</v>
      </c>
      <c r="C19357" s="14">
        <v>-0.37086372639052329</v>
      </c>
      <c r="D19357" s="14">
        <v>-0.69720660356647679</v>
      </c>
      <c r="E19357" s="14">
        <v>-0.27311929679952246</v>
      </c>
      <c r="F19357" s="14">
        <v>0.17652343418455071</v>
      </c>
      <c r="G19357" s="14">
        <v>-0.13450826234074667</v>
      </c>
      <c r="H19357" s="14">
        <v>-0.27415789021042147</v>
      </c>
      <c r="I19357" s="14">
        <v>-0.52701146403398902</v>
      </c>
      <c r="J19357" s="14">
        <v>-8.2684169634305808E-3</v>
      </c>
      <c r="K19357" s="14">
        <v>9.067283255274497E-2</v>
      </c>
      <c r="L19357" s="14">
        <v>-6.7276793193526668E-2</v>
      </c>
      <c r="M19357" s="14">
        <v>-0.25922839498612021</v>
      </c>
      <c r="N19357" s="14">
        <v>-0.31178473498889886</v>
      </c>
      <c r="O19357" s="14">
        <v>-0.35276646464862133</v>
      </c>
      <c r="P19357" s="14">
        <v>-0.2897242238469932</v>
      </c>
      <c r="Q19357" s="14">
        <v>-0.30826763794370293</v>
      </c>
      <c r="R19357" s="14">
        <v>-0.16649192299789975</v>
      </c>
      <c r="S19357" s="14">
        <v>0.22054418194833736</v>
      </c>
      <c r="T19357" s="14">
        <v>0.19908791011889826</v>
      </c>
      <c r="U19357" s="14">
        <v>-0.19370181082563137</v>
      </c>
      <c r="V19357" s="14">
        <v>-0.2953928352745912</v>
      </c>
      <c r="W19357" s="14">
        <v>-3.6298896067533796E-3</v>
      </c>
      <c r="X19357" s="14">
        <v>-0.48875857064349887</v>
      </c>
      <c r="Y19357" s="14">
        <v>-0.47631948507034977</v>
      </c>
      <c r="Z19357" s="14">
        <v>-0.47577110977166359</v>
      </c>
    </row>
    <row r="19358" spans="2:26" x14ac:dyDescent="0.3">
      <c r="B19358" s="3" t="s">
        <v>1319</v>
      </c>
      <c r="C19358" s="10">
        <v>-0.37086372639052329</v>
      </c>
      <c r="D19358" s="10">
        <v>-0.69720660356647679</v>
      </c>
      <c r="E19358" s="10">
        <v>-0.27311929679952246</v>
      </c>
      <c r="F19358" s="10">
        <v>0.17652343418455071</v>
      </c>
      <c r="G19358" s="10">
        <v>-0.13450826234074667</v>
      </c>
      <c r="H19358" s="10">
        <v>-0.27415789021042147</v>
      </c>
      <c r="I19358" s="10">
        <v>-0.52701146403398902</v>
      </c>
      <c r="J19358" s="10">
        <v>-8.2684169634305808E-3</v>
      </c>
      <c r="K19358" s="10">
        <v>9.067283255274497E-2</v>
      </c>
      <c r="L19358" s="10">
        <v>-6.7276793193526668E-2</v>
      </c>
      <c r="M19358" s="10">
        <v>-0.25922839498612021</v>
      </c>
      <c r="N19358" s="10">
        <v>-0.31178473498889886</v>
      </c>
      <c r="O19358" s="10">
        <v>-0.35276646464862133</v>
      </c>
      <c r="P19358" s="10">
        <v>-0.2897242238469932</v>
      </c>
      <c r="Q19358" s="10">
        <v>-0.30826763794370293</v>
      </c>
      <c r="R19358" s="10">
        <v>-0.16649192299789975</v>
      </c>
      <c r="S19358" s="10">
        <v>0.22054418194833736</v>
      </c>
      <c r="T19358" s="10">
        <v>0.19908791011889826</v>
      </c>
      <c r="U19358" s="10">
        <v>-0.19370181082563137</v>
      </c>
      <c r="V19358" s="10">
        <v>-0.2953928352745912</v>
      </c>
      <c r="W19358" s="10">
        <v>-3.6298896067533796E-3</v>
      </c>
      <c r="X19358" s="10">
        <v>-0.48875857064349887</v>
      </c>
      <c r="Y19358" s="10">
        <v>-0.47631948507034977</v>
      </c>
      <c r="Z19358" s="10">
        <v>-0.47577110977166359</v>
      </c>
    </row>
    <row r="19359" spans="2:26" x14ac:dyDescent="0.3">
      <c r="B19359" s="3" t="s">
        <v>1320</v>
      </c>
      <c r="C19359" s="14">
        <v>-0.37086372639052329</v>
      </c>
      <c r="D19359" s="14">
        <v>-0.69720660356647679</v>
      </c>
      <c r="E19359" s="14">
        <v>-0.27311929679952246</v>
      </c>
      <c r="F19359" s="14">
        <v>-2.7586113146095435</v>
      </c>
      <c r="G19359" s="14">
        <v>-0.13450826234074667</v>
      </c>
      <c r="H19359" s="14">
        <v>-1.9836129703459899</v>
      </c>
      <c r="I19359" s="14">
        <v>-0.52701146403398902</v>
      </c>
      <c r="J19359" s="14">
        <v>-1.7611728132107758</v>
      </c>
      <c r="K19359" s="14">
        <v>-1.5808611240717756</v>
      </c>
      <c r="L19359" s="14">
        <v>1.7155582264349305</v>
      </c>
      <c r="M19359" s="14">
        <v>1.6358205614641375</v>
      </c>
      <c r="N19359" s="14">
        <v>-0.31178473498889886</v>
      </c>
      <c r="O19359" s="14">
        <v>-0.35276646464862133</v>
      </c>
      <c r="P19359" s="14">
        <v>-0.2897242238469932</v>
      </c>
      <c r="Q19359" s="14">
        <v>-0.30826763794370293</v>
      </c>
      <c r="R19359" s="14">
        <v>-0.16649192299789975</v>
      </c>
      <c r="S19359" s="14">
        <v>0.22054418194833736</v>
      </c>
      <c r="T19359" s="14">
        <v>0.19908791011889826</v>
      </c>
      <c r="U19359" s="14">
        <v>-0.19370181082563137</v>
      </c>
      <c r="V19359" s="14">
        <v>-0.2953928352745912</v>
      </c>
      <c r="W19359" s="14">
        <v>-3.6298896067533796E-3</v>
      </c>
      <c r="X19359" s="14">
        <v>-0.48875857064349887</v>
      </c>
      <c r="Y19359" s="14">
        <v>-0.47631948507034977</v>
      </c>
      <c r="Z19359" s="14">
        <v>-0.47577110977166359</v>
      </c>
    </row>
    <row r="19360" spans="2:26" x14ac:dyDescent="0.3">
      <c r="B19360" s="3" t="s">
        <v>1321</v>
      </c>
      <c r="C19360" s="10">
        <v>-0.37086372639052329</v>
      </c>
      <c r="D19360" s="10">
        <v>-0.69720660356647679</v>
      </c>
      <c r="E19360" s="10">
        <v>-0.27311929679952246</v>
      </c>
      <c r="F19360" s="10">
        <v>0.17652343418455071</v>
      </c>
      <c r="G19360" s="10">
        <v>-0.13450826234074667</v>
      </c>
      <c r="H19360" s="10">
        <v>-0.27415789021042147</v>
      </c>
      <c r="I19360" s="10">
        <v>-0.52701146403398902</v>
      </c>
      <c r="J19360" s="10">
        <v>-8.2684169634305808E-3</v>
      </c>
      <c r="K19360" s="10">
        <v>9.067283255274497E-2</v>
      </c>
      <c r="L19360" s="10">
        <v>-6.7276793193526668E-2</v>
      </c>
      <c r="M19360" s="10">
        <v>-0.25922839498612021</v>
      </c>
      <c r="N19360" s="10">
        <v>-0.31178473498889886</v>
      </c>
      <c r="O19360" s="10">
        <v>-0.35276646464862133</v>
      </c>
      <c r="P19360" s="10">
        <v>-0.2897242238469932</v>
      </c>
      <c r="Q19360" s="10">
        <v>-0.30826763794370293</v>
      </c>
      <c r="R19360" s="10">
        <v>-0.16649192299789975</v>
      </c>
      <c r="S19360" s="10">
        <v>0.22054418194833736</v>
      </c>
      <c r="T19360" s="10">
        <v>0.19908791011889826</v>
      </c>
      <c r="U19360" s="10">
        <v>-0.19370181082563137</v>
      </c>
      <c r="V19360" s="10">
        <v>-0.2953928352745912</v>
      </c>
      <c r="W19360" s="10">
        <v>-3.6298896067533796E-3</v>
      </c>
      <c r="X19360" s="10">
        <v>1.3951835562005324</v>
      </c>
      <c r="Y19360" s="10">
        <v>1.563675077251147</v>
      </c>
      <c r="Z19360" s="10">
        <v>-0.47577110977166359</v>
      </c>
    </row>
    <row r="19361" spans="2:26" x14ac:dyDescent="0.3">
      <c r="B19361" s="3" t="s">
        <v>1322</v>
      </c>
      <c r="C19361" s="14">
        <v>-0.37086372639052329</v>
      </c>
      <c r="D19361" s="14">
        <v>1.1737782060043214</v>
      </c>
      <c r="E19361" s="14">
        <v>-0.27311929679952246</v>
      </c>
      <c r="F19361" s="14">
        <v>-1.2910439402124965</v>
      </c>
      <c r="G19361" s="14">
        <v>-0.13450826234074667</v>
      </c>
      <c r="H19361" s="14">
        <v>-0.27415789021042147</v>
      </c>
      <c r="I19361" s="14">
        <v>1.3993063010557636</v>
      </c>
      <c r="J19361" s="14">
        <v>1.7446359792839148</v>
      </c>
      <c r="K19361" s="14">
        <v>1.7622067891772655</v>
      </c>
      <c r="L19361" s="14">
        <v>-6.7276793193526668E-2</v>
      </c>
      <c r="M19361" s="14">
        <v>-0.25922839498612021</v>
      </c>
      <c r="N19361" s="14">
        <v>-0.31178473498889886</v>
      </c>
      <c r="O19361" s="14">
        <v>-0.35276646464862133</v>
      </c>
      <c r="P19361" s="14">
        <v>1.4906101371838056</v>
      </c>
      <c r="Q19361" s="14">
        <v>1.5326545942834828</v>
      </c>
      <c r="R19361" s="14">
        <v>-0.16649192299789975</v>
      </c>
      <c r="S19361" s="14">
        <v>0.22054418194833736</v>
      </c>
      <c r="T19361" s="14">
        <v>1.7064678010191257</v>
      </c>
      <c r="U19361" s="14">
        <v>-0.19370181082563137</v>
      </c>
      <c r="V19361" s="14">
        <v>-0.2953928352745912</v>
      </c>
      <c r="W19361" s="14">
        <v>-3.6298896067533796E-3</v>
      </c>
      <c r="X19361" s="14">
        <v>-0.48875857064349887</v>
      </c>
      <c r="Y19361" s="14">
        <v>1.563675077251147</v>
      </c>
      <c r="Z19361" s="14">
        <v>-0.47577110977166359</v>
      </c>
    </row>
    <row r="19362" spans="2:26" x14ac:dyDescent="0.3">
      <c r="B19362" s="3" t="s">
        <v>1323</v>
      </c>
      <c r="C19362" s="10">
        <v>-0.37086372639052329</v>
      </c>
      <c r="D19362" s="10">
        <v>-0.69720660356647679</v>
      </c>
      <c r="E19362" s="10">
        <v>-2.027703870178275</v>
      </c>
      <c r="F19362" s="10">
        <v>0.17652343418455071</v>
      </c>
      <c r="G19362" s="10">
        <v>-0.13450826234074667</v>
      </c>
      <c r="H19362" s="10">
        <v>-0.27415789021042147</v>
      </c>
      <c r="I19362" s="10">
        <v>-0.52701146403398902</v>
      </c>
      <c r="J19362" s="10">
        <v>-3.5140772094581214</v>
      </c>
      <c r="K19362" s="10">
        <v>9.067283255274497E-2</v>
      </c>
      <c r="L19362" s="10">
        <v>-1.8501118128219838</v>
      </c>
      <c r="M19362" s="10">
        <v>-2.1542773514363778</v>
      </c>
      <c r="N19362" s="10">
        <v>-2.1478503965901901</v>
      </c>
      <c r="O19362" s="10">
        <v>-0.35276646464862133</v>
      </c>
      <c r="P19362" s="10">
        <v>-0.2897242238469932</v>
      </c>
      <c r="Q19362" s="10">
        <v>-0.30826763794370293</v>
      </c>
      <c r="R19362" s="10">
        <v>-1.976557957641736</v>
      </c>
      <c r="S19362" s="10">
        <v>-2.9493111789362416</v>
      </c>
      <c r="T19362" s="10">
        <v>-1.3082919807813291</v>
      </c>
      <c r="U19362" s="10">
        <v>-1.979127197566231</v>
      </c>
      <c r="V19362" s="10">
        <v>-2.0846294375092587</v>
      </c>
      <c r="W19362" s="10">
        <v>-1.542703082870241</v>
      </c>
      <c r="X19362" s="10">
        <v>-0.48875857064349887</v>
      </c>
      <c r="Y19362" s="10">
        <v>-2.5163140473918464</v>
      </c>
      <c r="Z19362" s="10">
        <v>-0.47577110977166359</v>
      </c>
    </row>
    <row r="19363" spans="2:26" x14ac:dyDescent="0.3">
      <c r="B19363" s="3" t="s">
        <v>1324</v>
      </c>
      <c r="C19363" s="14">
        <v>-0.37086372639052329</v>
      </c>
      <c r="D19363" s="14">
        <v>-0.69720660356647679</v>
      </c>
      <c r="E19363" s="14">
        <v>-0.27311929679952246</v>
      </c>
      <c r="F19363" s="14">
        <v>-1.2910439402124965</v>
      </c>
      <c r="G19363" s="14">
        <v>-1.7187166854650946</v>
      </c>
      <c r="H19363" s="14">
        <v>-0.27415789021042147</v>
      </c>
      <c r="I19363" s="14">
        <v>-0.52701146403398902</v>
      </c>
      <c r="J19363" s="14">
        <v>-8.2684169634305808E-3</v>
      </c>
      <c r="K19363" s="14">
        <v>9.067283255274497E-2</v>
      </c>
      <c r="L19363" s="14">
        <v>-6.7276793193526668E-2</v>
      </c>
      <c r="M19363" s="14">
        <v>-0.25922839498612021</v>
      </c>
      <c r="N19363" s="14">
        <v>-0.31178473498889886</v>
      </c>
      <c r="O19363" s="14">
        <v>-0.35276646464862133</v>
      </c>
      <c r="P19363" s="14">
        <v>-0.2897242238469932</v>
      </c>
      <c r="Q19363" s="14">
        <v>-0.30826763794370293</v>
      </c>
      <c r="R19363" s="14">
        <v>-0.16649192299789975</v>
      </c>
      <c r="S19363" s="14">
        <v>0.22054418194833736</v>
      </c>
      <c r="T19363" s="14">
        <v>0.19908791011889826</v>
      </c>
      <c r="U19363" s="14">
        <v>-0.19370181082563137</v>
      </c>
      <c r="V19363" s="14">
        <v>-0.2953928352745912</v>
      </c>
      <c r="W19363" s="14">
        <v>-3.6298896067533796E-3</v>
      </c>
      <c r="X19363" s="14">
        <v>-0.48875857064349887</v>
      </c>
      <c r="Y19363" s="14">
        <v>-0.47631948507034977</v>
      </c>
      <c r="Z19363" s="14">
        <v>-0.47577110977166359</v>
      </c>
    </row>
    <row r="19364" spans="2:26" x14ac:dyDescent="0.3">
      <c r="B19364" s="3" t="s">
        <v>1325</v>
      </c>
      <c r="C19364" s="10">
        <v>-0.37086372639052329</v>
      </c>
      <c r="D19364" s="10">
        <v>-0.69720660356647679</v>
      </c>
      <c r="E19364" s="10">
        <v>-0.27311929679952246</v>
      </c>
      <c r="F19364" s="10">
        <v>0.17652343418455071</v>
      </c>
      <c r="G19364" s="10">
        <v>-0.13450826234074667</v>
      </c>
      <c r="H19364" s="10">
        <v>-0.27415789021042147</v>
      </c>
      <c r="I19364" s="10">
        <v>-0.52701146403398902</v>
      </c>
      <c r="J19364" s="10">
        <v>-8.2684169634305808E-3</v>
      </c>
      <c r="K19364" s="10">
        <v>9.067283255274497E-2</v>
      </c>
      <c r="L19364" s="10">
        <v>-6.7276793193526668E-2</v>
      </c>
      <c r="M19364" s="10">
        <v>-0.25922839498612021</v>
      </c>
      <c r="N19364" s="10">
        <v>-0.31178473498889886</v>
      </c>
      <c r="O19364" s="10">
        <v>-0.35276646464862133</v>
      </c>
      <c r="P19364" s="10">
        <v>-0.2897242238469932</v>
      </c>
      <c r="Q19364" s="10">
        <v>-0.30826763794370293</v>
      </c>
      <c r="R19364" s="10">
        <v>-0.16649192299789975</v>
      </c>
      <c r="S19364" s="10">
        <v>0.22054418194833736</v>
      </c>
      <c r="T19364" s="10">
        <v>0.19908791011889826</v>
      </c>
      <c r="U19364" s="10">
        <v>-0.19370181082563137</v>
      </c>
      <c r="V19364" s="10">
        <v>-0.2953928352745912</v>
      </c>
      <c r="W19364" s="10">
        <v>-3.6298896067533796E-3</v>
      </c>
      <c r="X19364" s="10">
        <v>-0.48875857064349887</v>
      </c>
      <c r="Y19364" s="10">
        <v>-0.47631948507034977</v>
      </c>
      <c r="Z19364" s="10">
        <v>1.2052868114215467</v>
      </c>
    </row>
    <row r="19365" spans="2:26" x14ac:dyDescent="0.3">
      <c r="B19365" s="3" t="s">
        <v>1326</v>
      </c>
      <c r="C19365" s="14">
        <v>1.3763164957159419</v>
      </c>
      <c r="D19365" s="14">
        <v>1.1737782060043214</v>
      </c>
      <c r="E19365" s="14">
        <v>-0.27311929679952246</v>
      </c>
      <c r="F19365" s="14">
        <v>0.17652343418455071</v>
      </c>
      <c r="G19365" s="14">
        <v>-0.13450826234074667</v>
      </c>
      <c r="H19365" s="14">
        <v>-0.27415789021042147</v>
      </c>
      <c r="I19365" s="14">
        <v>-0.52701146403398902</v>
      </c>
      <c r="J19365" s="14">
        <v>-8.2684169634305808E-3</v>
      </c>
      <c r="K19365" s="14">
        <v>9.067283255274497E-2</v>
      </c>
      <c r="L19365" s="14">
        <v>-6.7276793193526668E-2</v>
      </c>
      <c r="M19365" s="14">
        <v>-0.25922839498612021</v>
      </c>
      <c r="N19365" s="14">
        <v>-0.31178473498889886</v>
      </c>
      <c r="O19365" s="14">
        <v>-0.35276646464862133</v>
      </c>
      <c r="P19365" s="14">
        <v>-0.2897242238469932</v>
      </c>
      <c r="Q19365" s="14">
        <v>-0.30826763794370293</v>
      </c>
      <c r="R19365" s="14">
        <v>-0.16649192299789975</v>
      </c>
      <c r="S19365" s="14">
        <v>0.22054418194833736</v>
      </c>
      <c r="T19365" s="14">
        <v>0.19908791011889826</v>
      </c>
      <c r="U19365" s="14">
        <v>-0.19370181082563137</v>
      </c>
      <c r="V19365" s="14">
        <v>-0.2953928352745912</v>
      </c>
      <c r="W19365" s="14">
        <v>-3.6298896067533796E-3</v>
      </c>
      <c r="X19365" s="14">
        <v>1.3951835562005324</v>
      </c>
      <c r="Y19365" s="14">
        <v>1.563675077251147</v>
      </c>
      <c r="Z19365" s="14">
        <v>-0.47577110977166359</v>
      </c>
    </row>
    <row r="19366" spans="2:26" x14ac:dyDescent="0.3">
      <c r="B19366" s="3" t="s">
        <v>1327</v>
      </c>
      <c r="C19366" s="10">
        <v>-0.37086372639052329</v>
      </c>
      <c r="D19366" s="10">
        <v>-0.69720660356647679</v>
      </c>
      <c r="E19366" s="10">
        <v>-0.27311929679952246</v>
      </c>
      <c r="F19366" s="10">
        <v>-1.2910439402124965</v>
      </c>
      <c r="G19366" s="10">
        <v>-1.7187166854650946</v>
      </c>
      <c r="H19366" s="10">
        <v>-0.27415789021042147</v>
      </c>
      <c r="I19366" s="10">
        <v>-0.52701146403398902</v>
      </c>
      <c r="J19366" s="10">
        <v>-8.2684169634305808E-3</v>
      </c>
      <c r="K19366" s="10">
        <v>9.067283255274497E-2</v>
      </c>
      <c r="L19366" s="10">
        <v>-3.632946832450441</v>
      </c>
      <c r="M19366" s="10">
        <v>-2.1542773514363778</v>
      </c>
      <c r="N19366" s="10">
        <v>-0.31178473498889886</v>
      </c>
      <c r="O19366" s="10">
        <v>-0.35276646464862133</v>
      </c>
      <c r="P19366" s="10">
        <v>-0.2897242238469932</v>
      </c>
      <c r="Q19366" s="10">
        <v>-0.30826763794370293</v>
      </c>
      <c r="R19366" s="10">
        <v>-0.16649192299789975</v>
      </c>
      <c r="S19366" s="10">
        <v>-1.3643834984939522</v>
      </c>
      <c r="T19366" s="10">
        <v>-1.3082919807813291</v>
      </c>
      <c r="U19366" s="10">
        <v>-1.979127197566231</v>
      </c>
      <c r="V19366" s="10">
        <v>-0.2953928352745912</v>
      </c>
      <c r="W19366" s="10">
        <v>-3.6298896067533796E-3</v>
      </c>
      <c r="X19366" s="10">
        <v>-0.48875857064349887</v>
      </c>
      <c r="Y19366" s="10">
        <v>-0.47631948507034977</v>
      </c>
      <c r="Z19366" s="10">
        <v>-0.47577110977166359</v>
      </c>
    </row>
    <row r="19367" spans="2:26" x14ac:dyDescent="0.3">
      <c r="B19367" s="3" t="s">
        <v>1328</v>
      </c>
      <c r="C19367" s="14">
        <v>1.3763164957159419</v>
      </c>
      <c r="D19367" s="14">
        <v>1.1737782060043214</v>
      </c>
      <c r="E19367" s="14">
        <v>1.4814652765792302</v>
      </c>
      <c r="F19367" s="14">
        <v>0.17652343418455071</v>
      </c>
      <c r="G19367" s="14">
        <v>1.4497001607836011</v>
      </c>
      <c r="H19367" s="14">
        <v>-0.27415789021042147</v>
      </c>
      <c r="I19367" s="14">
        <v>-0.52701146403398902</v>
      </c>
      <c r="J19367" s="14">
        <v>-8.2684169634305808E-3</v>
      </c>
      <c r="K19367" s="14">
        <v>9.067283255274497E-2</v>
      </c>
      <c r="L19367" s="14">
        <v>1.7155582264349305</v>
      </c>
      <c r="M19367" s="14">
        <v>1.6358205614641375</v>
      </c>
      <c r="N19367" s="14">
        <v>-0.31178473498889886</v>
      </c>
      <c r="O19367" s="14">
        <v>1.5405624089085359</v>
      </c>
      <c r="P19367" s="14">
        <v>-0.2897242238469932</v>
      </c>
      <c r="Q19367" s="14">
        <v>-0.30826763794370293</v>
      </c>
      <c r="R19367" s="14">
        <v>-0.16649192299789975</v>
      </c>
      <c r="S19367" s="14">
        <v>0.22054418194833736</v>
      </c>
      <c r="T19367" s="14">
        <v>0.19908791011889826</v>
      </c>
      <c r="U19367" s="14">
        <v>-0.19370181082563137</v>
      </c>
      <c r="V19367" s="14">
        <v>1.4938437669600764</v>
      </c>
      <c r="W19367" s="14">
        <v>1.5354433036567341</v>
      </c>
      <c r="X19367" s="14">
        <v>1.3951835562005324</v>
      </c>
      <c r="Y19367" s="14">
        <v>1.563675077251147</v>
      </c>
      <c r="Z19367" s="14">
        <v>1.2052868114215467</v>
      </c>
    </row>
    <row r="19368" spans="2:26" x14ac:dyDescent="0.3">
      <c r="B19368" s="3" t="s">
        <v>1329</v>
      </c>
      <c r="C19368" s="10">
        <v>1.3763164957159419</v>
      </c>
      <c r="D19368" s="10">
        <v>1.1737782060043214</v>
      </c>
      <c r="E19368" s="10">
        <v>1.4814652765792302</v>
      </c>
      <c r="F19368" s="10">
        <v>1.6440908085815977</v>
      </c>
      <c r="G19368" s="10">
        <v>1.4497001607836011</v>
      </c>
      <c r="H19368" s="10">
        <v>1.435297189925147</v>
      </c>
      <c r="I19368" s="10">
        <v>1.3993063010557636</v>
      </c>
      <c r="J19368" s="10">
        <v>1.7446359792839148</v>
      </c>
      <c r="K19368" s="10">
        <v>1.7622067891772655</v>
      </c>
      <c r="L19368" s="10">
        <v>1.7155582264349305</v>
      </c>
      <c r="M19368" s="10">
        <v>1.6358205614641375</v>
      </c>
      <c r="N19368" s="10">
        <v>1.5242809266123922</v>
      </c>
      <c r="O19368" s="10">
        <v>1.5405624089085359</v>
      </c>
      <c r="P19368" s="10">
        <v>1.4906101371838056</v>
      </c>
      <c r="Q19368" s="10">
        <v>1.5326545942834828</v>
      </c>
      <c r="R19368" s="10">
        <v>1.6435741116459366</v>
      </c>
      <c r="S19368" s="10">
        <v>1.805471862390627</v>
      </c>
      <c r="T19368" s="10">
        <v>1.7064678010191257</v>
      </c>
      <c r="U19368" s="10">
        <v>1.5917235759149684</v>
      </c>
      <c r="V19368" s="10">
        <v>1.4938437669600764</v>
      </c>
      <c r="W19368" s="10">
        <v>1.5354433036567341</v>
      </c>
      <c r="X19368" s="10">
        <v>1.3951835562005324</v>
      </c>
      <c r="Y19368" s="10">
        <v>1.563675077251147</v>
      </c>
      <c r="Z19368" s="10">
        <v>1.2052868114215467</v>
      </c>
    </row>
    <row r="19369" spans="2:26" x14ac:dyDescent="0.3">
      <c r="B19369" s="3" t="s">
        <v>1330</v>
      </c>
      <c r="C19369" s="14">
        <v>1.3763164957159419</v>
      </c>
      <c r="D19369" s="14">
        <v>1.1737782060043214</v>
      </c>
      <c r="E19369" s="14">
        <v>-0.27311929679952246</v>
      </c>
      <c r="F19369" s="14">
        <v>1.6440908085815977</v>
      </c>
      <c r="G19369" s="14">
        <v>-0.13450826234074667</v>
      </c>
      <c r="H19369" s="14">
        <v>1.435297189925147</v>
      </c>
      <c r="I19369" s="14">
        <v>1.3993063010557636</v>
      </c>
      <c r="J19369" s="14">
        <v>1.7446359792839148</v>
      </c>
      <c r="K19369" s="14">
        <v>1.7622067891772655</v>
      </c>
      <c r="L19369" s="14">
        <v>-6.7276793193526668E-2</v>
      </c>
      <c r="M19369" s="14">
        <v>1.6358205614641375</v>
      </c>
      <c r="N19369" s="14">
        <v>1.5242809266123922</v>
      </c>
      <c r="O19369" s="14">
        <v>1.5405624089085359</v>
      </c>
      <c r="P19369" s="14">
        <v>1.4906101371838056</v>
      </c>
      <c r="Q19369" s="14">
        <v>1.5326545942834828</v>
      </c>
      <c r="R19369" s="14">
        <v>-0.16649192299789975</v>
      </c>
      <c r="S19369" s="14">
        <v>0.22054418194833736</v>
      </c>
      <c r="T19369" s="14">
        <v>0.19908791011889826</v>
      </c>
      <c r="U19369" s="14">
        <v>1.5917235759149684</v>
      </c>
      <c r="V19369" s="14">
        <v>1.4938437669600764</v>
      </c>
      <c r="W19369" s="14">
        <v>1.5354433036567341</v>
      </c>
      <c r="X19369" s="14">
        <v>1.3951835562005324</v>
      </c>
      <c r="Y19369" s="14">
        <v>1.563675077251147</v>
      </c>
      <c r="Z19369" s="14">
        <v>1.2052868114215467</v>
      </c>
    </row>
    <row r="19370" spans="2:26" x14ac:dyDescent="0.3">
      <c r="B19370" s="3" t="s">
        <v>1331</v>
      </c>
      <c r="C19370" s="10">
        <v>-0.37086372639052329</v>
      </c>
      <c r="D19370" s="10">
        <v>-0.69720660356647679</v>
      </c>
      <c r="E19370" s="10">
        <v>-0.27311929679952246</v>
      </c>
      <c r="F19370" s="10">
        <v>0.17652343418455071</v>
      </c>
      <c r="G19370" s="10">
        <v>-0.13450826234074667</v>
      </c>
      <c r="H19370" s="10">
        <v>-0.27415789021042147</v>
      </c>
      <c r="I19370" s="10">
        <v>-0.52701146403398902</v>
      </c>
      <c r="J19370" s="10">
        <v>-8.2684169634305808E-3</v>
      </c>
      <c r="K19370" s="10">
        <v>9.067283255274497E-2</v>
      </c>
      <c r="L19370" s="10">
        <v>-6.7276793193526668E-2</v>
      </c>
      <c r="M19370" s="10">
        <v>-0.25922839498612021</v>
      </c>
      <c r="N19370" s="10">
        <v>-0.31178473498889886</v>
      </c>
      <c r="O19370" s="10">
        <v>-0.35276646464862133</v>
      </c>
      <c r="P19370" s="10">
        <v>-0.2897242238469932</v>
      </c>
      <c r="Q19370" s="10">
        <v>-0.30826763794370293</v>
      </c>
      <c r="R19370" s="10">
        <v>-0.16649192299789975</v>
      </c>
      <c r="S19370" s="10">
        <v>0.22054418194833736</v>
      </c>
      <c r="T19370" s="10">
        <v>0.19908791011889826</v>
      </c>
      <c r="U19370" s="10">
        <v>-0.19370181082563137</v>
      </c>
      <c r="V19370" s="10">
        <v>-0.2953928352745912</v>
      </c>
      <c r="W19370" s="10">
        <v>-3.6298896067533796E-3</v>
      </c>
      <c r="X19370" s="10">
        <v>-0.48875857064349887</v>
      </c>
      <c r="Y19370" s="10">
        <v>-0.47631948507034977</v>
      </c>
      <c r="Z19370" s="10">
        <v>-0.47577110977166359</v>
      </c>
    </row>
    <row r="19371" spans="2:26" x14ac:dyDescent="0.3">
      <c r="B19371" s="3" t="s">
        <v>1332</v>
      </c>
      <c r="C19371" s="14">
        <v>-0.37086372639052329</v>
      </c>
      <c r="D19371" s="14">
        <v>-0.69720660356647679</v>
      </c>
      <c r="E19371" s="14">
        <v>-0.27311929679952246</v>
      </c>
      <c r="F19371" s="14">
        <v>0.17652343418455071</v>
      </c>
      <c r="G19371" s="14">
        <v>-0.13450826234074667</v>
      </c>
      <c r="H19371" s="14">
        <v>-0.27415789021042147</v>
      </c>
      <c r="I19371" s="14">
        <v>-0.52701146403398902</v>
      </c>
      <c r="J19371" s="14">
        <v>-8.2684169634305808E-3</v>
      </c>
      <c r="K19371" s="14">
        <v>9.067283255274497E-2</v>
      </c>
      <c r="L19371" s="14">
        <v>-6.7276793193526668E-2</v>
      </c>
      <c r="M19371" s="14">
        <v>-0.25922839498612021</v>
      </c>
      <c r="N19371" s="14">
        <v>-0.31178473498889886</v>
      </c>
      <c r="O19371" s="14">
        <v>-0.35276646464862133</v>
      </c>
      <c r="P19371" s="14">
        <v>-0.2897242238469932</v>
      </c>
      <c r="Q19371" s="14">
        <v>-0.30826763794370293</v>
      </c>
      <c r="R19371" s="14">
        <v>-0.16649192299789975</v>
      </c>
      <c r="S19371" s="14">
        <v>0.22054418194833736</v>
      </c>
      <c r="T19371" s="14">
        <v>0.19908791011889826</v>
      </c>
      <c r="U19371" s="14">
        <v>-0.19370181082563137</v>
      </c>
      <c r="V19371" s="14">
        <v>-0.2953928352745912</v>
      </c>
      <c r="W19371" s="14">
        <v>-3.6298896067533796E-3</v>
      </c>
      <c r="X19371" s="14">
        <v>1.3951835562005324</v>
      </c>
      <c r="Y19371" s="14">
        <v>1.563675077251147</v>
      </c>
      <c r="Z19371" s="14">
        <v>-0.47577110977166359</v>
      </c>
    </row>
    <row r="19372" spans="2:26" x14ac:dyDescent="0.3">
      <c r="B19372" s="3" t="s">
        <v>1333</v>
      </c>
      <c r="C19372" s="10">
        <v>-0.37086372639052329</v>
      </c>
      <c r="D19372" s="10">
        <v>-0.69720660356647679</v>
      </c>
      <c r="E19372" s="10">
        <v>-0.27311929679952246</v>
      </c>
      <c r="F19372" s="10">
        <v>0.17652343418455071</v>
      </c>
      <c r="G19372" s="10">
        <v>-0.13450826234074667</v>
      </c>
      <c r="H19372" s="10">
        <v>-0.27415789021042147</v>
      </c>
      <c r="I19372" s="10">
        <v>-0.52701146403398902</v>
      </c>
      <c r="J19372" s="10">
        <v>-8.2684169634305808E-3</v>
      </c>
      <c r="K19372" s="10">
        <v>9.067283255274497E-2</v>
      </c>
      <c r="L19372" s="10">
        <v>1.7155582264349305</v>
      </c>
      <c r="M19372" s="10">
        <v>1.6358205614641375</v>
      </c>
      <c r="N19372" s="10">
        <v>-0.31178473498889886</v>
      </c>
      <c r="O19372" s="10">
        <v>-0.35276646464862133</v>
      </c>
      <c r="P19372" s="10">
        <v>-0.2897242238469932</v>
      </c>
      <c r="Q19372" s="10">
        <v>-0.30826763794370293</v>
      </c>
      <c r="R19372" s="10">
        <v>1.6435741116459366</v>
      </c>
      <c r="S19372" s="10">
        <v>1.805471862390627</v>
      </c>
      <c r="T19372" s="10">
        <v>1.7064678010191257</v>
      </c>
      <c r="U19372" s="10">
        <v>-0.19370181082563137</v>
      </c>
      <c r="V19372" s="10">
        <v>-0.2953928352745912</v>
      </c>
      <c r="W19372" s="10">
        <v>-3.6298896067533796E-3</v>
      </c>
      <c r="X19372" s="10">
        <v>-0.48875857064349887</v>
      </c>
      <c r="Y19372" s="10">
        <v>-0.47631948507034977</v>
      </c>
      <c r="Z19372" s="10">
        <v>-0.47577110977166359</v>
      </c>
    </row>
    <row r="19373" spans="2:26" x14ac:dyDescent="0.3">
      <c r="B19373" s="3" t="s">
        <v>1334</v>
      </c>
      <c r="C19373" s="14">
        <v>1.3763164957159419</v>
      </c>
      <c r="D19373" s="14">
        <v>1.1737782060043214</v>
      </c>
      <c r="E19373" s="14">
        <v>-0.27311929679952246</v>
      </c>
      <c r="F19373" s="14">
        <v>0.17652343418455071</v>
      </c>
      <c r="G19373" s="14">
        <v>-0.13450826234074667</v>
      </c>
      <c r="H19373" s="14">
        <v>-0.27415789021042147</v>
      </c>
      <c r="I19373" s="14">
        <v>-0.52701146403398902</v>
      </c>
      <c r="J19373" s="14">
        <v>-8.2684169634305808E-3</v>
      </c>
      <c r="K19373" s="14">
        <v>9.067283255274497E-2</v>
      </c>
      <c r="L19373" s="14">
        <v>-6.7276793193526668E-2</v>
      </c>
      <c r="M19373" s="14">
        <v>-0.25922839498612021</v>
      </c>
      <c r="N19373" s="14">
        <v>-0.31178473498889886</v>
      </c>
      <c r="O19373" s="14">
        <v>-0.35276646464862133</v>
      </c>
      <c r="P19373" s="14">
        <v>-0.2897242238469932</v>
      </c>
      <c r="Q19373" s="14">
        <v>-0.30826763794370293</v>
      </c>
      <c r="R19373" s="14">
        <v>-0.16649192299789975</v>
      </c>
      <c r="S19373" s="14">
        <v>0.22054418194833736</v>
      </c>
      <c r="T19373" s="14">
        <v>0.19908791011889826</v>
      </c>
      <c r="U19373" s="14">
        <v>1.5917235759149684</v>
      </c>
      <c r="V19373" s="14">
        <v>1.4938437669600764</v>
      </c>
      <c r="W19373" s="14">
        <v>1.5354433036567341</v>
      </c>
      <c r="X19373" s="14">
        <v>1.3951835562005324</v>
      </c>
      <c r="Y19373" s="14">
        <v>1.563675077251147</v>
      </c>
      <c r="Z19373" s="14">
        <v>1.2052868114215467</v>
      </c>
    </row>
    <row r="19374" spans="2:26" x14ac:dyDescent="0.3">
      <c r="B19374" s="3" t="s">
        <v>1335</v>
      </c>
      <c r="C19374" s="10">
        <v>-0.37086372639052329</v>
      </c>
      <c r="D19374" s="10">
        <v>-0.69720660356647679</v>
      </c>
      <c r="E19374" s="10">
        <v>-0.27311929679952246</v>
      </c>
      <c r="F19374" s="10">
        <v>0.17652343418455071</v>
      </c>
      <c r="G19374" s="10">
        <v>-0.13450826234074667</v>
      </c>
      <c r="H19374" s="10">
        <v>-0.27415789021042147</v>
      </c>
      <c r="I19374" s="10">
        <v>-0.52701146403398902</v>
      </c>
      <c r="J19374" s="10">
        <v>-8.2684169634305808E-3</v>
      </c>
      <c r="K19374" s="10">
        <v>9.067283255274497E-2</v>
      </c>
      <c r="L19374" s="10">
        <v>-6.7276793193526668E-2</v>
      </c>
      <c r="M19374" s="10">
        <v>-0.25922839498612021</v>
      </c>
      <c r="N19374" s="10">
        <v>-0.31178473498889886</v>
      </c>
      <c r="O19374" s="10">
        <v>-0.35276646464862133</v>
      </c>
      <c r="P19374" s="10">
        <v>-0.2897242238469932</v>
      </c>
      <c r="Q19374" s="10">
        <v>1.5326545942834828</v>
      </c>
      <c r="R19374" s="10">
        <v>-0.16649192299789975</v>
      </c>
      <c r="S19374" s="10">
        <v>0.22054418194833736</v>
      </c>
      <c r="T19374" s="10">
        <v>0.19908791011889826</v>
      </c>
      <c r="U19374" s="10">
        <v>-0.19370181082563137</v>
      </c>
      <c r="V19374" s="10">
        <v>-0.2953928352745912</v>
      </c>
      <c r="W19374" s="10">
        <v>-3.6298896067533796E-3</v>
      </c>
      <c r="X19374" s="10">
        <v>-0.48875857064349887</v>
      </c>
      <c r="Y19374" s="10">
        <v>-0.47631948507034977</v>
      </c>
      <c r="Z19374" s="10">
        <v>-0.47577110977166359</v>
      </c>
    </row>
    <row r="19375" spans="2:26" x14ac:dyDescent="0.3">
      <c r="B19375" s="3" t="s">
        <v>1336</v>
      </c>
      <c r="C19375" s="14">
        <v>1.3763164957159419</v>
      </c>
      <c r="D19375" s="14">
        <v>1.1737782060043214</v>
      </c>
      <c r="E19375" s="14">
        <v>-0.27311929679952246</v>
      </c>
      <c r="F19375" s="14">
        <v>0.17652343418455071</v>
      </c>
      <c r="G19375" s="14">
        <v>-0.13450826234074667</v>
      </c>
      <c r="H19375" s="14">
        <v>-0.27415789021042147</v>
      </c>
      <c r="I19375" s="14">
        <v>-0.52701146403398902</v>
      </c>
      <c r="J19375" s="14">
        <v>-8.2684169634305808E-3</v>
      </c>
      <c r="K19375" s="14">
        <v>9.067283255274497E-2</v>
      </c>
      <c r="L19375" s="14">
        <v>1.7155582264349305</v>
      </c>
      <c r="M19375" s="14">
        <v>1.6358205614641375</v>
      </c>
      <c r="N19375" s="14">
        <v>1.5242809266123922</v>
      </c>
      <c r="O19375" s="14">
        <v>1.5405624089085359</v>
      </c>
      <c r="P19375" s="14">
        <v>1.4906101371838056</v>
      </c>
      <c r="Q19375" s="14">
        <v>1.5326545942834828</v>
      </c>
      <c r="R19375" s="14">
        <v>-0.16649192299789975</v>
      </c>
      <c r="S19375" s="14">
        <v>1.805471862390627</v>
      </c>
      <c r="T19375" s="14">
        <v>1.7064678010191257</v>
      </c>
      <c r="U19375" s="14">
        <v>1.5917235759149684</v>
      </c>
      <c r="V19375" s="14">
        <v>1.4938437669600764</v>
      </c>
      <c r="W19375" s="14">
        <v>1.5354433036567341</v>
      </c>
      <c r="X19375" s="14">
        <v>1.3951835562005324</v>
      </c>
      <c r="Y19375" s="14">
        <v>1.563675077251147</v>
      </c>
      <c r="Z19375" s="14">
        <v>1.2052868114215467</v>
      </c>
    </row>
    <row r="19376" spans="2:26" x14ac:dyDescent="0.3">
      <c r="B19376" s="3" t="s">
        <v>1337</v>
      </c>
      <c r="C19376" s="10">
        <v>-0.37086372639052329</v>
      </c>
      <c r="D19376" s="10">
        <v>-0.69720660356647679</v>
      </c>
      <c r="E19376" s="10">
        <v>-0.27311929679952246</v>
      </c>
      <c r="F19376" s="10">
        <v>0.17652343418455071</v>
      </c>
      <c r="G19376" s="10">
        <v>-0.13450826234074667</v>
      </c>
      <c r="H19376" s="10">
        <v>-0.27415789021042147</v>
      </c>
      <c r="I19376" s="10">
        <v>-0.52701146403398902</v>
      </c>
      <c r="J19376" s="10">
        <v>-8.2684169634305808E-3</v>
      </c>
      <c r="K19376" s="10">
        <v>9.067283255274497E-2</v>
      </c>
      <c r="L19376" s="10">
        <v>-6.7276793193526668E-2</v>
      </c>
      <c r="M19376" s="10">
        <v>-0.25922839498612021</v>
      </c>
      <c r="N19376" s="10">
        <v>-0.31178473498889886</v>
      </c>
      <c r="O19376" s="10">
        <v>-0.35276646464862133</v>
      </c>
      <c r="P19376" s="10">
        <v>-0.2897242238469932</v>
      </c>
      <c r="Q19376" s="10">
        <v>-0.30826763794370293</v>
      </c>
      <c r="R19376" s="10">
        <v>-0.16649192299789975</v>
      </c>
      <c r="S19376" s="10">
        <v>0.22054418194833736</v>
      </c>
      <c r="T19376" s="10">
        <v>0.19908791011889826</v>
      </c>
      <c r="U19376" s="10">
        <v>-0.19370181082563137</v>
      </c>
      <c r="V19376" s="10">
        <v>-0.2953928352745912</v>
      </c>
      <c r="W19376" s="10">
        <v>-3.6298896067533796E-3</v>
      </c>
      <c r="X19376" s="10">
        <v>-0.48875857064349887</v>
      </c>
      <c r="Y19376" s="10">
        <v>-0.47631948507034977</v>
      </c>
      <c r="Z19376" s="10">
        <v>-0.47577110977166359</v>
      </c>
    </row>
    <row r="19377" spans="2:26" x14ac:dyDescent="0.3">
      <c r="B19377" s="3" t="s">
        <v>1338</v>
      </c>
      <c r="C19377" s="14">
        <v>-0.37086372639052329</v>
      </c>
      <c r="D19377" s="14">
        <v>1.1737782060043214</v>
      </c>
      <c r="E19377" s="14">
        <v>-0.27311929679952246</v>
      </c>
      <c r="F19377" s="14">
        <v>-1.2910439402124965</v>
      </c>
      <c r="G19377" s="14">
        <v>-0.13450826234074667</v>
      </c>
      <c r="H19377" s="14">
        <v>-0.27415789021042147</v>
      </c>
      <c r="I19377" s="14">
        <v>1.3993063010557636</v>
      </c>
      <c r="J19377" s="14">
        <v>-8.2684169634305808E-3</v>
      </c>
      <c r="K19377" s="14">
        <v>-1.5808611240717756</v>
      </c>
      <c r="L19377" s="14">
        <v>1.7155582264349305</v>
      </c>
      <c r="M19377" s="14">
        <v>1.6358205614641375</v>
      </c>
      <c r="N19377" s="14">
        <v>1.5242809266123922</v>
      </c>
      <c r="O19377" s="14">
        <v>1.5405624089085359</v>
      </c>
      <c r="P19377" s="14">
        <v>1.4906101371838056</v>
      </c>
      <c r="Q19377" s="14">
        <v>-0.30826763794370293</v>
      </c>
      <c r="R19377" s="14">
        <v>1.6435741116459366</v>
      </c>
      <c r="S19377" s="14">
        <v>0.22054418194833736</v>
      </c>
      <c r="T19377" s="14">
        <v>0.19908791011889826</v>
      </c>
      <c r="U19377" s="14">
        <v>-0.19370181082563137</v>
      </c>
      <c r="V19377" s="14">
        <v>-0.2953928352745912</v>
      </c>
      <c r="W19377" s="14">
        <v>-3.6298896067533796E-3</v>
      </c>
      <c r="X19377" s="14">
        <v>-0.48875857064349887</v>
      </c>
      <c r="Y19377" s="14">
        <v>-0.47631948507034977</v>
      </c>
      <c r="Z19377" s="14">
        <v>-0.47577110977166359</v>
      </c>
    </row>
    <row r="19378" spans="2:26" x14ac:dyDescent="0.3">
      <c r="B19378" s="3" t="s">
        <v>1339</v>
      </c>
      <c r="C19378" s="10">
        <v>-0.37086372639052329</v>
      </c>
      <c r="D19378" s="10">
        <v>1.1737782060043214</v>
      </c>
      <c r="E19378" s="10">
        <v>-0.27311929679952246</v>
      </c>
      <c r="F19378" s="10">
        <v>0.17652343418455071</v>
      </c>
      <c r="G19378" s="10">
        <v>-0.13450826234074667</v>
      </c>
      <c r="H19378" s="10">
        <v>-1.9836129703459899</v>
      </c>
      <c r="I19378" s="10">
        <v>-0.52701146403398902</v>
      </c>
      <c r="J19378" s="10">
        <v>-8.2684169634305808E-3</v>
      </c>
      <c r="K19378" s="10">
        <v>-1.5808611240717756</v>
      </c>
      <c r="L19378" s="10">
        <v>-6.7276793193526668E-2</v>
      </c>
      <c r="M19378" s="10">
        <v>-0.25922839498612021</v>
      </c>
      <c r="N19378" s="10">
        <v>-0.31178473498889886</v>
      </c>
      <c r="O19378" s="10">
        <v>-0.35276646464862133</v>
      </c>
      <c r="P19378" s="10">
        <v>-0.2897242238469932</v>
      </c>
      <c r="Q19378" s="10">
        <v>-0.30826763794370293</v>
      </c>
      <c r="R19378" s="10">
        <v>-0.16649192299789975</v>
      </c>
      <c r="S19378" s="10">
        <v>-1.3643834984939522</v>
      </c>
      <c r="T19378" s="10">
        <v>-1.3082919807813291</v>
      </c>
      <c r="U19378" s="10">
        <v>-0.19370181082563137</v>
      </c>
      <c r="V19378" s="10">
        <v>-0.2953928352745912</v>
      </c>
      <c r="W19378" s="10">
        <v>-1.542703082870241</v>
      </c>
      <c r="X19378" s="10">
        <v>-0.48875857064349887</v>
      </c>
      <c r="Y19378" s="10">
        <v>-0.47631948507034977</v>
      </c>
      <c r="Z19378" s="10">
        <v>-0.47577110977166359</v>
      </c>
    </row>
    <row r="19379" spans="2:26" x14ac:dyDescent="0.3">
      <c r="B19379" s="3" t="s">
        <v>1340</v>
      </c>
      <c r="C19379" s="14">
        <v>-0.37086372639052329</v>
      </c>
      <c r="D19379" s="14">
        <v>-0.69720660356647679</v>
      </c>
      <c r="E19379" s="14">
        <v>-0.27311929679952246</v>
      </c>
      <c r="F19379" s="14">
        <v>0.17652343418455071</v>
      </c>
      <c r="G19379" s="14">
        <v>-0.13450826234074667</v>
      </c>
      <c r="H19379" s="14">
        <v>-0.27415789021042147</v>
      </c>
      <c r="I19379" s="14">
        <v>-0.52701146403398902</v>
      </c>
      <c r="J19379" s="14">
        <v>-8.2684169634305808E-3</v>
      </c>
      <c r="K19379" s="14">
        <v>9.067283255274497E-2</v>
      </c>
      <c r="L19379" s="14">
        <v>-6.7276793193526668E-2</v>
      </c>
      <c r="M19379" s="14">
        <v>-0.25922839498612021</v>
      </c>
      <c r="N19379" s="14">
        <v>-0.31178473498889886</v>
      </c>
      <c r="O19379" s="14">
        <v>-0.35276646464862133</v>
      </c>
      <c r="P19379" s="14">
        <v>-0.2897242238469932</v>
      </c>
      <c r="Q19379" s="14">
        <v>-0.30826763794370293</v>
      </c>
      <c r="R19379" s="14">
        <v>-0.16649192299789975</v>
      </c>
      <c r="S19379" s="14">
        <v>0.22054418194833736</v>
      </c>
      <c r="T19379" s="14">
        <v>0.19908791011889826</v>
      </c>
      <c r="U19379" s="14">
        <v>-0.19370181082563137</v>
      </c>
      <c r="V19379" s="14">
        <v>-0.2953928352745912</v>
      </c>
      <c r="W19379" s="14">
        <v>-3.6298896067533796E-3</v>
      </c>
      <c r="X19379" s="14">
        <v>-0.48875857064349887</v>
      </c>
      <c r="Y19379" s="14">
        <v>-0.47631948507034977</v>
      </c>
      <c r="Z19379" s="14">
        <v>-0.47577110977166359</v>
      </c>
    </row>
    <row r="19380" spans="2:26" x14ac:dyDescent="0.3">
      <c r="B19380" s="3" t="s">
        <v>1341</v>
      </c>
      <c r="C19380" s="10">
        <v>1.3763164957159419</v>
      </c>
      <c r="D19380" s="10">
        <v>1.1737782060043214</v>
      </c>
      <c r="E19380" s="10">
        <v>1.4814652765792302</v>
      </c>
      <c r="F19380" s="10">
        <v>1.6440908085815977</v>
      </c>
      <c r="G19380" s="10">
        <v>1.4497001607836011</v>
      </c>
      <c r="H19380" s="10">
        <v>1.435297189925147</v>
      </c>
      <c r="I19380" s="10">
        <v>1.3993063010557636</v>
      </c>
      <c r="J19380" s="10">
        <v>-8.2684169634305808E-3</v>
      </c>
      <c r="K19380" s="10">
        <v>9.067283255274497E-2</v>
      </c>
      <c r="L19380" s="10">
        <v>1.7155582264349305</v>
      </c>
      <c r="M19380" s="10">
        <v>1.6358205614641375</v>
      </c>
      <c r="N19380" s="10">
        <v>1.5242809266123922</v>
      </c>
      <c r="O19380" s="10">
        <v>1.5405624089085359</v>
      </c>
      <c r="P19380" s="10">
        <v>1.4906101371838056</v>
      </c>
      <c r="Q19380" s="10">
        <v>1.5326545942834828</v>
      </c>
      <c r="R19380" s="10">
        <v>1.6435741116459366</v>
      </c>
      <c r="S19380" s="10">
        <v>1.805471862390627</v>
      </c>
      <c r="T19380" s="10">
        <v>1.7064678010191257</v>
      </c>
      <c r="U19380" s="10">
        <v>1.5917235759149684</v>
      </c>
      <c r="V19380" s="10">
        <v>1.4938437669600764</v>
      </c>
      <c r="W19380" s="10">
        <v>1.5354433036567341</v>
      </c>
      <c r="X19380" s="10">
        <v>1.3951835562005324</v>
      </c>
      <c r="Y19380" s="10">
        <v>1.563675077251147</v>
      </c>
      <c r="Z19380" s="10">
        <v>1.2052868114215467</v>
      </c>
    </row>
    <row r="19381" spans="2:26" x14ac:dyDescent="0.3">
      <c r="B19381" s="3" t="s">
        <v>1342</v>
      </c>
      <c r="C19381" s="14">
        <v>-0.37086372639052329</v>
      </c>
      <c r="D19381" s="14">
        <v>-0.69720660356647679</v>
      </c>
      <c r="E19381" s="14">
        <v>-0.27311929679952246</v>
      </c>
      <c r="F19381" s="14">
        <v>0.17652343418455071</v>
      </c>
      <c r="G19381" s="14">
        <v>-0.13450826234074667</v>
      </c>
      <c r="H19381" s="14">
        <v>-0.27415789021042147</v>
      </c>
      <c r="I19381" s="14">
        <v>-0.52701146403398902</v>
      </c>
      <c r="J19381" s="14">
        <v>-8.2684169634305808E-3</v>
      </c>
      <c r="K19381" s="14">
        <v>9.067283255274497E-2</v>
      </c>
      <c r="L19381" s="14">
        <v>-6.7276793193526668E-2</v>
      </c>
      <c r="M19381" s="14">
        <v>-0.25922839498612021</v>
      </c>
      <c r="N19381" s="14">
        <v>-0.31178473498889886</v>
      </c>
      <c r="O19381" s="14">
        <v>-0.35276646464862133</v>
      </c>
      <c r="P19381" s="14">
        <v>-0.2897242238469932</v>
      </c>
      <c r="Q19381" s="14">
        <v>-0.30826763794370293</v>
      </c>
      <c r="R19381" s="14">
        <v>-0.16649192299789975</v>
      </c>
      <c r="S19381" s="14">
        <v>0.22054418194833736</v>
      </c>
      <c r="T19381" s="14">
        <v>0.19908791011889826</v>
      </c>
      <c r="U19381" s="14">
        <v>-0.19370181082563137</v>
      </c>
      <c r="V19381" s="14">
        <v>-0.2953928352745912</v>
      </c>
      <c r="W19381" s="14">
        <v>-3.6298896067533796E-3</v>
      </c>
      <c r="X19381" s="14">
        <v>-0.48875857064349887</v>
      </c>
      <c r="Y19381" s="14">
        <v>-0.47631948507034977</v>
      </c>
      <c r="Z19381" s="14">
        <v>-0.47577110977166359</v>
      </c>
    </row>
    <row r="19382" spans="2:26" x14ac:dyDescent="0.3">
      <c r="B19382" s="3" t="s">
        <v>1343</v>
      </c>
      <c r="C19382" s="10">
        <v>-0.37086372639052329</v>
      </c>
      <c r="D19382" s="10">
        <v>-0.69720660356647679</v>
      </c>
      <c r="E19382" s="10">
        <v>-0.27311929679952246</v>
      </c>
      <c r="F19382" s="10">
        <v>0.17652343418455071</v>
      </c>
      <c r="G19382" s="10">
        <v>-0.13450826234074667</v>
      </c>
      <c r="H19382" s="10">
        <v>-0.27415789021042147</v>
      </c>
      <c r="I19382" s="10">
        <v>-0.52701146403398902</v>
      </c>
      <c r="J19382" s="10">
        <v>-8.2684169634305808E-3</v>
      </c>
      <c r="K19382" s="10">
        <v>9.067283255274497E-2</v>
      </c>
      <c r="L19382" s="10">
        <v>-6.7276793193526668E-2</v>
      </c>
      <c r="M19382" s="10">
        <v>-0.25922839498612021</v>
      </c>
      <c r="N19382" s="10">
        <v>-0.31178473498889886</v>
      </c>
      <c r="O19382" s="10">
        <v>-0.35276646464862133</v>
      </c>
      <c r="P19382" s="10">
        <v>-0.2897242238469932</v>
      </c>
      <c r="Q19382" s="10">
        <v>-0.30826763794370293</v>
      </c>
      <c r="R19382" s="10">
        <v>-0.16649192299789975</v>
      </c>
      <c r="S19382" s="10">
        <v>0.22054418194833736</v>
      </c>
      <c r="T19382" s="10">
        <v>0.19908791011889826</v>
      </c>
      <c r="U19382" s="10">
        <v>-0.19370181082563137</v>
      </c>
      <c r="V19382" s="10">
        <v>-0.2953928352745912</v>
      </c>
      <c r="W19382" s="10">
        <v>-3.6298896067533796E-3</v>
      </c>
      <c r="X19382" s="10">
        <v>-0.48875857064349887</v>
      </c>
      <c r="Y19382" s="10">
        <v>-0.47631948507034977</v>
      </c>
      <c r="Z19382" s="10">
        <v>-0.47577110977166359</v>
      </c>
    </row>
    <row r="19383" spans="2:26" x14ac:dyDescent="0.3">
      <c r="B19383" s="3" t="s">
        <v>1344</v>
      </c>
      <c r="C19383" s="14">
        <v>-0.37086372639052329</v>
      </c>
      <c r="D19383" s="14">
        <v>1.1737782060043214</v>
      </c>
      <c r="E19383" s="14">
        <v>-0.27311929679952246</v>
      </c>
      <c r="F19383" s="14">
        <v>0.17652343418455071</v>
      </c>
      <c r="G19383" s="14">
        <v>-0.13450826234074667</v>
      </c>
      <c r="H19383" s="14">
        <v>-0.27415789021042147</v>
      </c>
      <c r="I19383" s="14">
        <v>-0.52701146403398902</v>
      </c>
      <c r="J19383" s="14">
        <v>-8.2684169634305808E-3</v>
      </c>
      <c r="K19383" s="14">
        <v>9.067283255274497E-2</v>
      </c>
      <c r="L19383" s="14">
        <v>-6.7276793193526668E-2</v>
      </c>
      <c r="M19383" s="14">
        <v>-0.25922839498612021</v>
      </c>
      <c r="N19383" s="14">
        <v>-0.31178473498889886</v>
      </c>
      <c r="O19383" s="14">
        <v>-0.35276646464862133</v>
      </c>
      <c r="P19383" s="14">
        <v>-0.2897242238469932</v>
      </c>
      <c r="Q19383" s="14">
        <v>-0.30826763794370293</v>
      </c>
      <c r="R19383" s="14">
        <v>-0.16649192299789975</v>
      </c>
      <c r="S19383" s="14">
        <v>0.22054418194833736</v>
      </c>
      <c r="T19383" s="14">
        <v>-1.3082919807813291</v>
      </c>
      <c r="U19383" s="14">
        <v>-0.19370181082563137</v>
      </c>
      <c r="V19383" s="14">
        <v>-0.2953928352745912</v>
      </c>
      <c r="W19383" s="14">
        <v>-1.542703082870241</v>
      </c>
      <c r="X19383" s="14">
        <v>-0.48875857064349887</v>
      </c>
      <c r="Y19383" s="14">
        <v>-0.47631948507034977</v>
      </c>
      <c r="Z19383" s="14">
        <v>-0.47577110977166359</v>
      </c>
    </row>
    <row r="19384" spans="2:26" x14ac:dyDescent="0.3">
      <c r="B19384" s="3" t="s">
        <v>1345</v>
      </c>
      <c r="C19384" s="10">
        <v>1.3763164957159419</v>
      </c>
      <c r="D19384" s="10">
        <v>1.1737782060043214</v>
      </c>
      <c r="E19384" s="10">
        <v>1.4814652765792302</v>
      </c>
      <c r="F19384" s="10">
        <v>1.6440908085815977</v>
      </c>
      <c r="G19384" s="10">
        <v>-0.13450826234074667</v>
      </c>
      <c r="H19384" s="10">
        <v>1.435297189925147</v>
      </c>
      <c r="I19384" s="10">
        <v>1.3993063010557636</v>
      </c>
      <c r="J19384" s="10">
        <v>1.7446359792839148</v>
      </c>
      <c r="K19384" s="10">
        <v>1.7622067891772655</v>
      </c>
      <c r="L19384" s="10">
        <v>-6.7276793193526668E-2</v>
      </c>
      <c r="M19384" s="10">
        <v>1.6358205614641375</v>
      </c>
      <c r="N19384" s="10">
        <v>1.5242809266123922</v>
      </c>
      <c r="O19384" s="10">
        <v>1.5405624089085359</v>
      </c>
      <c r="P19384" s="10">
        <v>1.4906101371838056</v>
      </c>
      <c r="Q19384" s="10">
        <v>1.5326545942834828</v>
      </c>
      <c r="R19384" s="10">
        <v>-0.16649192299789975</v>
      </c>
      <c r="S19384" s="10">
        <v>0.22054418194833736</v>
      </c>
      <c r="T19384" s="10">
        <v>0.19908791011889826</v>
      </c>
      <c r="U19384" s="10">
        <v>1.5917235759149684</v>
      </c>
      <c r="V19384" s="10">
        <v>1.4938437669600764</v>
      </c>
      <c r="W19384" s="10">
        <v>-3.6298896067533796E-3</v>
      </c>
      <c r="X19384" s="10">
        <v>1.3951835562005324</v>
      </c>
      <c r="Y19384" s="10">
        <v>1.563675077251147</v>
      </c>
      <c r="Z19384" s="10">
        <v>-0.47577110977166359</v>
      </c>
    </row>
    <row r="19385" spans="2:26" x14ac:dyDescent="0.3">
      <c r="B19385" s="3" t="s">
        <v>1346</v>
      </c>
      <c r="C19385" s="14">
        <v>-0.37086372639052329</v>
      </c>
      <c r="D19385" s="14">
        <v>-0.69720660356647679</v>
      </c>
      <c r="E19385" s="14">
        <v>-0.27311929679952246</v>
      </c>
      <c r="F19385" s="14">
        <v>0.17652343418455071</v>
      </c>
      <c r="G19385" s="14">
        <v>-0.13450826234074667</v>
      </c>
      <c r="H19385" s="14">
        <v>-0.27415789021042147</v>
      </c>
      <c r="I19385" s="14">
        <v>-0.52701146403398902</v>
      </c>
      <c r="J19385" s="14">
        <v>-1.7611728132107758</v>
      </c>
      <c r="K19385" s="14">
        <v>9.067283255274497E-2</v>
      </c>
      <c r="L19385" s="14">
        <v>-6.7276793193526668E-2</v>
      </c>
      <c r="M19385" s="14">
        <v>-0.25922839498612021</v>
      </c>
      <c r="N19385" s="14">
        <v>-0.31178473498889886</v>
      </c>
      <c r="O19385" s="14">
        <v>-0.35276646464862133</v>
      </c>
      <c r="P19385" s="14">
        <v>-0.2897242238469932</v>
      </c>
      <c r="Q19385" s="14">
        <v>-0.30826763794370293</v>
      </c>
      <c r="R19385" s="14">
        <v>-0.16649192299789975</v>
      </c>
      <c r="S19385" s="14">
        <v>0.22054418194833736</v>
      </c>
      <c r="T19385" s="14">
        <v>0.19908791011889826</v>
      </c>
      <c r="U19385" s="14">
        <v>-0.19370181082563137</v>
      </c>
      <c r="V19385" s="14">
        <v>-0.2953928352745912</v>
      </c>
      <c r="W19385" s="14">
        <v>-3.6298896067533796E-3</v>
      </c>
      <c r="X19385" s="14">
        <v>1.3951835562005324</v>
      </c>
      <c r="Y19385" s="14">
        <v>-0.47631948507034977</v>
      </c>
      <c r="Z19385" s="14">
        <v>-0.47577110977166359</v>
      </c>
    </row>
    <row r="19386" spans="2:26" x14ac:dyDescent="0.3">
      <c r="B19386" s="3" t="s">
        <v>1347</v>
      </c>
      <c r="C19386" s="10">
        <v>-0.37086372639052329</v>
      </c>
      <c r="D19386" s="10">
        <v>-0.69720660356647679</v>
      </c>
      <c r="E19386" s="10">
        <v>-0.27311929679952246</v>
      </c>
      <c r="F19386" s="10">
        <v>-1.2910439402124965</v>
      </c>
      <c r="G19386" s="10">
        <v>-0.13450826234074667</v>
      </c>
      <c r="H19386" s="10">
        <v>1.435297189925147</v>
      </c>
      <c r="I19386" s="10">
        <v>1.3993063010557636</v>
      </c>
      <c r="J19386" s="10">
        <v>1.7446359792839148</v>
      </c>
      <c r="K19386" s="10">
        <v>9.067283255274497E-2</v>
      </c>
      <c r="L19386" s="10">
        <v>-6.7276793193526668E-2</v>
      </c>
      <c r="M19386" s="10">
        <v>-0.25922839498612021</v>
      </c>
      <c r="N19386" s="10">
        <v>-0.31178473498889886</v>
      </c>
      <c r="O19386" s="10">
        <v>-0.35276646464862133</v>
      </c>
      <c r="P19386" s="10">
        <v>-0.2897242238469932</v>
      </c>
      <c r="Q19386" s="10">
        <v>-0.30826763794370293</v>
      </c>
      <c r="R19386" s="10">
        <v>-1.976557957641736</v>
      </c>
      <c r="S19386" s="10">
        <v>0.22054418194833736</v>
      </c>
      <c r="T19386" s="10">
        <v>0.19908791011889826</v>
      </c>
      <c r="U19386" s="10">
        <v>-0.19370181082563137</v>
      </c>
      <c r="V19386" s="10">
        <v>-2.0846294375092587</v>
      </c>
      <c r="W19386" s="10">
        <v>-1.542703082870241</v>
      </c>
      <c r="X19386" s="10">
        <v>-0.48875857064349887</v>
      </c>
      <c r="Y19386" s="10">
        <v>-0.47631948507034977</v>
      </c>
      <c r="Z19386" s="10">
        <v>-0.47577110977166359</v>
      </c>
    </row>
    <row r="19387" spans="2:26" x14ac:dyDescent="0.3">
      <c r="B19387" s="3" t="s">
        <v>1348</v>
      </c>
      <c r="C19387" s="14">
        <v>-0.37086372639052329</v>
      </c>
      <c r="D19387" s="14">
        <v>-0.69720660356647679</v>
      </c>
      <c r="E19387" s="14">
        <v>-3.7822884435570279</v>
      </c>
      <c r="F19387" s="14">
        <v>-2.7586113146095435</v>
      </c>
      <c r="G19387" s="14">
        <v>-3.3029251085894424</v>
      </c>
      <c r="H19387" s="14">
        <v>1.435297189925147</v>
      </c>
      <c r="I19387" s="14">
        <v>1.3993063010557636</v>
      </c>
      <c r="J19387" s="14">
        <v>-1.7611728132107758</v>
      </c>
      <c r="K19387" s="14">
        <v>-1.5808611240717756</v>
      </c>
      <c r="L19387" s="14">
        <v>-6.7276793193526668E-2</v>
      </c>
      <c r="M19387" s="14">
        <v>-0.25922839498612021</v>
      </c>
      <c r="N19387" s="14">
        <v>-0.31178473498889886</v>
      </c>
      <c r="O19387" s="14">
        <v>-2.2460953382057784</v>
      </c>
      <c r="P19387" s="14">
        <v>-2.0700585848777919</v>
      </c>
      <c r="Q19387" s="14">
        <v>-0.30826763794370293</v>
      </c>
      <c r="R19387" s="14">
        <v>1.6435741116459366</v>
      </c>
      <c r="S19387" s="14">
        <v>-1.3643834984939522</v>
      </c>
      <c r="T19387" s="14">
        <v>0.19908791011889826</v>
      </c>
      <c r="U19387" s="14">
        <v>-0.19370181082563137</v>
      </c>
      <c r="V19387" s="14">
        <v>-0.2953928352745912</v>
      </c>
      <c r="W19387" s="14">
        <v>1.5354433036567341</v>
      </c>
      <c r="X19387" s="14">
        <v>-0.48875857064349887</v>
      </c>
      <c r="Y19387" s="14">
        <v>-0.47631948507034977</v>
      </c>
      <c r="Z19387" s="14">
        <v>1.2052868114215467</v>
      </c>
    </row>
    <row r="19388" spans="2:26" x14ac:dyDescent="0.3">
      <c r="B19388" s="3" t="s">
        <v>1349</v>
      </c>
      <c r="C19388" s="10">
        <v>-0.37086372639052329</v>
      </c>
      <c r="D19388" s="10">
        <v>-0.69720660356647679</v>
      </c>
      <c r="E19388" s="10">
        <v>-0.27311929679952246</v>
      </c>
      <c r="F19388" s="10">
        <v>0.17652343418455071</v>
      </c>
      <c r="G19388" s="10">
        <v>-0.13450826234074667</v>
      </c>
      <c r="H19388" s="10">
        <v>-0.27415789021042147</v>
      </c>
      <c r="I19388" s="10">
        <v>-0.52701146403398902</v>
      </c>
      <c r="J19388" s="10">
        <v>-8.2684169634305808E-3</v>
      </c>
      <c r="K19388" s="10">
        <v>9.067283255274497E-2</v>
      </c>
      <c r="L19388" s="10">
        <v>-6.7276793193526668E-2</v>
      </c>
      <c r="M19388" s="10">
        <v>-0.25922839498612021</v>
      </c>
      <c r="N19388" s="10">
        <v>-0.31178473498889886</v>
      </c>
      <c r="O19388" s="10">
        <v>-0.35276646464862133</v>
      </c>
      <c r="P19388" s="10">
        <v>-0.2897242238469932</v>
      </c>
      <c r="Q19388" s="10">
        <v>-0.30826763794370293</v>
      </c>
      <c r="R19388" s="10">
        <v>-0.16649192299789975</v>
      </c>
      <c r="S19388" s="10">
        <v>0.22054418194833736</v>
      </c>
      <c r="T19388" s="10">
        <v>0.19908791011889826</v>
      </c>
      <c r="U19388" s="10">
        <v>-0.19370181082563137</v>
      </c>
      <c r="V19388" s="10">
        <v>-0.2953928352745912</v>
      </c>
      <c r="W19388" s="10">
        <v>-3.6298896067533796E-3</v>
      </c>
      <c r="X19388" s="10">
        <v>-0.48875857064349887</v>
      </c>
      <c r="Y19388" s="10">
        <v>-0.47631948507034977</v>
      </c>
      <c r="Z19388" s="10">
        <v>-0.47577110977166359</v>
      </c>
    </row>
    <row r="19389" spans="2:26" x14ac:dyDescent="0.3">
      <c r="B19389" s="3" t="s">
        <v>1350</v>
      </c>
      <c r="C19389" s="14">
        <v>-0.37086372639052329</v>
      </c>
      <c r="D19389" s="14">
        <v>-0.69720660356647679</v>
      </c>
      <c r="E19389" s="14">
        <v>-0.27311929679952246</v>
      </c>
      <c r="F19389" s="14">
        <v>0.17652343418455071</v>
      </c>
      <c r="G19389" s="14">
        <v>-0.13450826234074667</v>
      </c>
      <c r="H19389" s="14">
        <v>-1.9836129703459899</v>
      </c>
      <c r="I19389" s="14">
        <v>1.3993063010557636</v>
      </c>
      <c r="J19389" s="14">
        <v>-8.2684169634305808E-3</v>
      </c>
      <c r="K19389" s="14">
        <v>9.067283255274497E-2</v>
      </c>
      <c r="L19389" s="14">
        <v>-1.8501118128219838</v>
      </c>
      <c r="M19389" s="14">
        <v>-0.25922839498612021</v>
      </c>
      <c r="N19389" s="14">
        <v>1.5242809266123922</v>
      </c>
      <c r="O19389" s="14">
        <v>1.5405624089085359</v>
      </c>
      <c r="P19389" s="14">
        <v>1.4906101371838056</v>
      </c>
      <c r="Q19389" s="14">
        <v>1.5326545942834828</v>
      </c>
      <c r="R19389" s="14">
        <v>1.6435741116459366</v>
      </c>
      <c r="S19389" s="14">
        <v>0.22054418194833736</v>
      </c>
      <c r="T19389" s="14">
        <v>0.19908791011889826</v>
      </c>
      <c r="U19389" s="14">
        <v>-0.19370181082563137</v>
      </c>
      <c r="V19389" s="14">
        <v>-0.2953928352745912</v>
      </c>
      <c r="W19389" s="14">
        <v>-3.6298896067533796E-3</v>
      </c>
      <c r="X19389" s="14">
        <v>-0.48875857064349887</v>
      </c>
      <c r="Y19389" s="14">
        <v>-0.47631948507034977</v>
      </c>
      <c r="Z19389" s="14">
        <v>-0.47577110977166359</v>
      </c>
    </row>
    <row r="19390" spans="2:26" x14ac:dyDescent="0.3">
      <c r="B19390" s="3" t="s">
        <v>1351</v>
      </c>
      <c r="C19390" s="10">
        <v>1.3763164957159419</v>
      </c>
      <c r="D19390" s="10">
        <v>1.1737782060043214</v>
      </c>
      <c r="E19390" s="10">
        <v>1.4814652765792302</v>
      </c>
      <c r="F19390" s="10">
        <v>0.17652343418455071</v>
      </c>
      <c r="G19390" s="10">
        <v>-0.13450826234074667</v>
      </c>
      <c r="H19390" s="10">
        <v>-0.27415789021042147</v>
      </c>
      <c r="I19390" s="10">
        <v>-0.52701146403398902</v>
      </c>
      <c r="J19390" s="10">
        <v>-8.2684169634305808E-3</v>
      </c>
      <c r="K19390" s="10">
        <v>9.067283255274497E-2</v>
      </c>
      <c r="L19390" s="10">
        <v>-6.7276793193526668E-2</v>
      </c>
      <c r="M19390" s="10">
        <v>-0.25922839498612021</v>
      </c>
      <c r="N19390" s="10">
        <v>-0.31178473498889886</v>
      </c>
      <c r="O19390" s="10">
        <v>-0.35276646464862133</v>
      </c>
      <c r="P19390" s="10">
        <v>-0.2897242238469932</v>
      </c>
      <c r="Q19390" s="10">
        <v>-0.30826763794370293</v>
      </c>
      <c r="R19390" s="10">
        <v>-0.16649192299789975</v>
      </c>
      <c r="S19390" s="10">
        <v>-1.3643834984939522</v>
      </c>
      <c r="T19390" s="10">
        <v>-1.3082919807813291</v>
      </c>
      <c r="U19390" s="10">
        <v>-0.19370181082563137</v>
      </c>
      <c r="V19390" s="10">
        <v>-0.2953928352745912</v>
      </c>
      <c r="W19390" s="10">
        <v>-3.6298896067533796E-3</v>
      </c>
      <c r="X19390" s="10">
        <v>-2.37270069748753</v>
      </c>
      <c r="Y19390" s="10">
        <v>-0.47631948507034977</v>
      </c>
      <c r="Z19390" s="10">
        <v>-0.47577110977166359</v>
      </c>
    </row>
    <row r="19391" spans="2:26" x14ac:dyDescent="0.3">
      <c r="B19391" s="3" t="s">
        <v>1352</v>
      </c>
      <c r="C19391" s="14">
        <v>-0.37086372639052329</v>
      </c>
      <c r="D19391" s="14">
        <v>-0.69720660356647679</v>
      </c>
      <c r="E19391" s="14">
        <v>1.4814652765792302</v>
      </c>
      <c r="F19391" s="14">
        <v>0.17652343418455071</v>
      </c>
      <c r="G19391" s="14">
        <v>1.4497001607836011</v>
      </c>
      <c r="H19391" s="14">
        <v>1.435297189925147</v>
      </c>
      <c r="I19391" s="14">
        <v>-0.52701146403398902</v>
      </c>
      <c r="J19391" s="14">
        <v>1.7446359792839148</v>
      </c>
      <c r="K19391" s="14">
        <v>1.7622067891772655</v>
      </c>
      <c r="L19391" s="14">
        <v>-6.7276793193526668E-2</v>
      </c>
      <c r="M19391" s="14">
        <v>-2.1542773514363778</v>
      </c>
      <c r="N19391" s="14">
        <v>-0.31178473498889886</v>
      </c>
      <c r="O19391" s="14">
        <v>-0.35276646464862133</v>
      </c>
      <c r="P19391" s="14">
        <v>1.4906101371838056</v>
      </c>
      <c r="Q19391" s="14">
        <v>1.5326545942834828</v>
      </c>
      <c r="R19391" s="14">
        <v>-0.16649192299789975</v>
      </c>
      <c r="S19391" s="14">
        <v>0.22054418194833736</v>
      </c>
      <c r="T19391" s="14">
        <v>1.7064678010191257</v>
      </c>
      <c r="U19391" s="14">
        <v>-0.19370181082563137</v>
      </c>
      <c r="V19391" s="14">
        <v>-0.2953928352745912</v>
      </c>
      <c r="W19391" s="14">
        <v>1.5354433036567341</v>
      </c>
      <c r="X19391" s="14">
        <v>1.3951835562005324</v>
      </c>
      <c r="Y19391" s="14">
        <v>1.563675077251147</v>
      </c>
      <c r="Z19391" s="14">
        <v>1.2052868114215467</v>
      </c>
    </row>
    <row r="19392" spans="2:26" x14ac:dyDescent="0.3">
      <c r="B19392" s="3" t="s">
        <v>1353</v>
      </c>
      <c r="C19392" s="10">
        <v>1.3763164957159419</v>
      </c>
      <c r="D19392" s="10">
        <v>1.1737782060043214</v>
      </c>
      <c r="E19392" s="10">
        <v>1.4814652765792302</v>
      </c>
      <c r="F19392" s="10">
        <v>1.6440908085815977</v>
      </c>
      <c r="G19392" s="10">
        <v>1.4497001607836011</v>
      </c>
      <c r="H19392" s="10">
        <v>1.435297189925147</v>
      </c>
      <c r="I19392" s="10">
        <v>1.3993063010557636</v>
      </c>
      <c r="J19392" s="10">
        <v>1.7446359792839148</v>
      </c>
      <c r="K19392" s="10">
        <v>1.7622067891772655</v>
      </c>
      <c r="L19392" s="10">
        <v>-6.7276793193526668E-2</v>
      </c>
      <c r="M19392" s="10">
        <v>1.6358205614641375</v>
      </c>
      <c r="N19392" s="10">
        <v>1.5242809266123922</v>
      </c>
      <c r="O19392" s="10">
        <v>1.5405624089085359</v>
      </c>
      <c r="P19392" s="10">
        <v>1.4906101371838056</v>
      </c>
      <c r="Q19392" s="10">
        <v>1.5326545942834828</v>
      </c>
      <c r="R19392" s="10">
        <v>-0.16649192299789975</v>
      </c>
      <c r="S19392" s="10">
        <v>0.22054418194833736</v>
      </c>
      <c r="T19392" s="10">
        <v>0.19908791011889826</v>
      </c>
      <c r="U19392" s="10">
        <v>-0.19370181082563137</v>
      </c>
      <c r="V19392" s="10">
        <v>1.4938437669600764</v>
      </c>
      <c r="W19392" s="10">
        <v>1.5354433036567341</v>
      </c>
      <c r="X19392" s="10">
        <v>1.3951835562005324</v>
      </c>
      <c r="Y19392" s="10">
        <v>-0.47631948507034977</v>
      </c>
      <c r="Z19392" s="10">
        <v>1.2052868114215467</v>
      </c>
    </row>
    <row r="19393" spans="2:26" x14ac:dyDescent="0.3">
      <c r="B19393" s="3" t="s">
        <v>1354</v>
      </c>
      <c r="C19393" s="14">
        <v>-0.37086372639052329</v>
      </c>
      <c r="D19393" s="14">
        <v>-0.69720660356647679</v>
      </c>
      <c r="E19393" s="14">
        <v>-0.27311929679952246</v>
      </c>
      <c r="F19393" s="14">
        <v>0.17652343418455071</v>
      </c>
      <c r="G19393" s="14">
        <v>-0.13450826234074667</v>
      </c>
      <c r="H19393" s="14">
        <v>1.435297189925147</v>
      </c>
      <c r="I19393" s="14">
        <v>1.3993063010557636</v>
      </c>
      <c r="J19393" s="14">
        <v>-8.2684169634305808E-3</v>
      </c>
      <c r="K19393" s="14">
        <v>9.067283255274497E-2</v>
      </c>
      <c r="L19393" s="14">
        <v>-6.7276793193526668E-2</v>
      </c>
      <c r="M19393" s="14">
        <v>-0.25922839498612021</v>
      </c>
      <c r="N19393" s="14">
        <v>1.5242809266123922</v>
      </c>
      <c r="O19393" s="14">
        <v>-0.35276646464862133</v>
      </c>
      <c r="P19393" s="14">
        <v>1.4906101371838056</v>
      </c>
      <c r="Q19393" s="14">
        <v>-0.30826763794370293</v>
      </c>
      <c r="R19393" s="14">
        <v>-0.16649192299789975</v>
      </c>
      <c r="S19393" s="14">
        <v>0.22054418194833736</v>
      </c>
      <c r="T19393" s="14">
        <v>1.7064678010191257</v>
      </c>
      <c r="U19393" s="14">
        <v>-0.19370181082563137</v>
      </c>
      <c r="V19393" s="14">
        <v>-0.2953928352745912</v>
      </c>
      <c r="W19393" s="14">
        <v>1.5354433036567341</v>
      </c>
      <c r="X19393" s="14">
        <v>1.3951835562005324</v>
      </c>
      <c r="Y19393" s="14">
        <v>-0.47631948507034977</v>
      </c>
      <c r="Z19393" s="14">
        <v>-0.47577110977166359</v>
      </c>
    </row>
    <row r="19394" spans="2:26" x14ac:dyDescent="0.3">
      <c r="B19394" s="3" t="s">
        <v>1355</v>
      </c>
      <c r="C19394" s="10">
        <v>1.3763164957159419</v>
      </c>
      <c r="D19394" s="10">
        <v>1.1737782060043214</v>
      </c>
      <c r="E19394" s="10">
        <v>-0.27311929679952246</v>
      </c>
      <c r="F19394" s="10">
        <v>0.17652343418455071</v>
      </c>
      <c r="G19394" s="10">
        <v>1.4497001607836011</v>
      </c>
      <c r="H19394" s="10">
        <v>-0.27415789021042147</v>
      </c>
      <c r="I19394" s="10">
        <v>-0.52701146403398902</v>
      </c>
      <c r="J19394" s="10">
        <v>1.7446359792839148</v>
      </c>
      <c r="K19394" s="10">
        <v>1.7622067891772655</v>
      </c>
      <c r="L19394" s="10">
        <v>-6.7276793193526668E-2</v>
      </c>
      <c r="M19394" s="10">
        <v>1.6358205614641375</v>
      </c>
      <c r="N19394" s="10">
        <v>-0.31178473498889886</v>
      </c>
      <c r="O19394" s="10">
        <v>1.5405624089085359</v>
      </c>
      <c r="P19394" s="10">
        <v>-0.2897242238469932</v>
      </c>
      <c r="Q19394" s="10">
        <v>1.5326545942834828</v>
      </c>
      <c r="R19394" s="10">
        <v>1.6435741116459366</v>
      </c>
      <c r="S19394" s="10">
        <v>1.805471862390627</v>
      </c>
      <c r="T19394" s="10">
        <v>0.19908791011889826</v>
      </c>
      <c r="U19394" s="10">
        <v>1.5917235759149684</v>
      </c>
      <c r="V19394" s="10">
        <v>1.4938437669600764</v>
      </c>
      <c r="W19394" s="10">
        <v>-3.6298896067533796E-3</v>
      </c>
      <c r="X19394" s="10">
        <v>-0.48875857064349887</v>
      </c>
      <c r="Y19394" s="10">
        <v>-0.47631948507034977</v>
      </c>
      <c r="Z19394" s="10">
        <v>1.2052868114215467</v>
      </c>
    </row>
    <row r="19395" spans="2:26" x14ac:dyDescent="0.3">
      <c r="B19395" s="3" t="s">
        <v>1356</v>
      </c>
      <c r="C19395" s="14">
        <v>-0.37086372639052329</v>
      </c>
      <c r="D19395" s="14">
        <v>-0.69720660356647679</v>
      </c>
      <c r="E19395" s="14">
        <v>-0.27311929679952246</v>
      </c>
      <c r="F19395" s="14">
        <v>-1.2910439402124965</v>
      </c>
      <c r="G19395" s="14">
        <v>-0.13450826234074667</v>
      </c>
      <c r="H19395" s="14">
        <v>-1.9836129703459899</v>
      </c>
      <c r="I19395" s="14">
        <v>-0.52701146403398902</v>
      </c>
      <c r="J19395" s="14">
        <v>-8.2684169634305808E-3</v>
      </c>
      <c r="K19395" s="14">
        <v>9.067283255274497E-2</v>
      </c>
      <c r="L19395" s="14">
        <v>-1.8501118128219838</v>
      </c>
      <c r="M19395" s="14">
        <v>-2.1542773514363778</v>
      </c>
      <c r="N19395" s="14">
        <v>-3.9839160581914812</v>
      </c>
      <c r="O19395" s="14">
        <v>-2.2460953382057784</v>
      </c>
      <c r="P19395" s="14">
        <v>-0.2897242238469932</v>
      </c>
      <c r="Q19395" s="14">
        <v>-0.30826763794370293</v>
      </c>
      <c r="R19395" s="14">
        <v>-3.7866239922855724</v>
      </c>
      <c r="S19395" s="14">
        <v>-1.3643834984939522</v>
      </c>
      <c r="T19395" s="14">
        <v>-1.3082919807813291</v>
      </c>
      <c r="U19395" s="14">
        <v>-1.979127197566231</v>
      </c>
      <c r="V19395" s="14">
        <v>-2.0846294375092587</v>
      </c>
      <c r="W19395" s="14">
        <v>-3.6298896067533796E-3</v>
      </c>
      <c r="X19395" s="14">
        <v>-0.48875857064349887</v>
      </c>
      <c r="Y19395" s="14">
        <v>-0.47631948507034977</v>
      </c>
      <c r="Z19395" s="14">
        <v>-0.47577110977166359</v>
      </c>
    </row>
    <row r="19396" spans="2:26" x14ac:dyDescent="0.3">
      <c r="B19396" s="3" t="s">
        <v>1357</v>
      </c>
      <c r="C19396" s="10">
        <v>-0.37086372639052329</v>
      </c>
      <c r="D19396" s="10">
        <v>-0.69720660356647679</v>
      </c>
      <c r="E19396" s="10">
        <v>-2.027703870178275</v>
      </c>
      <c r="F19396" s="10">
        <v>-1.2910439402124965</v>
      </c>
      <c r="G19396" s="10">
        <v>-1.7187166854650946</v>
      </c>
      <c r="H19396" s="10">
        <v>-0.27415789021042147</v>
      </c>
      <c r="I19396" s="10">
        <v>-0.52701146403398902</v>
      </c>
      <c r="J19396" s="10">
        <v>-8.2684169634305808E-3</v>
      </c>
      <c r="K19396" s="10">
        <v>9.067283255274497E-2</v>
      </c>
      <c r="L19396" s="10">
        <v>-1.8501118128219838</v>
      </c>
      <c r="M19396" s="10">
        <v>-2.1542773514363778</v>
      </c>
      <c r="N19396" s="10">
        <v>-0.31178473498889886</v>
      </c>
      <c r="O19396" s="10">
        <v>-0.35276646464862133</v>
      </c>
      <c r="P19396" s="10">
        <v>-2.0700585848777919</v>
      </c>
      <c r="Q19396" s="10">
        <v>-2.1491898701708885</v>
      </c>
      <c r="R19396" s="10">
        <v>-0.16649192299789975</v>
      </c>
      <c r="S19396" s="10">
        <v>0.22054418194833736</v>
      </c>
      <c r="T19396" s="10">
        <v>0.19908791011889826</v>
      </c>
      <c r="U19396" s="10">
        <v>-0.19370181082563137</v>
      </c>
      <c r="V19396" s="10">
        <v>-2.0846294375092587</v>
      </c>
      <c r="W19396" s="10">
        <v>-1.542703082870241</v>
      </c>
      <c r="X19396" s="10">
        <v>-2.37270069748753</v>
      </c>
      <c r="Y19396" s="10">
        <v>-0.47631948507034977</v>
      </c>
      <c r="Z19396" s="10">
        <v>-2.1568290309648739</v>
      </c>
    </row>
    <row r="19397" spans="2:26" x14ac:dyDescent="0.3">
      <c r="B19397" s="3" t="s">
        <v>1358</v>
      </c>
      <c r="C19397" s="14">
        <v>-0.37086372639052329</v>
      </c>
      <c r="D19397" s="14">
        <v>-0.69720660356647679</v>
      </c>
      <c r="E19397" s="14">
        <v>-0.27311929679952246</v>
      </c>
      <c r="F19397" s="14">
        <v>-1.2910439402124965</v>
      </c>
      <c r="G19397" s="14">
        <v>1.4497001607836011</v>
      </c>
      <c r="H19397" s="14">
        <v>-0.27415789021042147</v>
      </c>
      <c r="I19397" s="14">
        <v>-0.52701146403398902</v>
      </c>
      <c r="J19397" s="14">
        <v>-8.2684169634305808E-3</v>
      </c>
      <c r="K19397" s="14">
        <v>9.067283255274497E-2</v>
      </c>
      <c r="L19397" s="14">
        <v>-6.7276793193526668E-2</v>
      </c>
      <c r="M19397" s="14">
        <v>-0.25922839498612021</v>
      </c>
      <c r="N19397" s="14">
        <v>-0.31178473498889886</v>
      </c>
      <c r="O19397" s="14">
        <v>-0.35276646464862133</v>
      </c>
      <c r="P19397" s="14">
        <v>-0.2897242238469932</v>
      </c>
      <c r="Q19397" s="14">
        <v>-0.30826763794370293</v>
      </c>
      <c r="R19397" s="14">
        <v>1.6435741116459366</v>
      </c>
      <c r="S19397" s="14">
        <v>0.22054418194833736</v>
      </c>
      <c r="T19397" s="14">
        <v>0.19908791011889826</v>
      </c>
      <c r="U19397" s="14">
        <v>-0.19370181082563137</v>
      </c>
      <c r="V19397" s="14">
        <v>-0.2953928352745912</v>
      </c>
      <c r="W19397" s="14">
        <v>-3.6298896067533796E-3</v>
      </c>
      <c r="X19397" s="14">
        <v>-0.48875857064349887</v>
      </c>
      <c r="Y19397" s="14">
        <v>-0.47631948507034977</v>
      </c>
      <c r="Z19397" s="14">
        <v>-2.1568290309648739</v>
      </c>
    </row>
    <row r="19398" spans="2:26" x14ac:dyDescent="0.3">
      <c r="B19398" s="3" t="s">
        <v>1359</v>
      </c>
      <c r="C19398" s="10">
        <v>-0.37086372639052329</v>
      </c>
      <c r="D19398" s="10">
        <v>1.1737782060043214</v>
      </c>
      <c r="E19398" s="10">
        <v>-0.27311929679952246</v>
      </c>
      <c r="F19398" s="10">
        <v>-1.2910439402124965</v>
      </c>
      <c r="G19398" s="10">
        <v>-0.13450826234074667</v>
      </c>
      <c r="H19398" s="10">
        <v>-0.27415789021042147</v>
      </c>
      <c r="I19398" s="10">
        <v>-0.52701146403398902</v>
      </c>
      <c r="J19398" s="10">
        <v>-8.2684169634305808E-3</v>
      </c>
      <c r="K19398" s="10">
        <v>9.067283255274497E-2</v>
      </c>
      <c r="L19398" s="10">
        <v>-6.7276793193526668E-2</v>
      </c>
      <c r="M19398" s="10">
        <v>-0.25922839498612021</v>
      </c>
      <c r="N19398" s="10">
        <v>-0.31178473498889886</v>
      </c>
      <c r="O19398" s="10">
        <v>1.5405624089085359</v>
      </c>
      <c r="P19398" s="10">
        <v>1.4906101371838056</v>
      </c>
      <c r="Q19398" s="10">
        <v>1.5326545942834828</v>
      </c>
      <c r="R19398" s="10">
        <v>-0.16649192299789975</v>
      </c>
      <c r="S19398" s="10">
        <v>-1.3643834984939522</v>
      </c>
      <c r="T19398" s="10">
        <v>-1.3082919807813291</v>
      </c>
      <c r="U19398" s="10">
        <v>-0.19370181082563137</v>
      </c>
      <c r="V19398" s="10">
        <v>-0.2953928352745912</v>
      </c>
      <c r="W19398" s="10">
        <v>-3.6298896067533796E-3</v>
      </c>
      <c r="X19398" s="10">
        <v>-0.48875857064349887</v>
      </c>
      <c r="Y19398" s="10">
        <v>-0.47631948507034977</v>
      </c>
      <c r="Z19398" s="10">
        <v>-0.47577110977166359</v>
      </c>
    </row>
    <row r="19399" spans="2:26" x14ac:dyDescent="0.3">
      <c r="B19399" s="3" t="s">
        <v>1360</v>
      </c>
      <c r="C19399" s="14">
        <v>-0.37086372639052329</v>
      </c>
      <c r="D19399" s="14">
        <v>-0.69720660356647679</v>
      </c>
      <c r="E19399" s="14">
        <v>-0.27311929679952246</v>
      </c>
      <c r="F19399" s="14">
        <v>0.17652343418455071</v>
      </c>
      <c r="G19399" s="14">
        <v>-0.13450826234074667</v>
      </c>
      <c r="H19399" s="14">
        <v>-0.27415789021042147</v>
      </c>
      <c r="I19399" s="14">
        <v>-0.52701146403398902</v>
      </c>
      <c r="J19399" s="14">
        <v>-8.2684169634305808E-3</v>
      </c>
      <c r="K19399" s="14">
        <v>9.067283255274497E-2</v>
      </c>
      <c r="L19399" s="14">
        <v>-1.8501118128219838</v>
      </c>
      <c r="M19399" s="14">
        <v>-0.25922839498612021</v>
      </c>
      <c r="N19399" s="14">
        <v>-0.31178473498889886</v>
      </c>
      <c r="O19399" s="14">
        <v>-0.35276646464862133</v>
      </c>
      <c r="P19399" s="14">
        <v>-2.0700585848777919</v>
      </c>
      <c r="Q19399" s="14">
        <v>-0.30826763794370293</v>
      </c>
      <c r="R19399" s="14">
        <v>-0.16649192299789975</v>
      </c>
      <c r="S19399" s="14">
        <v>0.22054418194833736</v>
      </c>
      <c r="T19399" s="14">
        <v>0.19908791011889826</v>
      </c>
      <c r="U19399" s="14">
        <v>-0.19370181082563137</v>
      </c>
      <c r="V19399" s="14">
        <v>-0.2953928352745912</v>
      </c>
      <c r="W19399" s="14">
        <v>-3.6298896067533796E-3</v>
      </c>
      <c r="X19399" s="14">
        <v>-0.48875857064349887</v>
      </c>
      <c r="Y19399" s="14">
        <v>-0.47631948507034977</v>
      </c>
      <c r="Z19399" s="14">
        <v>-0.47577110977166359</v>
      </c>
    </row>
    <row r="19400" spans="2:26" x14ac:dyDescent="0.3">
      <c r="B19400" s="3" t="s">
        <v>1361</v>
      </c>
      <c r="C19400" s="10">
        <v>1.3763164957159419</v>
      </c>
      <c r="D19400" s="10">
        <v>1.1737782060043214</v>
      </c>
      <c r="E19400" s="10">
        <v>1.4814652765792302</v>
      </c>
      <c r="F19400" s="10">
        <v>1.6440908085815977</v>
      </c>
      <c r="G19400" s="10">
        <v>1.4497001607836011</v>
      </c>
      <c r="H19400" s="10">
        <v>1.435297189925147</v>
      </c>
      <c r="I19400" s="10">
        <v>1.3993063010557636</v>
      </c>
      <c r="J19400" s="10">
        <v>1.7446359792839148</v>
      </c>
      <c r="K19400" s="10">
        <v>1.7622067891772655</v>
      </c>
      <c r="L19400" s="10">
        <v>1.7155582264349305</v>
      </c>
      <c r="M19400" s="10">
        <v>1.6358205614641375</v>
      </c>
      <c r="N19400" s="10">
        <v>1.5242809266123922</v>
      </c>
      <c r="O19400" s="10">
        <v>-0.35276646464862133</v>
      </c>
      <c r="P19400" s="10">
        <v>-0.2897242238469932</v>
      </c>
      <c r="Q19400" s="10">
        <v>1.5326545942834828</v>
      </c>
      <c r="R19400" s="10">
        <v>1.6435741116459366</v>
      </c>
      <c r="S19400" s="10">
        <v>1.805471862390627</v>
      </c>
      <c r="T19400" s="10">
        <v>1.7064678010191257</v>
      </c>
      <c r="U19400" s="10">
        <v>1.5917235759149684</v>
      </c>
      <c r="V19400" s="10">
        <v>1.4938437669600764</v>
      </c>
      <c r="W19400" s="10">
        <v>1.5354433036567341</v>
      </c>
      <c r="X19400" s="10">
        <v>1.3951835562005324</v>
      </c>
      <c r="Y19400" s="10">
        <v>1.563675077251147</v>
      </c>
      <c r="Z19400" s="10">
        <v>1.2052868114215467</v>
      </c>
    </row>
    <row r="19401" spans="2:26" x14ac:dyDescent="0.3">
      <c r="B19401" s="3" t="s">
        <v>1362</v>
      </c>
      <c r="C19401" s="14">
        <v>-0.37086372639052329</v>
      </c>
      <c r="D19401" s="14">
        <v>-0.69720660356647679</v>
      </c>
      <c r="E19401" s="14">
        <v>-0.27311929679952246</v>
      </c>
      <c r="F19401" s="14">
        <v>-1.2910439402124965</v>
      </c>
      <c r="G19401" s="14">
        <v>-1.7187166854650946</v>
      </c>
      <c r="H19401" s="14">
        <v>-0.27415789021042147</v>
      </c>
      <c r="I19401" s="14">
        <v>-0.52701146403398902</v>
      </c>
      <c r="J19401" s="14">
        <v>-8.2684169634305808E-3</v>
      </c>
      <c r="K19401" s="14">
        <v>9.067283255274497E-2</v>
      </c>
      <c r="L19401" s="14">
        <v>-1.8501118128219838</v>
      </c>
      <c r="M19401" s="14">
        <v>-0.25922839498612021</v>
      </c>
      <c r="N19401" s="14">
        <v>-0.31178473498889886</v>
      </c>
      <c r="O19401" s="14">
        <v>-0.35276646464862133</v>
      </c>
      <c r="P19401" s="14">
        <v>-2.0700585848777919</v>
      </c>
      <c r="Q19401" s="14">
        <v>-2.1491898701708885</v>
      </c>
      <c r="R19401" s="14">
        <v>-0.16649192299789975</v>
      </c>
      <c r="S19401" s="14">
        <v>0.22054418194833736</v>
      </c>
      <c r="T19401" s="14">
        <v>0.19908791011889826</v>
      </c>
      <c r="U19401" s="14">
        <v>-0.19370181082563137</v>
      </c>
      <c r="V19401" s="14">
        <v>-2.0846294375092587</v>
      </c>
      <c r="W19401" s="14">
        <v>-1.542703082870241</v>
      </c>
      <c r="X19401" s="14">
        <v>-0.48875857064349887</v>
      </c>
      <c r="Y19401" s="14">
        <v>-0.47631948507034977</v>
      </c>
      <c r="Z19401" s="14">
        <v>-0.47577110977166359</v>
      </c>
    </row>
    <row r="19402" spans="2:26" x14ac:dyDescent="0.3">
      <c r="B19402" s="3" t="s">
        <v>1363</v>
      </c>
      <c r="C19402" s="10">
        <v>-0.37086372639052329</v>
      </c>
      <c r="D19402" s="10">
        <v>-0.69720660356647679</v>
      </c>
      <c r="E19402" s="10">
        <v>-0.27311929679952246</v>
      </c>
      <c r="F19402" s="10">
        <v>0.17652343418455071</v>
      </c>
      <c r="G19402" s="10">
        <v>-0.13450826234074667</v>
      </c>
      <c r="H19402" s="10">
        <v>1.435297189925147</v>
      </c>
      <c r="I19402" s="10">
        <v>1.3993063010557636</v>
      </c>
      <c r="J19402" s="10">
        <v>-8.2684169634305808E-3</v>
      </c>
      <c r="K19402" s="10">
        <v>9.067283255274497E-2</v>
      </c>
      <c r="L19402" s="10">
        <v>-1.8501118128219838</v>
      </c>
      <c r="M19402" s="10">
        <v>-0.25922839498612021</v>
      </c>
      <c r="N19402" s="10">
        <v>-0.31178473498889886</v>
      </c>
      <c r="O19402" s="10">
        <v>-0.35276646464862133</v>
      </c>
      <c r="P19402" s="10">
        <v>-0.2897242238469932</v>
      </c>
      <c r="Q19402" s="10">
        <v>-0.30826763794370293</v>
      </c>
      <c r="R19402" s="10">
        <v>-0.16649192299789975</v>
      </c>
      <c r="S19402" s="10">
        <v>0.22054418194833736</v>
      </c>
      <c r="T19402" s="10">
        <v>0.19908791011889826</v>
      </c>
      <c r="U19402" s="10">
        <v>-0.19370181082563137</v>
      </c>
      <c r="V19402" s="10">
        <v>-0.2953928352745912</v>
      </c>
      <c r="W19402" s="10">
        <v>-3.6298896067533796E-3</v>
      </c>
      <c r="X19402" s="10">
        <v>-0.48875857064349887</v>
      </c>
      <c r="Y19402" s="10">
        <v>-0.47631948507034977</v>
      </c>
      <c r="Z19402" s="10">
        <v>-0.47577110977166359</v>
      </c>
    </row>
    <row r="19403" spans="2:26" x14ac:dyDescent="0.3">
      <c r="B19403" s="3" t="s">
        <v>1364</v>
      </c>
      <c r="C19403" s="14">
        <v>1.3763164957159419</v>
      </c>
      <c r="D19403" s="14">
        <v>1.1737782060043214</v>
      </c>
      <c r="E19403" s="14">
        <v>1.4814652765792302</v>
      </c>
      <c r="F19403" s="14">
        <v>1.6440908085815977</v>
      </c>
      <c r="G19403" s="14">
        <v>1.4497001607836011</v>
      </c>
      <c r="H19403" s="14">
        <v>1.435297189925147</v>
      </c>
      <c r="I19403" s="14">
        <v>1.3993063010557636</v>
      </c>
      <c r="J19403" s="14">
        <v>1.7446359792839148</v>
      </c>
      <c r="K19403" s="14">
        <v>1.7622067891772655</v>
      </c>
      <c r="L19403" s="14">
        <v>1.7155582264349305</v>
      </c>
      <c r="M19403" s="14">
        <v>1.6358205614641375</v>
      </c>
      <c r="N19403" s="14">
        <v>1.5242809266123922</v>
      </c>
      <c r="O19403" s="14">
        <v>1.5405624089085359</v>
      </c>
      <c r="P19403" s="14">
        <v>1.4906101371838056</v>
      </c>
      <c r="Q19403" s="14">
        <v>1.5326545942834828</v>
      </c>
      <c r="R19403" s="14">
        <v>1.6435741116459366</v>
      </c>
      <c r="S19403" s="14">
        <v>1.805471862390627</v>
      </c>
      <c r="T19403" s="14">
        <v>1.7064678010191257</v>
      </c>
      <c r="U19403" s="14">
        <v>1.5917235759149684</v>
      </c>
      <c r="V19403" s="14">
        <v>1.4938437669600764</v>
      </c>
      <c r="W19403" s="14">
        <v>1.5354433036567341</v>
      </c>
      <c r="X19403" s="14">
        <v>1.3951835562005324</v>
      </c>
      <c r="Y19403" s="14">
        <v>1.563675077251147</v>
      </c>
      <c r="Z19403" s="14">
        <v>1.2052868114215467</v>
      </c>
    </row>
    <row r="19404" spans="2:26" x14ac:dyDescent="0.3">
      <c r="B19404" s="3" t="s">
        <v>1365</v>
      </c>
      <c r="C19404" s="10">
        <v>-0.37086372639052329</v>
      </c>
      <c r="D19404" s="10">
        <v>-0.69720660356647679</v>
      </c>
      <c r="E19404" s="10">
        <v>-0.27311929679952246</v>
      </c>
      <c r="F19404" s="10">
        <v>0.17652343418455071</v>
      </c>
      <c r="G19404" s="10">
        <v>-0.13450826234074667</v>
      </c>
      <c r="H19404" s="10">
        <v>1.435297189925147</v>
      </c>
      <c r="I19404" s="10">
        <v>-0.52701146403398902</v>
      </c>
      <c r="J19404" s="10">
        <v>1.7446359792839148</v>
      </c>
      <c r="K19404" s="10">
        <v>9.067283255274497E-2</v>
      </c>
      <c r="L19404" s="10">
        <v>-1.8501118128219838</v>
      </c>
      <c r="M19404" s="10">
        <v>-0.25922839498612021</v>
      </c>
      <c r="N19404" s="10">
        <v>-0.31178473498889886</v>
      </c>
      <c r="O19404" s="10">
        <v>-0.35276646464862133</v>
      </c>
      <c r="P19404" s="10">
        <v>-0.2897242238469932</v>
      </c>
      <c r="Q19404" s="10">
        <v>-0.30826763794370293</v>
      </c>
      <c r="R19404" s="10">
        <v>-1.976557957641736</v>
      </c>
      <c r="S19404" s="10">
        <v>0.22054418194833736</v>
      </c>
      <c r="T19404" s="10">
        <v>0.19908791011889826</v>
      </c>
      <c r="U19404" s="10">
        <v>-0.19370181082563137</v>
      </c>
      <c r="V19404" s="10">
        <v>-0.2953928352745912</v>
      </c>
      <c r="W19404" s="10">
        <v>-3.6298896067533796E-3</v>
      </c>
      <c r="X19404" s="10">
        <v>-0.48875857064349887</v>
      </c>
      <c r="Y19404" s="10">
        <v>-0.47631948507034977</v>
      </c>
      <c r="Z19404" s="10">
        <v>-0.47577110977166359</v>
      </c>
    </row>
    <row r="19405" spans="2:26" x14ac:dyDescent="0.3">
      <c r="B19405" s="3" t="s">
        <v>1366</v>
      </c>
      <c r="C19405" s="14">
        <v>-0.37086372639052329</v>
      </c>
      <c r="D19405" s="14">
        <v>-0.69720660356647679</v>
      </c>
      <c r="E19405" s="14">
        <v>-0.27311929679952246</v>
      </c>
      <c r="F19405" s="14">
        <v>0.17652343418455071</v>
      </c>
      <c r="G19405" s="14">
        <v>-0.13450826234074667</v>
      </c>
      <c r="H19405" s="14">
        <v>-0.27415789021042147</v>
      </c>
      <c r="I19405" s="14">
        <v>-0.52701146403398902</v>
      </c>
      <c r="J19405" s="14">
        <v>-8.2684169634305808E-3</v>
      </c>
      <c r="K19405" s="14">
        <v>9.067283255274497E-2</v>
      </c>
      <c r="L19405" s="14">
        <v>-6.7276793193526668E-2</v>
      </c>
      <c r="M19405" s="14">
        <v>-0.25922839498612021</v>
      </c>
      <c r="N19405" s="14">
        <v>-0.31178473498889886</v>
      </c>
      <c r="O19405" s="14">
        <v>-0.35276646464862133</v>
      </c>
      <c r="P19405" s="14">
        <v>-0.2897242238469932</v>
      </c>
      <c r="Q19405" s="14">
        <v>-0.30826763794370293</v>
      </c>
      <c r="R19405" s="14">
        <v>-0.16649192299789975</v>
      </c>
      <c r="S19405" s="14">
        <v>0.22054418194833736</v>
      </c>
      <c r="T19405" s="14">
        <v>0.19908791011889826</v>
      </c>
      <c r="U19405" s="14">
        <v>1.5917235759149684</v>
      </c>
      <c r="V19405" s="14">
        <v>1.4938437669600764</v>
      </c>
      <c r="W19405" s="14">
        <v>1.5354433036567341</v>
      </c>
      <c r="X19405" s="14">
        <v>1.3951835562005324</v>
      </c>
      <c r="Y19405" s="14">
        <v>1.563675077251147</v>
      </c>
      <c r="Z19405" s="14">
        <v>1.2052868114215467</v>
      </c>
    </row>
    <row r="19406" spans="2:26" x14ac:dyDescent="0.3">
      <c r="B19406" s="3" t="s">
        <v>1367</v>
      </c>
      <c r="C19406" s="10">
        <v>-0.37086372639052329</v>
      </c>
      <c r="D19406" s="10">
        <v>-0.69720660356647679</v>
      </c>
      <c r="E19406" s="10">
        <v>-0.27311929679952246</v>
      </c>
      <c r="F19406" s="10">
        <v>0.17652343418455071</v>
      </c>
      <c r="G19406" s="10">
        <v>-0.13450826234074667</v>
      </c>
      <c r="H19406" s="10">
        <v>1.435297189925147</v>
      </c>
      <c r="I19406" s="10">
        <v>1.3993063010557636</v>
      </c>
      <c r="J19406" s="10">
        <v>-8.2684169634305808E-3</v>
      </c>
      <c r="K19406" s="10">
        <v>9.067283255274497E-2</v>
      </c>
      <c r="L19406" s="10">
        <v>-6.7276793193526668E-2</v>
      </c>
      <c r="M19406" s="10">
        <v>-0.25922839498612021</v>
      </c>
      <c r="N19406" s="10">
        <v>-0.31178473498889886</v>
      </c>
      <c r="O19406" s="10">
        <v>-0.35276646464862133</v>
      </c>
      <c r="P19406" s="10">
        <v>-0.2897242238469932</v>
      </c>
      <c r="Q19406" s="10">
        <v>-0.30826763794370293</v>
      </c>
      <c r="R19406" s="10">
        <v>-1.976557957641736</v>
      </c>
      <c r="S19406" s="10">
        <v>0.22054418194833736</v>
      </c>
      <c r="T19406" s="10">
        <v>0.19908791011889826</v>
      </c>
      <c r="U19406" s="10">
        <v>-1.979127197566231</v>
      </c>
      <c r="V19406" s="10">
        <v>-2.0846294375092587</v>
      </c>
      <c r="W19406" s="10">
        <v>-1.542703082870241</v>
      </c>
      <c r="X19406" s="10">
        <v>-0.48875857064349887</v>
      </c>
      <c r="Y19406" s="10">
        <v>-2.5163140473918464</v>
      </c>
      <c r="Z19406" s="10">
        <v>-0.47577110977166359</v>
      </c>
    </row>
    <row r="19407" spans="2:26" x14ac:dyDescent="0.3">
      <c r="B19407" s="3" t="s">
        <v>1368</v>
      </c>
      <c r="C19407" s="14">
        <v>-0.37086372639052329</v>
      </c>
      <c r="D19407" s="14">
        <v>-0.69720660356647679</v>
      </c>
      <c r="E19407" s="14">
        <v>-2.027703870178275</v>
      </c>
      <c r="F19407" s="14">
        <v>-1.2910439402124965</v>
      </c>
      <c r="G19407" s="14">
        <v>-0.13450826234074667</v>
      </c>
      <c r="H19407" s="14">
        <v>-0.27415789021042147</v>
      </c>
      <c r="I19407" s="14">
        <v>-0.52701146403398902</v>
      </c>
      <c r="J19407" s="14">
        <v>-8.2684169634305808E-3</v>
      </c>
      <c r="K19407" s="14">
        <v>-1.5808611240717756</v>
      </c>
      <c r="L19407" s="14">
        <v>-1.8501118128219838</v>
      </c>
      <c r="M19407" s="14">
        <v>-0.25922839498612021</v>
      </c>
      <c r="N19407" s="14">
        <v>-0.31178473498889886</v>
      </c>
      <c r="O19407" s="14">
        <v>-0.35276646464862133</v>
      </c>
      <c r="P19407" s="14">
        <v>-2.0700585848777919</v>
      </c>
      <c r="Q19407" s="14">
        <v>-2.1491898701708885</v>
      </c>
      <c r="R19407" s="14">
        <v>-1.976557957641736</v>
      </c>
      <c r="S19407" s="14">
        <v>-1.3643834984939522</v>
      </c>
      <c r="T19407" s="14">
        <v>-1.3082919807813291</v>
      </c>
      <c r="U19407" s="14">
        <v>-1.979127197566231</v>
      </c>
      <c r="V19407" s="14">
        <v>-2.0846294375092587</v>
      </c>
      <c r="W19407" s="14">
        <v>-1.542703082870241</v>
      </c>
      <c r="X19407" s="14">
        <v>1.3951835562005324</v>
      </c>
      <c r="Y19407" s="14">
        <v>1.563675077251147</v>
      </c>
      <c r="Z19407" s="14">
        <v>-0.47577110977166359</v>
      </c>
    </row>
    <row r="19408" spans="2:26" x14ac:dyDescent="0.3">
      <c r="B19408" s="3" t="s">
        <v>1369</v>
      </c>
      <c r="C19408" s="10">
        <v>-0.37086372639052329</v>
      </c>
      <c r="D19408" s="10">
        <v>-0.69720660356647679</v>
      </c>
      <c r="E19408" s="10">
        <v>-0.27311929679952246</v>
      </c>
      <c r="F19408" s="10">
        <v>0.17652343418455071</v>
      </c>
      <c r="G19408" s="10">
        <v>-0.13450826234074667</v>
      </c>
      <c r="H19408" s="10">
        <v>-0.27415789021042147</v>
      </c>
      <c r="I19408" s="10">
        <v>-2.4533292291237419</v>
      </c>
      <c r="J19408" s="10">
        <v>-8.2684169634305808E-3</v>
      </c>
      <c r="K19408" s="10">
        <v>-1.5808611240717756</v>
      </c>
      <c r="L19408" s="10">
        <v>-1.8501118128219838</v>
      </c>
      <c r="M19408" s="10">
        <v>-2.1542773514363778</v>
      </c>
      <c r="N19408" s="10">
        <v>-0.31178473498889886</v>
      </c>
      <c r="O19408" s="10">
        <v>-0.35276646464862133</v>
      </c>
      <c r="P19408" s="10">
        <v>-0.2897242238469932</v>
      </c>
      <c r="Q19408" s="10">
        <v>-0.30826763794370293</v>
      </c>
      <c r="R19408" s="10">
        <v>-0.16649192299789975</v>
      </c>
      <c r="S19408" s="10">
        <v>0.22054418194833736</v>
      </c>
      <c r="T19408" s="10">
        <v>0.19908791011889826</v>
      </c>
      <c r="U19408" s="10">
        <v>-0.19370181082563137</v>
      </c>
      <c r="V19408" s="10">
        <v>-2.0846294375092587</v>
      </c>
      <c r="W19408" s="10">
        <v>-1.542703082870241</v>
      </c>
      <c r="X19408" s="10">
        <v>-0.48875857064349887</v>
      </c>
      <c r="Y19408" s="10">
        <v>-0.47631948507034977</v>
      </c>
      <c r="Z19408" s="10">
        <v>-0.47577110977166359</v>
      </c>
    </row>
    <row r="19409" spans="2:26" x14ac:dyDescent="0.3">
      <c r="B19409" s="3" t="s">
        <v>1370</v>
      </c>
      <c r="C19409" s="14">
        <v>-0.37086372639052329</v>
      </c>
      <c r="D19409" s="14">
        <v>1.1737782060043214</v>
      </c>
      <c r="E19409" s="14">
        <v>-0.27311929679952246</v>
      </c>
      <c r="F19409" s="14">
        <v>-1.2910439402124965</v>
      </c>
      <c r="G19409" s="14">
        <v>-0.13450826234074667</v>
      </c>
      <c r="H19409" s="14">
        <v>1.435297189925147</v>
      </c>
      <c r="I19409" s="14">
        <v>1.3993063010557636</v>
      </c>
      <c r="J19409" s="14">
        <v>-8.2684169634305808E-3</v>
      </c>
      <c r="K19409" s="14">
        <v>-1.5808611240717756</v>
      </c>
      <c r="L19409" s="14">
        <v>-6.7276793193526668E-2</v>
      </c>
      <c r="M19409" s="14">
        <v>-2.1542773514363778</v>
      </c>
      <c r="N19409" s="14">
        <v>-0.31178473498889886</v>
      </c>
      <c r="O19409" s="14">
        <v>-0.35276646464862133</v>
      </c>
      <c r="P19409" s="14">
        <v>-2.0700585848777919</v>
      </c>
      <c r="Q19409" s="14">
        <v>-2.1491898701708885</v>
      </c>
      <c r="R19409" s="14">
        <v>-0.16649192299789975</v>
      </c>
      <c r="S19409" s="14">
        <v>0.22054418194833736</v>
      </c>
      <c r="T19409" s="14">
        <v>-1.3082919807813291</v>
      </c>
      <c r="U19409" s="14">
        <v>-1.979127197566231</v>
      </c>
      <c r="V19409" s="14">
        <v>-3.8738660397439264</v>
      </c>
      <c r="W19409" s="14">
        <v>-1.542703082870241</v>
      </c>
      <c r="X19409" s="14">
        <v>-0.48875857064349887</v>
      </c>
      <c r="Y19409" s="14">
        <v>-0.47631948507034977</v>
      </c>
      <c r="Z19409" s="14">
        <v>-3.8378869521580841</v>
      </c>
    </row>
    <row r="19410" spans="2:26" x14ac:dyDescent="0.3">
      <c r="B19410" s="3" t="s">
        <v>1371</v>
      </c>
      <c r="C19410" s="10">
        <v>-2.1180439484969882</v>
      </c>
      <c r="D19410" s="10">
        <v>1.1737782060043214</v>
      </c>
      <c r="E19410" s="10">
        <v>-0.27311929679952246</v>
      </c>
      <c r="F19410" s="10">
        <v>0.17652343418455071</v>
      </c>
      <c r="G19410" s="10">
        <v>-1.7187166854650946</v>
      </c>
      <c r="H19410" s="10">
        <v>1.435297189925147</v>
      </c>
      <c r="I19410" s="10">
        <v>1.3993063010557636</v>
      </c>
      <c r="J19410" s="10">
        <v>1.7446359792839148</v>
      </c>
      <c r="K19410" s="10">
        <v>1.7622067891772655</v>
      </c>
      <c r="L19410" s="10">
        <v>1.7155582264349305</v>
      </c>
      <c r="M19410" s="10">
        <v>-0.25922839498612021</v>
      </c>
      <c r="N19410" s="10">
        <v>-0.31178473498889886</v>
      </c>
      <c r="O19410" s="10">
        <v>1.5405624089085359</v>
      </c>
      <c r="P19410" s="10">
        <v>-0.2897242238469932</v>
      </c>
      <c r="Q19410" s="10">
        <v>-0.30826763794370293</v>
      </c>
      <c r="R19410" s="10">
        <v>-1.976557957641736</v>
      </c>
      <c r="S19410" s="10">
        <v>-1.3643834984939522</v>
      </c>
      <c r="T19410" s="10">
        <v>-1.3082919807813291</v>
      </c>
      <c r="U19410" s="10">
        <v>-0.19370181082563137</v>
      </c>
      <c r="V19410" s="10">
        <v>-0.2953928352745912</v>
      </c>
      <c r="W19410" s="10">
        <v>1.5354433036567341</v>
      </c>
      <c r="X19410" s="10">
        <v>-0.48875857064349887</v>
      </c>
      <c r="Y19410" s="10">
        <v>1.563675077251147</v>
      </c>
      <c r="Z19410" s="10">
        <v>1.2052868114215467</v>
      </c>
    </row>
    <row r="19411" spans="2:26" x14ac:dyDescent="0.3">
      <c r="B19411" s="3" t="s">
        <v>1372</v>
      </c>
      <c r="C19411" s="14">
        <v>-0.37086372639052329</v>
      </c>
      <c r="D19411" s="14">
        <v>1.1737782060043214</v>
      </c>
      <c r="E19411" s="14">
        <v>-0.27311929679952246</v>
      </c>
      <c r="F19411" s="14">
        <v>0.17652343418455071</v>
      </c>
      <c r="G19411" s="14">
        <v>1.4497001607836011</v>
      </c>
      <c r="H19411" s="14">
        <v>1.435297189925147</v>
      </c>
      <c r="I19411" s="14">
        <v>1.3993063010557636</v>
      </c>
      <c r="J19411" s="14">
        <v>1.7446359792839148</v>
      </c>
      <c r="K19411" s="14">
        <v>1.7622067891772655</v>
      </c>
      <c r="L19411" s="14">
        <v>-6.7276793193526668E-2</v>
      </c>
      <c r="M19411" s="14">
        <v>-0.25922839498612021</v>
      </c>
      <c r="N19411" s="14">
        <v>-0.31178473498889886</v>
      </c>
      <c r="O19411" s="14">
        <v>-0.35276646464862133</v>
      </c>
      <c r="P19411" s="14">
        <v>-0.2897242238469932</v>
      </c>
      <c r="Q19411" s="14">
        <v>-0.30826763794370293</v>
      </c>
      <c r="R19411" s="14">
        <v>-0.16649192299789975</v>
      </c>
      <c r="S19411" s="14">
        <v>0.22054418194833736</v>
      </c>
      <c r="T19411" s="14">
        <v>0.19908791011889826</v>
      </c>
      <c r="U19411" s="14">
        <v>-1.979127197566231</v>
      </c>
      <c r="V19411" s="14">
        <v>-0.2953928352745912</v>
      </c>
      <c r="W19411" s="14">
        <v>-1.542703082870241</v>
      </c>
      <c r="X19411" s="14">
        <v>-0.48875857064349887</v>
      </c>
      <c r="Y19411" s="14">
        <v>-0.47631948507034977</v>
      </c>
      <c r="Z19411" s="14">
        <v>1.2052868114215467</v>
      </c>
    </row>
    <row r="19412" spans="2:26" x14ac:dyDescent="0.3">
      <c r="B19412" s="3" t="s">
        <v>1373</v>
      </c>
      <c r="C19412" s="10">
        <v>-2.1180439484969882</v>
      </c>
      <c r="D19412" s="10">
        <v>-0.69720660356647679</v>
      </c>
      <c r="E19412" s="10">
        <v>-0.27311929679952246</v>
      </c>
      <c r="F19412" s="10">
        <v>-1.2910439402124965</v>
      </c>
      <c r="G19412" s="10">
        <v>-1.7187166854650946</v>
      </c>
      <c r="H19412" s="10">
        <v>-0.27415789021042147</v>
      </c>
      <c r="I19412" s="10">
        <v>-0.52701146403398902</v>
      </c>
      <c r="J19412" s="10">
        <v>-1.7611728132107758</v>
      </c>
      <c r="K19412" s="10">
        <v>-1.5808611240717756</v>
      </c>
      <c r="L19412" s="10">
        <v>-6.7276793193526668E-2</v>
      </c>
      <c r="M19412" s="10">
        <v>-0.25922839498612021</v>
      </c>
      <c r="N19412" s="10">
        <v>-0.31178473498889886</v>
      </c>
      <c r="O19412" s="10">
        <v>-0.35276646464862133</v>
      </c>
      <c r="P19412" s="10">
        <v>-0.2897242238469932</v>
      </c>
      <c r="Q19412" s="10">
        <v>-0.30826763794370293</v>
      </c>
      <c r="R19412" s="10">
        <v>-1.976557957641736</v>
      </c>
      <c r="S19412" s="10">
        <v>-1.3643834984939522</v>
      </c>
      <c r="T19412" s="10">
        <v>-1.3082919807813291</v>
      </c>
      <c r="U19412" s="10">
        <v>-1.979127197566231</v>
      </c>
      <c r="V19412" s="10">
        <v>-2.0846294375092587</v>
      </c>
      <c r="W19412" s="10">
        <v>-1.542703082870241</v>
      </c>
      <c r="X19412" s="10">
        <v>-2.37270069748753</v>
      </c>
      <c r="Y19412" s="10">
        <v>-2.5163140473918464</v>
      </c>
      <c r="Z19412" s="10">
        <v>-2.1568290309648739</v>
      </c>
    </row>
    <row r="19413" spans="2:26" x14ac:dyDescent="0.3">
      <c r="B19413" s="3" t="s">
        <v>1374</v>
      </c>
      <c r="C19413" s="14">
        <v>-0.37086372639052329</v>
      </c>
      <c r="D19413" s="14">
        <v>-0.69720660356647679</v>
      </c>
      <c r="E19413" s="14">
        <v>1.4814652765792302</v>
      </c>
      <c r="F19413" s="14">
        <v>0.17652343418455071</v>
      </c>
      <c r="G19413" s="14">
        <v>1.4497001607836011</v>
      </c>
      <c r="H19413" s="14">
        <v>1.435297189925147</v>
      </c>
      <c r="I19413" s="14">
        <v>1.3993063010557636</v>
      </c>
      <c r="J19413" s="14">
        <v>1.7446359792839148</v>
      </c>
      <c r="K19413" s="14">
        <v>1.7622067891772655</v>
      </c>
      <c r="L19413" s="14">
        <v>-6.7276793193526668E-2</v>
      </c>
      <c r="M19413" s="14">
        <v>-0.25922839498612021</v>
      </c>
      <c r="N19413" s="14">
        <v>-0.31178473498889886</v>
      </c>
      <c r="O19413" s="14">
        <v>-0.35276646464862133</v>
      </c>
      <c r="P19413" s="14">
        <v>-0.2897242238469932</v>
      </c>
      <c r="Q19413" s="14">
        <v>-0.30826763794370293</v>
      </c>
      <c r="R19413" s="14">
        <v>-0.16649192299789975</v>
      </c>
      <c r="S19413" s="14">
        <v>0.22054418194833736</v>
      </c>
      <c r="T19413" s="14">
        <v>-1.3082919807813291</v>
      </c>
      <c r="U19413" s="14">
        <v>-0.19370181082563137</v>
      </c>
      <c r="V19413" s="14">
        <v>-0.2953928352745912</v>
      </c>
      <c r="W19413" s="14">
        <v>-3.6298896067533796E-3</v>
      </c>
      <c r="X19413" s="14">
        <v>1.3951835562005324</v>
      </c>
      <c r="Y19413" s="14">
        <v>1.563675077251147</v>
      </c>
      <c r="Z19413" s="14">
        <v>-0.47577110977166359</v>
      </c>
    </row>
    <row r="19414" spans="2:26" x14ac:dyDescent="0.3">
      <c r="B19414" s="3" t="s">
        <v>1375</v>
      </c>
      <c r="C19414" s="10">
        <v>-0.37086372639052329</v>
      </c>
      <c r="D19414" s="10">
        <v>-0.69720660356647679</v>
      </c>
      <c r="E19414" s="10">
        <v>-0.27311929679952246</v>
      </c>
      <c r="F19414" s="10">
        <v>0.17652343418455071</v>
      </c>
      <c r="G19414" s="10">
        <v>-0.13450826234074667</v>
      </c>
      <c r="H19414" s="10">
        <v>-0.27415789021042147</v>
      </c>
      <c r="I19414" s="10">
        <v>-0.52701146403398902</v>
      </c>
      <c r="J19414" s="10">
        <v>-8.2684169634305808E-3</v>
      </c>
      <c r="K19414" s="10">
        <v>9.067283255274497E-2</v>
      </c>
      <c r="L19414" s="10">
        <v>-6.7276793193526668E-2</v>
      </c>
      <c r="M19414" s="10">
        <v>-0.25922839498612021</v>
      </c>
      <c r="N19414" s="10">
        <v>-0.31178473498889886</v>
      </c>
      <c r="O19414" s="10">
        <v>-0.35276646464862133</v>
      </c>
      <c r="P19414" s="10">
        <v>-0.2897242238469932</v>
      </c>
      <c r="Q19414" s="10">
        <v>-0.30826763794370293</v>
      </c>
      <c r="R19414" s="10">
        <v>-0.16649192299789975</v>
      </c>
      <c r="S19414" s="10">
        <v>0.22054418194833736</v>
      </c>
      <c r="T19414" s="10">
        <v>0.19908791011889826</v>
      </c>
      <c r="U19414" s="10">
        <v>-0.19370181082563137</v>
      </c>
      <c r="V19414" s="10">
        <v>-0.2953928352745912</v>
      </c>
      <c r="W19414" s="10">
        <v>-3.6298896067533796E-3</v>
      </c>
      <c r="X19414" s="10">
        <v>-0.48875857064349887</v>
      </c>
      <c r="Y19414" s="10">
        <v>-0.47631948507034977</v>
      </c>
      <c r="Z19414" s="10">
        <v>-0.47577110977166359</v>
      </c>
    </row>
    <row r="19415" spans="2:26" x14ac:dyDescent="0.3">
      <c r="B19415" s="3" t="s">
        <v>1376</v>
      </c>
      <c r="C19415" s="14">
        <v>1.3763164957159419</v>
      </c>
      <c r="D19415" s="14">
        <v>1.1737782060043214</v>
      </c>
      <c r="E19415" s="14">
        <v>1.4814652765792302</v>
      </c>
      <c r="F19415" s="14">
        <v>1.6440908085815977</v>
      </c>
      <c r="G19415" s="14">
        <v>-0.13450826234074667</v>
      </c>
      <c r="H19415" s="14">
        <v>-0.27415789021042147</v>
      </c>
      <c r="I19415" s="14">
        <v>1.3993063010557636</v>
      </c>
      <c r="J19415" s="14">
        <v>-8.2684169634305808E-3</v>
      </c>
      <c r="K19415" s="14">
        <v>9.067283255274497E-2</v>
      </c>
      <c r="L19415" s="14">
        <v>1.7155582264349305</v>
      </c>
      <c r="M19415" s="14">
        <v>1.6358205614641375</v>
      </c>
      <c r="N19415" s="14">
        <v>1.5242809266123922</v>
      </c>
      <c r="O19415" s="14">
        <v>1.5405624089085359</v>
      </c>
      <c r="P19415" s="14">
        <v>1.4906101371838056</v>
      </c>
      <c r="Q19415" s="14">
        <v>1.5326545942834828</v>
      </c>
      <c r="R19415" s="14">
        <v>1.6435741116459366</v>
      </c>
      <c r="S19415" s="14">
        <v>1.805471862390627</v>
      </c>
      <c r="T19415" s="14">
        <v>1.7064678010191257</v>
      </c>
      <c r="U19415" s="14">
        <v>-0.19370181082563137</v>
      </c>
      <c r="V19415" s="14">
        <v>-0.2953928352745912</v>
      </c>
      <c r="W19415" s="14">
        <v>-3.6298896067533796E-3</v>
      </c>
      <c r="X19415" s="14">
        <v>1.3951835562005324</v>
      </c>
      <c r="Y19415" s="14">
        <v>1.563675077251147</v>
      </c>
      <c r="Z19415" s="14">
        <v>1.2052868114215467</v>
      </c>
    </row>
    <row r="19416" spans="2:26" x14ac:dyDescent="0.3">
      <c r="B19416" s="3" t="s">
        <v>1377</v>
      </c>
      <c r="C19416" s="10">
        <v>-0.37086372639052329</v>
      </c>
      <c r="D19416" s="10">
        <v>-0.69720660356647679</v>
      </c>
      <c r="E19416" s="10">
        <v>-0.27311929679952246</v>
      </c>
      <c r="F19416" s="10">
        <v>-1.2910439402124965</v>
      </c>
      <c r="G19416" s="10">
        <v>-0.13450826234074667</v>
      </c>
      <c r="H19416" s="10">
        <v>-0.27415789021042147</v>
      </c>
      <c r="I19416" s="10">
        <v>-0.52701146403398902</v>
      </c>
      <c r="J19416" s="10">
        <v>-8.2684169634305808E-3</v>
      </c>
      <c r="K19416" s="10">
        <v>9.067283255274497E-2</v>
      </c>
      <c r="L19416" s="10">
        <v>-6.7276793193526668E-2</v>
      </c>
      <c r="M19416" s="10">
        <v>-0.25922839498612021</v>
      </c>
      <c r="N19416" s="10">
        <v>1.5242809266123922</v>
      </c>
      <c r="O19416" s="10">
        <v>-0.35276646464862133</v>
      </c>
      <c r="P19416" s="10">
        <v>-0.2897242238469932</v>
      </c>
      <c r="Q19416" s="10">
        <v>-0.30826763794370293</v>
      </c>
      <c r="R19416" s="10">
        <v>-0.16649192299789975</v>
      </c>
      <c r="S19416" s="10">
        <v>0.22054418194833736</v>
      </c>
      <c r="T19416" s="10">
        <v>0.19908791011889826</v>
      </c>
      <c r="U19416" s="10">
        <v>-0.19370181082563137</v>
      </c>
      <c r="V19416" s="10">
        <v>-0.2953928352745912</v>
      </c>
      <c r="W19416" s="10">
        <v>-3.6298896067533796E-3</v>
      </c>
      <c r="X19416" s="10">
        <v>-0.48875857064349887</v>
      </c>
      <c r="Y19416" s="10">
        <v>-0.47631948507034977</v>
      </c>
      <c r="Z19416" s="10">
        <v>-0.47577110977166359</v>
      </c>
    </row>
    <row r="19417" spans="2:26" x14ac:dyDescent="0.3">
      <c r="B19417" s="3" t="s">
        <v>1378</v>
      </c>
      <c r="C19417" s="14">
        <v>-0.37086372639052329</v>
      </c>
      <c r="D19417" s="14">
        <v>-0.69720660356647679</v>
      </c>
      <c r="E19417" s="14">
        <v>-0.27311929679952246</v>
      </c>
      <c r="F19417" s="14">
        <v>0.17652343418455071</v>
      </c>
      <c r="G19417" s="14">
        <v>-0.13450826234074667</v>
      </c>
      <c r="H19417" s="14">
        <v>-0.27415789021042147</v>
      </c>
      <c r="I19417" s="14">
        <v>-0.52701146403398902</v>
      </c>
      <c r="J19417" s="14">
        <v>-8.2684169634305808E-3</v>
      </c>
      <c r="K19417" s="14">
        <v>9.067283255274497E-2</v>
      </c>
      <c r="L19417" s="14">
        <v>-6.7276793193526668E-2</v>
      </c>
      <c r="M19417" s="14">
        <v>-0.25922839498612021</v>
      </c>
      <c r="N19417" s="14">
        <v>-0.31178473498889886</v>
      </c>
      <c r="O19417" s="14">
        <v>-0.35276646464862133</v>
      </c>
      <c r="P19417" s="14">
        <v>-0.2897242238469932</v>
      </c>
      <c r="Q19417" s="14">
        <v>-0.30826763794370293</v>
      </c>
      <c r="R19417" s="14">
        <v>-0.16649192299789975</v>
      </c>
      <c r="S19417" s="14">
        <v>0.22054418194833736</v>
      </c>
      <c r="T19417" s="14">
        <v>0.19908791011889826</v>
      </c>
      <c r="U19417" s="14">
        <v>-0.19370181082563137</v>
      </c>
      <c r="V19417" s="14">
        <v>-0.2953928352745912</v>
      </c>
      <c r="W19417" s="14">
        <v>-3.6298896067533796E-3</v>
      </c>
      <c r="X19417" s="14">
        <v>-0.48875857064349887</v>
      </c>
      <c r="Y19417" s="14">
        <v>-0.47631948507034977</v>
      </c>
      <c r="Z19417" s="14">
        <v>-0.47577110977166359</v>
      </c>
    </row>
    <row r="19418" spans="2:26" x14ac:dyDescent="0.3">
      <c r="B19418" s="3" t="s">
        <v>1379</v>
      </c>
      <c r="C19418" s="10">
        <v>-0.37086372639052329</v>
      </c>
      <c r="D19418" s="10">
        <v>1.1737782060043214</v>
      </c>
      <c r="E19418" s="10">
        <v>1.4814652765792302</v>
      </c>
      <c r="F19418" s="10">
        <v>1.6440908085815977</v>
      </c>
      <c r="G19418" s="10">
        <v>-0.13450826234074667</v>
      </c>
      <c r="H19418" s="10">
        <v>-0.27415789021042147</v>
      </c>
      <c r="I19418" s="10">
        <v>1.3993063010557636</v>
      </c>
      <c r="J19418" s="10">
        <v>-1.7611728132107758</v>
      </c>
      <c r="K19418" s="10">
        <v>9.067283255274497E-2</v>
      </c>
      <c r="L19418" s="10">
        <v>-6.7276793193526668E-2</v>
      </c>
      <c r="M19418" s="10">
        <v>1.6358205614641375</v>
      </c>
      <c r="N19418" s="10">
        <v>-0.31178473498889886</v>
      </c>
      <c r="O19418" s="10">
        <v>-0.35276646464862133</v>
      </c>
      <c r="P19418" s="10">
        <v>-0.2897242238469932</v>
      </c>
      <c r="Q19418" s="10">
        <v>-2.1491898701708885</v>
      </c>
      <c r="R19418" s="10">
        <v>-0.16649192299789975</v>
      </c>
      <c r="S19418" s="10">
        <v>-1.3643834984939522</v>
      </c>
      <c r="T19418" s="10">
        <v>1.7064678010191257</v>
      </c>
      <c r="U19418" s="10">
        <v>-1.979127197566231</v>
      </c>
      <c r="V19418" s="10">
        <v>-0.2953928352745912</v>
      </c>
      <c r="W19418" s="10">
        <v>-3.6298896067533796E-3</v>
      </c>
      <c r="X19418" s="10">
        <v>-0.48875857064349887</v>
      </c>
      <c r="Y19418" s="10">
        <v>-0.47631948507034977</v>
      </c>
      <c r="Z19418" s="10">
        <v>-0.47577110977166359</v>
      </c>
    </row>
    <row r="19419" spans="2:26" x14ac:dyDescent="0.3">
      <c r="B19419" s="3" t="s">
        <v>1380</v>
      </c>
      <c r="C19419" s="14">
        <v>-0.37086372639052329</v>
      </c>
      <c r="D19419" s="14">
        <v>-0.69720660356647679</v>
      </c>
      <c r="E19419" s="14">
        <v>-0.27311929679952246</v>
      </c>
      <c r="F19419" s="14">
        <v>0.17652343418455071</v>
      </c>
      <c r="G19419" s="14">
        <v>-0.13450826234074667</v>
      </c>
      <c r="H19419" s="14">
        <v>-0.27415789021042147</v>
      </c>
      <c r="I19419" s="14">
        <v>-0.52701146403398902</v>
      </c>
      <c r="J19419" s="14">
        <v>-8.2684169634305808E-3</v>
      </c>
      <c r="K19419" s="14">
        <v>9.067283255274497E-2</v>
      </c>
      <c r="L19419" s="14">
        <v>-6.7276793193526668E-2</v>
      </c>
      <c r="M19419" s="14">
        <v>-0.25922839498612021</v>
      </c>
      <c r="N19419" s="14">
        <v>-0.31178473498889886</v>
      </c>
      <c r="O19419" s="14">
        <v>-0.35276646464862133</v>
      </c>
      <c r="P19419" s="14">
        <v>-0.2897242238469932</v>
      </c>
      <c r="Q19419" s="14">
        <v>-0.30826763794370293</v>
      </c>
      <c r="R19419" s="14">
        <v>-0.16649192299789975</v>
      </c>
      <c r="S19419" s="14">
        <v>0.22054418194833736</v>
      </c>
      <c r="T19419" s="14">
        <v>0.19908791011889826</v>
      </c>
      <c r="U19419" s="14">
        <v>-0.19370181082563137</v>
      </c>
      <c r="V19419" s="14">
        <v>-0.2953928352745912</v>
      </c>
      <c r="W19419" s="14">
        <v>-3.6298896067533796E-3</v>
      </c>
      <c r="X19419" s="14">
        <v>-0.48875857064349887</v>
      </c>
      <c r="Y19419" s="14">
        <v>-0.47631948507034977</v>
      </c>
      <c r="Z19419" s="14">
        <v>-0.47577110977166359</v>
      </c>
    </row>
    <row r="19420" spans="2:26" x14ac:dyDescent="0.3">
      <c r="B19420" s="3" t="s">
        <v>1381</v>
      </c>
      <c r="C19420" s="10">
        <v>-0.37086372639052329</v>
      </c>
      <c r="D19420" s="10">
        <v>-0.69720660356647679</v>
      </c>
      <c r="E19420" s="10">
        <v>-0.27311929679952246</v>
      </c>
      <c r="F19420" s="10">
        <v>1.6440908085815977</v>
      </c>
      <c r="G19420" s="10">
        <v>1.4497001607836011</v>
      </c>
      <c r="H19420" s="10">
        <v>1.435297189925147</v>
      </c>
      <c r="I19420" s="10">
        <v>1.3993063010557636</v>
      </c>
      <c r="J19420" s="10">
        <v>-8.2684169634305808E-3</v>
      </c>
      <c r="K19420" s="10">
        <v>9.067283255274497E-2</v>
      </c>
      <c r="L19420" s="10">
        <v>-6.7276793193526668E-2</v>
      </c>
      <c r="M19420" s="10">
        <v>1.6358205614641375</v>
      </c>
      <c r="N19420" s="10">
        <v>-0.31178473498889886</v>
      </c>
      <c r="O19420" s="10">
        <v>-0.35276646464862133</v>
      </c>
      <c r="P19420" s="10">
        <v>-2.0700585848777919</v>
      </c>
      <c r="Q19420" s="10">
        <v>-0.30826763794370293</v>
      </c>
      <c r="R19420" s="10">
        <v>-0.16649192299789975</v>
      </c>
      <c r="S19420" s="10">
        <v>-1.3643834984939522</v>
      </c>
      <c r="T19420" s="10">
        <v>0.19908791011889826</v>
      </c>
      <c r="U19420" s="10">
        <v>-0.19370181082563137</v>
      </c>
      <c r="V19420" s="10">
        <v>-0.2953928352745912</v>
      </c>
      <c r="W19420" s="10">
        <v>-3.6298896067533796E-3</v>
      </c>
      <c r="X19420" s="10">
        <v>-0.48875857064349887</v>
      </c>
      <c r="Y19420" s="10">
        <v>-0.47631948507034977</v>
      </c>
      <c r="Z19420" s="10">
        <v>-0.47577110977166359</v>
      </c>
    </row>
    <row r="19421" spans="2:26" x14ac:dyDescent="0.3">
      <c r="B19421" s="3" t="s">
        <v>1382</v>
      </c>
      <c r="C19421" s="14">
        <v>-0.37086372639052329</v>
      </c>
      <c r="D19421" s="14">
        <v>-0.69720660356647679</v>
      </c>
      <c r="E19421" s="14">
        <v>-0.27311929679952246</v>
      </c>
      <c r="F19421" s="14">
        <v>0.17652343418455071</v>
      </c>
      <c r="G19421" s="14">
        <v>-0.13450826234074667</v>
      </c>
      <c r="H19421" s="14">
        <v>-0.27415789021042147</v>
      </c>
      <c r="I19421" s="14">
        <v>-0.52701146403398902</v>
      </c>
      <c r="J19421" s="14">
        <v>-8.2684169634305808E-3</v>
      </c>
      <c r="K19421" s="14">
        <v>9.067283255274497E-2</v>
      </c>
      <c r="L19421" s="14">
        <v>-6.7276793193526668E-2</v>
      </c>
      <c r="M19421" s="14">
        <v>-0.25922839498612021</v>
      </c>
      <c r="N19421" s="14">
        <v>-0.31178473498889886</v>
      </c>
      <c r="O19421" s="14">
        <v>-0.35276646464862133</v>
      </c>
      <c r="P19421" s="14">
        <v>-0.2897242238469932</v>
      </c>
      <c r="Q19421" s="14">
        <v>-0.30826763794370293</v>
      </c>
      <c r="R19421" s="14">
        <v>-0.16649192299789975</v>
      </c>
      <c r="S19421" s="14">
        <v>0.22054418194833736</v>
      </c>
      <c r="T19421" s="14">
        <v>0.19908791011889826</v>
      </c>
      <c r="U19421" s="14">
        <v>-0.19370181082563137</v>
      </c>
      <c r="V19421" s="14">
        <v>-0.2953928352745912</v>
      </c>
      <c r="W19421" s="14">
        <v>-3.6298896067533796E-3</v>
      </c>
      <c r="X19421" s="14">
        <v>-0.48875857064349887</v>
      </c>
      <c r="Y19421" s="14">
        <v>-0.47631948507034977</v>
      </c>
      <c r="Z19421" s="14">
        <v>-0.47577110977166359</v>
      </c>
    </row>
    <row r="19422" spans="2:26" x14ac:dyDescent="0.3">
      <c r="B19422" s="3" t="s">
        <v>1383</v>
      </c>
      <c r="C19422" s="10">
        <v>-0.37086372639052329</v>
      </c>
      <c r="D19422" s="10">
        <v>-0.69720660356647679</v>
      </c>
      <c r="E19422" s="10">
        <v>-0.27311929679952246</v>
      </c>
      <c r="F19422" s="10">
        <v>0.17652343418455071</v>
      </c>
      <c r="G19422" s="10">
        <v>-0.13450826234074667</v>
      </c>
      <c r="H19422" s="10">
        <v>-1.9836129703459899</v>
      </c>
      <c r="I19422" s="10">
        <v>-0.52701146403398902</v>
      </c>
      <c r="J19422" s="10">
        <v>-1.7611728132107758</v>
      </c>
      <c r="K19422" s="10">
        <v>9.067283255274497E-2</v>
      </c>
      <c r="L19422" s="10">
        <v>-6.7276793193526668E-2</v>
      </c>
      <c r="M19422" s="10">
        <v>-0.25922839498612021</v>
      </c>
      <c r="N19422" s="10">
        <v>-0.31178473498889886</v>
      </c>
      <c r="O19422" s="10">
        <v>-2.2460953382057784</v>
      </c>
      <c r="P19422" s="10">
        <v>-0.2897242238469932</v>
      </c>
      <c r="Q19422" s="10">
        <v>-0.30826763794370293</v>
      </c>
      <c r="R19422" s="10">
        <v>-0.16649192299789975</v>
      </c>
      <c r="S19422" s="10">
        <v>-1.3643834984939522</v>
      </c>
      <c r="T19422" s="10">
        <v>-1.3082919807813291</v>
      </c>
      <c r="U19422" s="10">
        <v>-0.19370181082563137</v>
      </c>
      <c r="V19422" s="10">
        <v>-0.2953928352745912</v>
      </c>
      <c r="W19422" s="10">
        <v>-1.542703082870241</v>
      </c>
      <c r="X19422" s="10">
        <v>-0.48875857064349887</v>
      </c>
      <c r="Y19422" s="10">
        <v>-0.47631948507034977</v>
      </c>
      <c r="Z19422" s="10">
        <v>-0.47577110977166359</v>
      </c>
    </row>
    <row r="19423" spans="2:26" x14ac:dyDescent="0.3">
      <c r="B19423" s="3" t="s">
        <v>1384</v>
      </c>
      <c r="C19423" s="14">
        <v>-2.1180439484969882</v>
      </c>
      <c r="D19423" s="14">
        <v>-0.69720660356647679</v>
      </c>
      <c r="E19423" s="14">
        <v>-2.027703870178275</v>
      </c>
      <c r="F19423" s="14">
        <v>-1.2910439402124965</v>
      </c>
      <c r="G19423" s="14">
        <v>-1.7187166854650946</v>
      </c>
      <c r="H19423" s="14">
        <v>-0.27415789021042147</v>
      </c>
      <c r="I19423" s="14">
        <v>-0.52701146403398902</v>
      </c>
      <c r="J19423" s="14">
        <v>-1.7611728132107758</v>
      </c>
      <c r="K19423" s="14">
        <v>-1.5808611240717756</v>
      </c>
      <c r="L19423" s="14">
        <v>-6.7276793193526668E-2</v>
      </c>
      <c r="M19423" s="14">
        <v>-0.25922839498612021</v>
      </c>
      <c r="N19423" s="14">
        <v>-0.31178473498889886</v>
      </c>
      <c r="O19423" s="14">
        <v>-0.35276646464862133</v>
      </c>
      <c r="P19423" s="14">
        <v>-0.2897242238469932</v>
      </c>
      <c r="Q19423" s="14">
        <v>-0.30826763794370293</v>
      </c>
      <c r="R19423" s="14">
        <v>-0.16649192299789975</v>
      </c>
      <c r="S19423" s="14">
        <v>-1.3643834984939522</v>
      </c>
      <c r="T19423" s="14">
        <v>-1.3082919807813291</v>
      </c>
      <c r="U19423" s="14">
        <v>-0.19370181082563137</v>
      </c>
      <c r="V19423" s="14">
        <v>-0.2953928352745912</v>
      </c>
      <c r="W19423" s="14">
        <v>-1.542703082870241</v>
      </c>
      <c r="X19423" s="14">
        <v>-0.48875857064349887</v>
      </c>
      <c r="Y19423" s="14">
        <v>-0.47631948507034977</v>
      </c>
      <c r="Z19423" s="14">
        <v>-2.1568290309648739</v>
      </c>
    </row>
    <row r="19424" spans="2:26" x14ac:dyDescent="0.3">
      <c r="B19424" s="3" t="s">
        <v>1385</v>
      </c>
      <c r="C19424" s="10">
        <v>-0.37086372639052329</v>
      </c>
      <c r="D19424" s="10">
        <v>-0.69720660356647679</v>
      </c>
      <c r="E19424" s="10">
        <v>-0.27311929679952246</v>
      </c>
      <c r="F19424" s="10">
        <v>-1.2910439402124965</v>
      </c>
      <c r="G19424" s="10">
        <v>-0.13450826234074667</v>
      </c>
      <c r="H19424" s="10">
        <v>-0.27415789021042147</v>
      </c>
      <c r="I19424" s="10">
        <v>-0.52701146403398902</v>
      </c>
      <c r="J19424" s="10">
        <v>-8.2684169634305808E-3</v>
      </c>
      <c r="K19424" s="10">
        <v>9.067283255274497E-2</v>
      </c>
      <c r="L19424" s="10">
        <v>-6.7276793193526668E-2</v>
      </c>
      <c r="M19424" s="10">
        <v>-0.25922839498612021</v>
      </c>
      <c r="N19424" s="10">
        <v>-0.31178473498889886</v>
      </c>
      <c r="O19424" s="10">
        <v>-0.35276646464862133</v>
      </c>
      <c r="P19424" s="10">
        <v>1.4906101371838056</v>
      </c>
      <c r="Q19424" s="10">
        <v>1.5326545942834828</v>
      </c>
      <c r="R19424" s="10">
        <v>-1.976557957641736</v>
      </c>
      <c r="S19424" s="10">
        <v>-1.3643834984939522</v>
      </c>
      <c r="T19424" s="10">
        <v>-1.3082919807813291</v>
      </c>
      <c r="U19424" s="10">
        <v>-0.19370181082563137</v>
      </c>
      <c r="V19424" s="10">
        <v>-2.0846294375092587</v>
      </c>
      <c r="W19424" s="10">
        <v>-1.542703082870241</v>
      </c>
      <c r="X19424" s="10">
        <v>-0.48875857064349887</v>
      </c>
      <c r="Y19424" s="10">
        <v>-0.47631948507034977</v>
      </c>
      <c r="Z19424" s="10">
        <v>-0.47577110977166359</v>
      </c>
    </row>
    <row r="19425" spans="2:26" x14ac:dyDescent="0.3">
      <c r="B19425" s="3" t="s">
        <v>1386</v>
      </c>
      <c r="C19425" s="14">
        <v>-0.37086372639052329</v>
      </c>
      <c r="D19425" s="14">
        <v>-0.69720660356647679</v>
      </c>
      <c r="E19425" s="14">
        <v>-0.27311929679952246</v>
      </c>
      <c r="F19425" s="14">
        <v>0.17652343418455071</v>
      </c>
      <c r="G19425" s="14">
        <v>-0.13450826234074667</v>
      </c>
      <c r="H19425" s="14">
        <v>-1.9836129703459899</v>
      </c>
      <c r="I19425" s="14">
        <v>-0.52701146403398902</v>
      </c>
      <c r="J19425" s="14">
        <v>-8.2684169634305808E-3</v>
      </c>
      <c r="K19425" s="14">
        <v>-1.5808611240717756</v>
      </c>
      <c r="L19425" s="14">
        <v>-6.7276793193526668E-2</v>
      </c>
      <c r="M19425" s="14">
        <v>-0.25922839498612021</v>
      </c>
      <c r="N19425" s="14">
        <v>-0.31178473498889886</v>
      </c>
      <c r="O19425" s="14">
        <v>-0.35276646464862133</v>
      </c>
      <c r="P19425" s="14">
        <v>-2.0700585848777919</v>
      </c>
      <c r="Q19425" s="14">
        <v>-2.1491898701708885</v>
      </c>
      <c r="R19425" s="14">
        <v>-0.16649192299789975</v>
      </c>
      <c r="S19425" s="14">
        <v>-1.3643834984939522</v>
      </c>
      <c r="T19425" s="14">
        <v>-1.3082919807813291</v>
      </c>
      <c r="U19425" s="14">
        <v>-0.19370181082563137</v>
      </c>
      <c r="V19425" s="14">
        <v>-0.2953928352745912</v>
      </c>
      <c r="W19425" s="14">
        <v>-3.6298896067533796E-3</v>
      </c>
      <c r="X19425" s="14">
        <v>-2.37270069748753</v>
      </c>
      <c r="Y19425" s="14">
        <v>-0.47631948507034977</v>
      </c>
      <c r="Z19425" s="14">
        <v>-0.47577110977166359</v>
      </c>
    </row>
    <row r="19426" spans="2:26" x14ac:dyDescent="0.3">
      <c r="B19426" s="3" t="s">
        <v>1387</v>
      </c>
      <c r="C19426" s="10">
        <v>-0.37086372639052329</v>
      </c>
      <c r="D19426" s="10">
        <v>-0.69720660356647679</v>
      </c>
      <c r="E19426" s="10">
        <v>1.4814652765792302</v>
      </c>
      <c r="F19426" s="10">
        <v>0.17652343418455071</v>
      </c>
      <c r="G19426" s="10">
        <v>-0.13450826234074667</v>
      </c>
      <c r="H19426" s="10">
        <v>-0.27415789021042147</v>
      </c>
      <c r="I19426" s="10">
        <v>-0.52701146403398902</v>
      </c>
      <c r="J19426" s="10">
        <v>-8.2684169634305808E-3</v>
      </c>
      <c r="K19426" s="10">
        <v>9.067283255274497E-2</v>
      </c>
      <c r="L19426" s="10">
        <v>-6.7276793193526668E-2</v>
      </c>
      <c r="M19426" s="10">
        <v>-0.25922839498612021</v>
      </c>
      <c r="N19426" s="10">
        <v>-0.31178473498889886</v>
      </c>
      <c r="O19426" s="10">
        <v>-0.35276646464862133</v>
      </c>
      <c r="P19426" s="10">
        <v>-0.2897242238469932</v>
      </c>
      <c r="Q19426" s="10">
        <v>-0.30826763794370293</v>
      </c>
      <c r="R19426" s="10">
        <v>-0.16649192299789975</v>
      </c>
      <c r="S19426" s="10">
        <v>0.22054418194833736</v>
      </c>
      <c r="T19426" s="10">
        <v>0.19908791011889826</v>
      </c>
      <c r="U19426" s="10">
        <v>1.5917235759149684</v>
      </c>
      <c r="V19426" s="10">
        <v>1.4938437669600764</v>
      </c>
      <c r="W19426" s="10">
        <v>1.5354433036567341</v>
      </c>
      <c r="X19426" s="10">
        <v>-0.48875857064349887</v>
      </c>
      <c r="Y19426" s="10">
        <v>-0.47631948507034977</v>
      </c>
      <c r="Z19426" s="10">
        <v>1.2052868114215467</v>
      </c>
    </row>
    <row r="19427" spans="2:26" x14ac:dyDescent="0.3">
      <c r="B19427" s="3" t="s">
        <v>1388</v>
      </c>
      <c r="C19427" s="14">
        <v>-0.37086372639052329</v>
      </c>
      <c r="D19427" s="14">
        <v>-0.69720660356647679</v>
      </c>
      <c r="E19427" s="14">
        <v>-0.27311929679952246</v>
      </c>
      <c r="F19427" s="14">
        <v>0.17652343418455071</v>
      </c>
      <c r="G19427" s="14">
        <v>-0.13450826234074667</v>
      </c>
      <c r="H19427" s="14">
        <v>-0.27415789021042147</v>
      </c>
      <c r="I19427" s="14">
        <v>-0.52701146403398902</v>
      </c>
      <c r="J19427" s="14">
        <v>-8.2684169634305808E-3</v>
      </c>
      <c r="K19427" s="14">
        <v>9.067283255274497E-2</v>
      </c>
      <c r="L19427" s="14">
        <v>-6.7276793193526668E-2</v>
      </c>
      <c r="M19427" s="14">
        <v>-0.25922839498612021</v>
      </c>
      <c r="N19427" s="14">
        <v>-2.1478503965901901</v>
      </c>
      <c r="O19427" s="14">
        <v>-2.2460953382057784</v>
      </c>
      <c r="P19427" s="14">
        <v>-0.2897242238469932</v>
      </c>
      <c r="Q19427" s="14">
        <v>-0.30826763794370293</v>
      </c>
      <c r="R19427" s="14">
        <v>-1.976557957641736</v>
      </c>
      <c r="S19427" s="14">
        <v>-1.3643834984939522</v>
      </c>
      <c r="T19427" s="14">
        <v>-1.3082919807813291</v>
      </c>
      <c r="U19427" s="14">
        <v>-1.979127197566231</v>
      </c>
      <c r="V19427" s="14">
        <v>-0.2953928352745912</v>
      </c>
      <c r="W19427" s="14">
        <v>-3.6298896067533796E-3</v>
      </c>
      <c r="X19427" s="14">
        <v>-2.37270069748753</v>
      </c>
      <c r="Y19427" s="14">
        <v>-0.47631948507034977</v>
      </c>
      <c r="Z19427" s="14">
        <v>-0.47577110977166359</v>
      </c>
    </row>
    <row r="19428" spans="2:26" x14ac:dyDescent="0.3">
      <c r="B19428" s="3" t="s">
        <v>1389</v>
      </c>
      <c r="C19428" s="10">
        <v>1.3763164957159419</v>
      </c>
      <c r="D19428" s="10">
        <v>1.1737782060043214</v>
      </c>
      <c r="E19428" s="10">
        <v>1.4814652765792302</v>
      </c>
      <c r="F19428" s="10">
        <v>1.6440908085815977</v>
      </c>
      <c r="G19428" s="10">
        <v>1.4497001607836011</v>
      </c>
      <c r="H19428" s="10">
        <v>1.435297189925147</v>
      </c>
      <c r="I19428" s="10">
        <v>1.3993063010557636</v>
      </c>
      <c r="J19428" s="10">
        <v>1.7446359792839148</v>
      </c>
      <c r="K19428" s="10">
        <v>1.7622067891772655</v>
      </c>
      <c r="L19428" s="10">
        <v>1.7155582264349305</v>
      </c>
      <c r="M19428" s="10">
        <v>1.6358205614641375</v>
      </c>
      <c r="N19428" s="10">
        <v>1.5242809266123922</v>
      </c>
      <c r="O19428" s="10">
        <v>1.5405624089085359</v>
      </c>
      <c r="P19428" s="10">
        <v>1.4906101371838056</v>
      </c>
      <c r="Q19428" s="10">
        <v>1.5326545942834828</v>
      </c>
      <c r="R19428" s="10">
        <v>1.6435741116459366</v>
      </c>
      <c r="S19428" s="10">
        <v>1.805471862390627</v>
      </c>
      <c r="T19428" s="10">
        <v>1.7064678010191257</v>
      </c>
      <c r="U19428" s="10">
        <v>1.5917235759149684</v>
      </c>
      <c r="V19428" s="10">
        <v>1.4938437669600764</v>
      </c>
      <c r="W19428" s="10">
        <v>1.5354433036567341</v>
      </c>
      <c r="X19428" s="10">
        <v>1.3951835562005324</v>
      </c>
      <c r="Y19428" s="10">
        <v>1.563675077251147</v>
      </c>
      <c r="Z19428" s="10">
        <v>1.2052868114215467</v>
      </c>
    </row>
    <row r="19429" spans="2:26" x14ac:dyDescent="0.3">
      <c r="B19429" s="3" t="s">
        <v>1390</v>
      </c>
      <c r="C19429" s="14">
        <v>-0.37086372639052329</v>
      </c>
      <c r="D19429" s="14">
        <v>-0.69720660356647679</v>
      </c>
      <c r="E19429" s="14">
        <v>-0.27311929679952246</v>
      </c>
      <c r="F19429" s="14">
        <v>0.17652343418455071</v>
      </c>
      <c r="G19429" s="14">
        <v>-0.13450826234074667</v>
      </c>
      <c r="H19429" s="14">
        <v>-0.27415789021042147</v>
      </c>
      <c r="I19429" s="14">
        <v>-0.52701146403398902</v>
      </c>
      <c r="J19429" s="14">
        <v>-8.2684169634305808E-3</v>
      </c>
      <c r="K19429" s="14">
        <v>9.067283255274497E-2</v>
      </c>
      <c r="L19429" s="14">
        <v>-6.7276793193526668E-2</v>
      </c>
      <c r="M19429" s="14">
        <v>-0.25922839498612021</v>
      </c>
      <c r="N19429" s="14">
        <v>-0.31178473498889886</v>
      </c>
      <c r="O19429" s="14">
        <v>-0.35276646464862133</v>
      </c>
      <c r="P19429" s="14">
        <v>-0.2897242238469932</v>
      </c>
      <c r="Q19429" s="14">
        <v>-0.30826763794370293</v>
      </c>
      <c r="R19429" s="14">
        <v>-0.16649192299789975</v>
      </c>
      <c r="S19429" s="14">
        <v>0.22054418194833736</v>
      </c>
      <c r="T19429" s="14">
        <v>0.19908791011889826</v>
      </c>
      <c r="U19429" s="14">
        <v>-0.19370181082563137</v>
      </c>
      <c r="V19429" s="14">
        <v>-0.2953928352745912</v>
      </c>
      <c r="W19429" s="14">
        <v>-3.6298896067533796E-3</v>
      </c>
      <c r="X19429" s="14">
        <v>-0.48875857064349887</v>
      </c>
      <c r="Y19429" s="14">
        <v>-0.47631948507034977</v>
      </c>
      <c r="Z19429" s="14">
        <v>-0.47577110977166359</v>
      </c>
    </row>
    <row r="19430" spans="2:26" x14ac:dyDescent="0.3">
      <c r="B19430" s="3" t="s">
        <v>1391</v>
      </c>
      <c r="C19430" s="10">
        <v>-0.37086372639052329</v>
      </c>
      <c r="D19430" s="10">
        <v>-0.69720660356647679</v>
      </c>
      <c r="E19430" s="10">
        <v>-0.27311929679952246</v>
      </c>
      <c r="F19430" s="10">
        <v>0.17652343418455071</v>
      </c>
      <c r="G19430" s="10">
        <v>-0.13450826234074667</v>
      </c>
      <c r="H19430" s="10">
        <v>-0.27415789021042147</v>
      </c>
      <c r="I19430" s="10">
        <v>-0.52701146403398902</v>
      </c>
      <c r="J19430" s="10">
        <v>-8.2684169634305808E-3</v>
      </c>
      <c r="K19430" s="10">
        <v>9.067283255274497E-2</v>
      </c>
      <c r="L19430" s="10">
        <v>-6.7276793193526668E-2</v>
      </c>
      <c r="M19430" s="10">
        <v>-0.25922839498612021</v>
      </c>
      <c r="N19430" s="10">
        <v>-0.31178473498889886</v>
      </c>
      <c r="O19430" s="10">
        <v>-0.35276646464862133</v>
      </c>
      <c r="P19430" s="10">
        <v>-0.2897242238469932</v>
      </c>
      <c r="Q19430" s="10">
        <v>-0.30826763794370293</v>
      </c>
      <c r="R19430" s="10">
        <v>-0.16649192299789975</v>
      </c>
      <c r="S19430" s="10">
        <v>0.22054418194833736</v>
      </c>
      <c r="T19430" s="10">
        <v>0.19908791011889826</v>
      </c>
      <c r="U19430" s="10">
        <v>-0.19370181082563137</v>
      </c>
      <c r="V19430" s="10">
        <v>-0.2953928352745912</v>
      </c>
      <c r="W19430" s="10">
        <v>-3.6298896067533796E-3</v>
      </c>
      <c r="X19430" s="10">
        <v>-0.48875857064349887</v>
      </c>
      <c r="Y19430" s="10">
        <v>-0.47631948507034977</v>
      </c>
      <c r="Z19430" s="10">
        <v>-0.47577110977166359</v>
      </c>
    </row>
    <row r="19431" spans="2:26" x14ac:dyDescent="0.3">
      <c r="B19431" s="3" t="s">
        <v>1392</v>
      </c>
      <c r="C19431" s="14">
        <v>1.3763164957159419</v>
      </c>
      <c r="D19431" s="14">
        <v>1.1737782060043214</v>
      </c>
      <c r="E19431" s="14">
        <v>1.4814652765792302</v>
      </c>
      <c r="F19431" s="14">
        <v>1.6440908085815977</v>
      </c>
      <c r="G19431" s="14">
        <v>1.4497001607836011</v>
      </c>
      <c r="H19431" s="14">
        <v>1.435297189925147</v>
      </c>
      <c r="I19431" s="14">
        <v>1.3993063010557636</v>
      </c>
      <c r="J19431" s="14">
        <v>1.7446359792839148</v>
      </c>
      <c r="K19431" s="14">
        <v>1.7622067891772655</v>
      </c>
      <c r="L19431" s="14">
        <v>1.7155582264349305</v>
      </c>
      <c r="M19431" s="14">
        <v>1.6358205614641375</v>
      </c>
      <c r="N19431" s="14">
        <v>1.5242809266123922</v>
      </c>
      <c r="O19431" s="14">
        <v>1.5405624089085359</v>
      </c>
      <c r="P19431" s="14">
        <v>1.4906101371838056</v>
      </c>
      <c r="Q19431" s="14">
        <v>1.5326545942834828</v>
      </c>
      <c r="R19431" s="14">
        <v>1.6435741116459366</v>
      </c>
      <c r="S19431" s="14">
        <v>1.805471862390627</v>
      </c>
      <c r="T19431" s="14">
        <v>1.7064678010191257</v>
      </c>
      <c r="U19431" s="14">
        <v>1.5917235759149684</v>
      </c>
      <c r="V19431" s="14">
        <v>1.4938437669600764</v>
      </c>
      <c r="W19431" s="14">
        <v>1.5354433036567341</v>
      </c>
      <c r="X19431" s="14">
        <v>1.3951835562005324</v>
      </c>
      <c r="Y19431" s="14">
        <v>1.563675077251147</v>
      </c>
      <c r="Z19431" s="14">
        <v>1.2052868114215467</v>
      </c>
    </row>
    <row r="19432" spans="2:26" x14ac:dyDescent="0.3">
      <c r="B19432" s="3" t="s">
        <v>1393</v>
      </c>
      <c r="C19432" s="10">
        <v>1.3763164957159419</v>
      </c>
      <c r="D19432" s="10">
        <v>1.1737782060043214</v>
      </c>
      <c r="E19432" s="10">
        <v>-0.27311929679952246</v>
      </c>
      <c r="F19432" s="10">
        <v>0.17652343418455071</v>
      </c>
      <c r="G19432" s="10">
        <v>1.4497001607836011</v>
      </c>
      <c r="H19432" s="10">
        <v>-0.27415789021042147</v>
      </c>
      <c r="I19432" s="10">
        <v>1.3993063010557636</v>
      </c>
      <c r="J19432" s="10">
        <v>-8.2684169634305808E-3</v>
      </c>
      <c r="K19432" s="10">
        <v>9.067283255274497E-2</v>
      </c>
      <c r="L19432" s="10">
        <v>1.7155582264349305</v>
      </c>
      <c r="M19432" s="10">
        <v>1.6358205614641375</v>
      </c>
      <c r="N19432" s="10">
        <v>1.5242809266123922</v>
      </c>
      <c r="O19432" s="10">
        <v>1.5405624089085359</v>
      </c>
      <c r="P19432" s="10">
        <v>1.4906101371838056</v>
      </c>
      <c r="Q19432" s="10">
        <v>1.5326545942834828</v>
      </c>
      <c r="R19432" s="10">
        <v>1.6435741116459366</v>
      </c>
      <c r="S19432" s="10">
        <v>0.22054418194833736</v>
      </c>
      <c r="T19432" s="10">
        <v>0.19908791011889826</v>
      </c>
      <c r="U19432" s="10">
        <v>1.5917235759149684</v>
      </c>
      <c r="V19432" s="10">
        <v>1.4938437669600764</v>
      </c>
      <c r="W19432" s="10">
        <v>1.5354433036567341</v>
      </c>
      <c r="X19432" s="10">
        <v>1.3951835562005324</v>
      </c>
      <c r="Y19432" s="10">
        <v>-0.47631948507034977</v>
      </c>
      <c r="Z19432" s="10">
        <v>1.2052868114215467</v>
      </c>
    </row>
    <row r="19433" spans="2:26" x14ac:dyDescent="0.3">
      <c r="B19433" s="3" t="s">
        <v>1394</v>
      </c>
      <c r="C19433" s="14">
        <v>-2.1180439484969882</v>
      </c>
      <c r="D19433" s="14">
        <v>-0.69720660356647679</v>
      </c>
      <c r="E19433" s="14">
        <v>-2.027703870178275</v>
      </c>
      <c r="F19433" s="14">
        <v>0.17652343418455071</v>
      </c>
      <c r="G19433" s="14">
        <v>-1.7187166854650946</v>
      </c>
      <c r="H19433" s="14">
        <v>-0.27415789021042147</v>
      </c>
      <c r="I19433" s="14">
        <v>-0.52701146403398902</v>
      </c>
      <c r="J19433" s="14">
        <v>-1.7611728132107758</v>
      </c>
      <c r="K19433" s="14">
        <v>9.067283255274497E-2</v>
      </c>
      <c r="L19433" s="14">
        <v>-6.7276793193526668E-2</v>
      </c>
      <c r="M19433" s="14">
        <v>-0.25922839498612021</v>
      </c>
      <c r="N19433" s="14">
        <v>-0.31178473498889886</v>
      </c>
      <c r="O19433" s="14">
        <v>-0.35276646464862133</v>
      </c>
      <c r="P19433" s="14">
        <v>-2.0700585848777919</v>
      </c>
      <c r="Q19433" s="14">
        <v>-2.1491898701708885</v>
      </c>
      <c r="R19433" s="14">
        <v>-0.16649192299789975</v>
      </c>
      <c r="S19433" s="14">
        <v>-1.3643834984939522</v>
      </c>
      <c r="T19433" s="14">
        <v>-1.3082919807813291</v>
      </c>
      <c r="U19433" s="14">
        <v>-0.19370181082563137</v>
      </c>
      <c r="V19433" s="14">
        <v>-0.2953928352745912</v>
      </c>
      <c r="W19433" s="14">
        <v>-3.6298896067533796E-3</v>
      </c>
      <c r="X19433" s="14">
        <v>-0.48875857064349887</v>
      </c>
      <c r="Y19433" s="14">
        <v>-2.5163140473918464</v>
      </c>
      <c r="Z19433" s="14">
        <v>-0.47577110977166359</v>
      </c>
    </row>
    <row r="19434" spans="2:26" x14ac:dyDescent="0.3">
      <c r="B19434" s="3" t="s">
        <v>1395</v>
      </c>
      <c r="C19434" s="10">
        <v>1.3763164957159419</v>
      </c>
      <c r="D19434" s="10">
        <v>1.1737782060043214</v>
      </c>
      <c r="E19434" s="10">
        <v>-0.27311929679952246</v>
      </c>
      <c r="F19434" s="10">
        <v>0.17652343418455071</v>
      </c>
      <c r="G19434" s="10">
        <v>1.4497001607836011</v>
      </c>
      <c r="H19434" s="10">
        <v>-0.27415789021042147</v>
      </c>
      <c r="I19434" s="10">
        <v>1.3993063010557636</v>
      </c>
      <c r="J19434" s="10">
        <v>-8.2684169634305808E-3</v>
      </c>
      <c r="K19434" s="10">
        <v>9.067283255274497E-2</v>
      </c>
      <c r="L19434" s="10">
        <v>1.7155582264349305</v>
      </c>
      <c r="M19434" s="10">
        <v>1.6358205614641375</v>
      </c>
      <c r="N19434" s="10">
        <v>1.5242809266123922</v>
      </c>
      <c r="O19434" s="10">
        <v>1.5405624089085359</v>
      </c>
      <c r="P19434" s="10">
        <v>1.4906101371838056</v>
      </c>
      <c r="Q19434" s="10">
        <v>1.5326545942834828</v>
      </c>
      <c r="R19434" s="10">
        <v>1.6435741116459366</v>
      </c>
      <c r="S19434" s="10">
        <v>0.22054418194833736</v>
      </c>
      <c r="T19434" s="10">
        <v>0.19908791011889826</v>
      </c>
      <c r="U19434" s="10">
        <v>1.5917235759149684</v>
      </c>
      <c r="V19434" s="10">
        <v>1.4938437669600764</v>
      </c>
      <c r="W19434" s="10">
        <v>1.5354433036567341</v>
      </c>
      <c r="X19434" s="10">
        <v>1.3951835562005324</v>
      </c>
      <c r="Y19434" s="10">
        <v>-0.47631948507034977</v>
      </c>
      <c r="Z19434" s="10">
        <v>1.2052868114215467</v>
      </c>
    </row>
    <row r="19435" spans="2:26" x14ac:dyDescent="0.3">
      <c r="B19435" s="3" t="s">
        <v>1396</v>
      </c>
      <c r="C19435" s="14">
        <v>1.3763164957159419</v>
      </c>
      <c r="D19435" s="14">
        <v>1.1737782060043214</v>
      </c>
      <c r="E19435" s="14">
        <v>1.4814652765792302</v>
      </c>
      <c r="F19435" s="14">
        <v>0.17652343418455071</v>
      </c>
      <c r="G19435" s="14">
        <v>-0.13450826234074667</v>
      </c>
      <c r="H19435" s="14">
        <v>-0.27415789021042147</v>
      </c>
      <c r="I19435" s="14">
        <v>-0.52701146403398902</v>
      </c>
      <c r="J19435" s="14">
        <v>-8.2684169634305808E-3</v>
      </c>
      <c r="K19435" s="14">
        <v>9.067283255274497E-2</v>
      </c>
      <c r="L19435" s="14">
        <v>-6.7276793193526668E-2</v>
      </c>
      <c r="M19435" s="14">
        <v>-0.25922839498612021</v>
      </c>
      <c r="N19435" s="14">
        <v>-0.31178473498889886</v>
      </c>
      <c r="O19435" s="14">
        <v>-0.35276646464862133</v>
      </c>
      <c r="P19435" s="14">
        <v>-0.2897242238469932</v>
      </c>
      <c r="Q19435" s="14">
        <v>-0.30826763794370293</v>
      </c>
      <c r="R19435" s="14">
        <v>-0.16649192299789975</v>
      </c>
      <c r="S19435" s="14">
        <v>-1.3643834984939522</v>
      </c>
      <c r="T19435" s="14">
        <v>-1.3082919807813291</v>
      </c>
      <c r="U19435" s="14">
        <v>-0.19370181082563137</v>
      </c>
      <c r="V19435" s="14">
        <v>-0.2953928352745912</v>
      </c>
      <c r="W19435" s="14">
        <v>-3.6298896067533796E-3</v>
      </c>
      <c r="X19435" s="14">
        <v>-2.37270069748753</v>
      </c>
      <c r="Y19435" s="14">
        <v>-0.47631948507034977</v>
      </c>
      <c r="Z19435" s="14">
        <v>-0.47577110977166359</v>
      </c>
    </row>
    <row r="19436" spans="2:26" x14ac:dyDescent="0.3">
      <c r="B19436" s="3" t="s">
        <v>1397</v>
      </c>
      <c r="C19436" s="10">
        <v>-0.37086372639052329</v>
      </c>
      <c r="D19436" s="10">
        <v>-0.69720660356647679</v>
      </c>
      <c r="E19436" s="10">
        <v>-0.27311929679952246</v>
      </c>
      <c r="F19436" s="10">
        <v>0.17652343418455071</v>
      </c>
      <c r="G19436" s="10">
        <v>-0.13450826234074667</v>
      </c>
      <c r="H19436" s="10">
        <v>-0.27415789021042147</v>
      </c>
      <c r="I19436" s="10">
        <v>-0.52701146403398902</v>
      </c>
      <c r="J19436" s="10">
        <v>-8.2684169634305808E-3</v>
      </c>
      <c r="K19436" s="10">
        <v>9.067283255274497E-2</v>
      </c>
      <c r="L19436" s="10">
        <v>-6.7276793193526668E-2</v>
      </c>
      <c r="M19436" s="10">
        <v>-0.25922839498612021</v>
      </c>
      <c r="N19436" s="10">
        <v>-0.31178473498889886</v>
      </c>
      <c r="O19436" s="10">
        <v>-0.35276646464862133</v>
      </c>
      <c r="P19436" s="10">
        <v>-0.2897242238469932</v>
      </c>
      <c r="Q19436" s="10">
        <v>-0.30826763794370293</v>
      </c>
      <c r="R19436" s="10">
        <v>1.6435741116459366</v>
      </c>
      <c r="S19436" s="10">
        <v>0.22054418194833736</v>
      </c>
      <c r="T19436" s="10">
        <v>0.19908791011889826</v>
      </c>
      <c r="U19436" s="10">
        <v>-0.19370181082563137</v>
      </c>
      <c r="V19436" s="10">
        <v>-0.2953928352745912</v>
      </c>
      <c r="W19436" s="10">
        <v>-3.6298896067533796E-3</v>
      </c>
      <c r="X19436" s="10">
        <v>-0.48875857064349887</v>
      </c>
      <c r="Y19436" s="10">
        <v>-0.47631948507034977</v>
      </c>
      <c r="Z19436" s="10">
        <v>-0.47577110977166359</v>
      </c>
    </row>
    <row r="19437" spans="2:26" x14ac:dyDescent="0.3">
      <c r="B19437" s="3" t="s">
        <v>1398</v>
      </c>
      <c r="C19437" s="14">
        <v>-0.37086372639052329</v>
      </c>
      <c r="D19437" s="14">
        <v>-0.69720660356647679</v>
      </c>
      <c r="E19437" s="14">
        <v>-0.27311929679952246</v>
      </c>
      <c r="F19437" s="14">
        <v>0.17652343418455071</v>
      </c>
      <c r="G19437" s="14">
        <v>-0.13450826234074667</v>
      </c>
      <c r="H19437" s="14">
        <v>-0.27415789021042147</v>
      </c>
      <c r="I19437" s="14">
        <v>-0.52701146403398902</v>
      </c>
      <c r="J19437" s="14">
        <v>-8.2684169634305808E-3</v>
      </c>
      <c r="K19437" s="14">
        <v>9.067283255274497E-2</v>
      </c>
      <c r="L19437" s="14">
        <v>-6.7276793193526668E-2</v>
      </c>
      <c r="M19437" s="14">
        <v>-0.25922839498612021</v>
      </c>
      <c r="N19437" s="14">
        <v>-0.31178473498889886</v>
      </c>
      <c r="O19437" s="14">
        <v>-0.35276646464862133</v>
      </c>
      <c r="P19437" s="14">
        <v>-0.2897242238469932</v>
      </c>
      <c r="Q19437" s="14">
        <v>-0.30826763794370293</v>
      </c>
      <c r="R19437" s="14">
        <v>-0.16649192299789975</v>
      </c>
      <c r="S19437" s="14">
        <v>0.22054418194833736</v>
      </c>
      <c r="T19437" s="14">
        <v>0.19908791011889826</v>
      </c>
      <c r="U19437" s="14">
        <v>-0.19370181082563137</v>
      </c>
      <c r="V19437" s="14">
        <v>-0.2953928352745912</v>
      </c>
      <c r="W19437" s="14">
        <v>-3.6298896067533796E-3</v>
      </c>
      <c r="X19437" s="14">
        <v>-0.48875857064349887</v>
      </c>
      <c r="Y19437" s="14">
        <v>-0.47631948507034977</v>
      </c>
      <c r="Z19437" s="14">
        <v>-0.47577110977166359</v>
      </c>
    </row>
    <row r="19438" spans="2:26" x14ac:dyDescent="0.3">
      <c r="B19438" s="3" t="s">
        <v>1399</v>
      </c>
      <c r="C19438" s="10">
        <v>-0.37086372639052329</v>
      </c>
      <c r="D19438" s="10">
        <v>-0.69720660356647679</v>
      </c>
      <c r="E19438" s="10">
        <v>-0.27311929679952246</v>
      </c>
      <c r="F19438" s="10">
        <v>0.17652343418455071</v>
      </c>
      <c r="G19438" s="10">
        <v>-0.13450826234074667</v>
      </c>
      <c r="H19438" s="10">
        <v>-0.27415789021042147</v>
      </c>
      <c r="I19438" s="10">
        <v>-0.52701146403398902</v>
      </c>
      <c r="J19438" s="10">
        <v>-8.2684169634305808E-3</v>
      </c>
      <c r="K19438" s="10">
        <v>9.067283255274497E-2</v>
      </c>
      <c r="L19438" s="10">
        <v>-6.7276793193526668E-2</v>
      </c>
      <c r="M19438" s="10">
        <v>-0.25922839498612021</v>
      </c>
      <c r="N19438" s="10">
        <v>-0.31178473498889886</v>
      </c>
      <c r="O19438" s="10">
        <v>-0.35276646464862133</v>
      </c>
      <c r="P19438" s="10">
        <v>-0.2897242238469932</v>
      </c>
      <c r="Q19438" s="10">
        <v>-0.30826763794370293</v>
      </c>
      <c r="R19438" s="10">
        <v>-0.16649192299789975</v>
      </c>
      <c r="S19438" s="10">
        <v>0.22054418194833736</v>
      </c>
      <c r="T19438" s="10">
        <v>0.19908791011889826</v>
      </c>
      <c r="U19438" s="10">
        <v>-0.19370181082563137</v>
      </c>
      <c r="V19438" s="10">
        <v>-0.2953928352745912</v>
      </c>
      <c r="W19438" s="10">
        <v>-3.6298896067533796E-3</v>
      </c>
      <c r="X19438" s="10">
        <v>-0.48875857064349887</v>
      </c>
      <c r="Y19438" s="10">
        <v>-0.47631948507034977</v>
      </c>
      <c r="Z19438" s="10">
        <v>-0.47577110977166359</v>
      </c>
    </row>
    <row r="19439" spans="2:26" x14ac:dyDescent="0.3">
      <c r="B19439" s="3" t="s">
        <v>1400</v>
      </c>
      <c r="C19439" s="14">
        <v>1.3763164957159419</v>
      </c>
      <c r="D19439" s="14">
        <v>1.1737782060043214</v>
      </c>
      <c r="E19439" s="14">
        <v>1.4814652765792302</v>
      </c>
      <c r="F19439" s="14">
        <v>1.6440908085815977</v>
      </c>
      <c r="G19439" s="14">
        <v>1.4497001607836011</v>
      </c>
      <c r="H19439" s="14">
        <v>1.435297189925147</v>
      </c>
      <c r="I19439" s="14">
        <v>1.3993063010557636</v>
      </c>
      <c r="J19439" s="14">
        <v>1.7446359792839148</v>
      </c>
      <c r="K19439" s="14">
        <v>1.7622067891772655</v>
      </c>
      <c r="L19439" s="14">
        <v>-6.7276793193526668E-2</v>
      </c>
      <c r="M19439" s="14">
        <v>1.6358205614641375</v>
      </c>
      <c r="N19439" s="14">
        <v>1.5242809266123922</v>
      </c>
      <c r="O19439" s="14">
        <v>1.5405624089085359</v>
      </c>
      <c r="P19439" s="14">
        <v>1.4906101371838056</v>
      </c>
      <c r="Q19439" s="14">
        <v>1.5326545942834828</v>
      </c>
      <c r="R19439" s="14">
        <v>-0.16649192299789975</v>
      </c>
      <c r="S19439" s="14">
        <v>0.22054418194833736</v>
      </c>
      <c r="T19439" s="14">
        <v>0.19908791011889826</v>
      </c>
      <c r="U19439" s="14">
        <v>-0.19370181082563137</v>
      </c>
      <c r="V19439" s="14">
        <v>1.4938437669600764</v>
      </c>
      <c r="W19439" s="14">
        <v>1.5354433036567341</v>
      </c>
      <c r="X19439" s="14">
        <v>1.3951835562005324</v>
      </c>
      <c r="Y19439" s="14">
        <v>-0.47631948507034977</v>
      </c>
      <c r="Z19439" s="14">
        <v>1.2052868114215467</v>
      </c>
    </row>
    <row r="19440" spans="2:26" x14ac:dyDescent="0.3">
      <c r="B19440" s="3" t="s">
        <v>1401</v>
      </c>
      <c r="C19440" s="10">
        <v>-0.37086372639052329</v>
      </c>
      <c r="D19440" s="10">
        <v>1.1737782060043214</v>
      </c>
      <c r="E19440" s="10">
        <v>1.4814652765792302</v>
      </c>
      <c r="F19440" s="10">
        <v>0.17652343418455071</v>
      </c>
      <c r="G19440" s="10">
        <v>-0.13450826234074667</v>
      </c>
      <c r="H19440" s="10">
        <v>-0.27415789021042147</v>
      </c>
      <c r="I19440" s="10">
        <v>-0.52701146403398902</v>
      </c>
      <c r="J19440" s="10">
        <v>-8.2684169634305808E-3</v>
      </c>
      <c r="K19440" s="10">
        <v>9.067283255274497E-2</v>
      </c>
      <c r="L19440" s="10">
        <v>-6.7276793193526668E-2</v>
      </c>
      <c r="M19440" s="10">
        <v>-0.25922839498612021</v>
      </c>
      <c r="N19440" s="10">
        <v>-0.31178473498889886</v>
      </c>
      <c r="O19440" s="10">
        <v>-0.35276646464862133</v>
      </c>
      <c r="P19440" s="10">
        <v>-0.2897242238469932</v>
      </c>
      <c r="Q19440" s="10">
        <v>-0.30826763794370293</v>
      </c>
      <c r="R19440" s="10">
        <v>-0.16649192299789975</v>
      </c>
      <c r="S19440" s="10">
        <v>0.22054418194833736</v>
      </c>
      <c r="T19440" s="10">
        <v>0.19908791011889826</v>
      </c>
      <c r="U19440" s="10">
        <v>1.5917235759149684</v>
      </c>
      <c r="V19440" s="10">
        <v>1.4938437669600764</v>
      </c>
      <c r="W19440" s="10">
        <v>-3.6298896067533796E-3</v>
      </c>
      <c r="X19440" s="10">
        <v>-0.48875857064349887</v>
      </c>
      <c r="Y19440" s="10">
        <v>1.563675077251147</v>
      </c>
      <c r="Z19440" s="10">
        <v>1.2052868114215467</v>
      </c>
    </row>
    <row r="19441" spans="2:26" x14ac:dyDescent="0.3">
      <c r="B19441" s="3" t="s">
        <v>1402</v>
      </c>
      <c r="C19441" s="14">
        <v>-0.37086372639052329</v>
      </c>
      <c r="D19441" s="14">
        <v>-0.69720660356647679</v>
      </c>
      <c r="E19441" s="14">
        <v>-0.27311929679952246</v>
      </c>
      <c r="F19441" s="14">
        <v>-1.2910439402124965</v>
      </c>
      <c r="G19441" s="14">
        <v>-0.13450826234074667</v>
      </c>
      <c r="H19441" s="14">
        <v>-0.27415789021042147</v>
      </c>
      <c r="I19441" s="14">
        <v>-0.52701146403398902</v>
      </c>
      <c r="J19441" s="14">
        <v>-8.2684169634305808E-3</v>
      </c>
      <c r="K19441" s="14">
        <v>9.067283255274497E-2</v>
      </c>
      <c r="L19441" s="14">
        <v>-6.7276793193526668E-2</v>
      </c>
      <c r="M19441" s="14">
        <v>-0.25922839498612021</v>
      </c>
      <c r="N19441" s="14">
        <v>1.5242809266123922</v>
      </c>
      <c r="O19441" s="14">
        <v>-0.35276646464862133</v>
      </c>
      <c r="P19441" s="14">
        <v>-0.2897242238469932</v>
      </c>
      <c r="Q19441" s="14">
        <v>-0.30826763794370293</v>
      </c>
      <c r="R19441" s="14">
        <v>-0.16649192299789975</v>
      </c>
      <c r="S19441" s="14">
        <v>0.22054418194833736</v>
      </c>
      <c r="T19441" s="14">
        <v>0.19908791011889826</v>
      </c>
      <c r="U19441" s="14">
        <v>-0.19370181082563137</v>
      </c>
      <c r="V19441" s="14">
        <v>-0.2953928352745912</v>
      </c>
      <c r="W19441" s="14">
        <v>-3.6298896067533796E-3</v>
      </c>
      <c r="X19441" s="14">
        <v>-0.48875857064349887</v>
      </c>
      <c r="Y19441" s="14">
        <v>-0.47631948507034977</v>
      </c>
      <c r="Z19441" s="14">
        <v>-0.47577110977166359</v>
      </c>
    </row>
    <row r="19442" spans="2:26" x14ac:dyDescent="0.3">
      <c r="B19442" s="3" t="s">
        <v>1403</v>
      </c>
      <c r="C19442" s="10">
        <v>-0.37086372639052329</v>
      </c>
      <c r="D19442" s="10">
        <v>-0.69720660356647679</v>
      </c>
      <c r="E19442" s="10">
        <v>-0.27311929679952246</v>
      </c>
      <c r="F19442" s="10">
        <v>-1.2910439402124965</v>
      </c>
      <c r="G19442" s="10">
        <v>-0.13450826234074667</v>
      </c>
      <c r="H19442" s="10">
        <v>-0.27415789021042147</v>
      </c>
      <c r="I19442" s="10">
        <v>-2.4533292291237419</v>
      </c>
      <c r="J19442" s="10">
        <v>-1.7611728132107758</v>
      </c>
      <c r="K19442" s="10">
        <v>-1.5808611240717756</v>
      </c>
      <c r="L19442" s="10">
        <v>-6.7276793193526668E-2</v>
      </c>
      <c r="M19442" s="10">
        <v>-0.25922839498612021</v>
      </c>
      <c r="N19442" s="10">
        <v>-2.1478503965901901</v>
      </c>
      <c r="O19442" s="10">
        <v>-0.35276646464862133</v>
      </c>
      <c r="P19442" s="10">
        <v>-0.2897242238469932</v>
      </c>
      <c r="Q19442" s="10">
        <v>-0.30826763794370293</v>
      </c>
      <c r="R19442" s="10">
        <v>-0.16649192299789975</v>
      </c>
      <c r="S19442" s="10">
        <v>-1.3643834984939522</v>
      </c>
      <c r="T19442" s="10">
        <v>-1.3082919807813291</v>
      </c>
      <c r="U19442" s="10">
        <v>-1.979127197566231</v>
      </c>
      <c r="V19442" s="10">
        <v>-2.0846294375092587</v>
      </c>
      <c r="W19442" s="10">
        <v>-1.542703082870241</v>
      </c>
      <c r="X19442" s="10">
        <v>-0.48875857064349887</v>
      </c>
      <c r="Y19442" s="10">
        <v>-0.47631948507034977</v>
      </c>
      <c r="Z19442" s="10">
        <v>-0.47577110977166359</v>
      </c>
    </row>
    <row r="19443" spans="2:26" x14ac:dyDescent="0.3">
      <c r="B19443" s="3" t="s">
        <v>1404</v>
      </c>
      <c r="C19443" s="14">
        <v>1.3763164957159419</v>
      </c>
      <c r="D19443" s="14">
        <v>1.1737782060043214</v>
      </c>
      <c r="E19443" s="14">
        <v>1.4814652765792302</v>
      </c>
      <c r="F19443" s="14">
        <v>0.17652343418455071</v>
      </c>
      <c r="G19443" s="14">
        <v>1.4497001607836011</v>
      </c>
      <c r="H19443" s="14">
        <v>1.435297189925147</v>
      </c>
      <c r="I19443" s="14">
        <v>1.3993063010557636</v>
      </c>
      <c r="J19443" s="14">
        <v>-8.2684169634305808E-3</v>
      </c>
      <c r="K19443" s="14">
        <v>9.067283255274497E-2</v>
      </c>
      <c r="L19443" s="14">
        <v>1.7155582264349305</v>
      </c>
      <c r="M19443" s="14">
        <v>1.6358205614641375</v>
      </c>
      <c r="N19443" s="14">
        <v>1.5242809266123922</v>
      </c>
      <c r="O19443" s="14">
        <v>1.5405624089085359</v>
      </c>
      <c r="P19443" s="14">
        <v>1.4906101371838056</v>
      </c>
      <c r="Q19443" s="14">
        <v>1.5326545942834828</v>
      </c>
      <c r="R19443" s="14">
        <v>-0.16649192299789975</v>
      </c>
      <c r="S19443" s="14">
        <v>0.22054418194833736</v>
      </c>
      <c r="T19443" s="14">
        <v>0.19908791011889826</v>
      </c>
      <c r="U19443" s="14">
        <v>1.5917235759149684</v>
      </c>
      <c r="V19443" s="14">
        <v>1.4938437669600764</v>
      </c>
      <c r="W19443" s="14">
        <v>1.5354433036567341</v>
      </c>
      <c r="X19443" s="14">
        <v>1.3951835562005324</v>
      </c>
      <c r="Y19443" s="14">
        <v>1.563675077251147</v>
      </c>
      <c r="Z19443" s="14">
        <v>1.2052868114215467</v>
      </c>
    </row>
    <row r="19444" spans="2:26" x14ac:dyDescent="0.3">
      <c r="B19444" s="3" t="s">
        <v>1405</v>
      </c>
      <c r="C19444" s="10">
        <v>-2.1180439484969882</v>
      </c>
      <c r="D19444" s="10">
        <v>-2.5681914131372747</v>
      </c>
      <c r="E19444" s="10">
        <v>-0.27311929679952246</v>
      </c>
      <c r="F19444" s="10">
        <v>-1.2910439402124965</v>
      </c>
      <c r="G19444" s="10">
        <v>-1.7187166854650946</v>
      </c>
      <c r="H19444" s="10">
        <v>-1.9836129703459899</v>
      </c>
      <c r="I19444" s="10">
        <v>-2.4533292291237419</v>
      </c>
      <c r="J19444" s="10">
        <v>-8.2684169634305808E-3</v>
      </c>
      <c r="K19444" s="10">
        <v>9.067283255274497E-2</v>
      </c>
      <c r="L19444" s="10">
        <v>-1.8501118128219838</v>
      </c>
      <c r="M19444" s="10">
        <v>-2.1542773514363778</v>
      </c>
      <c r="N19444" s="10">
        <v>-0.31178473498889886</v>
      </c>
      <c r="O19444" s="10">
        <v>-0.35276646464862133</v>
      </c>
      <c r="P19444" s="10">
        <v>-2.0700585848777919</v>
      </c>
      <c r="Q19444" s="10">
        <v>-2.1491898701708885</v>
      </c>
      <c r="R19444" s="10">
        <v>-0.16649192299789975</v>
      </c>
      <c r="S19444" s="10">
        <v>-1.3643834984939522</v>
      </c>
      <c r="T19444" s="10">
        <v>-1.3082919807813291</v>
      </c>
      <c r="U19444" s="10">
        <v>-0.19370181082563137</v>
      </c>
      <c r="V19444" s="10">
        <v>-0.2953928352745912</v>
      </c>
      <c r="W19444" s="10">
        <v>-3.6298896067533796E-3</v>
      </c>
      <c r="X19444" s="10">
        <v>-0.48875857064349887</v>
      </c>
      <c r="Y19444" s="10">
        <v>-0.47631948507034977</v>
      </c>
      <c r="Z19444" s="10">
        <v>-0.47577110977166359</v>
      </c>
    </row>
    <row r="19445" spans="2:26" x14ac:dyDescent="0.3">
      <c r="B19445" s="3" t="s">
        <v>1406</v>
      </c>
      <c r="C19445" s="14">
        <v>-0.37086372639052329</v>
      </c>
      <c r="D19445" s="14">
        <v>-0.69720660356647679</v>
      </c>
      <c r="E19445" s="14">
        <v>-0.27311929679952246</v>
      </c>
      <c r="F19445" s="14">
        <v>0.17652343418455071</v>
      </c>
      <c r="G19445" s="14">
        <v>-0.13450826234074667</v>
      </c>
      <c r="H19445" s="14">
        <v>-1.9836129703459899</v>
      </c>
      <c r="I19445" s="14">
        <v>-0.52701146403398902</v>
      </c>
      <c r="J19445" s="14">
        <v>-8.2684169634305808E-3</v>
      </c>
      <c r="K19445" s="14">
        <v>-1.5808611240717756</v>
      </c>
      <c r="L19445" s="14">
        <v>-6.7276793193526668E-2</v>
      </c>
      <c r="M19445" s="14">
        <v>-0.25922839498612021</v>
      </c>
      <c r="N19445" s="14">
        <v>-0.31178473498889886</v>
      </c>
      <c r="O19445" s="14">
        <v>-0.35276646464862133</v>
      </c>
      <c r="P19445" s="14">
        <v>-2.0700585848777919</v>
      </c>
      <c r="Q19445" s="14">
        <v>-2.1491898701708885</v>
      </c>
      <c r="R19445" s="14">
        <v>-0.16649192299789975</v>
      </c>
      <c r="S19445" s="14">
        <v>-1.3643834984939522</v>
      </c>
      <c r="T19445" s="14">
        <v>-1.3082919807813291</v>
      </c>
      <c r="U19445" s="14">
        <v>-0.19370181082563137</v>
      </c>
      <c r="V19445" s="14">
        <v>-0.2953928352745912</v>
      </c>
      <c r="W19445" s="14">
        <v>-3.6298896067533796E-3</v>
      </c>
      <c r="X19445" s="14">
        <v>-2.37270069748753</v>
      </c>
      <c r="Y19445" s="14">
        <v>-0.47631948507034977</v>
      </c>
      <c r="Z19445" s="14">
        <v>-0.47577110977166359</v>
      </c>
    </row>
    <row r="19446" spans="2:26" x14ac:dyDescent="0.3">
      <c r="B19446" s="3" t="s">
        <v>1407</v>
      </c>
      <c r="C19446" s="10">
        <v>-0.37086372639052329</v>
      </c>
      <c r="D19446" s="10">
        <v>-0.69720660356647679</v>
      </c>
      <c r="E19446" s="10">
        <v>-0.27311929679952246</v>
      </c>
      <c r="F19446" s="10">
        <v>0.17652343418455071</v>
      </c>
      <c r="G19446" s="10">
        <v>-0.13450826234074667</v>
      </c>
      <c r="H19446" s="10">
        <v>-0.27415789021042147</v>
      </c>
      <c r="I19446" s="10">
        <v>-0.52701146403398902</v>
      </c>
      <c r="J19446" s="10">
        <v>-8.2684169634305808E-3</v>
      </c>
      <c r="K19446" s="10">
        <v>9.067283255274497E-2</v>
      </c>
      <c r="L19446" s="10">
        <v>-6.7276793193526668E-2</v>
      </c>
      <c r="M19446" s="10">
        <v>-0.25922839498612021</v>
      </c>
      <c r="N19446" s="10">
        <v>1.5242809266123922</v>
      </c>
      <c r="O19446" s="10">
        <v>1.5405624089085359</v>
      </c>
      <c r="P19446" s="10">
        <v>1.4906101371838056</v>
      </c>
      <c r="Q19446" s="10">
        <v>1.5326545942834828</v>
      </c>
      <c r="R19446" s="10">
        <v>-0.16649192299789975</v>
      </c>
      <c r="S19446" s="10">
        <v>0.22054418194833736</v>
      </c>
      <c r="T19446" s="10">
        <v>0.19908791011889826</v>
      </c>
      <c r="U19446" s="10">
        <v>1.5917235759149684</v>
      </c>
      <c r="V19446" s="10">
        <v>1.4938437669600764</v>
      </c>
      <c r="W19446" s="10">
        <v>1.5354433036567341</v>
      </c>
      <c r="X19446" s="10">
        <v>1.3951835562005324</v>
      </c>
      <c r="Y19446" s="10">
        <v>1.563675077251147</v>
      </c>
      <c r="Z19446" s="10">
        <v>1.2052868114215467</v>
      </c>
    </row>
    <row r="19447" spans="2:26" x14ac:dyDescent="0.3">
      <c r="B19447" s="3" t="s">
        <v>1408</v>
      </c>
      <c r="C19447" s="14">
        <v>-0.37086372639052329</v>
      </c>
      <c r="D19447" s="14">
        <v>1.1737782060043214</v>
      </c>
      <c r="E19447" s="14">
        <v>-0.27311929679952246</v>
      </c>
      <c r="F19447" s="14">
        <v>0.17652343418455071</v>
      </c>
      <c r="G19447" s="14">
        <v>-0.13450826234074667</v>
      </c>
      <c r="H19447" s="14">
        <v>1.435297189925147</v>
      </c>
      <c r="I19447" s="14">
        <v>-2.4533292291237419</v>
      </c>
      <c r="J19447" s="14">
        <v>-1.7611728132107758</v>
      </c>
      <c r="K19447" s="14">
        <v>9.067283255274497E-2</v>
      </c>
      <c r="L19447" s="14">
        <v>-6.7276793193526668E-2</v>
      </c>
      <c r="M19447" s="14">
        <v>-2.1542773514363778</v>
      </c>
      <c r="N19447" s="14">
        <v>-0.31178473498889886</v>
      </c>
      <c r="O19447" s="14">
        <v>-0.35276646464862133</v>
      </c>
      <c r="P19447" s="14">
        <v>1.4906101371838056</v>
      </c>
      <c r="Q19447" s="14">
        <v>-2.1491898701708885</v>
      </c>
      <c r="R19447" s="14">
        <v>1.6435741116459366</v>
      </c>
      <c r="S19447" s="14">
        <v>0.22054418194833736</v>
      </c>
      <c r="T19447" s="14">
        <v>1.7064678010191257</v>
      </c>
      <c r="U19447" s="14">
        <v>-0.19370181082563137</v>
      </c>
      <c r="V19447" s="14">
        <v>-0.2953928352745912</v>
      </c>
      <c r="W19447" s="14">
        <v>-3.6298896067533796E-3</v>
      </c>
      <c r="X19447" s="14">
        <v>1.3951835562005324</v>
      </c>
      <c r="Y19447" s="14">
        <v>-2.5163140473918464</v>
      </c>
      <c r="Z19447" s="14">
        <v>-0.47577110977166359</v>
      </c>
    </row>
    <row r="19448" spans="2:26" x14ac:dyDescent="0.3">
      <c r="B19448" s="3" t="s">
        <v>1409</v>
      </c>
      <c r="C19448" s="10">
        <v>-0.37086372639052329</v>
      </c>
      <c r="D19448" s="10">
        <v>-0.69720660356647679</v>
      </c>
      <c r="E19448" s="10">
        <v>-0.27311929679952246</v>
      </c>
      <c r="F19448" s="10">
        <v>0.17652343418455071</v>
      </c>
      <c r="G19448" s="10">
        <v>-0.13450826234074667</v>
      </c>
      <c r="H19448" s="10">
        <v>-0.27415789021042147</v>
      </c>
      <c r="I19448" s="10">
        <v>-0.52701146403398902</v>
      </c>
      <c r="J19448" s="10">
        <v>-8.2684169634305808E-3</v>
      </c>
      <c r="K19448" s="10">
        <v>9.067283255274497E-2</v>
      </c>
      <c r="L19448" s="10">
        <v>-6.7276793193526668E-2</v>
      </c>
      <c r="M19448" s="10">
        <v>-0.25922839498612021</v>
      </c>
      <c r="N19448" s="10">
        <v>-0.31178473498889886</v>
      </c>
      <c r="O19448" s="10">
        <v>-0.35276646464862133</v>
      </c>
      <c r="P19448" s="10">
        <v>-0.2897242238469932</v>
      </c>
      <c r="Q19448" s="10">
        <v>-0.30826763794370293</v>
      </c>
      <c r="R19448" s="10">
        <v>-0.16649192299789975</v>
      </c>
      <c r="S19448" s="10">
        <v>0.22054418194833736</v>
      </c>
      <c r="T19448" s="10">
        <v>0.19908791011889826</v>
      </c>
      <c r="U19448" s="10">
        <v>-0.19370181082563137</v>
      </c>
      <c r="V19448" s="10">
        <v>-0.2953928352745912</v>
      </c>
      <c r="W19448" s="10">
        <v>-3.6298896067533796E-3</v>
      </c>
      <c r="X19448" s="10">
        <v>-0.48875857064349887</v>
      </c>
      <c r="Y19448" s="10">
        <v>-0.47631948507034977</v>
      </c>
      <c r="Z19448" s="10">
        <v>-0.47577110977166359</v>
      </c>
    </row>
    <row r="19449" spans="2:26" x14ac:dyDescent="0.3">
      <c r="B19449" s="3" t="s">
        <v>1410</v>
      </c>
      <c r="C19449" s="14">
        <v>-0.37086372639052329</v>
      </c>
      <c r="D19449" s="14">
        <v>-0.69720660356647679</v>
      </c>
      <c r="E19449" s="14">
        <v>-0.27311929679952246</v>
      </c>
      <c r="F19449" s="14">
        <v>0.17652343418455071</v>
      </c>
      <c r="G19449" s="14">
        <v>-0.13450826234074667</v>
      </c>
      <c r="H19449" s="14">
        <v>-0.27415789021042147</v>
      </c>
      <c r="I19449" s="14">
        <v>-0.52701146403398902</v>
      </c>
      <c r="J19449" s="14">
        <v>-8.2684169634305808E-3</v>
      </c>
      <c r="K19449" s="14">
        <v>9.067283255274497E-2</v>
      </c>
      <c r="L19449" s="14">
        <v>-6.7276793193526668E-2</v>
      </c>
      <c r="M19449" s="14">
        <v>-0.25922839498612021</v>
      </c>
      <c r="N19449" s="14">
        <v>-0.31178473498889886</v>
      </c>
      <c r="O19449" s="14">
        <v>-0.35276646464862133</v>
      </c>
      <c r="P19449" s="14">
        <v>-0.2897242238469932</v>
      </c>
      <c r="Q19449" s="14">
        <v>-0.30826763794370293</v>
      </c>
      <c r="R19449" s="14">
        <v>-0.16649192299789975</v>
      </c>
      <c r="S19449" s="14">
        <v>0.22054418194833736</v>
      </c>
      <c r="T19449" s="14">
        <v>0.19908791011889826</v>
      </c>
      <c r="U19449" s="14">
        <v>-0.19370181082563137</v>
      </c>
      <c r="V19449" s="14">
        <v>-0.2953928352745912</v>
      </c>
      <c r="W19449" s="14">
        <v>-3.6298896067533796E-3</v>
      </c>
      <c r="X19449" s="14">
        <v>-0.48875857064349887</v>
      </c>
      <c r="Y19449" s="14">
        <v>-0.47631948507034977</v>
      </c>
      <c r="Z19449" s="14">
        <v>-0.47577110977166359</v>
      </c>
    </row>
    <row r="19450" spans="2:26" x14ac:dyDescent="0.3">
      <c r="B19450" s="3" t="s">
        <v>1411</v>
      </c>
      <c r="C19450" s="10">
        <v>-0.37086372639052329</v>
      </c>
      <c r="D19450" s="10">
        <v>-0.69720660356647679</v>
      </c>
      <c r="E19450" s="10">
        <v>-0.27311929679952246</v>
      </c>
      <c r="F19450" s="10">
        <v>0.17652343418455071</v>
      </c>
      <c r="G19450" s="10">
        <v>-0.13450826234074667</v>
      </c>
      <c r="H19450" s="10">
        <v>-0.27415789021042147</v>
      </c>
      <c r="I19450" s="10">
        <v>-0.52701146403398902</v>
      </c>
      <c r="J19450" s="10">
        <v>-8.2684169634305808E-3</v>
      </c>
      <c r="K19450" s="10">
        <v>-1.5808611240717756</v>
      </c>
      <c r="L19450" s="10">
        <v>-6.7276793193526668E-2</v>
      </c>
      <c r="M19450" s="10">
        <v>-0.25922839498612021</v>
      </c>
      <c r="N19450" s="10">
        <v>-0.31178473498889886</v>
      </c>
      <c r="O19450" s="10">
        <v>-0.35276646464862133</v>
      </c>
      <c r="P19450" s="10">
        <v>-0.2897242238469932</v>
      </c>
      <c r="Q19450" s="10">
        <v>-0.30826763794370293</v>
      </c>
      <c r="R19450" s="10">
        <v>-0.16649192299789975</v>
      </c>
      <c r="S19450" s="10">
        <v>0.22054418194833736</v>
      </c>
      <c r="T19450" s="10">
        <v>0.19908791011889826</v>
      </c>
      <c r="U19450" s="10">
        <v>-0.19370181082563137</v>
      </c>
      <c r="V19450" s="10">
        <v>-0.2953928352745912</v>
      </c>
      <c r="W19450" s="10">
        <v>-3.6298896067533796E-3</v>
      </c>
      <c r="X19450" s="10">
        <v>-0.48875857064349887</v>
      </c>
      <c r="Y19450" s="10">
        <v>-0.47631948507034977</v>
      </c>
      <c r="Z19450" s="10">
        <v>1.2052868114215467</v>
      </c>
    </row>
    <row r="19451" spans="2:26" x14ac:dyDescent="0.3">
      <c r="B19451" s="3" t="s">
        <v>1412</v>
      </c>
      <c r="C19451" s="14">
        <v>1.3763164957159419</v>
      </c>
      <c r="D19451" s="14">
        <v>1.1737782060043214</v>
      </c>
      <c r="E19451" s="14">
        <v>-0.27311929679952246</v>
      </c>
      <c r="F19451" s="14">
        <v>0.17652343418455071</v>
      </c>
      <c r="G19451" s="14">
        <v>-0.13450826234074667</v>
      </c>
      <c r="H19451" s="14">
        <v>-0.27415789021042147</v>
      </c>
      <c r="I19451" s="14">
        <v>-0.52701146403398902</v>
      </c>
      <c r="J19451" s="14">
        <v>-8.2684169634305808E-3</v>
      </c>
      <c r="K19451" s="14">
        <v>9.067283255274497E-2</v>
      </c>
      <c r="L19451" s="14">
        <v>1.7155582264349305</v>
      </c>
      <c r="M19451" s="14">
        <v>1.6358205614641375</v>
      </c>
      <c r="N19451" s="14">
        <v>1.5242809266123922</v>
      </c>
      <c r="O19451" s="14">
        <v>1.5405624089085359</v>
      </c>
      <c r="P19451" s="14">
        <v>1.4906101371838056</v>
      </c>
      <c r="Q19451" s="14">
        <v>1.5326545942834828</v>
      </c>
      <c r="R19451" s="14">
        <v>-0.16649192299789975</v>
      </c>
      <c r="S19451" s="14">
        <v>1.805471862390627</v>
      </c>
      <c r="T19451" s="14">
        <v>1.7064678010191257</v>
      </c>
      <c r="U19451" s="14">
        <v>1.5917235759149684</v>
      </c>
      <c r="V19451" s="14">
        <v>1.4938437669600764</v>
      </c>
      <c r="W19451" s="14">
        <v>1.5354433036567341</v>
      </c>
      <c r="X19451" s="14">
        <v>1.3951835562005324</v>
      </c>
      <c r="Y19451" s="14">
        <v>1.563675077251147</v>
      </c>
      <c r="Z19451" s="14">
        <v>1.2052868114215467</v>
      </c>
    </row>
    <row r="19452" spans="2:26" x14ac:dyDescent="0.3">
      <c r="B19452" s="3" t="s">
        <v>1413</v>
      </c>
      <c r="C19452" s="10">
        <v>1.3763164957159419</v>
      </c>
      <c r="D19452" s="10">
        <v>1.1737782060043214</v>
      </c>
      <c r="E19452" s="10">
        <v>-0.27311929679952246</v>
      </c>
      <c r="F19452" s="10">
        <v>0.17652343418455071</v>
      </c>
      <c r="G19452" s="10">
        <v>-0.13450826234074667</v>
      </c>
      <c r="H19452" s="10">
        <v>-0.27415789021042147</v>
      </c>
      <c r="I19452" s="10">
        <v>-0.52701146403398902</v>
      </c>
      <c r="J19452" s="10">
        <v>-1.7611728132107758</v>
      </c>
      <c r="K19452" s="10">
        <v>-1.5808611240717756</v>
      </c>
      <c r="L19452" s="10">
        <v>-6.7276793193526668E-2</v>
      </c>
      <c r="M19452" s="10">
        <v>-0.25922839498612021</v>
      </c>
      <c r="N19452" s="10">
        <v>-0.31178473498889886</v>
      </c>
      <c r="O19452" s="10">
        <v>-0.35276646464862133</v>
      </c>
      <c r="P19452" s="10">
        <v>-0.2897242238469932</v>
      </c>
      <c r="Q19452" s="10">
        <v>-0.30826763794370293</v>
      </c>
      <c r="R19452" s="10">
        <v>-0.16649192299789975</v>
      </c>
      <c r="S19452" s="10">
        <v>0.22054418194833736</v>
      </c>
      <c r="T19452" s="10">
        <v>0.19908791011889826</v>
      </c>
      <c r="U19452" s="10">
        <v>-0.19370181082563137</v>
      </c>
      <c r="V19452" s="10">
        <v>-0.2953928352745912</v>
      </c>
      <c r="W19452" s="10">
        <v>-3.6298896067533796E-3</v>
      </c>
      <c r="X19452" s="10">
        <v>-0.48875857064349887</v>
      </c>
      <c r="Y19452" s="10">
        <v>-0.47631948507034977</v>
      </c>
      <c r="Z19452" s="10">
        <v>1.2052868114215467</v>
      </c>
    </row>
    <row r="19453" spans="2:26" x14ac:dyDescent="0.3">
      <c r="B19453" s="3" t="s">
        <v>1414</v>
      </c>
      <c r="C19453" s="14">
        <v>-0.37086372639052329</v>
      </c>
      <c r="D19453" s="14">
        <v>-0.69720660356647679</v>
      </c>
      <c r="E19453" s="14">
        <v>1.4814652765792302</v>
      </c>
      <c r="F19453" s="14">
        <v>-1.2910439402124965</v>
      </c>
      <c r="G19453" s="14">
        <v>-0.13450826234074667</v>
      </c>
      <c r="H19453" s="14">
        <v>-1.9836129703459899</v>
      </c>
      <c r="I19453" s="14">
        <v>1.3993063010557636</v>
      </c>
      <c r="J19453" s="14">
        <v>-8.2684169634305808E-3</v>
      </c>
      <c r="K19453" s="14">
        <v>-1.5808611240717756</v>
      </c>
      <c r="L19453" s="14">
        <v>-6.7276793193526668E-2</v>
      </c>
      <c r="M19453" s="14">
        <v>-2.1542773514363778</v>
      </c>
      <c r="N19453" s="14">
        <v>-0.31178473498889886</v>
      </c>
      <c r="O19453" s="14">
        <v>-0.35276646464862133</v>
      </c>
      <c r="P19453" s="14">
        <v>-0.2897242238469932</v>
      </c>
      <c r="Q19453" s="14">
        <v>-0.30826763794370293</v>
      </c>
      <c r="R19453" s="14">
        <v>-1.976557957641736</v>
      </c>
      <c r="S19453" s="14">
        <v>-1.3643834984939522</v>
      </c>
      <c r="T19453" s="14">
        <v>-1.3082919807813291</v>
      </c>
      <c r="U19453" s="14">
        <v>1.5917235759149684</v>
      </c>
      <c r="V19453" s="14">
        <v>-0.2953928352745912</v>
      </c>
      <c r="W19453" s="14">
        <v>-3.6298896067533796E-3</v>
      </c>
      <c r="X19453" s="14">
        <v>1.3951835562005324</v>
      </c>
      <c r="Y19453" s="14">
        <v>1.563675077251147</v>
      </c>
      <c r="Z19453" s="14">
        <v>-0.47577110977166359</v>
      </c>
    </row>
    <row r="19454" spans="2:26" x14ac:dyDescent="0.3">
      <c r="B19454" s="3" t="s">
        <v>1415</v>
      </c>
      <c r="C19454" s="10">
        <v>1.3763164957159419</v>
      </c>
      <c r="D19454" s="10">
        <v>1.1737782060043214</v>
      </c>
      <c r="E19454" s="10">
        <v>1.4814652765792302</v>
      </c>
      <c r="F19454" s="10">
        <v>1.6440908085815977</v>
      </c>
      <c r="G19454" s="10">
        <v>1.4497001607836011</v>
      </c>
      <c r="H19454" s="10">
        <v>1.435297189925147</v>
      </c>
      <c r="I19454" s="10">
        <v>1.3993063010557636</v>
      </c>
      <c r="J19454" s="10">
        <v>1.7446359792839148</v>
      </c>
      <c r="K19454" s="10">
        <v>9.067283255274497E-2</v>
      </c>
      <c r="L19454" s="10">
        <v>-6.7276793193526668E-2</v>
      </c>
      <c r="M19454" s="10">
        <v>-0.25922839498612021</v>
      </c>
      <c r="N19454" s="10">
        <v>-0.31178473498889886</v>
      </c>
      <c r="O19454" s="10">
        <v>-0.35276646464862133</v>
      </c>
      <c r="P19454" s="10">
        <v>1.4906101371838056</v>
      </c>
      <c r="Q19454" s="10">
        <v>1.5326545942834828</v>
      </c>
      <c r="R19454" s="10">
        <v>-0.16649192299789975</v>
      </c>
      <c r="S19454" s="10">
        <v>0.22054418194833736</v>
      </c>
      <c r="T19454" s="10">
        <v>0.19908791011889826</v>
      </c>
      <c r="U19454" s="10">
        <v>-0.19370181082563137</v>
      </c>
      <c r="V19454" s="10">
        <v>1.4938437669600764</v>
      </c>
      <c r="W19454" s="10">
        <v>1.5354433036567341</v>
      </c>
      <c r="X19454" s="10">
        <v>1.3951835562005324</v>
      </c>
      <c r="Y19454" s="10">
        <v>1.563675077251147</v>
      </c>
      <c r="Z19454" s="10">
        <v>1.2052868114215467</v>
      </c>
    </row>
    <row r="19455" spans="2:26" x14ac:dyDescent="0.3">
      <c r="B19455" s="3" t="s">
        <v>1416</v>
      </c>
      <c r="C19455" s="14">
        <v>-0.37086372639052329</v>
      </c>
      <c r="D19455" s="14">
        <v>-0.69720660356647679</v>
      </c>
      <c r="E19455" s="14">
        <v>-0.27311929679952246</v>
      </c>
      <c r="F19455" s="14">
        <v>0.17652343418455071</v>
      </c>
      <c r="G19455" s="14">
        <v>-0.13450826234074667</v>
      </c>
      <c r="H19455" s="14">
        <v>-0.27415789021042147</v>
      </c>
      <c r="I19455" s="14">
        <v>-0.52701146403398902</v>
      </c>
      <c r="J19455" s="14">
        <v>-8.2684169634305808E-3</v>
      </c>
      <c r="K19455" s="14">
        <v>9.067283255274497E-2</v>
      </c>
      <c r="L19455" s="14">
        <v>-6.7276793193526668E-2</v>
      </c>
      <c r="M19455" s="14">
        <v>-0.25922839498612021</v>
      </c>
      <c r="N19455" s="14">
        <v>-0.31178473498889886</v>
      </c>
      <c r="O19455" s="14">
        <v>-0.35276646464862133</v>
      </c>
      <c r="P19455" s="14">
        <v>-0.2897242238469932</v>
      </c>
      <c r="Q19455" s="14">
        <v>-0.30826763794370293</v>
      </c>
      <c r="R19455" s="14">
        <v>-0.16649192299789975</v>
      </c>
      <c r="S19455" s="14">
        <v>0.22054418194833736</v>
      </c>
      <c r="T19455" s="14">
        <v>0.19908791011889826</v>
      </c>
      <c r="U19455" s="14">
        <v>-0.19370181082563137</v>
      </c>
      <c r="V19455" s="14">
        <v>-0.2953928352745912</v>
      </c>
      <c r="W19455" s="14">
        <v>-3.6298896067533796E-3</v>
      </c>
      <c r="X19455" s="14">
        <v>-0.48875857064349887</v>
      </c>
      <c r="Y19455" s="14">
        <v>-0.47631948507034977</v>
      </c>
      <c r="Z19455" s="14">
        <v>-0.47577110977166359</v>
      </c>
    </row>
    <row r="19456" spans="2:26" x14ac:dyDescent="0.3">
      <c r="B19456" s="3" t="s">
        <v>1417</v>
      </c>
      <c r="C19456" s="10">
        <v>-0.37086372639052329</v>
      </c>
      <c r="D19456" s="10">
        <v>-0.69720660356647679</v>
      </c>
      <c r="E19456" s="10">
        <v>-0.27311929679952246</v>
      </c>
      <c r="F19456" s="10">
        <v>0.17652343418455071</v>
      </c>
      <c r="G19456" s="10">
        <v>-0.13450826234074667</v>
      </c>
      <c r="H19456" s="10">
        <v>-0.27415789021042147</v>
      </c>
      <c r="I19456" s="10">
        <v>-0.52701146403398902</v>
      </c>
      <c r="J19456" s="10">
        <v>-8.2684169634305808E-3</v>
      </c>
      <c r="K19456" s="10">
        <v>9.067283255274497E-2</v>
      </c>
      <c r="L19456" s="10">
        <v>-6.7276793193526668E-2</v>
      </c>
      <c r="M19456" s="10">
        <v>-0.25922839498612021</v>
      </c>
      <c r="N19456" s="10">
        <v>-0.31178473498889886</v>
      </c>
      <c r="O19456" s="10">
        <v>-0.35276646464862133</v>
      </c>
      <c r="P19456" s="10">
        <v>-0.2897242238469932</v>
      </c>
      <c r="Q19456" s="10">
        <v>-0.30826763794370293</v>
      </c>
      <c r="R19456" s="10">
        <v>-0.16649192299789975</v>
      </c>
      <c r="S19456" s="10">
        <v>0.22054418194833736</v>
      </c>
      <c r="T19456" s="10">
        <v>0.19908791011889826</v>
      </c>
      <c r="U19456" s="10">
        <v>-0.19370181082563137</v>
      </c>
      <c r="V19456" s="10">
        <v>-0.2953928352745912</v>
      </c>
      <c r="W19456" s="10">
        <v>-3.6298896067533796E-3</v>
      </c>
      <c r="X19456" s="10">
        <v>-0.48875857064349887</v>
      </c>
      <c r="Y19456" s="10">
        <v>-0.47631948507034977</v>
      </c>
      <c r="Z19456" s="10">
        <v>-0.47577110977166359</v>
      </c>
    </row>
    <row r="19457" spans="2:26" x14ac:dyDescent="0.3">
      <c r="B19457" s="3" t="s">
        <v>1418</v>
      </c>
      <c r="C19457" s="14">
        <v>-0.37086372639052329</v>
      </c>
      <c r="D19457" s="14">
        <v>1.1737782060043214</v>
      </c>
      <c r="E19457" s="14">
        <v>-0.27311929679952246</v>
      </c>
      <c r="F19457" s="14">
        <v>0.17652343418455071</v>
      </c>
      <c r="G19457" s="14">
        <v>-0.13450826234074667</v>
      </c>
      <c r="H19457" s="14">
        <v>-0.27415789021042147</v>
      </c>
      <c r="I19457" s="14">
        <v>-0.52701146403398902</v>
      </c>
      <c r="J19457" s="14">
        <v>1.7446359792839148</v>
      </c>
      <c r="K19457" s="14">
        <v>9.067283255274497E-2</v>
      </c>
      <c r="L19457" s="14">
        <v>-6.7276793193526668E-2</v>
      </c>
      <c r="M19457" s="14">
        <v>-0.25922839498612021</v>
      </c>
      <c r="N19457" s="14">
        <v>1.5242809266123922</v>
      </c>
      <c r="O19457" s="14">
        <v>1.5405624089085359</v>
      </c>
      <c r="P19457" s="14">
        <v>-0.2897242238469932</v>
      </c>
      <c r="Q19457" s="14">
        <v>-0.30826763794370293</v>
      </c>
      <c r="R19457" s="14">
        <v>-0.16649192299789975</v>
      </c>
      <c r="S19457" s="14">
        <v>0.22054418194833736</v>
      </c>
      <c r="T19457" s="14">
        <v>0.19908791011889826</v>
      </c>
      <c r="U19457" s="14">
        <v>-0.19370181082563137</v>
      </c>
      <c r="V19457" s="14">
        <v>1.4938437669600764</v>
      </c>
      <c r="W19457" s="14">
        <v>1.5354433036567341</v>
      </c>
      <c r="X19457" s="14">
        <v>1.3951835562005324</v>
      </c>
      <c r="Y19457" s="14">
        <v>1.563675077251147</v>
      </c>
      <c r="Z19457" s="14">
        <v>1.2052868114215467</v>
      </c>
    </row>
    <row r="19458" spans="2:26" x14ac:dyDescent="0.3">
      <c r="B19458" s="3" t="s">
        <v>1419</v>
      </c>
      <c r="C19458" s="10">
        <v>1.3763164957159419</v>
      </c>
      <c r="D19458" s="10">
        <v>1.1737782060043214</v>
      </c>
      <c r="E19458" s="10">
        <v>1.4814652765792302</v>
      </c>
      <c r="F19458" s="10">
        <v>1.6440908085815977</v>
      </c>
      <c r="G19458" s="10">
        <v>1.4497001607836011</v>
      </c>
      <c r="H19458" s="10">
        <v>-0.27415789021042147</v>
      </c>
      <c r="I19458" s="10">
        <v>1.3993063010557636</v>
      </c>
      <c r="J19458" s="10">
        <v>-8.2684169634305808E-3</v>
      </c>
      <c r="K19458" s="10">
        <v>9.067283255274497E-2</v>
      </c>
      <c r="L19458" s="10">
        <v>-6.7276793193526668E-2</v>
      </c>
      <c r="M19458" s="10">
        <v>-0.25922839498612021</v>
      </c>
      <c r="N19458" s="10">
        <v>1.5242809266123922</v>
      </c>
      <c r="O19458" s="10">
        <v>1.5405624089085359</v>
      </c>
      <c r="P19458" s="10">
        <v>-2.0700585848777919</v>
      </c>
      <c r="Q19458" s="10">
        <v>-2.1491898701708885</v>
      </c>
      <c r="R19458" s="10">
        <v>-0.16649192299789975</v>
      </c>
      <c r="S19458" s="10">
        <v>0.22054418194833736</v>
      </c>
      <c r="T19458" s="10">
        <v>-1.3082919807813291</v>
      </c>
      <c r="U19458" s="10">
        <v>-0.19370181082563137</v>
      </c>
      <c r="V19458" s="10">
        <v>1.4938437669600764</v>
      </c>
      <c r="W19458" s="10">
        <v>-1.542703082870241</v>
      </c>
      <c r="X19458" s="10">
        <v>-0.48875857064349887</v>
      </c>
      <c r="Y19458" s="10">
        <v>1.563675077251147</v>
      </c>
      <c r="Z19458" s="10">
        <v>1.2052868114215467</v>
      </c>
    </row>
    <row r="19459" spans="2:26" x14ac:dyDescent="0.3">
      <c r="B19459" s="3" t="s">
        <v>1420</v>
      </c>
      <c r="C19459" s="14">
        <v>-0.37086372639052329</v>
      </c>
      <c r="D19459" s="14">
        <v>-0.69720660356647679</v>
      </c>
      <c r="E19459" s="14">
        <v>-0.27311929679952246</v>
      </c>
      <c r="F19459" s="14">
        <v>0.17652343418455071</v>
      </c>
      <c r="G19459" s="14">
        <v>-0.13450826234074667</v>
      </c>
      <c r="H19459" s="14">
        <v>-0.27415789021042147</v>
      </c>
      <c r="I19459" s="14">
        <v>-0.52701146403398902</v>
      </c>
      <c r="J19459" s="14">
        <v>-8.2684169634305808E-3</v>
      </c>
      <c r="K19459" s="14">
        <v>9.067283255274497E-2</v>
      </c>
      <c r="L19459" s="14">
        <v>-6.7276793193526668E-2</v>
      </c>
      <c r="M19459" s="14">
        <v>-0.25922839498612021</v>
      </c>
      <c r="N19459" s="14">
        <v>-0.31178473498889886</v>
      </c>
      <c r="O19459" s="14">
        <v>1.5405624089085359</v>
      </c>
      <c r="P19459" s="14">
        <v>1.4906101371838056</v>
      </c>
      <c r="Q19459" s="14">
        <v>1.5326545942834828</v>
      </c>
      <c r="R19459" s="14">
        <v>1.6435741116459366</v>
      </c>
      <c r="S19459" s="14">
        <v>1.805471862390627</v>
      </c>
      <c r="T19459" s="14">
        <v>1.7064678010191257</v>
      </c>
      <c r="U19459" s="14">
        <v>-0.19370181082563137</v>
      </c>
      <c r="V19459" s="14">
        <v>-0.2953928352745912</v>
      </c>
      <c r="W19459" s="14">
        <v>-3.6298896067533796E-3</v>
      </c>
      <c r="X19459" s="14">
        <v>1.3951835562005324</v>
      </c>
      <c r="Y19459" s="14">
        <v>1.563675077251147</v>
      </c>
      <c r="Z19459" s="14">
        <v>1.2052868114215467</v>
      </c>
    </row>
    <row r="19460" spans="2:26" x14ac:dyDescent="0.3">
      <c r="B19460" s="3" t="s">
        <v>1421</v>
      </c>
      <c r="C19460" s="10">
        <v>-0.37086372639052329</v>
      </c>
      <c r="D19460" s="10">
        <v>-0.69720660356647679</v>
      </c>
      <c r="E19460" s="10">
        <v>-0.27311929679952246</v>
      </c>
      <c r="F19460" s="10">
        <v>0.17652343418455071</v>
      </c>
      <c r="G19460" s="10">
        <v>-0.13450826234074667</v>
      </c>
      <c r="H19460" s="10">
        <v>-0.27415789021042147</v>
      </c>
      <c r="I19460" s="10">
        <v>-0.52701146403398902</v>
      </c>
      <c r="J19460" s="10">
        <v>-8.2684169634305808E-3</v>
      </c>
      <c r="K19460" s="10">
        <v>9.067283255274497E-2</v>
      </c>
      <c r="L19460" s="10">
        <v>-6.7276793193526668E-2</v>
      </c>
      <c r="M19460" s="10">
        <v>-0.25922839498612021</v>
      </c>
      <c r="N19460" s="10">
        <v>-0.31178473498889886</v>
      </c>
      <c r="O19460" s="10">
        <v>-0.35276646464862133</v>
      </c>
      <c r="P19460" s="10">
        <v>-0.2897242238469932</v>
      </c>
      <c r="Q19460" s="10">
        <v>-0.30826763794370293</v>
      </c>
      <c r="R19460" s="10">
        <v>-0.16649192299789975</v>
      </c>
      <c r="S19460" s="10">
        <v>0.22054418194833736</v>
      </c>
      <c r="T19460" s="10">
        <v>0.19908791011889826</v>
      </c>
      <c r="U19460" s="10">
        <v>-0.19370181082563137</v>
      </c>
      <c r="V19460" s="10">
        <v>-0.2953928352745912</v>
      </c>
      <c r="W19460" s="10">
        <v>-3.6298896067533796E-3</v>
      </c>
      <c r="X19460" s="10">
        <v>-0.48875857064349887</v>
      </c>
      <c r="Y19460" s="10">
        <v>-0.47631948507034977</v>
      </c>
      <c r="Z19460" s="10">
        <v>-0.47577110977166359</v>
      </c>
    </row>
    <row r="19461" spans="2:26" x14ac:dyDescent="0.3">
      <c r="B19461" s="3" t="s">
        <v>1422</v>
      </c>
      <c r="C19461" s="14">
        <v>1.3763164957159419</v>
      </c>
      <c r="D19461" s="14">
        <v>1.1737782060043214</v>
      </c>
      <c r="E19461" s="14">
        <v>-0.27311929679952246</v>
      </c>
      <c r="F19461" s="14">
        <v>0.17652343418455071</v>
      </c>
      <c r="G19461" s="14">
        <v>1.4497001607836011</v>
      </c>
      <c r="H19461" s="14">
        <v>-0.27415789021042147</v>
      </c>
      <c r="I19461" s="14">
        <v>1.3993063010557636</v>
      </c>
      <c r="J19461" s="14">
        <v>-8.2684169634305808E-3</v>
      </c>
      <c r="K19461" s="14">
        <v>9.067283255274497E-2</v>
      </c>
      <c r="L19461" s="14">
        <v>1.7155582264349305</v>
      </c>
      <c r="M19461" s="14">
        <v>1.6358205614641375</v>
      </c>
      <c r="N19461" s="14">
        <v>1.5242809266123922</v>
      </c>
      <c r="O19461" s="14">
        <v>1.5405624089085359</v>
      </c>
      <c r="P19461" s="14">
        <v>1.4906101371838056</v>
      </c>
      <c r="Q19461" s="14">
        <v>1.5326545942834828</v>
      </c>
      <c r="R19461" s="14">
        <v>1.6435741116459366</v>
      </c>
      <c r="S19461" s="14">
        <v>0.22054418194833736</v>
      </c>
      <c r="T19461" s="14">
        <v>0.19908791011889826</v>
      </c>
      <c r="U19461" s="14">
        <v>1.5917235759149684</v>
      </c>
      <c r="V19461" s="14">
        <v>1.4938437669600764</v>
      </c>
      <c r="W19461" s="14">
        <v>1.5354433036567341</v>
      </c>
      <c r="X19461" s="14">
        <v>1.3951835562005324</v>
      </c>
      <c r="Y19461" s="14">
        <v>-0.47631948507034977</v>
      </c>
      <c r="Z19461" s="14">
        <v>1.2052868114215467</v>
      </c>
    </row>
    <row r="19462" spans="2:26" x14ac:dyDescent="0.3">
      <c r="B19462" s="3" t="s">
        <v>1423</v>
      </c>
      <c r="C19462" s="10">
        <v>1.3763164957159419</v>
      </c>
      <c r="D19462" s="10">
        <v>1.1737782060043214</v>
      </c>
      <c r="E19462" s="10">
        <v>1.4814652765792302</v>
      </c>
      <c r="F19462" s="10">
        <v>1.6440908085815977</v>
      </c>
      <c r="G19462" s="10">
        <v>1.4497001607836011</v>
      </c>
      <c r="H19462" s="10">
        <v>1.435297189925147</v>
      </c>
      <c r="I19462" s="10">
        <v>1.3993063010557636</v>
      </c>
      <c r="J19462" s="10">
        <v>1.7446359792839148</v>
      </c>
      <c r="K19462" s="10">
        <v>1.7622067891772655</v>
      </c>
      <c r="L19462" s="10">
        <v>-6.7276793193526668E-2</v>
      </c>
      <c r="M19462" s="10">
        <v>1.6358205614641375</v>
      </c>
      <c r="N19462" s="10">
        <v>1.5242809266123922</v>
      </c>
      <c r="O19462" s="10">
        <v>1.5405624089085359</v>
      </c>
      <c r="P19462" s="10">
        <v>1.4906101371838056</v>
      </c>
      <c r="Q19462" s="10">
        <v>1.5326545942834828</v>
      </c>
      <c r="R19462" s="10">
        <v>-0.16649192299789975</v>
      </c>
      <c r="S19462" s="10">
        <v>0.22054418194833736</v>
      </c>
      <c r="T19462" s="10">
        <v>0.19908791011889826</v>
      </c>
      <c r="U19462" s="10">
        <v>-0.19370181082563137</v>
      </c>
      <c r="V19462" s="10">
        <v>1.4938437669600764</v>
      </c>
      <c r="W19462" s="10">
        <v>1.5354433036567341</v>
      </c>
      <c r="X19462" s="10">
        <v>1.3951835562005324</v>
      </c>
      <c r="Y19462" s="10">
        <v>-0.47631948507034977</v>
      </c>
      <c r="Z19462" s="10">
        <v>1.2052868114215467</v>
      </c>
    </row>
    <row r="19463" spans="2:26" x14ac:dyDescent="0.3">
      <c r="B19463" s="3" t="s">
        <v>1424</v>
      </c>
      <c r="C19463" s="14">
        <v>-0.37086372639052329</v>
      </c>
      <c r="D19463" s="14">
        <v>1.1737782060043214</v>
      </c>
      <c r="E19463" s="14">
        <v>-0.27311929679952246</v>
      </c>
      <c r="F19463" s="14">
        <v>0.17652343418455071</v>
      </c>
      <c r="G19463" s="14">
        <v>-0.13450826234074667</v>
      </c>
      <c r="H19463" s="14">
        <v>-0.27415789021042147</v>
      </c>
      <c r="I19463" s="14">
        <v>-0.52701146403398902</v>
      </c>
      <c r="J19463" s="14">
        <v>-8.2684169634305808E-3</v>
      </c>
      <c r="K19463" s="14">
        <v>9.067283255274497E-2</v>
      </c>
      <c r="L19463" s="14">
        <v>-6.7276793193526668E-2</v>
      </c>
      <c r="M19463" s="14">
        <v>-0.25922839498612021</v>
      </c>
      <c r="N19463" s="14">
        <v>-0.31178473498889886</v>
      </c>
      <c r="O19463" s="14">
        <v>-0.35276646464862133</v>
      </c>
      <c r="P19463" s="14">
        <v>-0.2897242238469932</v>
      </c>
      <c r="Q19463" s="14">
        <v>-0.30826763794370293</v>
      </c>
      <c r="R19463" s="14">
        <v>-0.16649192299789975</v>
      </c>
      <c r="S19463" s="14">
        <v>0.22054418194833736</v>
      </c>
      <c r="T19463" s="14">
        <v>-1.3082919807813291</v>
      </c>
      <c r="U19463" s="14">
        <v>-0.19370181082563137</v>
      </c>
      <c r="V19463" s="14">
        <v>-0.2953928352745912</v>
      </c>
      <c r="W19463" s="14">
        <v>-1.542703082870241</v>
      </c>
      <c r="X19463" s="14">
        <v>-0.48875857064349887</v>
      </c>
      <c r="Y19463" s="14">
        <v>-0.47631948507034977</v>
      </c>
      <c r="Z19463" s="14">
        <v>-0.47577110977166359</v>
      </c>
    </row>
    <row r="19464" spans="2:26" x14ac:dyDescent="0.3">
      <c r="B19464" s="3" t="s">
        <v>1425</v>
      </c>
      <c r="C19464" s="10">
        <v>-2.1180439484969882</v>
      </c>
      <c r="D19464" s="10">
        <v>1.1737782060043214</v>
      </c>
      <c r="E19464" s="10">
        <v>-0.27311929679952246</v>
      </c>
      <c r="F19464" s="10">
        <v>-1.2910439402124965</v>
      </c>
      <c r="G19464" s="10">
        <v>-0.13450826234074667</v>
      </c>
      <c r="H19464" s="10">
        <v>-0.27415789021042147</v>
      </c>
      <c r="I19464" s="10">
        <v>-0.52701146403398902</v>
      </c>
      <c r="J19464" s="10">
        <v>-8.2684169634305808E-3</v>
      </c>
      <c r="K19464" s="10">
        <v>9.067283255274497E-2</v>
      </c>
      <c r="L19464" s="10">
        <v>-6.7276793193526668E-2</v>
      </c>
      <c r="M19464" s="10">
        <v>-0.25922839498612021</v>
      </c>
      <c r="N19464" s="10">
        <v>-0.31178473498889886</v>
      </c>
      <c r="O19464" s="10">
        <v>-0.35276646464862133</v>
      </c>
      <c r="P19464" s="10">
        <v>-0.2897242238469932</v>
      </c>
      <c r="Q19464" s="10">
        <v>-0.30826763794370293</v>
      </c>
      <c r="R19464" s="10">
        <v>-0.16649192299789975</v>
      </c>
      <c r="S19464" s="10">
        <v>0.22054418194833736</v>
      </c>
      <c r="T19464" s="10">
        <v>0.19908791011889826</v>
      </c>
      <c r="U19464" s="10">
        <v>-1.979127197566231</v>
      </c>
      <c r="V19464" s="10">
        <v>-2.0846294375092587</v>
      </c>
      <c r="W19464" s="10">
        <v>-1.542703082870241</v>
      </c>
      <c r="X19464" s="10">
        <v>1.3951835562005324</v>
      </c>
      <c r="Y19464" s="10">
        <v>1.563675077251147</v>
      </c>
      <c r="Z19464" s="10">
        <v>-0.47577110977166359</v>
      </c>
    </row>
    <row r="19465" spans="2:26" x14ac:dyDescent="0.3">
      <c r="B19465" s="3" t="s">
        <v>1426</v>
      </c>
      <c r="C19465" s="14">
        <v>-0.37086372639052329</v>
      </c>
      <c r="D19465" s="14">
        <v>-0.69720660356647679</v>
      </c>
      <c r="E19465" s="14">
        <v>-0.27311929679952246</v>
      </c>
      <c r="F19465" s="14">
        <v>0.17652343418455071</v>
      </c>
      <c r="G19465" s="14">
        <v>-0.13450826234074667</v>
      </c>
      <c r="H19465" s="14">
        <v>-0.27415789021042147</v>
      </c>
      <c r="I19465" s="14">
        <v>-0.52701146403398902</v>
      </c>
      <c r="J19465" s="14">
        <v>-8.2684169634305808E-3</v>
      </c>
      <c r="K19465" s="14">
        <v>9.067283255274497E-2</v>
      </c>
      <c r="L19465" s="14">
        <v>-6.7276793193526668E-2</v>
      </c>
      <c r="M19465" s="14">
        <v>-0.25922839498612021</v>
      </c>
      <c r="N19465" s="14">
        <v>-0.31178473498889886</v>
      </c>
      <c r="O19465" s="14">
        <v>-0.35276646464862133</v>
      </c>
      <c r="P19465" s="14">
        <v>-0.2897242238469932</v>
      </c>
      <c r="Q19465" s="14">
        <v>-0.30826763794370293</v>
      </c>
      <c r="R19465" s="14">
        <v>-0.16649192299789975</v>
      </c>
      <c r="S19465" s="14">
        <v>0.22054418194833736</v>
      </c>
      <c r="T19465" s="14">
        <v>0.19908791011889826</v>
      </c>
      <c r="U19465" s="14">
        <v>-0.19370181082563137</v>
      </c>
      <c r="V19465" s="14">
        <v>-0.2953928352745912</v>
      </c>
      <c r="W19465" s="14">
        <v>-3.6298896067533796E-3</v>
      </c>
      <c r="X19465" s="14">
        <v>-0.48875857064349887</v>
      </c>
      <c r="Y19465" s="14">
        <v>-0.47631948507034977</v>
      </c>
      <c r="Z19465" s="14">
        <v>-0.47577110977166359</v>
      </c>
    </row>
    <row r="19466" spans="2:26" x14ac:dyDescent="0.3">
      <c r="B19466" s="3" t="s">
        <v>1427</v>
      </c>
      <c r="C19466" s="10">
        <v>1.3763164957159419</v>
      </c>
      <c r="D19466" s="10">
        <v>1.1737782060043214</v>
      </c>
      <c r="E19466" s="10">
        <v>1.4814652765792302</v>
      </c>
      <c r="F19466" s="10">
        <v>0.17652343418455071</v>
      </c>
      <c r="G19466" s="10">
        <v>1.4497001607836011</v>
      </c>
      <c r="H19466" s="10">
        <v>-0.27415789021042147</v>
      </c>
      <c r="I19466" s="10">
        <v>1.3993063010557636</v>
      </c>
      <c r="J19466" s="10">
        <v>-8.2684169634305808E-3</v>
      </c>
      <c r="K19466" s="10">
        <v>9.067283255274497E-2</v>
      </c>
      <c r="L19466" s="10">
        <v>-6.7276793193526668E-2</v>
      </c>
      <c r="M19466" s="10">
        <v>-0.25922839498612021</v>
      </c>
      <c r="N19466" s="10">
        <v>-0.31178473498889886</v>
      </c>
      <c r="O19466" s="10">
        <v>-0.35276646464862133</v>
      </c>
      <c r="P19466" s="10">
        <v>-0.2897242238469932</v>
      </c>
      <c r="Q19466" s="10">
        <v>-0.30826763794370293</v>
      </c>
      <c r="R19466" s="10">
        <v>-0.16649192299789975</v>
      </c>
      <c r="S19466" s="10">
        <v>0.22054418194833736</v>
      </c>
      <c r="T19466" s="10">
        <v>0.19908791011889826</v>
      </c>
      <c r="U19466" s="10">
        <v>-0.19370181082563137</v>
      </c>
      <c r="V19466" s="10">
        <v>-0.2953928352745912</v>
      </c>
      <c r="W19466" s="10">
        <v>-3.6298896067533796E-3</v>
      </c>
      <c r="X19466" s="10">
        <v>-0.48875857064349887</v>
      </c>
      <c r="Y19466" s="10">
        <v>-0.47631948507034977</v>
      </c>
      <c r="Z19466" s="10">
        <v>1.2052868114215467</v>
      </c>
    </row>
    <row r="19467" spans="2:26" x14ac:dyDescent="0.3">
      <c r="B19467" s="3" t="s">
        <v>1428</v>
      </c>
      <c r="C19467" s="14">
        <v>-0.37086372639052329</v>
      </c>
      <c r="D19467" s="14">
        <v>-0.69720660356647679</v>
      </c>
      <c r="E19467" s="14">
        <v>-0.27311929679952246</v>
      </c>
      <c r="F19467" s="14">
        <v>-2.7586113146095435</v>
      </c>
      <c r="G19467" s="14">
        <v>-0.13450826234074667</v>
      </c>
      <c r="H19467" s="14">
        <v>-1.9836129703459899</v>
      </c>
      <c r="I19467" s="14">
        <v>-0.52701146403398902</v>
      </c>
      <c r="J19467" s="14">
        <v>-1.7611728132107758</v>
      </c>
      <c r="K19467" s="14">
        <v>-1.5808611240717756</v>
      </c>
      <c r="L19467" s="14">
        <v>1.7155582264349305</v>
      </c>
      <c r="M19467" s="14">
        <v>1.6358205614641375</v>
      </c>
      <c r="N19467" s="14">
        <v>-0.31178473498889886</v>
      </c>
      <c r="O19467" s="14">
        <v>-0.35276646464862133</v>
      </c>
      <c r="P19467" s="14">
        <v>-0.2897242238469932</v>
      </c>
      <c r="Q19467" s="14">
        <v>-0.30826763794370293</v>
      </c>
      <c r="R19467" s="14">
        <v>-0.16649192299789975</v>
      </c>
      <c r="S19467" s="14">
        <v>0.22054418194833736</v>
      </c>
      <c r="T19467" s="14">
        <v>0.19908791011889826</v>
      </c>
      <c r="U19467" s="14">
        <v>-0.19370181082563137</v>
      </c>
      <c r="V19467" s="14">
        <v>-0.2953928352745912</v>
      </c>
      <c r="W19467" s="14">
        <v>-3.6298896067533796E-3</v>
      </c>
      <c r="X19467" s="14">
        <v>-0.48875857064349887</v>
      </c>
      <c r="Y19467" s="14">
        <v>-0.47631948507034977</v>
      </c>
      <c r="Z19467" s="14">
        <v>-0.47577110977166359</v>
      </c>
    </row>
    <row r="19468" spans="2:26" x14ac:dyDescent="0.3">
      <c r="B19468" s="3" t="s">
        <v>1429</v>
      </c>
      <c r="C19468" s="10">
        <v>-0.37086372639052329</v>
      </c>
      <c r="D19468" s="10">
        <v>-0.69720660356647679</v>
      </c>
      <c r="E19468" s="10">
        <v>-0.27311929679952246</v>
      </c>
      <c r="F19468" s="10">
        <v>0.17652343418455071</v>
      </c>
      <c r="G19468" s="10">
        <v>-0.13450826234074667</v>
      </c>
      <c r="H19468" s="10">
        <v>-0.27415789021042147</v>
      </c>
      <c r="I19468" s="10">
        <v>-0.52701146403398902</v>
      </c>
      <c r="J19468" s="10">
        <v>-8.2684169634305808E-3</v>
      </c>
      <c r="K19468" s="10">
        <v>9.067283255274497E-2</v>
      </c>
      <c r="L19468" s="10">
        <v>-6.7276793193526668E-2</v>
      </c>
      <c r="M19468" s="10">
        <v>-0.25922839498612021</v>
      </c>
      <c r="N19468" s="10">
        <v>-0.31178473498889886</v>
      </c>
      <c r="O19468" s="10">
        <v>-0.35276646464862133</v>
      </c>
      <c r="P19468" s="10">
        <v>-0.2897242238469932</v>
      </c>
      <c r="Q19468" s="10">
        <v>-0.30826763794370293</v>
      </c>
      <c r="R19468" s="10">
        <v>-0.16649192299789975</v>
      </c>
      <c r="S19468" s="10">
        <v>0.22054418194833736</v>
      </c>
      <c r="T19468" s="10">
        <v>0.19908791011889826</v>
      </c>
      <c r="U19468" s="10">
        <v>-0.19370181082563137</v>
      </c>
      <c r="V19468" s="10">
        <v>-0.2953928352745912</v>
      </c>
      <c r="W19468" s="10">
        <v>-3.6298896067533796E-3</v>
      </c>
      <c r="X19468" s="10">
        <v>-0.48875857064349887</v>
      </c>
      <c r="Y19468" s="10">
        <v>-0.47631948507034977</v>
      </c>
      <c r="Z19468" s="10">
        <v>-0.47577110977166359</v>
      </c>
    </row>
    <row r="19469" spans="2:26" x14ac:dyDescent="0.3">
      <c r="B19469" s="3" t="s">
        <v>1430</v>
      </c>
      <c r="C19469" s="14">
        <v>1.3763164957159419</v>
      </c>
      <c r="D19469" s="14">
        <v>1.1737782060043214</v>
      </c>
      <c r="E19469" s="14">
        <v>1.4814652765792302</v>
      </c>
      <c r="F19469" s="14">
        <v>0.17652343418455071</v>
      </c>
      <c r="G19469" s="14">
        <v>1.4497001607836011</v>
      </c>
      <c r="H19469" s="14">
        <v>1.435297189925147</v>
      </c>
      <c r="I19469" s="14">
        <v>1.3993063010557636</v>
      </c>
      <c r="J19469" s="14">
        <v>-8.2684169634305808E-3</v>
      </c>
      <c r="K19469" s="14">
        <v>1.7622067891772655</v>
      </c>
      <c r="L19469" s="14">
        <v>-6.7276793193526668E-2</v>
      </c>
      <c r="M19469" s="14">
        <v>1.6358205614641375</v>
      </c>
      <c r="N19469" s="14">
        <v>1.5242809266123922</v>
      </c>
      <c r="O19469" s="14">
        <v>1.5405624089085359</v>
      </c>
      <c r="P19469" s="14">
        <v>1.4906101371838056</v>
      </c>
      <c r="Q19469" s="14">
        <v>1.5326545942834828</v>
      </c>
      <c r="R19469" s="14">
        <v>1.6435741116459366</v>
      </c>
      <c r="S19469" s="14">
        <v>1.805471862390627</v>
      </c>
      <c r="T19469" s="14">
        <v>1.7064678010191257</v>
      </c>
      <c r="U19469" s="14">
        <v>-0.19370181082563137</v>
      </c>
      <c r="V19469" s="14">
        <v>1.4938437669600764</v>
      </c>
      <c r="W19469" s="14">
        <v>1.5354433036567341</v>
      </c>
      <c r="X19469" s="14">
        <v>1.3951835562005324</v>
      </c>
      <c r="Y19469" s="14">
        <v>1.563675077251147</v>
      </c>
      <c r="Z19469" s="14">
        <v>1.2052868114215467</v>
      </c>
    </row>
    <row r="19470" spans="2:26" x14ac:dyDescent="0.3">
      <c r="B19470" s="3" t="s">
        <v>1431</v>
      </c>
      <c r="C19470" s="10">
        <v>-0.37086372639052329</v>
      </c>
      <c r="D19470" s="10">
        <v>-0.69720660356647679</v>
      </c>
      <c r="E19470" s="10">
        <v>-0.27311929679952246</v>
      </c>
      <c r="F19470" s="10">
        <v>-1.2910439402124965</v>
      </c>
      <c r="G19470" s="10">
        <v>-1.7187166854650946</v>
      </c>
      <c r="H19470" s="10">
        <v>-0.27415789021042147</v>
      </c>
      <c r="I19470" s="10">
        <v>-0.52701146403398902</v>
      </c>
      <c r="J19470" s="10">
        <v>-8.2684169634305808E-3</v>
      </c>
      <c r="K19470" s="10">
        <v>9.067283255274497E-2</v>
      </c>
      <c r="L19470" s="10">
        <v>-6.7276793193526668E-2</v>
      </c>
      <c r="M19470" s="10">
        <v>-0.25922839498612021</v>
      </c>
      <c r="N19470" s="10">
        <v>-0.31178473498889886</v>
      </c>
      <c r="O19470" s="10">
        <v>-0.35276646464862133</v>
      </c>
      <c r="P19470" s="10">
        <v>-0.2897242238469932</v>
      </c>
      <c r="Q19470" s="10">
        <v>-0.30826763794370293</v>
      </c>
      <c r="R19470" s="10">
        <v>-0.16649192299789975</v>
      </c>
      <c r="S19470" s="10">
        <v>0.22054418194833736</v>
      </c>
      <c r="T19470" s="10">
        <v>0.19908791011889826</v>
      </c>
      <c r="U19470" s="10">
        <v>-0.19370181082563137</v>
      </c>
      <c r="V19470" s="10">
        <v>-0.2953928352745912</v>
      </c>
      <c r="W19470" s="10">
        <v>-3.6298896067533796E-3</v>
      </c>
      <c r="X19470" s="10">
        <v>-0.48875857064349887</v>
      </c>
      <c r="Y19470" s="10">
        <v>-0.47631948507034977</v>
      </c>
      <c r="Z19470" s="10">
        <v>-0.47577110977166359</v>
      </c>
    </row>
    <row r="19471" spans="2:26" x14ac:dyDescent="0.3">
      <c r="B19471" s="3" t="s">
        <v>1432</v>
      </c>
      <c r="C19471" s="14">
        <v>-0.37086372639052329</v>
      </c>
      <c r="D19471" s="14">
        <v>-0.69720660356647679</v>
      </c>
      <c r="E19471" s="14">
        <v>-0.27311929679952246</v>
      </c>
      <c r="F19471" s="14">
        <v>0.17652343418455071</v>
      </c>
      <c r="G19471" s="14">
        <v>-0.13450826234074667</v>
      </c>
      <c r="H19471" s="14">
        <v>-0.27415789021042147</v>
      </c>
      <c r="I19471" s="14">
        <v>-0.52701146403398902</v>
      </c>
      <c r="J19471" s="14">
        <v>-8.2684169634305808E-3</v>
      </c>
      <c r="K19471" s="14">
        <v>9.067283255274497E-2</v>
      </c>
      <c r="L19471" s="14">
        <v>-6.7276793193526668E-2</v>
      </c>
      <c r="M19471" s="14">
        <v>-0.25922839498612021</v>
      </c>
      <c r="N19471" s="14">
        <v>1.5242809266123922</v>
      </c>
      <c r="O19471" s="14">
        <v>1.5405624089085359</v>
      </c>
      <c r="P19471" s="14">
        <v>1.4906101371838056</v>
      </c>
      <c r="Q19471" s="14">
        <v>1.5326545942834828</v>
      </c>
      <c r="R19471" s="14">
        <v>-0.16649192299789975</v>
      </c>
      <c r="S19471" s="14">
        <v>0.22054418194833736</v>
      </c>
      <c r="T19471" s="14">
        <v>0.19908791011889826</v>
      </c>
      <c r="U19471" s="14">
        <v>1.5917235759149684</v>
      </c>
      <c r="V19471" s="14">
        <v>1.4938437669600764</v>
      </c>
      <c r="W19471" s="14">
        <v>1.5354433036567341</v>
      </c>
      <c r="X19471" s="14">
        <v>1.3951835562005324</v>
      </c>
      <c r="Y19471" s="14">
        <v>1.563675077251147</v>
      </c>
      <c r="Z19471" s="14">
        <v>1.2052868114215467</v>
      </c>
    </row>
    <row r="19472" spans="2:26" x14ac:dyDescent="0.3">
      <c r="B19472" s="3" t="s">
        <v>1433</v>
      </c>
      <c r="C19472" s="10">
        <v>1.3763164957159419</v>
      </c>
      <c r="D19472" s="10">
        <v>1.1737782060043214</v>
      </c>
      <c r="E19472" s="10">
        <v>-0.27311929679952246</v>
      </c>
      <c r="F19472" s="10">
        <v>0.17652343418455071</v>
      </c>
      <c r="G19472" s="10">
        <v>-0.13450826234074667</v>
      </c>
      <c r="H19472" s="10">
        <v>-0.27415789021042147</v>
      </c>
      <c r="I19472" s="10">
        <v>-0.52701146403398902</v>
      </c>
      <c r="J19472" s="10">
        <v>-8.2684169634305808E-3</v>
      </c>
      <c r="K19472" s="10">
        <v>9.067283255274497E-2</v>
      </c>
      <c r="L19472" s="10">
        <v>-1.8501118128219838</v>
      </c>
      <c r="M19472" s="10">
        <v>-0.25922839498612021</v>
      </c>
      <c r="N19472" s="10">
        <v>-0.31178473498889886</v>
      </c>
      <c r="O19472" s="10">
        <v>-0.35276646464862133</v>
      </c>
      <c r="P19472" s="10">
        <v>-0.2897242238469932</v>
      </c>
      <c r="Q19472" s="10">
        <v>-0.30826763794370293</v>
      </c>
      <c r="R19472" s="10">
        <v>-0.16649192299789975</v>
      </c>
      <c r="S19472" s="10">
        <v>0.22054418194833736</v>
      </c>
      <c r="T19472" s="10">
        <v>0.19908791011889826</v>
      </c>
      <c r="U19472" s="10">
        <v>-0.19370181082563137</v>
      </c>
      <c r="V19472" s="10">
        <v>1.4938437669600764</v>
      </c>
      <c r="W19472" s="10">
        <v>-3.6298896067533796E-3</v>
      </c>
      <c r="X19472" s="10">
        <v>-0.48875857064349887</v>
      </c>
      <c r="Y19472" s="10">
        <v>-0.47631948507034977</v>
      </c>
      <c r="Z19472" s="10">
        <v>-0.47577110977166359</v>
      </c>
    </row>
    <row r="19473" spans="2:26" x14ac:dyDescent="0.3">
      <c r="B19473" s="3" t="s">
        <v>1434</v>
      </c>
      <c r="C19473" s="14">
        <v>-0.37086372639052329</v>
      </c>
      <c r="D19473" s="14">
        <v>-0.69720660356647679</v>
      </c>
      <c r="E19473" s="14">
        <v>-0.27311929679952246</v>
      </c>
      <c r="F19473" s="14">
        <v>-1.2910439402124965</v>
      </c>
      <c r="G19473" s="14">
        <v>-0.13450826234074667</v>
      </c>
      <c r="H19473" s="14">
        <v>-1.9836129703459899</v>
      </c>
      <c r="I19473" s="14">
        <v>-0.52701146403398902</v>
      </c>
      <c r="J19473" s="14">
        <v>-8.2684169634305808E-3</v>
      </c>
      <c r="K19473" s="14">
        <v>9.067283255274497E-2</v>
      </c>
      <c r="L19473" s="14">
        <v>-1.8501118128219838</v>
      </c>
      <c r="M19473" s="14">
        <v>-2.1542773514363778</v>
      </c>
      <c r="N19473" s="14">
        <v>-3.9839160581914812</v>
      </c>
      <c r="O19473" s="14">
        <v>-2.2460953382057784</v>
      </c>
      <c r="P19473" s="14">
        <v>-0.2897242238469932</v>
      </c>
      <c r="Q19473" s="14">
        <v>-0.30826763794370293</v>
      </c>
      <c r="R19473" s="14">
        <v>-3.7866239922855724</v>
      </c>
      <c r="S19473" s="14">
        <v>-1.3643834984939522</v>
      </c>
      <c r="T19473" s="14">
        <v>-1.3082919807813291</v>
      </c>
      <c r="U19473" s="14">
        <v>-1.979127197566231</v>
      </c>
      <c r="V19473" s="14">
        <v>-2.0846294375092587</v>
      </c>
      <c r="W19473" s="14">
        <v>-3.6298896067533796E-3</v>
      </c>
      <c r="X19473" s="14">
        <v>-0.48875857064349887</v>
      </c>
      <c r="Y19473" s="14">
        <v>-0.47631948507034977</v>
      </c>
      <c r="Z19473" s="14">
        <v>-0.47577110977166359</v>
      </c>
    </row>
    <row r="19474" spans="2:26" x14ac:dyDescent="0.3">
      <c r="B19474" s="3" t="s">
        <v>1435</v>
      </c>
      <c r="C19474" s="10">
        <v>-0.37086372639052329</v>
      </c>
      <c r="D19474" s="10">
        <v>-0.69720660356647679</v>
      </c>
      <c r="E19474" s="10">
        <v>-0.27311929679952246</v>
      </c>
      <c r="F19474" s="10">
        <v>0.17652343418455071</v>
      </c>
      <c r="G19474" s="10">
        <v>1.4497001607836011</v>
      </c>
      <c r="H19474" s="10">
        <v>1.435297189925147</v>
      </c>
      <c r="I19474" s="10">
        <v>1.3993063010557636</v>
      </c>
      <c r="J19474" s="10">
        <v>-8.2684169634305808E-3</v>
      </c>
      <c r="K19474" s="10">
        <v>9.067283255274497E-2</v>
      </c>
      <c r="L19474" s="10">
        <v>-6.7276793193526668E-2</v>
      </c>
      <c r="M19474" s="10">
        <v>-0.25922839498612021</v>
      </c>
      <c r="N19474" s="10">
        <v>-0.31178473498889886</v>
      </c>
      <c r="O19474" s="10">
        <v>-0.35276646464862133</v>
      </c>
      <c r="P19474" s="10">
        <v>-0.2897242238469932</v>
      </c>
      <c r="Q19474" s="10">
        <v>-0.30826763794370293</v>
      </c>
      <c r="R19474" s="10">
        <v>-0.16649192299789975</v>
      </c>
      <c r="S19474" s="10">
        <v>0.22054418194833736</v>
      </c>
      <c r="T19474" s="10">
        <v>0.19908791011889826</v>
      </c>
      <c r="U19474" s="10">
        <v>-0.19370181082563137</v>
      </c>
      <c r="V19474" s="10">
        <v>-0.2953928352745912</v>
      </c>
      <c r="W19474" s="10">
        <v>-3.6298896067533796E-3</v>
      </c>
      <c r="X19474" s="10">
        <v>-0.48875857064349887</v>
      </c>
      <c r="Y19474" s="10">
        <v>-0.47631948507034977</v>
      </c>
      <c r="Z19474" s="10">
        <v>-0.47577110977166359</v>
      </c>
    </row>
    <row r="19475" spans="2:26" x14ac:dyDescent="0.3">
      <c r="B19475" s="3" t="s">
        <v>1436</v>
      </c>
      <c r="C19475" s="14">
        <v>-0.37086372639052329</v>
      </c>
      <c r="D19475" s="14">
        <v>-0.69720660356647679</v>
      </c>
      <c r="E19475" s="14">
        <v>-0.27311929679952246</v>
      </c>
      <c r="F19475" s="14">
        <v>0.17652343418455071</v>
      </c>
      <c r="G19475" s="14">
        <v>-0.13450826234074667</v>
      </c>
      <c r="H19475" s="14">
        <v>-0.27415789021042147</v>
      </c>
      <c r="I19475" s="14">
        <v>-0.52701146403398902</v>
      </c>
      <c r="J19475" s="14">
        <v>-8.2684169634305808E-3</v>
      </c>
      <c r="K19475" s="14">
        <v>9.067283255274497E-2</v>
      </c>
      <c r="L19475" s="14">
        <v>-6.7276793193526668E-2</v>
      </c>
      <c r="M19475" s="14">
        <v>-0.25922839498612021</v>
      </c>
      <c r="N19475" s="14">
        <v>-0.31178473498889886</v>
      </c>
      <c r="O19475" s="14">
        <v>1.5405624089085359</v>
      </c>
      <c r="P19475" s="14">
        <v>1.4906101371838056</v>
      </c>
      <c r="Q19475" s="14">
        <v>1.5326545942834828</v>
      </c>
      <c r="R19475" s="14">
        <v>1.6435741116459366</v>
      </c>
      <c r="S19475" s="14">
        <v>1.805471862390627</v>
      </c>
      <c r="T19475" s="14">
        <v>1.7064678010191257</v>
      </c>
      <c r="U19475" s="14">
        <v>-0.19370181082563137</v>
      </c>
      <c r="V19475" s="14">
        <v>-0.2953928352745912</v>
      </c>
      <c r="W19475" s="14">
        <v>-3.6298896067533796E-3</v>
      </c>
      <c r="X19475" s="14">
        <v>1.3951835562005324</v>
      </c>
      <c r="Y19475" s="14">
        <v>1.563675077251147</v>
      </c>
      <c r="Z19475" s="14">
        <v>1.2052868114215467</v>
      </c>
    </row>
    <row r="19476" spans="2:26" x14ac:dyDescent="0.3">
      <c r="B19476" s="3" t="s">
        <v>1437</v>
      </c>
      <c r="C19476" s="10">
        <v>-0.37086372639052329</v>
      </c>
      <c r="D19476" s="10">
        <v>1.1737782060043214</v>
      </c>
      <c r="E19476" s="10">
        <v>-0.27311929679952246</v>
      </c>
      <c r="F19476" s="10">
        <v>0.17652343418455071</v>
      </c>
      <c r="G19476" s="10">
        <v>-0.13450826234074667</v>
      </c>
      <c r="H19476" s="10">
        <v>-0.27415789021042147</v>
      </c>
      <c r="I19476" s="10">
        <v>-0.52701146403398902</v>
      </c>
      <c r="J19476" s="10">
        <v>-8.2684169634305808E-3</v>
      </c>
      <c r="K19476" s="10">
        <v>9.067283255274497E-2</v>
      </c>
      <c r="L19476" s="10">
        <v>-6.7276793193526668E-2</v>
      </c>
      <c r="M19476" s="10">
        <v>-0.25922839498612021</v>
      </c>
      <c r="N19476" s="10">
        <v>-0.31178473498889886</v>
      </c>
      <c r="O19476" s="10">
        <v>-0.35276646464862133</v>
      </c>
      <c r="P19476" s="10">
        <v>-0.2897242238469932</v>
      </c>
      <c r="Q19476" s="10">
        <v>-0.30826763794370293</v>
      </c>
      <c r="R19476" s="10">
        <v>-0.16649192299789975</v>
      </c>
      <c r="S19476" s="10">
        <v>0.22054418194833736</v>
      </c>
      <c r="T19476" s="10">
        <v>0.19908791011889826</v>
      </c>
      <c r="U19476" s="10">
        <v>-0.19370181082563137</v>
      </c>
      <c r="V19476" s="10">
        <v>-0.2953928352745912</v>
      </c>
      <c r="W19476" s="10">
        <v>-3.6298896067533796E-3</v>
      </c>
      <c r="X19476" s="10">
        <v>-0.48875857064349887</v>
      </c>
      <c r="Y19476" s="10">
        <v>-0.47631948507034977</v>
      </c>
      <c r="Z19476" s="10">
        <v>-0.47577110977166359</v>
      </c>
    </row>
    <row r="19477" spans="2:26" x14ac:dyDescent="0.3">
      <c r="B19477" s="3" t="s">
        <v>1438</v>
      </c>
      <c r="C19477" s="14">
        <v>-0.37086372639052329</v>
      </c>
      <c r="D19477" s="14">
        <v>-0.69720660356647679</v>
      </c>
      <c r="E19477" s="14">
        <v>-0.27311929679952246</v>
      </c>
      <c r="F19477" s="14">
        <v>0.17652343418455071</v>
      </c>
      <c r="G19477" s="14">
        <v>-0.13450826234074667</v>
      </c>
      <c r="H19477" s="14">
        <v>1.435297189925147</v>
      </c>
      <c r="I19477" s="14">
        <v>1.3993063010557636</v>
      </c>
      <c r="J19477" s="14">
        <v>-1.7611728132107758</v>
      </c>
      <c r="K19477" s="14">
        <v>-1.5808611240717756</v>
      </c>
      <c r="L19477" s="14">
        <v>-6.7276793193526668E-2</v>
      </c>
      <c r="M19477" s="14">
        <v>-0.25922839498612021</v>
      </c>
      <c r="N19477" s="14">
        <v>-0.31178473498889886</v>
      </c>
      <c r="O19477" s="14">
        <v>-0.35276646464862133</v>
      </c>
      <c r="P19477" s="14">
        <v>-0.2897242238469932</v>
      </c>
      <c r="Q19477" s="14">
        <v>-0.30826763794370293</v>
      </c>
      <c r="R19477" s="14">
        <v>-1.976557957641736</v>
      </c>
      <c r="S19477" s="14">
        <v>-1.3643834984939522</v>
      </c>
      <c r="T19477" s="14">
        <v>-1.3082919807813291</v>
      </c>
      <c r="U19477" s="14">
        <v>1.5917235759149684</v>
      </c>
      <c r="V19477" s="14">
        <v>-0.2953928352745912</v>
      </c>
      <c r="W19477" s="14">
        <v>-3.6298896067533796E-3</v>
      </c>
      <c r="X19477" s="14">
        <v>-0.48875857064349887</v>
      </c>
      <c r="Y19477" s="14">
        <v>-0.47631948507034977</v>
      </c>
      <c r="Z19477" s="14">
        <v>1.2052868114215467</v>
      </c>
    </row>
    <row r="19478" spans="2:26" x14ac:dyDescent="0.3">
      <c r="B19478" s="3" t="s">
        <v>1439</v>
      </c>
      <c r="C19478" s="10">
        <v>1.3763164957159419</v>
      </c>
      <c r="D19478" s="10">
        <v>1.1737782060043214</v>
      </c>
      <c r="E19478" s="10">
        <v>-0.27311929679952246</v>
      </c>
      <c r="F19478" s="10">
        <v>0.17652343418455071</v>
      </c>
      <c r="G19478" s="10">
        <v>-0.13450826234074667</v>
      </c>
      <c r="H19478" s="10">
        <v>-0.27415789021042147</v>
      </c>
      <c r="I19478" s="10">
        <v>-0.52701146403398902</v>
      </c>
      <c r="J19478" s="10">
        <v>-1.7611728132107758</v>
      </c>
      <c r="K19478" s="10">
        <v>-1.5808611240717756</v>
      </c>
      <c r="L19478" s="10">
        <v>-6.7276793193526668E-2</v>
      </c>
      <c r="M19478" s="10">
        <v>-0.25922839498612021</v>
      </c>
      <c r="N19478" s="10">
        <v>-0.31178473498889886</v>
      </c>
      <c r="O19478" s="10">
        <v>-0.35276646464862133</v>
      </c>
      <c r="P19478" s="10">
        <v>-0.2897242238469932</v>
      </c>
      <c r="Q19478" s="10">
        <v>-0.30826763794370293</v>
      </c>
      <c r="R19478" s="10">
        <v>-0.16649192299789975</v>
      </c>
      <c r="S19478" s="10">
        <v>0.22054418194833736</v>
      </c>
      <c r="T19478" s="10">
        <v>0.19908791011889826</v>
      </c>
      <c r="U19478" s="10">
        <v>-0.19370181082563137</v>
      </c>
      <c r="V19478" s="10">
        <v>-0.2953928352745912</v>
      </c>
      <c r="W19478" s="10">
        <v>-3.6298896067533796E-3</v>
      </c>
      <c r="X19478" s="10">
        <v>-0.48875857064349887</v>
      </c>
      <c r="Y19478" s="10">
        <v>-0.47631948507034977</v>
      </c>
      <c r="Z19478" s="10">
        <v>1.2052868114215467</v>
      </c>
    </row>
    <row r="19479" spans="2:26" x14ac:dyDescent="0.3">
      <c r="B19479" s="3" t="s">
        <v>1440</v>
      </c>
      <c r="C19479" s="14">
        <v>-2.1180439484969882</v>
      </c>
      <c r="D19479" s="14">
        <v>1.1737782060043214</v>
      </c>
      <c r="E19479" s="14">
        <v>-0.27311929679952246</v>
      </c>
      <c r="F19479" s="14">
        <v>0.17652343418455071</v>
      </c>
      <c r="G19479" s="14">
        <v>-1.7187166854650946</v>
      </c>
      <c r="H19479" s="14">
        <v>1.435297189925147</v>
      </c>
      <c r="I19479" s="14">
        <v>1.3993063010557636</v>
      </c>
      <c r="J19479" s="14">
        <v>1.7446359792839148</v>
      </c>
      <c r="K19479" s="14">
        <v>1.7622067891772655</v>
      </c>
      <c r="L19479" s="14">
        <v>1.7155582264349305</v>
      </c>
      <c r="M19479" s="14">
        <v>-0.25922839498612021</v>
      </c>
      <c r="N19479" s="14">
        <v>-0.31178473498889886</v>
      </c>
      <c r="O19479" s="14">
        <v>1.5405624089085359</v>
      </c>
      <c r="P19479" s="14">
        <v>-0.2897242238469932</v>
      </c>
      <c r="Q19479" s="14">
        <v>-0.30826763794370293</v>
      </c>
      <c r="R19479" s="14">
        <v>-1.976557957641736</v>
      </c>
      <c r="S19479" s="14">
        <v>-1.3643834984939522</v>
      </c>
      <c r="T19479" s="14">
        <v>-1.3082919807813291</v>
      </c>
      <c r="U19479" s="14">
        <v>-0.19370181082563137</v>
      </c>
      <c r="V19479" s="14">
        <v>-0.2953928352745912</v>
      </c>
      <c r="W19479" s="14">
        <v>1.5354433036567341</v>
      </c>
      <c r="X19479" s="14">
        <v>-0.48875857064349887</v>
      </c>
      <c r="Y19479" s="14">
        <v>1.563675077251147</v>
      </c>
      <c r="Z19479" s="14">
        <v>1.2052868114215467</v>
      </c>
    </row>
    <row r="19480" spans="2:26" x14ac:dyDescent="0.3">
      <c r="B19480" s="3" t="s">
        <v>1441</v>
      </c>
      <c r="C19480" s="10">
        <v>-0.37086372639052329</v>
      </c>
      <c r="D19480" s="10">
        <v>-0.69720660356647679</v>
      </c>
      <c r="E19480" s="10">
        <v>-0.27311929679952246</v>
      </c>
      <c r="F19480" s="10">
        <v>-1.2910439402124965</v>
      </c>
      <c r="G19480" s="10">
        <v>-0.13450826234074667</v>
      </c>
      <c r="H19480" s="10">
        <v>-1.9836129703459899</v>
      </c>
      <c r="I19480" s="10">
        <v>-0.52701146403398902</v>
      </c>
      <c r="J19480" s="10">
        <v>-1.7611728132107758</v>
      </c>
      <c r="K19480" s="10">
        <v>9.067283255274497E-2</v>
      </c>
      <c r="L19480" s="10">
        <v>-1.8501118128219838</v>
      </c>
      <c r="M19480" s="10">
        <v>-2.1542773514363778</v>
      </c>
      <c r="N19480" s="10">
        <v>-0.31178473498889886</v>
      </c>
      <c r="O19480" s="10">
        <v>-0.35276646464862133</v>
      </c>
      <c r="P19480" s="10">
        <v>-0.2897242238469932</v>
      </c>
      <c r="Q19480" s="10">
        <v>-0.30826763794370293</v>
      </c>
      <c r="R19480" s="10">
        <v>-0.16649192299789975</v>
      </c>
      <c r="S19480" s="10">
        <v>-1.3643834984939522</v>
      </c>
      <c r="T19480" s="10">
        <v>-1.3082919807813291</v>
      </c>
      <c r="U19480" s="10">
        <v>-0.19370181082563137</v>
      </c>
      <c r="V19480" s="10">
        <v>-0.2953928352745912</v>
      </c>
      <c r="W19480" s="10">
        <v>-3.6298896067533796E-3</v>
      </c>
      <c r="X19480" s="10">
        <v>-0.48875857064349887</v>
      </c>
      <c r="Y19480" s="10">
        <v>-0.47631948507034977</v>
      </c>
      <c r="Z19480" s="10">
        <v>-0.47577110977166359</v>
      </c>
    </row>
    <row r="19481" spans="2:26" x14ac:dyDescent="0.3">
      <c r="B19481" s="3" t="s">
        <v>1442</v>
      </c>
      <c r="C19481" s="14">
        <v>1.3763164957159419</v>
      </c>
      <c r="D19481" s="14">
        <v>1.1737782060043214</v>
      </c>
      <c r="E19481" s="14">
        <v>1.4814652765792302</v>
      </c>
      <c r="F19481" s="14">
        <v>-1.2910439402124965</v>
      </c>
      <c r="G19481" s="14">
        <v>-1.7187166854650946</v>
      </c>
      <c r="H19481" s="14">
        <v>-0.27415789021042147</v>
      </c>
      <c r="I19481" s="14">
        <v>-0.52701146403398902</v>
      </c>
      <c r="J19481" s="14">
        <v>-8.2684169634305808E-3</v>
      </c>
      <c r="K19481" s="14">
        <v>9.067283255274497E-2</v>
      </c>
      <c r="L19481" s="14">
        <v>1.7155582264349305</v>
      </c>
      <c r="M19481" s="14">
        <v>1.6358205614641375</v>
      </c>
      <c r="N19481" s="14">
        <v>1.5242809266123922</v>
      </c>
      <c r="O19481" s="14">
        <v>1.5405624089085359</v>
      </c>
      <c r="P19481" s="14">
        <v>1.4906101371838056</v>
      </c>
      <c r="Q19481" s="14">
        <v>1.5326545942834828</v>
      </c>
      <c r="R19481" s="14">
        <v>1.6435741116459366</v>
      </c>
      <c r="S19481" s="14">
        <v>1.805471862390627</v>
      </c>
      <c r="T19481" s="14">
        <v>1.7064678010191257</v>
      </c>
      <c r="U19481" s="14">
        <v>1.5917235759149684</v>
      </c>
      <c r="V19481" s="14">
        <v>1.4938437669600764</v>
      </c>
      <c r="W19481" s="14">
        <v>1.5354433036567341</v>
      </c>
      <c r="X19481" s="14">
        <v>1.3951835562005324</v>
      </c>
      <c r="Y19481" s="14">
        <v>-0.47631948507034977</v>
      </c>
      <c r="Z19481" s="14">
        <v>1.2052868114215467</v>
      </c>
    </row>
    <row r="19482" spans="2:26" x14ac:dyDescent="0.3">
      <c r="B19482" s="3" t="s">
        <v>1443</v>
      </c>
      <c r="C19482" s="10">
        <v>-0.37086372639052329</v>
      </c>
      <c r="D19482" s="10">
        <v>-0.69720660356647679</v>
      </c>
      <c r="E19482" s="10">
        <v>-0.27311929679952246</v>
      </c>
      <c r="F19482" s="10">
        <v>0.17652343418455071</v>
      </c>
      <c r="G19482" s="10">
        <v>-0.13450826234074667</v>
      </c>
      <c r="H19482" s="10">
        <v>-0.27415789021042147</v>
      </c>
      <c r="I19482" s="10">
        <v>-0.52701146403398902</v>
      </c>
      <c r="J19482" s="10">
        <v>-8.2684169634305808E-3</v>
      </c>
      <c r="K19482" s="10">
        <v>9.067283255274497E-2</v>
      </c>
      <c r="L19482" s="10">
        <v>-6.7276793193526668E-2</v>
      </c>
      <c r="M19482" s="10">
        <v>-0.25922839498612021</v>
      </c>
      <c r="N19482" s="10">
        <v>-0.31178473498889886</v>
      </c>
      <c r="O19482" s="10">
        <v>-0.35276646464862133</v>
      </c>
      <c r="P19482" s="10">
        <v>-0.2897242238469932</v>
      </c>
      <c r="Q19482" s="10">
        <v>-0.30826763794370293</v>
      </c>
      <c r="R19482" s="10">
        <v>-0.16649192299789975</v>
      </c>
      <c r="S19482" s="10">
        <v>0.22054418194833736</v>
      </c>
      <c r="T19482" s="10">
        <v>0.19908791011889826</v>
      </c>
      <c r="U19482" s="10">
        <v>-0.19370181082563137</v>
      </c>
      <c r="V19482" s="10">
        <v>-0.2953928352745912</v>
      </c>
      <c r="W19482" s="10">
        <v>-3.6298896067533796E-3</v>
      </c>
      <c r="X19482" s="10">
        <v>-0.48875857064349887</v>
      </c>
      <c r="Y19482" s="10">
        <v>-0.47631948507034977</v>
      </c>
      <c r="Z19482" s="10">
        <v>-0.47577110977166359</v>
      </c>
    </row>
    <row r="19483" spans="2:26" x14ac:dyDescent="0.3">
      <c r="B19483" s="3" t="s">
        <v>1444</v>
      </c>
      <c r="C19483" s="14">
        <v>-0.37086372639052329</v>
      </c>
      <c r="D19483" s="14">
        <v>1.1737782060043214</v>
      </c>
      <c r="E19483" s="14">
        <v>-0.27311929679952246</v>
      </c>
      <c r="F19483" s="14">
        <v>0.17652343418455071</v>
      </c>
      <c r="G19483" s="14">
        <v>-0.13450826234074667</v>
      </c>
      <c r="H19483" s="14">
        <v>-1.9836129703459899</v>
      </c>
      <c r="I19483" s="14">
        <v>-0.52701146403398902</v>
      </c>
      <c r="J19483" s="14">
        <v>-8.2684169634305808E-3</v>
      </c>
      <c r="K19483" s="14">
        <v>-1.5808611240717756</v>
      </c>
      <c r="L19483" s="14">
        <v>-6.7276793193526668E-2</v>
      </c>
      <c r="M19483" s="14">
        <v>-0.25922839498612021</v>
      </c>
      <c r="N19483" s="14">
        <v>-0.31178473498889886</v>
      </c>
      <c r="O19483" s="14">
        <v>-0.35276646464862133</v>
      </c>
      <c r="P19483" s="14">
        <v>-0.2897242238469932</v>
      </c>
      <c r="Q19483" s="14">
        <v>-0.30826763794370293</v>
      </c>
      <c r="R19483" s="14">
        <v>-0.16649192299789975</v>
      </c>
      <c r="S19483" s="14">
        <v>-1.3643834984939522</v>
      </c>
      <c r="T19483" s="14">
        <v>-1.3082919807813291</v>
      </c>
      <c r="U19483" s="14">
        <v>-0.19370181082563137</v>
      </c>
      <c r="V19483" s="14">
        <v>-0.2953928352745912</v>
      </c>
      <c r="W19483" s="14">
        <v>-1.542703082870241</v>
      </c>
      <c r="X19483" s="14">
        <v>-0.48875857064349887</v>
      </c>
      <c r="Y19483" s="14">
        <v>-0.47631948507034977</v>
      </c>
      <c r="Z19483" s="14">
        <v>-0.47577110977166359</v>
      </c>
    </row>
    <row r="19484" spans="2:26" x14ac:dyDescent="0.3">
      <c r="B19484" s="3" t="s">
        <v>1445</v>
      </c>
      <c r="C19484" s="10">
        <v>-0.37086372639052329</v>
      </c>
      <c r="D19484" s="10">
        <v>-0.69720660356647679</v>
      </c>
      <c r="E19484" s="10">
        <v>-0.27311929679952246</v>
      </c>
      <c r="F19484" s="10">
        <v>-1.2910439402124965</v>
      </c>
      <c r="G19484" s="10">
        <v>-1.7187166854650946</v>
      </c>
      <c r="H19484" s="10">
        <v>-1.9836129703459899</v>
      </c>
      <c r="I19484" s="10">
        <v>-0.52701146403398902</v>
      </c>
      <c r="J19484" s="10">
        <v>-8.2684169634305808E-3</v>
      </c>
      <c r="K19484" s="10">
        <v>-1.5808611240717756</v>
      </c>
      <c r="L19484" s="10">
        <v>-1.8501118128219838</v>
      </c>
      <c r="M19484" s="10">
        <v>-0.25922839498612021</v>
      </c>
      <c r="N19484" s="10">
        <v>-0.31178473498889886</v>
      </c>
      <c r="O19484" s="10">
        <v>-0.35276646464862133</v>
      </c>
      <c r="P19484" s="10">
        <v>-2.0700585848777919</v>
      </c>
      <c r="Q19484" s="10">
        <v>-2.1491898701708885</v>
      </c>
      <c r="R19484" s="10">
        <v>-0.16649192299789975</v>
      </c>
      <c r="S19484" s="10">
        <v>-1.3643834984939522</v>
      </c>
      <c r="T19484" s="10">
        <v>-1.3082919807813291</v>
      </c>
      <c r="U19484" s="10">
        <v>-1.979127197566231</v>
      </c>
      <c r="V19484" s="10">
        <v>-0.2953928352745912</v>
      </c>
      <c r="W19484" s="10">
        <v>-1.542703082870241</v>
      </c>
      <c r="X19484" s="10">
        <v>-2.37270069748753</v>
      </c>
      <c r="Y19484" s="10">
        <v>-0.47631948507034977</v>
      </c>
      <c r="Z19484" s="10">
        <v>-2.1568290309648739</v>
      </c>
    </row>
    <row r="19485" spans="2:26" x14ac:dyDescent="0.3">
      <c r="B19485" s="3" t="s">
        <v>1446</v>
      </c>
      <c r="C19485" s="14">
        <v>-0.37086372639052329</v>
      </c>
      <c r="D19485" s="14">
        <v>-0.69720660356647679</v>
      </c>
      <c r="E19485" s="14">
        <v>-0.27311929679952246</v>
      </c>
      <c r="F19485" s="14">
        <v>0.17652343418455071</v>
      </c>
      <c r="G19485" s="14">
        <v>-0.13450826234074667</v>
      </c>
      <c r="H19485" s="14">
        <v>-0.27415789021042147</v>
      </c>
      <c r="I19485" s="14">
        <v>-0.52701146403398902</v>
      </c>
      <c r="J19485" s="14">
        <v>-8.2684169634305808E-3</v>
      </c>
      <c r="K19485" s="14">
        <v>9.067283255274497E-2</v>
      </c>
      <c r="L19485" s="14">
        <v>-6.7276793193526668E-2</v>
      </c>
      <c r="M19485" s="14">
        <v>-0.25922839498612021</v>
      </c>
      <c r="N19485" s="14">
        <v>-0.31178473498889886</v>
      </c>
      <c r="O19485" s="14">
        <v>-0.35276646464862133</v>
      </c>
      <c r="P19485" s="14">
        <v>-0.2897242238469932</v>
      </c>
      <c r="Q19485" s="14">
        <v>-0.30826763794370293</v>
      </c>
      <c r="R19485" s="14">
        <v>-0.16649192299789975</v>
      </c>
      <c r="S19485" s="14">
        <v>0.22054418194833736</v>
      </c>
      <c r="T19485" s="14">
        <v>0.19908791011889826</v>
      </c>
      <c r="U19485" s="14">
        <v>-0.19370181082563137</v>
      </c>
      <c r="V19485" s="14">
        <v>-0.2953928352745912</v>
      </c>
      <c r="W19485" s="14">
        <v>-3.6298896067533796E-3</v>
      </c>
      <c r="X19485" s="14">
        <v>-0.48875857064349887</v>
      </c>
      <c r="Y19485" s="14">
        <v>-0.47631948507034977</v>
      </c>
      <c r="Z19485" s="14">
        <v>-0.47577110977166359</v>
      </c>
    </row>
    <row r="19486" spans="2:26" x14ac:dyDescent="0.3">
      <c r="B19486" s="3" t="s">
        <v>1447</v>
      </c>
      <c r="C19486" s="10">
        <v>-0.37086372639052329</v>
      </c>
      <c r="D19486" s="10">
        <v>-0.69720660356647679</v>
      </c>
      <c r="E19486" s="10">
        <v>-0.27311929679952246</v>
      </c>
      <c r="F19486" s="10">
        <v>-1.2910439402124965</v>
      </c>
      <c r="G19486" s="10">
        <v>1.4497001607836011</v>
      </c>
      <c r="H19486" s="10">
        <v>-0.27415789021042147</v>
      </c>
      <c r="I19486" s="10">
        <v>-0.52701146403398902</v>
      </c>
      <c r="J19486" s="10">
        <v>-8.2684169634305808E-3</v>
      </c>
      <c r="K19486" s="10">
        <v>9.067283255274497E-2</v>
      </c>
      <c r="L19486" s="10">
        <v>-6.7276793193526668E-2</v>
      </c>
      <c r="M19486" s="10">
        <v>-0.25922839498612021</v>
      </c>
      <c r="N19486" s="10">
        <v>-0.31178473498889886</v>
      </c>
      <c r="O19486" s="10">
        <v>-0.35276646464862133</v>
      </c>
      <c r="P19486" s="10">
        <v>-0.2897242238469932</v>
      </c>
      <c r="Q19486" s="10">
        <v>-0.30826763794370293</v>
      </c>
      <c r="R19486" s="10">
        <v>1.6435741116459366</v>
      </c>
      <c r="S19486" s="10">
        <v>0.22054418194833736</v>
      </c>
      <c r="T19486" s="10">
        <v>0.19908791011889826</v>
      </c>
      <c r="U19486" s="10">
        <v>-0.19370181082563137</v>
      </c>
      <c r="V19486" s="10">
        <v>-0.2953928352745912</v>
      </c>
      <c r="W19486" s="10">
        <v>-3.6298896067533796E-3</v>
      </c>
      <c r="X19486" s="10">
        <v>-0.48875857064349887</v>
      </c>
      <c r="Y19486" s="10">
        <v>-0.47631948507034977</v>
      </c>
      <c r="Z19486" s="10">
        <v>-2.1568290309648739</v>
      </c>
    </row>
    <row r="19487" spans="2:26" x14ac:dyDescent="0.3">
      <c r="B19487" s="3" t="s">
        <v>1448</v>
      </c>
      <c r="C19487" s="14">
        <v>-0.37086372639052329</v>
      </c>
      <c r="D19487" s="14">
        <v>-0.69720660356647679</v>
      </c>
      <c r="E19487" s="14">
        <v>-0.27311929679952246</v>
      </c>
      <c r="F19487" s="14">
        <v>0.17652343418455071</v>
      </c>
      <c r="G19487" s="14">
        <v>-0.13450826234074667</v>
      </c>
      <c r="H19487" s="14">
        <v>-0.27415789021042147</v>
      </c>
      <c r="I19487" s="14">
        <v>-0.52701146403398902</v>
      </c>
      <c r="J19487" s="14">
        <v>-8.2684169634305808E-3</v>
      </c>
      <c r="K19487" s="14">
        <v>9.067283255274497E-2</v>
      </c>
      <c r="L19487" s="14">
        <v>-6.7276793193526668E-2</v>
      </c>
      <c r="M19487" s="14">
        <v>-0.25922839498612021</v>
      </c>
      <c r="N19487" s="14">
        <v>-0.31178473498889886</v>
      </c>
      <c r="O19487" s="14">
        <v>-0.35276646464862133</v>
      </c>
      <c r="P19487" s="14">
        <v>-0.2897242238469932</v>
      </c>
      <c r="Q19487" s="14">
        <v>-0.30826763794370293</v>
      </c>
      <c r="R19487" s="14">
        <v>-0.16649192299789975</v>
      </c>
      <c r="S19487" s="14">
        <v>0.22054418194833736</v>
      </c>
      <c r="T19487" s="14">
        <v>0.19908791011889826</v>
      </c>
      <c r="U19487" s="14">
        <v>-0.19370181082563137</v>
      </c>
      <c r="V19487" s="14">
        <v>-0.2953928352745912</v>
      </c>
      <c r="W19487" s="14">
        <v>-3.6298896067533796E-3</v>
      </c>
      <c r="X19487" s="14">
        <v>-0.48875857064349887</v>
      </c>
      <c r="Y19487" s="14">
        <v>-0.47631948507034977</v>
      </c>
      <c r="Z19487" s="14">
        <v>1.2052868114215467</v>
      </c>
    </row>
    <row r="19488" spans="2:26" x14ac:dyDescent="0.3">
      <c r="B19488" s="3" t="s">
        <v>1449</v>
      </c>
      <c r="C19488" s="10">
        <v>-0.37086372639052329</v>
      </c>
      <c r="D19488" s="10">
        <v>-0.69720660356647679</v>
      </c>
      <c r="E19488" s="10">
        <v>-0.27311929679952246</v>
      </c>
      <c r="F19488" s="10">
        <v>0.17652343418455071</v>
      </c>
      <c r="G19488" s="10">
        <v>-0.13450826234074667</v>
      </c>
      <c r="H19488" s="10">
        <v>-0.27415789021042147</v>
      </c>
      <c r="I19488" s="10">
        <v>-0.52701146403398902</v>
      </c>
      <c r="J19488" s="10">
        <v>-8.2684169634305808E-3</v>
      </c>
      <c r="K19488" s="10">
        <v>9.067283255274497E-2</v>
      </c>
      <c r="L19488" s="10">
        <v>-6.7276793193526668E-2</v>
      </c>
      <c r="M19488" s="10">
        <v>-0.25922839498612021</v>
      </c>
      <c r="N19488" s="10">
        <v>-2.1478503965901901</v>
      </c>
      <c r="O19488" s="10">
        <v>-2.2460953382057784</v>
      </c>
      <c r="P19488" s="10">
        <v>-0.2897242238469932</v>
      </c>
      <c r="Q19488" s="10">
        <v>-0.30826763794370293</v>
      </c>
      <c r="R19488" s="10">
        <v>-1.976557957641736</v>
      </c>
      <c r="S19488" s="10">
        <v>-1.3643834984939522</v>
      </c>
      <c r="T19488" s="10">
        <v>-1.3082919807813291</v>
      </c>
      <c r="U19488" s="10">
        <v>-1.979127197566231</v>
      </c>
      <c r="V19488" s="10">
        <v>-0.2953928352745912</v>
      </c>
      <c r="W19488" s="10">
        <v>-3.6298896067533796E-3</v>
      </c>
      <c r="X19488" s="10">
        <v>-2.37270069748753</v>
      </c>
      <c r="Y19488" s="10">
        <v>-0.47631948507034977</v>
      </c>
      <c r="Z19488" s="10">
        <v>-0.47577110977166359</v>
      </c>
    </row>
    <row r="19489" spans="2:26" x14ac:dyDescent="0.3">
      <c r="B19489" s="3" t="s">
        <v>1450</v>
      </c>
      <c r="C19489" s="14">
        <v>-0.37086372639052329</v>
      </c>
      <c r="D19489" s="14">
        <v>1.1737782060043214</v>
      </c>
      <c r="E19489" s="14">
        <v>-0.27311929679952246</v>
      </c>
      <c r="F19489" s="14">
        <v>-1.2910439402124965</v>
      </c>
      <c r="G19489" s="14">
        <v>-0.13450826234074667</v>
      </c>
      <c r="H19489" s="14">
        <v>-0.27415789021042147</v>
      </c>
      <c r="I19489" s="14">
        <v>-0.52701146403398902</v>
      </c>
      <c r="J19489" s="14">
        <v>-8.2684169634305808E-3</v>
      </c>
      <c r="K19489" s="14">
        <v>9.067283255274497E-2</v>
      </c>
      <c r="L19489" s="14">
        <v>-6.7276793193526668E-2</v>
      </c>
      <c r="M19489" s="14">
        <v>-0.25922839498612021</v>
      </c>
      <c r="N19489" s="14">
        <v>-0.31178473498889886</v>
      </c>
      <c r="O19489" s="14">
        <v>1.5405624089085359</v>
      </c>
      <c r="P19489" s="14">
        <v>1.4906101371838056</v>
      </c>
      <c r="Q19489" s="14">
        <v>1.5326545942834828</v>
      </c>
      <c r="R19489" s="14">
        <v>-0.16649192299789975</v>
      </c>
      <c r="S19489" s="14">
        <v>-1.3643834984939522</v>
      </c>
      <c r="T19489" s="14">
        <v>-1.3082919807813291</v>
      </c>
      <c r="U19489" s="14">
        <v>-0.19370181082563137</v>
      </c>
      <c r="V19489" s="14">
        <v>-0.2953928352745912</v>
      </c>
      <c r="W19489" s="14">
        <v>-3.6298896067533796E-3</v>
      </c>
      <c r="X19489" s="14">
        <v>-0.48875857064349887</v>
      </c>
      <c r="Y19489" s="14">
        <v>-0.47631948507034977</v>
      </c>
      <c r="Z19489" s="14">
        <v>-0.47577110977166359</v>
      </c>
    </row>
    <row r="19490" spans="2:26" x14ac:dyDescent="0.3">
      <c r="B19490" s="3" t="s">
        <v>1451</v>
      </c>
      <c r="C19490" s="10">
        <v>1.3763164957159419</v>
      </c>
      <c r="D19490" s="10">
        <v>1.1737782060043214</v>
      </c>
      <c r="E19490" s="10">
        <v>1.4814652765792302</v>
      </c>
      <c r="F19490" s="10">
        <v>1.6440908085815977</v>
      </c>
      <c r="G19490" s="10">
        <v>1.4497001607836011</v>
      </c>
      <c r="H19490" s="10">
        <v>1.435297189925147</v>
      </c>
      <c r="I19490" s="10">
        <v>1.3993063010557636</v>
      </c>
      <c r="J19490" s="10">
        <v>1.7446359792839148</v>
      </c>
      <c r="K19490" s="10">
        <v>1.7622067891772655</v>
      </c>
      <c r="L19490" s="10">
        <v>-6.7276793193526668E-2</v>
      </c>
      <c r="M19490" s="10">
        <v>-0.25922839498612021</v>
      </c>
      <c r="N19490" s="10">
        <v>-0.31178473498889886</v>
      </c>
      <c r="O19490" s="10">
        <v>-0.35276646464862133</v>
      </c>
      <c r="P19490" s="10">
        <v>-0.2897242238469932</v>
      </c>
      <c r="Q19490" s="10">
        <v>-0.30826763794370293</v>
      </c>
      <c r="R19490" s="10">
        <v>-0.16649192299789975</v>
      </c>
      <c r="S19490" s="10">
        <v>0.22054418194833736</v>
      </c>
      <c r="T19490" s="10">
        <v>0.19908791011889826</v>
      </c>
      <c r="U19490" s="10">
        <v>1.5917235759149684</v>
      </c>
      <c r="V19490" s="10">
        <v>1.4938437669600764</v>
      </c>
      <c r="W19490" s="10">
        <v>1.5354433036567341</v>
      </c>
      <c r="X19490" s="10">
        <v>1.3951835562005324</v>
      </c>
      <c r="Y19490" s="10">
        <v>1.563675077251147</v>
      </c>
      <c r="Z19490" s="10">
        <v>1.2052868114215467</v>
      </c>
    </row>
    <row r="19491" spans="2:26" x14ac:dyDescent="0.3">
      <c r="B19491" s="3" t="s">
        <v>1452</v>
      </c>
      <c r="C19491" s="14">
        <v>-0.37086372639052329</v>
      </c>
      <c r="D19491" s="14">
        <v>-0.69720660356647679</v>
      </c>
      <c r="E19491" s="14">
        <v>-0.27311929679952246</v>
      </c>
      <c r="F19491" s="14">
        <v>-1.2910439402124965</v>
      </c>
      <c r="G19491" s="14">
        <v>-0.13450826234074667</v>
      </c>
      <c r="H19491" s="14">
        <v>-0.27415789021042147</v>
      </c>
      <c r="I19491" s="14">
        <v>-0.52701146403398902</v>
      </c>
      <c r="J19491" s="14">
        <v>-1.7611728132107758</v>
      </c>
      <c r="K19491" s="14">
        <v>-1.5808611240717756</v>
      </c>
      <c r="L19491" s="14">
        <v>-6.7276793193526668E-2</v>
      </c>
      <c r="M19491" s="14">
        <v>-0.25922839498612021</v>
      </c>
      <c r="N19491" s="14">
        <v>-0.31178473498889886</v>
      </c>
      <c r="O19491" s="14">
        <v>-0.35276646464862133</v>
      </c>
      <c r="P19491" s="14">
        <v>-0.2897242238469932</v>
      </c>
      <c r="Q19491" s="14">
        <v>-0.30826763794370293</v>
      </c>
      <c r="R19491" s="14">
        <v>-0.16649192299789975</v>
      </c>
      <c r="S19491" s="14">
        <v>-1.3643834984939522</v>
      </c>
      <c r="T19491" s="14">
        <v>-1.3082919807813291</v>
      </c>
      <c r="U19491" s="14">
        <v>-0.19370181082563137</v>
      </c>
      <c r="V19491" s="14">
        <v>-0.2953928352745912</v>
      </c>
      <c r="W19491" s="14">
        <v>-3.6298896067533796E-3</v>
      </c>
      <c r="X19491" s="14">
        <v>-0.48875857064349887</v>
      </c>
      <c r="Y19491" s="14">
        <v>-0.47631948507034977</v>
      </c>
      <c r="Z19491" s="14">
        <v>-0.47577110977166359</v>
      </c>
    </row>
    <row r="19492" spans="2:26" x14ac:dyDescent="0.3">
      <c r="B19492" s="3" t="s">
        <v>1453</v>
      </c>
      <c r="C19492" s="10">
        <v>1.3763164957159419</v>
      </c>
      <c r="D19492" s="10">
        <v>-0.69720660356647679</v>
      </c>
      <c r="E19492" s="10">
        <v>-0.27311929679952246</v>
      </c>
      <c r="F19492" s="10">
        <v>0.17652343418455071</v>
      </c>
      <c r="G19492" s="10">
        <v>-0.13450826234074667</v>
      </c>
      <c r="H19492" s="10">
        <v>-0.27415789021042147</v>
      </c>
      <c r="I19492" s="10">
        <v>1.3993063010557636</v>
      </c>
      <c r="J19492" s="10">
        <v>-8.2684169634305808E-3</v>
      </c>
      <c r="K19492" s="10">
        <v>9.067283255274497E-2</v>
      </c>
      <c r="L19492" s="10">
        <v>-6.7276793193526668E-2</v>
      </c>
      <c r="M19492" s="10">
        <v>-0.25922839498612021</v>
      </c>
      <c r="N19492" s="10">
        <v>1.5242809266123922</v>
      </c>
      <c r="O19492" s="10">
        <v>1.5405624089085359</v>
      </c>
      <c r="P19492" s="10">
        <v>-0.2897242238469932</v>
      </c>
      <c r="Q19492" s="10">
        <v>-0.30826763794370293</v>
      </c>
      <c r="R19492" s="10">
        <v>-0.16649192299789975</v>
      </c>
      <c r="S19492" s="10">
        <v>0.22054418194833736</v>
      </c>
      <c r="T19492" s="10">
        <v>0.19908791011889826</v>
      </c>
      <c r="U19492" s="10">
        <v>-1.979127197566231</v>
      </c>
      <c r="V19492" s="10">
        <v>-0.2953928352745912</v>
      </c>
      <c r="W19492" s="10">
        <v>-3.6298896067533796E-3</v>
      </c>
      <c r="X19492" s="10">
        <v>-0.48875857064349887</v>
      </c>
      <c r="Y19492" s="10">
        <v>-0.47631948507034977</v>
      </c>
      <c r="Z19492" s="10">
        <v>1.2052868114215467</v>
      </c>
    </row>
    <row r="19493" spans="2:26" x14ac:dyDescent="0.3">
      <c r="B19493" s="3" t="s">
        <v>1454</v>
      </c>
      <c r="C19493" s="14">
        <v>-0.37086372639052329</v>
      </c>
      <c r="D19493" s="14">
        <v>-0.69720660356647679</v>
      </c>
      <c r="E19493" s="14">
        <v>-0.27311929679952246</v>
      </c>
      <c r="F19493" s="14">
        <v>0.17652343418455071</v>
      </c>
      <c r="G19493" s="14">
        <v>-0.13450826234074667</v>
      </c>
      <c r="H19493" s="14">
        <v>-0.27415789021042147</v>
      </c>
      <c r="I19493" s="14">
        <v>-0.52701146403398902</v>
      </c>
      <c r="J19493" s="14">
        <v>-8.2684169634305808E-3</v>
      </c>
      <c r="K19493" s="14">
        <v>9.067283255274497E-2</v>
      </c>
      <c r="L19493" s="14">
        <v>-6.7276793193526668E-2</v>
      </c>
      <c r="M19493" s="14">
        <v>-0.25922839498612021</v>
      </c>
      <c r="N19493" s="14">
        <v>-0.31178473498889886</v>
      </c>
      <c r="O19493" s="14">
        <v>-0.35276646464862133</v>
      </c>
      <c r="P19493" s="14">
        <v>-0.2897242238469932</v>
      </c>
      <c r="Q19493" s="14">
        <v>-0.30826763794370293</v>
      </c>
      <c r="R19493" s="14">
        <v>-0.16649192299789975</v>
      </c>
      <c r="S19493" s="14">
        <v>0.22054418194833736</v>
      </c>
      <c r="T19493" s="14">
        <v>0.19908791011889826</v>
      </c>
      <c r="U19493" s="14">
        <v>-0.19370181082563137</v>
      </c>
      <c r="V19493" s="14">
        <v>-0.2953928352745912</v>
      </c>
      <c r="W19493" s="14">
        <v>-3.6298896067533796E-3</v>
      </c>
      <c r="X19493" s="14">
        <v>-0.48875857064349887</v>
      </c>
      <c r="Y19493" s="14">
        <v>-0.47631948507034977</v>
      </c>
      <c r="Z19493" s="14">
        <v>-0.47577110977166359</v>
      </c>
    </row>
    <row r="19494" spans="2:26" x14ac:dyDescent="0.3">
      <c r="B19494" s="3" t="s">
        <v>1455</v>
      </c>
      <c r="C19494" s="10">
        <v>-0.37086372639052329</v>
      </c>
      <c r="D19494" s="10">
        <v>1.1737782060043214</v>
      </c>
      <c r="E19494" s="10">
        <v>-2.027703870178275</v>
      </c>
      <c r="F19494" s="10">
        <v>-2.7586113146095435</v>
      </c>
      <c r="G19494" s="10">
        <v>-3.3029251085894424</v>
      </c>
      <c r="H19494" s="10">
        <v>-0.27415789021042147</v>
      </c>
      <c r="I19494" s="10">
        <v>-0.52701146403398902</v>
      </c>
      <c r="J19494" s="10">
        <v>-1.7611728132107758</v>
      </c>
      <c r="K19494" s="10">
        <v>-1.5808611240717756</v>
      </c>
      <c r="L19494" s="10">
        <v>-1.8501118128219838</v>
      </c>
      <c r="M19494" s="10">
        <v>-2.1542773514363778</v>
      </c>
      <c r="N19494" s="10">
        <v>-2.1478503965901901</v>
      </c>
      <c r="O19494" s="10">
        <v>-2.2460953382057784</v>
      </c>
      <c r="P19494" s="10">
        <v>-0.2897242238469932</v>
      </c>
      <c r="Q19494" s="10">
        <v>1.5326545942834828</v>
      </c>
      <c r="R19494" s="10">
        <v>-1.976557957641736</v>
      </c>
      <c r="S19494" s="10">
        <v>-1.3643834984939522</v>
      </c>
      <c r="T19494" s="10">
        <v>-1.3082919807813291</v>
      </c>
      <c r="U19494" s="10">
        <v>-0.19370181082563137</v>
      </c>
      <c r="V19494" s="10">
        <v>-0.2953928352745912</v>
      </c>
      <c r="W19494" s="10">
        <v>-1.542703082870241</v>
      </c>
      <c r="X19494" s="10">
        <v>-0.48875857064349887</v>
      </c>
      <c r="Y19494" s="10">
        <v>-2.5163140473918464</v>
      </c>
      <c r="Z19494" s="10">
        <v>-3.8378869521580841</v>
      </c>
    </row>
    <row r="19495" spans="2:26" x14ac:dyDescent="0.3">
      <c r="B19495" s="3" t="s">
        <v>1456</v>
      </c>
      <c r="C19495" s="14">
        <v>-0.37086372639052329</v>
      </c>
      <c r="D19495" s="14">
        <v>-0.69720660356647679</v>
      </c>
      <c r="E19495" s="14">
        <v>-0.27311929679952246</v>
      </c>
      <c r="F19495" s="14">
        <v>0.17652343418455071</v>
      </c>
      <c r="G19495" s="14">
        <v>-0.13450826234074667</v>
      </c>
      <c r="H19495" s="14">
        <v>-0.27415789021042147</v>
      </c>
      <c r="I19495" s="14">
        <v>-0.52701146403398902</v>
      </c>
      <c r="J19495" s="14">
        <v>-8.2684169634305808E-3</v>
      </c>
      <c r="K19495" s="14">
        <v>9.067283255274497E-2</v>
      </c>
      <c r="L19495" s="14">
        <v>-6.7276793193526668E-2</v>
      </c>
      <c r="M19495" s="14">
        <v>-0.25922839498612021</v>
      </c>
      <c r="N19495" s="14">
        <v>-0.31178473498889886</v>
      </c>
      <c r="O19495" s="14">
        <v>-0.35276646464862133</v>
      </c>
      <c r="P19495" s="14">
        <v>-0.2897242238469932</v>
      </c>
      <c r="Q19495" s="14">
        <v>-0.30826763794370293</v>
      </c>
      <c r="R19495" s="14">
        <v>-0.16649192299789975</v>
      </c>
      <c r="S19495" s="14">
        <v>0.22054418194833736</v>
      </c>
      <c r="T19495" s="14">
        <v>0.19908791011889826</v>
      </c>
      <c r="U19495" s="14">
        <v>-0.19370181082563137</v>
      </c>
      <c r="V19495" s="14">
        <v>-0.2953928352745912</v>
      </c>
      <c r="W19495" s="14">
        <v>-3.6298896067533796E-3</v>
      </c>
      <c r="X19495" s="14">
        <v>-0.48875857064349887</v>
      </c>
      <c r="Y19495" s="14">
        <v>-0.47631948507034977</v>
      </c>
      <c r="Z19495" s="14">
        <v>-0.47577110977166359</v>
      </c>
    </row>
    <row r="19496" spans="2:26" x14ac:dyDescent="0.3">
      <c r="B19496" s="3" t="s">
        <v>1457</v>
      </c>
      <c r="C19496" s="10">
        <v>-0.37086372639052329</v>
      </c>
      <c r="D19496" s="10">
        <v>-0.69720660356647679</v>
      </c>
      <c r="E19496" s="10">
        <v>-0.27311929679952246</v>
      </c>
      <c r="F19496" s="10">
        <v>0.17652343418455071</v>
      </c>
      <c r="G19496" s="10">
        <v>-0.13450826234074667</v>
      </c>
      <c r="H19496" s="10">
        <v>-0.27415789021042147</v>
      </c>
      <c r="I19496" s="10">
        <v>-0.52701146403398902</v>
      </c>
      <c r="J19496" s="10">
        <v>-8.2684169634305808E-3</v>
      </c>
      <c r="K19496" s="10">
        <v>9.067283255274497E-2</v>
      </c>
      <c r="L19496" s="10">
        <v>-6.7276793193526668E-2</v>
      </c>
      <c r="M19496" s="10">
        <v>-0.25922839498612021</v>
      </c>
      <c r="N19496" s="10">
        <v>-0.31178473498889886</v>
      </c>
      <c r="O19496" s="10">
        <v>-2.2460953382057784</v>
      </c>
      <c r="P19496" s="10">
        <v>-0.2897242238469932</v>
      </c>
      <c r="Q19496" s="10">
        <v>-0.30826763794370293</v>
      </c>
      <c r="R19496" s="10">
        <v>-0.16649192299789975</v>
      </c>
      <c r="S19496" s="10">
        <v>-1.3643834984939522</v>
      </c>
      <c r="T19496" s="10">
        <v>-1.3082919807813291</v>
      </c>
      <c r="U19496" s="10">
        <v>-1.979127197566231</v>
      </c>
      <c r="V19496" s="10">
        <v>-0.2953928352745912</v>
      </c>
      <c r="W19496" s="10">
        <v>-3.6298896067533796E-3</v>
      </c>
      <c r="X19496" s="10">
        <v>-0.48875857064349887</v>
      </c>
      <c r="Y19496" s="10">
        <v>-0.47631948507034977</v>
      </c>
      <c r="Z19496" s="10">
        <v>-0.47577110977166359</v>
      </c>
    </row>
    <row r="19497" spans="2:26" x14ac:dyDescent="0.3">
      <c r="B19497" s="3" t="s">
        <v>1458</v>
      </c>
      <c r="C19497" s="14">
        <v>-0.37086372639052329</v>
      </c>
      <c r="D19497" s="14">
        <v>-0.69720660356647679</v>
      </c>
      <c r="E19497" s="14">
        <v>-2.027703870178275</v>
      </c>
      <c r="F19497" s="14">
        <v>0.17652343418455071</v>
      </c>
      <c r="G19497" s="14">
        <v>-1.7187166854650946</v>
      </c>
      <c r="H19497" s="14">
        <v>-0.27415789021042147</v>
      </c>
      <c r="I19497" s="14">
        <v>-0.52701146403398902</v>
      </c>
      <c r="J19497" s="14">
        <v>-8.2684169634305808E-3</v>
      </c>
      <c r="K19497" s="14">
        <v>9.067283255274497E-2</v>
      </c>
      <c r="L19497" s="14">
        <v>-6.7276793193526668E-2</v>
      </c>
      <c r="M19497" s="14">
        <v>-0.25922839498612021</v>
      </c>
      <c r="N19497" s="14">
        <v>-0.31178473498889886</v>
      </c>
      <c r="O19497" s="14">
        <v>-0.35276646464862133</v>
      </c>
      <c r="P19497" s="14">
        <v>-0.2897242238469932</v>
      </c>
      <c r="Q19497" s="14">
        <v>-0.30826763794370293</v>
      </c>
      <c r="R19497" s="14">
        <v>-0.16649192299789975</v>
      </c>
      <c r="S19497" s="14">
        <v>-1.3643834984939522</v>
      </c>
      <c r="T19497" s="14">
        <v>0.19908791011889826</v>
      </c>
      <c r="U19497" s="14">
        <v>-0.19370181082563137</v>
      </c>
      <c r="V19497" s="14">
        <v>-0.2953928352745912</v>
      </c>
      <c r="W19497" s="14">
        <v>-1.542703082870241</v>
      </c>
      <c r="X19497" s="14">
        <v>-0.48875857064349887</v>
      </c>
      <c r="Y19497" s="14">
        <v>-0.47631948507034977</v>
      </c>
      <c r="Z19497" s="14">
        <v>-0.47577110977166359</v>
      </c>
    </row>
    <row r="19498" spans="2:26" x14ac:dyDescent="0.3">
      <c r="B19498" s="3" t="s">
        <v>1459</v>
      </c>
      <c r="C19498" s="10">
        <v>1.3763164957159419</v>
      </c>
      <c r="D19498" s="10">
        <v>1.1737782060043214</v>
      </c>
      <c r="E19498" s="10">
        <v>1.4814652765792302</v>
      </c>
      <c r="F19498" s="10">
        <v>1.6440908085815977</v>
      </c>
      <c r="G19498" s="10">
        <v>1.4497001607836011</v>
      </c>
      <c r="H19498" s="10">
        <v>1.435297189925147</v>
      </c>
      <c r="I19498" s="10">
        <v>1.3993063010557636</v>
      </c>
      <c r="J19498" s="10">
        <v>-8.2684169634305808E-3</v>
      </c>
      <c r="K19498" s="10">
        <v>9.067283255274497E-2</v>
      </c>
      <c r="L19498" s="10">
        <v>-6.7276793193526668E-2</v>
      </c>
      <c r="M19498" s="10">
        <v>-0.25922839498612021</v>
      </c>
      <c r="N19498" s="10">
        <v>-0.31178473498889886</v>
      </c>
      <c r="O19498" s="10">
        <v>-0.35276646464862133</v>
      </c>
      <c r="P19498" s="10">
        <v>-0.2897242238469932</v>
      </c>
      <c r="Q19498" s="10">
        <v>-0.30826763794370293</v>
      </c>
      <c r="R19498" s="10">
        <v>-0.16649192299789975</v>
      </c>
      <c r="S19498" s="10">
        <v>0.22054418194833736</v>
      </c>
      <c r="T19498" s="10">
        <v>0.19908791011889826</v>
      </c>
      <c r="U19498" s="10">
        <v>-0.19370181082563137</v>
      </c>
      <c r="V19498" s="10">
        <v>-0.2953928352745912</v>
      </c>
      <c r="W19498" s="10">
        <v>-3.6298896067533796E-3</v>
      </c>
      <c r="X19498" s="10">
        <v>-0.48875857064349887</v>
      </c>
      <c r="Y19498" s="10">
        <v>-0.47631948507034977</v>
      </c>
      <c r="Z19498" s="10">
        <v>1.2052868114215467</v>
      </c>
    </row>
    <row r="19499" spans="2:26" x14ac:dyDescent="0.3">
      <c r="B19499" s="3" t="s">
        <v>1460</v>
      </c>
      <c r="C19499" s="14">
        <v>-0.37086372639052329</v>
      </c>
      <c r="D19499" s="14">
        <v>-0.69720660356647679</v>
      </c>
      <c r="E19499" s="14">
        <v>-0.27311929679952246</v>
      </c>
      <c r="F19499" s="14">
        <v>-1.2910439402124965</v>
      </c>
      <c r="G19499" s="14">
        <v>-0.13450826234074667</v>
      </c>
      <c r="H19499" s="14">
        <v>-1.9836129703459899</v>
      </c>
      <c r="I19499" s="14">
        <v>-0.52701146403398902</v>
      </c>
      <c r="J19499" s="14">
        <v>-8.2684169634305808E-3</v>
      </c>
      <c r="K19499" s="14">
        <v>-1.5808611240717756</v>
      </c>
      <c r="L19499" s="14">
        <v>-1.8501118128219838</v>
      </c>
      <c r="M19499" s="14">
        <v>-0.25922839498612021</v>
      </c>
      <c r="N19499" s="14">
        <v>-2.1478503965901901</v>
      </c>
      <c r="O19499" s="14">
        <v>-0.35276646464862133</v>
      </c>
      <c r="P19499" s="14">
        <v>-0.2897242238469932</v>
      </c>
      <c r="Q19499" s="14">
        <v>-0.30826763794370293</v>
      </c>
      <c r="R19499" s="14">
        <v>-0.16649192299789975</v>
      </c>
      <c r="S19499" s="14">
        <v>-1.3643834984939522</v>
      </c>
      <c r="T19499" s="14">
        <v>-1.3082919807813291</v>
      </c>
      <c r="U19499" s="14">
        <v>-1.979127197566231</v>
      </c>
      <c r="V19499" s="14">
        <v>-0.2953928352745912</v>
      </c>
      <c r="W19499" s="14">
        <v>-1.542703082870241</v>
      </c>
      <c r="X19499" s="14">
        <v>-0.48875857064349887</v>
      </c>
      <c r="Y19499" s="14">
        <v>-0.47631948507034977</v>
      </c>
      <c r="Z19499" s="14">
        <v>-0.47577110977166359</v>
      </c>
    </row>
    <row r="19500" spans="2:26" x14ac:dyDescent="0.3">
      <c r="B19500" s="3" t="s">
        <v>1461</v>
      </c>
      <c r="C19500" s="10">
        <v>1.3763164957159419</v>
      </c>
      <c r="D19500" s="10">
        <v>1.1737782060043214</v>
      </c>
      <c r="E19500" s="10">
        <v>1.4814652765792302</v>
      </c>
      <c r="F19500" s="10">
        <v>1.6440908085815977</v>
      </c>
      <c r="G19500" s="10">
        <v>1.4497001607836011</v>
      </c>
      <c r="H19500" s="10">
        <v>1.435297189925147</v>
      </c>
      <c r="I19500" s="10">
        <v>1.3993063010557636</v>
      </c>
      <c r="J19500" s="10">
        <v>1.7446359792839148</v>
      </c>
      <c r="K19500" s="10">
        <v>1.7622067891772655</v>
      </c>
      <c r="L19500" s="10">
        <v>1.7155582264349305</v>
      </c>
      <c r="M19500" s="10">
        <v>1.6358205614641375</v>
      </c>
      <c r="N19500" s="10">
        <v>1.5242809266123922</v>
      </c>
      <c r="O19500" s="10">
        <v>1.5405624089085359</v>
      </c>
      <c r="P19500" s="10">
        <v>1.4906101371838056</v>
      </c>
      <c r="Q19500" s="10">
        <v>1.5326545942834828</v>
      </c>
      <c r="R19500" s="10">
        <v>1.6435741116459366</v>
      </c>
      <c r="S19500" s="10">
        <v>1.805471862390627</v>
      </c>
      <c r="T19500" s="10">
        <v>1.7064678010191257</v>
      </c>
      <c r="U19500" s="10">
        <v>1.5917235759149684</v>
      </c>
      <c r="V19500" s="10">
        <v>1.4938437669600764</v>
      </c>
      <c r="W19500" s="10">
        <v>1.5354433036567341</v>
      </c>
      <c r="X19500" s="10">
        <v>1.3951835562005324</v>
      </c>
      <c r="Y19500" s="10">
        <v>1.563675077251147</v>
      </c>
      <c r="Z19500" s="10">
        <v>1.2052868114215467</v>
      </c>
    </row>
    <row r="19501" spans="2:26" x14ac:dyDescent="0.3">
      <c r="B19501" s="3" t="s">
        <v>1462</v>
      </c>
      <c r="C19501" s="14">
        <v>1.3763164957159419</v>
      </c>
      <c r="D19501" s="14">
        <v>1.1737782060043214</v>
      </c>
      <c r="E19501" s="14">
        <v>1.4814652765792302</v>
      </c>
      <c r="F19501" s="14">
        <v>1.6440908085815977</v>
      </c>
      <c r="G19501" s="14">
        <v>1.4497001607836011</v>
      </c>
      <c r="H19501" s="14">
        <v>1.435297189925147</v>
      </c>
      <c r="I19501" s="14">
        <v>1.3993063010557636</v>
      </c>
      <c r="J19501" s="14">
        <v>1.7446359792839148</v>
      </c>
      <c r="K19501" s="14">
        <v>1.7622067891772655</v>
      </c>
      <c r="L19501" s="14">
        <v>-6.7276793193526668E-2</v>
      </c>
      <c r="M19501" s="14">
        <v>-0.25922839498612021</v>
      </c>
      <c r="N19501" s="14">
        <v>-0.31178473498889886</v>
      </c>
      <c r="O19501" s="14">
        <v>-0.35276646464862133</v>
      </c>
      <c r="P19501" s="14">
        <v>-0.2897242238469932</v>
      </c>
      <c r="Q19501" s="14">
        <v>-0.30826763794370293</v>
      </c>
      <c r="R19501" s="14">
        <v>-0.16649192299789975</v>
      </c>
      <c r="S19501" s="14">
        <v>0.22054418194833736</v>
      </c>
      <c r="T19501" s="14">
        <v>0.19908791011889826</v>
      </c>
      <c r="U19501" s="14">
        <v>-0.19370181082563137</v>
      </c>
      <c r="V19501" s="14">
        <v>-0.2953928352745912</v>
      </c>
      <c r="W19501" s="14">
        <v>-3.6298896067533796E-3</v>
      </c>
      <c r="X19501" s="14">
        <v>-0.48875857064349887</v>
      </c>
      <c r="Y19501" s="14">
        <v>-0.47631948507034977</v>
      </c>
      <c r="Z19501" s="14">
        <v>1.2052868114215467</v>
      </c>
    </row>
    <row r="19502" spans="2:26" x14ac:dyDescent="0.3">
      <c r="B19502" s="3" t="s">
        <v>1463</v>
      </c>
      <c r="C19502" s="10">
        <v>1.3763164957159419</v>
      </c>
      <c r="D19502" s="10">
        <v>1.1737782060043214</v>
      </c>
      <c r="E19502" s="10">
        <v>-0.27311929679952246</v>
      </c>
      <c r="F19502" s="10">
        <v>0.17652343418455071</v>
      </c>
      <c r="G19502" s="10">
        <v>-0.13450826234074667</v>
      </c>
      <c r="H19502" s="10">
        <v>-0.27415789021042147</v>
      </c>
      <c r="I19502" s="10">
        <v>-0.52701146403398902</v>
      </c>
      <c r="J19502" s="10">
        <v>-1.7611728132107758</v>
      </c>
      <c r="K19502" s="10">
        <v>-1.5808611240717756</v>
      </c>
      <c r="L19502" s="10">
        <v>-6.7276793193526668E-2</v>
      </c>
      <c r="M19502" s="10">
        <v>-0.25922839498612021</v>
      </c>
      <c r="N19502" s="10">
        <v>-0.31178473498889886</v>
      </c>
      <c r="O19502" s="10">
        <v>-0.35276646464862133</v>
      </c>
      <c r="P19502" s="10">
        <v>-0.2897242238469932</v>
      </c>
      <c r="Q19502" s="10">
        <v>-0.30826763794370293</v>
      </c>
      <c r="R19502" s="10">
        <v>-0.16649192299789975</v>
      </c>
      <c r="S19502" s="10">
        <v>0.22054418194833736</v>
      </c>
      <c r="T19502" s="10">
        <v>0.19908791011889826</v>
      </c>
      <c r="U19502" s="10">
        <v>-0.19370181082563137</v>
      </c>
      <c r="V19502" s="10">
        <v>-0.2953928352745912</v>
      </c>
      <c r="W19502" s="10">
        <v>-3.6298896067533796E-3</v>
      </c>
      <c r="X19502" s="10">
        <v>-0.48875857064349887</v>
      </c>
      <c r="Y19502" s="10">
        <v>-0.47631948507034977</v>
      </c>
      <c r="Z19502" s="10">
        <v>1.2052868114215467</v>
      </c>
    </row>
    <row r="19503" spans="2:26" x14ac:dyDescent="0.3">
      <c r="B19503" s="3" t="s">
        <v>1464</v>
      </c>
      <c r="C19503" s="14">
        <v>1.3763164957159419</v>
      </c>
      <c r="D19503" s="14">
        <v>1.1737782060043214</v>
      </c>
      <c r="E19503" s="14">
        <v>1.4814652765792302</v>
      </c>
      <c r="F19503" s="14">
        <v>1.6440908085815977</v>
      </c>
      <c r="G19503" s="14">
        <v>1.4497001607836011</v>
      </c>
      <c r="H19503" s="14">
        <v>1.435297189925147</v>
      </c>
      <c r="I19503" s="14">
        <v>1.3993063010557636</v>
      </c>
      <c r="J19503" s="14">
        <v>1.7446359792839148</v>
      </c>
      <c r="K19503" s="14">
        <v>9.067283255274497E-2</v>
      </c>
      <c r="L19503" s="14">
        <v>-6.7276793193526668E-2</v>
      </c>
      <c r="M19503" s="14">
        <v>-0.25922839498612021</v>
      </c>
      <c r="N19503" s="14">
        <v>-0.31178473498889886</v>
      </c>
      <c r="O19503" s="14">
        <v>-0.35276646464862133</v>
      </c>
      <c r="P19503" s="14">
        <v>1.4906101371838056</v>
      </c>
      <c r="Q19503" s="14">
        <v>1.5326545942834828</v>
      </c>
      <c r="R19503" s="14">
        <v>-0.16649192299789975</v>
      </c>
      <c r="S19503" s="14">
        <v>0.22054418194833736</v>
      </c>
      <c r="T19503" s="14">
        <v>0.19908791011889826</v>
      </c>
      <c r="U19503" s="14">
        <v>-0.19370181082563137</v>
      </c>
      <c r="V19503" s="14">
        <v>1.4938437669600764</v>
      </c>
      <c r="W19503" s="14">
        <v>1.5354433036567341</v>
      </c>
      <c r="X19503" s="14">
        <v>1.3951835562005324</v>
      </c>
      <c r="Y19503" s="14">
        <v>1.563675077251147</v>
      </c>
      <c r="Z19503" s="14">
        <v>1.2052868114215467</v>
      </c>
    </row>
    <row r="19504" spans="2:26" x14ac:dyDescent="0.3">
      <c r="B19504" s="3" t="s">
        <v>1465</v>
      </c>
      <c r="C19504" s="10">
        <v>-0.37086372639052329</v>
      </c>
      <c r="D19504" s="10">
        <v>1.1737782060043214</v>
      </c>
      <c r="E19504" s="10">
        <v>-0.27311929679952246</v>
      </c>
      <c r="F19504" s="10">
        <v>0.17652343418455071</v>
      </c>
      <c r="G19504" s="10">
        <v>-0.13450826234074667</v>
      </c>
      <c r="H19504" s="10">
        <v>-1.9836129703459899</v>
      </c>
      <c r="I19504" s="10">
        <v>-0.52701146403398902</v>
      </c>
      <c r="J19504" s="10">
        <v>-8.2684169634305808E-3</v>
      </c>
      <c r="K19504" s="10">
        <v>-1.5808611240717756</v>
      </c>
      <c r="L19504" s="10">
        <v>-6.7276793193526668E-2</v>
      </c>
      <c r="M19504" s="10">
        <v>-0.25922839498612021</v>
      </c>
      <c r="N19504" s="10">
        <v>-0.31178473498889886</v>
      </c>
      <c r="O19504" s="10">
        <v>-0.35276646464862133</v>
      </c>
      <c r="P19504" s="10">
        <v>-0.2897242238469932</v>
      </c>
      <c r="Q19504" s="10">
        <v>-0.30826763794370293</v>
      </c>
      <c r="R19504" s="10">
        <v>-0.16649192299789975</v>
      </c>
      <c r="S19504" s="10">
        <v>-1.3643834984939522</v>
      </c>
      <c r="T19504" s="10">
        <v>-1.3082919807813291</v>
      </c>
      <c r="U19504" s="10">
        <v>-0.19370181082563137</v>
      </c>
      <c r="V19504" s="10">
        <v>-0.2953928352745912</v>
      </c>
      <c r="W19504" s="10">
        <v>-1.542703082870241</v>
      </c>
      <c r="X19504" s="10">
        <v>-0.48875857064349887</v>
      </c>
      <c r="Y19504" s="10">
        <v>-0.47631948507034977</v>
      </c>
      <c r="Z19504" s="10">
        <v>-0.47577110977166359</v>
      </c>
    </row>
    <row r="19505" spans="2:26" x14ac:dyDescent="0.3">
      <c r="B19505" s="3" t="s">
        <v>1466</v>
      </c>
      <c r="C19505" s="14">
        <v>-0.37086372639052329</v>
      </c>
      <c r="D19505" s="14">
        <v>-0.69720660356647679</v>
      </c>
      <c r="E19505" s="14">
        <v>-0.27311929679952246</v>
      </c>
      <c r="F19505" s="14">
        <v>0.17652343418455071</v>
      </c>
      <c r="G19505" s="14">
        <v>-0.13450826234074667</v>
      </c>
      <c r="H19505" s="14">
        <v>-0.27415789021042147</v>
      </c>
      <c r="I19505" s="14">
        <v>-0.52701146403398902</v>
      </c>
      <c r="J19505" s="14">
        <v>-8.2684169634305808E-3</v>
      </c>
      <c r="K19505" s="14">
        <v>9.067283255274497E-2</v>
      </c>
      <c r="L19505" s="14">
        <v>-6.7276793193526668E-2</v>
      </c>
      <c r="M19505" s="14">
        <v>-0.25922839498612021</v>
      </c>
      <c r="N19505" s="14">
        <v>-0.31178473498889886</v>
      </c>
      <c r="O19505" s="14">
        <v>-0.35276646464862133</v>
      </c>
      <c r="P19505" s="14">
        <v>1.4906101371838056</v>
      </c>
      <c r="Q19505" s="14">
        <v>-0.30826763794370293</v>
      </c>
      <c r="R19505" s="14">
        <v>-0.16649192299789975</v>
      </c>
      <c r="S19505" s="14">
        <v>0.22054418194833736</v>
      </c>
      <c r="T19505" s="14">
        <v>0.19908791011889826</v>
      </c>
      <c r="U19505" s="14">
        <v>-0.19370181082563137</v>
      </c>
      <c r="V19505" s="14">
        <v>-0.2953928352745912</v>
      </c>
      <c r="W19505" s="14">
        <v>-3.6298896067533796E-3</v>
      </c>
      <c r="X19505" s="14">
        <v>-0.48875857064349887</v>
      </c>
      <c r="Y19505" s="14">
        <v>-0.47631948507034977</v>
      </c>
      <c r="Z19505" s="14">
        <v>-0.47577110977166359</v>
      </c>
    </row>
    <row r="19506" spans="2:26" x14ac:dyDescent="0.3">
      <c r="B19506" s="3" t="s">
        <v>1467</v>
      </c>
      <c r="C19506" s="10">
        <v>-0.37086372639052329</v>
      </c>
      <c r="D19506" s="10">
        <v>-0.69720660356647679</v>
      </c>
      <c r="E19506" s="10">
        <v>-3.7822884435570279</v>
      </c>
      <c r="F19506" s="10">
        <v>-2.7586113146095435</v>
      </c>
      <c r="G19506" s="10">
        <v>-3.3029251085894424</v>
      </c>
      <c r="H19506" s="10">
        <v>1.435297189925147</v>
      </c>
      <c r="I19506" s="10">
        <v>1.3993063010557636</v>
      </c>
      <c r="J19506" s="10">
        <v>-1.7611728132107758</v>
      </c>
      <c r="K19506" s="10">
        <v>-1.5808611240717756</v>
      </c>
      <c r="L19506" s="10">
        <v>-6.7276793193526668E-2</v>
      </c>
      <c r="M19506" s="10">
        <v>-0.25922839498612021</v>
      </c>
      <c r="N19506" s="10">
        <v>-0.31178473498889886</v>
      </c>
      <c r="O19506" s="10">
        <v>-2.2460953382057784</v>
      </c>
      <c r="P19506" s="10">
        <v>-2.0700585848777919</v>
      </c>
      <c r="Q19506" s="10">
        <v>-0.30826763794370293</v>
      </c>
      <c r="R19506" s="10">
        <v>1.6435741116459366</v>
      </c>
      <c r="S19506" s="10">
        <v>-1.3643834984939522</v>
      </c>
      <c r="T19506" s="10">
        <v>0.19908791011889826</v>
      </c>
      <c r="U19506" s="10">
        <v>-0.19370181082563137</v>
      </c>
      <c r="V19506" s="10">
        <v>-0.2953928352745912</v>
      </c>
      <c r="W19506" s="10">
        <v>1.5354433036567341</v>
      </c>
      <c r="X19506" s="10">
        <v>-0.48875857064349887</v>
      </c>
      <c r="Y19506" s="10">
        <v>-0.47631948507034977</v>
      </c>
      <c r="Z19506" s="10">
        <v>1.2052868114215467</v>
      </c>
    </row>
    <row r="19507" spans="2:26" x14ac:dyDescent="0.3">
      <c r="B19507" s="3" t="s">
        <v>1468</v>
      </c>
      <c r="C19507" s="14">
        <v>-0.37086372639052329</v>
      </c>
      <c r="D19507" s="14">
        <v>-0.69720660356647679</v>
      </c>
      <c r="E19507" s="14">
        <v>-0.27311929679952246</v>
      </c>
      <c r="F19507" s="14">
        <v>0.17652343418455071</v>
      </c>
      <c r="G19507" s="14">
        <v>-0.13450826234074667</v>
      </c>
      <c r="H19507" s="14">
        <v>-0.27415789021042147</v>
      </c>
      <c r="I19507" s="14">
        <v>-0.52701146403398902</v>
      </c>
      <c r="J19507" s="14">
        <v>-8.2684169634305808E-3</v>
      </c>
      <c r="K19507" s="14">
        <v>9.067283255274497E-2</v>
      </c>
      <c r="L19507" s="14">
        <v>-6.7276793193526668E-2</v>
      </c>
      <c r="M19507" s="14">
        <v>-0.25922839498612021</v>
      </c>
      <c r="N19507" s="14">
        <v>-0.31178473498889886</v>
      </c>
      <c r="O19507" s="14">
        <v>-0.35276646464862133</v>
      </c>
      <c r="P19507" s="14">
        <v>-0.2897242238469932</v>
      </c>
      <c r="Q19507" s="14">
        <v>-0.30826763794370293</v>
      </c>
      <c r="R19507" s="14">
        <v>-0.16649192299789975</v>
      </c>
      <c r="S19507" s="14">
        <v>0.22054418194833736</v>
      </c>
      <c r="T19507" s="14">
        <v>0.19908791011889826</v>
      </c>
      <c r="U19507" s="14">
        <v>-0.19370181082563137</v>
      </c>
      <c r="V19507" s="14">
        <v>-0.2953928352745912</v>
      </c>
      <c r="W19507" s="14">
        <v>-1.542703082870241</v>
      </c>
      <c r="X19507" s="14">
        <v>-0.48875857064349887</v>
      </c>
      <c r="Y19507" s="14">
        <v>-0.47631948507034977</v>
      </c>
      <c r="Z19507" s="14">
        <v>-0.47577110977166359</v>
      </c>
    </row>
    <row r="19508" spans="2:26" x14ac:dyDescent="0.3">
      <c r="B19508" s="3" t="s">
        <v>1469</v>
      </c>
      <c r="C19508" s="10">
        <v>-0.37086372639052329</v>
      </c>
      <c r="D19508" s="10">
        <v>1.1737782060043214</v>
      </c>
      <c r="E19508" s="10">
        <v>1.4814652765792302</v>
      </c>
      <c r="F19508" s="10">
        <v>0.17652343418455071</v>
      </c>
      <c r="G19508" s="10">
        <v>-0.13450826234074667</v>
      </c>
      <c r="H19508" s="10">
        <v>-0.27415789021042147</v>
      </c>
      <c r="I19508" s="10">
        <v>-0.52701146403398902</v>
      </c>
      <c r="J19508" s="10">
        <v>-8.2684169634305808E-3</v>
      </c>
      <c r="K19508" s="10">
        <v>9.067283255274497E-2</v>
      </c>
      <c r="L19508" s="10">
        <v>1.7155582264349305</v>
      </c>
      <c r="M19508" s="10">
        <v>-0.25922839498612021</v>
      </c>
      <c r="N19508" s="10">
        <v>-0.31178473498889886</v>
      </c>
      <c r="O19508" s="10">
        <v>-0.35276646464862133</v>
      </c>
      <c r="P19508" s="10">
        <v>-0.2897242238469932</v>
      </c>
      <c r="Q19508" s="10">
        <v>-0.30826763794370293</v>
      </c>
      <c r="R19508" s="10">
        <v>-0.16649192299789975</v>
      </c>
      <c r="S19508" s="10">
        <v>0.22054418194833736</v>
      </c>
      <c r="T19508" s="10">
        <v>0.19908791011889826</v>
      </c>
      <c r="U19508" s="10">
        <v>-0.19370181082563137</v>
      </c>
      <c r="V19508" s="10">
        <v>-0.2953928352745912</v>
      </c>
      <c r="W19508" s="10">
        <v>-3.6298896067533796E-3</v>
      </c>
      <c r="X19508" s="10">
        <v>1.3951835562005324</v>
      </c>
      <c r="Y19508" s="10">
        <v>-0.47631948507034977</v>
      </c>
      <c r="Z19508" s="10">
        <v>1.2052868114215467</v>
      </c>
    </row>
    <row r="19509" spans="2:26" x14ac:dyDescent="0.3">
      <c r="B19509" s="3" t="s">
        <v>1470</v>
      </c>
      <c r="C19509" s="14">
        <v>1.3763164957159419</v>
      </c>
      <c r="D19509" s="14">
        <v>1.1737782060043214</v>
      </c>
      <c r="E19509" s="14">
        <v>-0.27311929679952246</v>
      </c>
      <c r="F19509" s="14">
        <v>0.17652343418455071</v>
      </c>
      <c r="G19509" s="14">
        <v>1.4497001607836011</v>
      </c>
      <c r="H19509" s="14">
        <v>-0.27415789021042147</v>
      </c>
      <c r="I19509" s="14">
        <v>-0.52701146403398902</v>
      </c>
      <c r="J19509" s="14">
        <v>1.7446359792839148</v>
      </c>
      <c r="K19509" s="14">
        <v>1.7622067891772655</v>
      </c>
      <c r="L19509" s="14">
        <v>-6.7276793193526668E-2</v>
      </c>
      <c r="M19509" s="14">
        <v>1.6358205614641375</v>
      </c>
      <c r="N19509" s="14">
        <v>-0.31178473498889886</v>
      </c>
      <c r="O19509" s="14">
        <v>1.5405624089085359</v>
      </c>
      <c r="P19509" s="14">
        <v>-0.2897242238469932</v>
      </c>
      <c r="Q19509" s="14">
        <v>1.5326545942834828</v>
      </c>
      <c r="R19509" s="14">
        <v>1.6435741116459366</v>
      </c>
      <c r="S19509" s="14">
        <v>1.805471862390627</v>
      </c>
      <c r="T19509" s="14">
        <v>0.19908791011889826</v>
      </c>
      <c r="U19509" s="14">
        <v>1.5917235759149684</v>
      </c>
      <c r="V19509" s="14">
        <v>1.4938437669600764</v>
      </c>
      <c r="W19509" s="14">
        <v>-3.6298896067533796E-3</v>
      </c>
      <c r="X19509" s="14">
        <v>-0.48875857064349887</v>
      </c>
      <c r="Y19509" s="14">
        <v>-0.47631948507034977</v>
      </c>
      <c r="Z19509" s="14">
        <v>1.2052868114215467</v>
      </c>
    </row>
    <row r="19510" spans="2:26" x14ac:dyDescent="0.3">
      <c r="B19510" s="3" t="s">
        <v>1471</v>
      </c>
      <c r="C19510" s="10">
        <v>1.3763164957159419</v>
      </c>
      <c r="D19510" s="10">
        <v>1.1737782060043214</v>
      </c>
      <c r="E19510" s="10">
        <v>1.4814652765792302</v>
      </c>
      <c r="F19510" s="10">
        <v>1.6440908085815977</v>
      </c>
      <c r="G19510" s="10">
        <v>1.4497001607836011</v>
      </c>
      <c r="H19510" s="10">
        <v>1.435297189925147</v>
      </c>
      <c r="I19510" s="10">
        <v>1.3993063010557636</v>
      </c>
      <c r="J19510" s="10">
        <v>1.7446359792839148</v>
      </c>
      <c r="K19510" s="10">
        <v>1.7622067891772655</v>
      </c>
      <c r="L19510" s="10">
        <v>-6.7276793193526668E-2</v>
      </c>
      <c r="M19510" s="10">
        <v>-0.25922839498612021</v>
      </c>
      <c r="N19510" s="10">
        <v>-0.31178473498889886</v>
      </c>
      <c r="O19510" s="10">
        <v>-0.35276646464862133</v>
      </c>
      <c r="P19510" s="10">
        <v>-0.2897242238469932</v>
      </c>
      <c r="Q19510" s="10">
        <v>-0.30826763794370293</v>
      </c>
      <c r="R19510" s="10">
        <v>-0.16649192299789975</v>
      </c>
      <c r="S19510" s="10">
        <v>0.22054418194833736</v>
      </c>
      <c r="T19510" s="10">
        <v>0.19908791011889826</v>
      </c>
      <c r="U19510" s="10">
        <v>1.5917235759149684</v>
      </c>
      <c r="V19510" s="10">
        <v>1.4938437669600764</v>
      </c>
      <c r="W19510" s="10">
        <v>1.5354433036567341</v>
      </c>
      <c r="X19510" s="10">
        <v>1.3951835562005324</v>
      </c>
      <c r="Y19510" s="10">
        <v>1.563675077251147</v>
      </c>
      <c r="Z19510" s="10">
        <v>1.2052868114215467</v>
      </c>
    </row>
    <row r="19511" spans="2:26" x14ac:dyDescent="0.3">
      <c r="B19511" s="3" t="s">
        <v>1472</v>
      </c>
      <c r="C19511" s="14">
        <v>-0.37086372639052329</v>
      </c>
      <c r="D19511" s="14">
        <v>1.1737782060043214</v>
      </c>
      <c r="E19511" s="14">
        <v>1.4814652765792302</v>
      </c>
      <c r="F19511" s="14">
        <v>1.6440908085815977</v>
      </c>
      <c r="G19511" s="14">
        <v>1.4497001607836011</v>
      </c>
      <c r="H19511" s="14">
        <v>1.435297189925147</v>
      </c>
      <c r="I19511" s="14">
        <v>1.3993063010557636</v>
      </c>
      <c r="J19511" s="14">
        <v>-8.2684169634305808E-3</v>
      </c>
      <c r="K19511" s="14">
        <v>9.067283255274497E-2</v>
      </c>
      <c r="L19511" s="14">
        <v>-6.7276793193526668E-2</v>
      </c>
      <c r="M19511" s="14">
        <v>-0.25922839498612021</v>
      </c>
      <c r="N19511" s="14">
        <v>1.5242809266123922</v>
      </c>
      <c r="O19511" s="14">
        <v>1.5405624089085359</v>
      </c>
      <c r="P19511" s="14">
        <v>1.4906101371838056</v>
      </c>
      <c r="Q19511" s="14">
        <v>1.5326545942834828</v>
      </c>
      <c r="R19511" s="14">
        <v>-0.16649192299789975</v>
      </c>
      <c r="S19511" s="14">
        <v>0.22054418194833736</v>
      </c>
      <c r="T19511" s="14">
        <v>1.7064678010191257</v>
      </c>
      <c r="U19511" s="14">
        <v>-0.19370181082563137</v>
      </c>
      <c r="V19511" s="14">
        <v>-0.2953928352745912</v>
      </c>
      <c r="W19511" s="14">
        <v>-3.6298896067533796E-3</v>
      </c>
      <c r="X19511" s="14">
        <v>1.3951835562005324</v>
      </c>
      <c r="Y19511" s="14">
        <v>1.563675077251147</v>
      </c>
      <c r="Z19511" s="14">
        <v>1.2052868114215467</v>
      </c>
    </row>
    <row r="19512" spans="2:26" x14ac:dyDescent="0.3">
      <c r="B19512" s="3" t="s">
        <v>1473</v>
      </c>
      <c r="C19512" s="10">
        <v>-0.37086372639052329</v>
      </c>
      <c r="D19512" s="10">
        <v>-0.69720660356647679</v>
      </c>
      <c r="E19512" s="10">
        <v>-0.27311929679952246</v>
      </c>
      <c r="F19512" s="10">
        <v>0.17652343418455071</v>
      </c>
      <c r="G19512" s="10">
        <v>-0.13450826234074667</v>
      </c>
      <c r="H19512" s="10">
        <v>-0.27415789021042147</v>
      </c>
      <c r="I19512" s="10">
        <v>-0.52701146403398902</v>
      </c>
      <c r="J19512" s="10">
        <v>-8.2684169634305808E-3</v>
      </c>
      <c r="K19512" s="10">
        <v>9.067283255274497E-2</v>
      </c>
      <c r="L19512" s="10">
        <v>-6.7276793193526668E-2</v>
      </c>
      <c r="M19512" s="10">
        <v>-0.25922839498612021</v>
      </c>
      <c r="N19512" s="10">
        <v>-0.31178473498889886</v>
      </c>
      <c r="O19512" s="10">
        <v>-0.35276646464862133</v>
      </c>
      <c r="P19512" s="10">
        <v>-0.2897242238469932</v>
      </c>
      <c r="Q19512" s="10">
        <v>-0.30826763794370293</v>
      </c>
      <c r="R19512" s="10">
        <v>-0.16649192299789975</v>
      </c>
      <c r="S19512" s="10">
        <v>0.22054418194833736</v>
      </c>
      <c r="T19512" s="10">
        <v>0.19908791011889826</v>
      </c>
      <c r="U19512" s="10">
        <v>-0.19370181082563137</v>
      </c>
      <c r="V19512" s="10">
        <v>-0.2953928352745912</v>
      </c>
      <c r="W19512" s="10">
        <v>-3.6298896067533796E-3</v>
      </c>
      <c r="X19512" s="10">
        <v>-0.48875857064349887</v>
      </c>
      <c r="Y19512" s="10">
        <v>-0.47631948507034977</v>
      </c>
      <c r="Z19512" s="10">
        <v>-0.47577110977166359</v>
      </c>
    </row>
    <row r="19513" spans="2:26" x14ac:dyDescent="0.3">
      <c r="B19513" s="3" t="s">
        <v>1474</v>
      </c>
      <c r="C19513" s="14">
        <v>1.3763164957159419</v>
      </c>
      <c r="D19513" s="14">
        <v>1.1737782060043214</v>
      </c>
      <c r="E19513" s="14">
        <v>-0.27311929679952246</v>
      </c>
      <c r="F19513" s="14">
        <v>0.17652343418455071</v>
      </c>
      <c r="G19513" s="14">
        <v>1.4497001607836011</v>
      </c>
      <c r="H19513" s="14">
        <v>-0.27415789021042147</v>
      </c>
      <c r="I19513" s="14">
        <v>-0.52701146403398902</v>
      </c>
      <c r="J19513" s="14">
        <v>-8.2684169634305808E-3</v>
      </c>
      <c r="K19513" s="14">
        <v>9.067283255274497E-2</v>
      </c>
      <c r="L19513" s="14">
        <v>-1.8501118128219838</v>
      </c>
      <c r="M19513" s="14">
        <v>-2.1542773514363778</v>
      </c>
      <c r="N19513" s="14">
        <v>1.5242809266123922</v>
      </c>
      <c r="O19513" s="14">
        <v>1.5405624089085359</v>
      </c>
      <c r="P19513" s="14">
        <v>-0.2897242238469932</v>
      </c>
      <c r="Q19513" s="14">
        <v>-0.30826763794370293</v>
      </c>
      <c r="R19513" s="14">
        <v>-1.976557957641736</v>
      </c>
      <c r="S19513" s="14">
        <v>0.22054418194833736</v>
      </c>
      <c r="T19513" s="14">
        <v>-1.3082919807813291</v>
      </c>
      <c r="U19513" s="14">
        <v>-0.19370181082563137</v>
      </c>
      <c r="V19513" s="14">
        <v>-0.2953928352745912</v>
      </c>
      <c r="W19513" s="14">
        <v>-3.6298896067533796E-3</v>
      </c>
      <c r="X19513" s="14">
        <v>1.3951835562005324</v>
      </c>
      <c r="Y19513" s="14">
        <v>-0.47631948507034977</v>
      </c>
      <c r="Z19513" s="14">
        <v>1.2052868114215467</v>
      </c>
    </row>
    <row r="19514" spans="2:26" x14ac:dyDescent="0.3">
      <c r="B19514" s="3" t="s">
        <v>1475</v>
      </c>
      <c r="C19514" s="10">
        <v>-0.37086372639052329</v>
      </c>
      <c r="D19514" s="10">
        <v>-0.69720660356647679</v>
      </c>
      <c r="E19514" s="10">
        <v>-0.27311929679952246</v>
      </c>
      <c r="F19514" s="10">
        <v>0.17652343418455071</v>
      </c>
      <c r="G19514" s="10">
        <v>-0.13450826234074667</v>
      </c>
      <c r="H19514" s="10">
        <v>1.435297189925147</v>
      </c>
      <c r="I19514" s="10">
        <v>1.3993063010557636</v>
      </c>
      <c r="J19514" s="10">
        <v>-8.2684169634305808E-3</v>
      </c>
      <c r="K19514" s="10">
        <v>9.067283255274497E-2</v>
      </c>
      <c r="L19514" s="10">
        <v>-6.7276793193526668E-2</v>
      </c>
      <c r="M19514" s="10">
        <v>-0.25922839498612021</v>
      </c>
      <c r="N19514" s="10">
        <v>-0.31178473498889886</v>
      </c>
      <c r="O19514" s="10">
        <v>-0.35276646464862133</v>
      </c>
      <c r="P19514" s="10">
        <v>-0.2897242238469932</v>
      </c>
      <c r="Q19514" s="10">
        <v>-0.30826763794370293</v>
      </c>
      <c r="R19514" s="10">
        <v>-1.976557957641736</v>
      </c>
      <c r="S19514" s="10">
        <v>0.22054418194833736</v>
      </c>
      <c r="T19514" s="10">
        <v>0.19908791011889826</v>
      </c>
      <c r="U19514" s="10">
        <v>-1.979127197566231</v>
      </c>
      <c r="V19514" s="10">
        <v>-2.0846294375092587</v>
      </c>
      <c r="W19514" s="10">
        <v>-1.542703082870241</v>
      </c>
      <c r="X19514" s="10">
        <v>-0.48875857064349887</v>
      </c>
      <c r="Y19514" s="10">
        <v>-2.5163140473918464</v>
      </c>
      <c r="Z19514" s="10">
        <v>-0.47577110977166359</v>
      </c>
    </row>
    <row r="19515" spans="2:26" x14ac:dyDescent="0.3">
      <c r="B19515" s="3" t="s">
        <v>1476</v>
      </c>
      <c r="C19515" s="14">
        <v>-0.37086372639052329</v>
      </c>
      <c r="D19515" s="14">
        <v>-0.69720660356647679</v>
      </c>
      <c r="E19515" s="14">
        <v>-0.27311929679952246</v>
      </c>
      <c r="F19515" s="14">
        <v>-1.2910439402124965</v>
      </c>
      <c r="G19515" s="14">
        <v>-0.13450826234074667</v>
      </c>
      <c r="H19515" s="14">
        <v>-0.27415789021042147</v>
      </c>
      <c r="I19515" s="14">
        <v>-0.52701146403398902</v>
      </c>
      <c r="J19515" s="14">
        <v>-1.7611728132107758</v>
      </c>
      <c r="K19515" s="14">
        <v>-1.5808611240717756</v>
      </c>
      <c r="L19515" s="14">
        <v>-1.8501118128219838</v>
      </c>
      <c r="M19515" s="14">
        <v>-0.25922839498612021</v>
      </c>
      <c r="N19515" s="14">
        <v>-0.31178473498889886</v>
      </c>
      <c r="O19515" s="14">
        <v>-0.35276646464862133</v>
      </c>
      <c r="P19515" s="14">
        <v>-2.0700585848777919</v>
      </c>
      <c r="Q19515" s="14">
        <v>-0.30826763794370293</v>
      </c>
      <c r="R19515" s="14">
        <v>-0.16649192299789975</v>
      </c>
      <c r="S19515" s="14">
        <v>-1.3643834984939522</v>
      </c>
      <c r="T19515" s="14">
        <v>-2.8156718716815567</v>
      </c>
      <c r="U19515" s="14">
        <v>-0.19370181082563137</v>
      </c>
      <c r="V19515" s="14">
        <v>-0.2953928352745912</v>
      </c>
      <c r="W19515" s="14">
        <v>-3.6298896067533796E-3</v>
      </c>
      <c r="X19515" s="14">
        <v>-0.48875857064349887</v>
      </c>
      <c r="Y19515" s="14">
        <v>-0.47631948507034977</v>
      </c>
      <c r="Z19515" s="14">
        <v>-0.47577110977166359</v>
      </c>
    </row>
    <row r="19516" spans="2:26" x14ac:dyDescent="0.3">
      <c r="B19516" s="3" t="s">
        <v>1477</v>
      </c>
      <c r="C19516" s="10">
        <v>-0.37086372639052329</v>
      </c>
      <c r="D19516" s="10">
        <v>-0.69720660356647679</v>
      </c>
      <c r="E19516" s="10">
        <v>-0.27311929679952246</v>
      </c>
      <c r="F19516" s="10">
        <v>0.17652343418455071</v>
      </c>
      <c r="G19516" s="10">
        <v>-0.13450826234074667</v>
      </c>
      <c r="H19516" s="10">
        <v>-0.27415789021042147</v>
      </c>
      <c r="I19516" s="10">
        <v>-0.52701146403398902</v>
      </c>
      <c r="J19516" s="10">
        <v>-8.2684169634305808E-3</v>
      </c>
      <c r="K19516" s="10">
        <v>9.067283255274497E-2</v>
      </c>
      <c r="L19516" s="10">
        <v>-6.7276793193526668E-2</v>
      </c>
      <c r="M19516" s="10">
        <v>-0.25922839498612021</v>
      </c>
      <c r="N19516" s="10">
        <v>-0.31178473498889886</v>
      </c>
      <c r="O19516" s="10">
        <v>-0.35276646464862133</v>
      </c>
      <c r="P19516" s="10">
        <v>-0.2897242238469932</v>
      </c>
      <c r="Q19516" s="10">
        <v>-0.30826763794370293</v>
      </c>
      <c r="R19516" s="10">
        <v>-0.16649192299789975</v>
      </c>
      <c r="S19516" s="10">
        <v>0.22054418194833736</v>
      </c>
      <c r="T19516" s="10">
        <v>0.19908791011889826</v>
      </c>
      <c r="U19516" s="10">
        <v>-0.19370181082563137</v>
      </c>
      <c r="V19516" s="10">
        <v>-0.2953928352745912</v>
      </c>
      <c r="W19516" s="10">
        <v>-3.6298896067533796E-3</v>
      </c>
      <c r="X19516" s="10">
        <v>-0.48875857064349887</v>
      </c>
      <c r="Y19516" s="10">
        <v>-0.47631948507034977</v>
      </c>
      <c r="Z19516" s="10">
        <v>-0.47577110977166359</v>
      </c>
    </row>
    <row r="19517" spans="2:26" x14ac:dyDescent="0.3">
      <c r="B19517" s="3" t="s">
        <v>1478</v>
      </c>
      <c r="C19517" s="14">
        <v>-0.37086372639052329</v>
      </c>
      <c r="D19517" s="14">
        <v>-0.69720660356647679</v>
      </c>
      <c r="E19517" s="14">
        <v>-0.27311929679952246</v>
      </c>
      <c r="F19517" s="14">
        <v>0.17652343418455071</v>
      </c>
      <c r="G19517" s="14">
        <v>-0.13450826234074667</v>
      </c>
      <c r="H19517" s="14">
        <v>-0.27415789021042147</v>
      </c>
      <c r="I19517" s="14">
        <v>-0.52701146403398902</v>
      </c>
      <c r="J19517" s="14">
        <v>-8.2684169634305808E-3</v>
      </c>
      <c r="K19517" s="14">
        <v>9.067283255274497E-2</v>
      </c>
      <c r="L19517" s="14">
        <v>-6.7276793193526668E-2</v>
      </c>
      <c r="M19517" s="14">
        <v>-0.25922839498612021</v>
      </c>
      <c r="N19517" s="14">
        <v>-0.31178473498889886</v>
      </c>
      <c r="O19517" s="14">
        <v>-0.35276646464862133</v>
      </c>
      <c r="P19517" s="14">
        <v>-0.2897242238469932</v>
      </c>
      <c r="Q19517" s="14">
        <v>-0.30826763794370293</v>
      </c>
      <c r="R19517" s="14">
        <v>-0.16649192299789975</v>
      </c>
      <c r="S19517" s="14">
        <v>0.22054418194833736</v>
      </c>
      <c r="T19517" s="14">
        <v>0.19908791011889826</v>
      </c>
      <c r="U19517" s="14">
        <v>-0.19370181082563137</v>
      </c>
      <c r="V19517" s="14">
        <v>-0.2953928352745912</v>
      </c>
      <c r="W19517" s="14">
        <v>-3.6298896067533796E-3</v>
      </c>
      <c r="X19517" s="14">
        <v>-0.48875857064349887</v>
      </c>
      <c r="Y19517" s="14">
        <v>-0.47631948507034977</v>
      </c>
      <c r="Z19517" s="14">
        <v>-0.47577110977166359</v>
      </c>
    </row>
    <row r="19518" spans="2:26" x14ac:dyDescent="0.3">
      <c r="B19518" s="3" t="s">
        <v>1479</v>
      </c>
      <c r="C19518" s="10">
        <v>-0.37086372639052329</v>
      </c>
      <c r="D19518" s="10">
        <v>-0.69720660356647679</v>
      </c>
      <c r="E19518" s="10">
        <v>-0.27311929679952246</v>
      </c>
      <c r="F19518" s="10">
        <v>0.17652343418455071</v>
      </c>
      <c r="G19518" s="10">
        <v>-0.13450826234074667</v>
      </c>
      <c r="H19518" s="10">
        <v>-0.27415789021042147</v>
      </c>
      <c r="I19518" s="10">
        <v>-0.52701146403398902</v>
      </c>
      <c r="J19518" s="10">
        <v>-8.2684169634305808E-3</v>
      </c>
      <c r="K19518" s="10">
        <v>9.067283255274497E-2</v>
      </c>
      <c r="L19518" s="10">
        <v>-6.7276793193526668E-2</v>
      </c>
      <c r="M19518" s="10">
        <v>-0.25922839498612021</v>
      </c>
      <c r="N19518" s="10">
        <v>-0.31178473498889886</v>
      </c>
      <c r="O19518" s="10">
        <v>-0.35276646464862133</v>
      </c>
      <c r="P19518" s="10">
        <v>-0.2897242238469932</v>
      </c>
      <c r="Q19518" s="10">
        <v>-0.30826763794370293</v>
      </c>
      <c r="R19518" s="10">
        <v>-0.16649192299789975</v>
      </c>
      <c r="S19518" s="10">
        <v>0.22054418194833736</v>
      </c>
      <c r="T19518" s="10">
        <v>0.19908791011889826</v>
      </c>
      <c r="U19518" s="10">
        <v>-0.19370181082563137</v>
      </c>
      <c r="V19518" s="10">
        <v>-0.2953928352745912</v>
      </c>
      <c r="W19518" s="10">
        <v>-3.6298896067533796E-3</v>
      </c>
      <c r="X19518" s="10">
        <v>-0.48875857064349887</v>
      </c>
      <c r="Y19518" s="10">
        <v>-0.47631948507034977</v>
      </c>
      <c r="Z19518" s="10">
        <v>-0.47577110977166359</v>
      </c>
    </row>
    <row r="19519" spans="2:26" x14ac:dyDescent="0.3">
      <c r="B19519" s="3" t="s">
        <v>1480</v>
      </c>
      <c r="C19519" s="14">
        <v>-0.37086372639052329</v>
      </c>
      <c r="D19519" s="14">
        <v>-0.69720660356647679</v>
      </c>
      <c r="E19519" s="14">
        <v>-0.27311929679952246</v>
      </c>
      <c r="F19519" s="14">
        <v>-1.2910439402124965</v>
      </c>
      <c r="G19519" s="14">
        <v>-0.13450826234074667</v>
      </c>
      <c r="H19519" s="14">
        <v>-0.27415789021042147</v>
      </c>
      <c r="I19519" s="14">
        <v>-0.52701146403398902</v>
      </c>
      <c r="J19519" s="14">
        <v>-8.2684169634305808E-3</v>
      </c>
      <c r="K19519" s="14">
        <v>9.067283255274497E-2</v>
      </c>
      <c r="L19519" s="14">
        <v>-6.7276793193526668E-2</v>
      </c>
      <c r="M19519" s="14">
        <v>-0.25922839498612021</v>
      </c>
      <c r="N19519" s="14">
        <v>-0.31178473498889886</v>
      </c>
      <c r="O19519" s="14">
        <v>-0.35276646464862133</v>
      </c>
      <c r="P19519" s="14">
        <v>-0.2897242238469932</v>
      </c>
      <c r="Q19519" s="14">
        <v>-0.30826763794370293</v>
      </c>
      <c r="R19519" s="14">
        <v>-0.16649192299789975</v>
      </c>
      <c r="S19519" s="14">
        <v>0.22054418194833736</v>
      </c>
      <c r="T19519" s="14">
        <v>0.19908791011889826</v>
      </c>
      <c r="U19519" s="14">
        <v>-0.19370181082563137</v>
      </c>
      <c r="V19519" s="14">
        <v>-0.2953928352745912</v>
      </c>
      <c r="W19519" s="14">
        <v>-3.6298896067533796E-3</v>
      </c>
      <c r="X19519" s="14">
        <v>-0.48875857064349887</v>
      </c>
      <c r="Y19519" s="14">
        <v>-0.47631948507034977</v>
      </c>
      <c r="Z19519" s="14">
        <v>-0.47577110977166359</v>
      </c>
    </row>
    <row r="19520" spans="2:26" x14ac:dyDescent="0.3">
      <c r="B19520" s="3" t="s">
        <v>1481</v>
      </c>
      <c r="C19520" s="10">
        <v>-0.37086372639052329</v>
      </c>
      <c r="D19520" s="10">
        <v>-2.5681914131372747</v>
      </c>
      <c r="E19520" s="10">
        <v>-0.27311929679952246</v>
      </c>
      <c r="F19520" s="10">
        <v>0.17652343418455071</v>
      </c>
      <c r="G19520" s="10">
        <v>-0.13450826234074667</v>
      </c>
      <c r="H19520" s="10">
        <v>-0.27415789021042147</v>
      </c>
      <c r="I19520" s="10">
        <v>-2.4533292291237419</v>
      </c>
      <c r="J19520" s="10">
        <v>-8.2684169634305808E-3</v>
      </c>
      <c r="K19520" s="10">
        <v>9.067283255274497E-2</v>
      </c>
      <c r="L19520" s="10">
        <v>-1.8501118128219838</v>
      </c>
      <c r="M19520" s="10">
        <v>-0.25922839498612021</v>
      </c>
      <c r="N19520" s="10">
        <v>-0.31178473498889886</v>
      </c>
      <c r="O19520" s="10">
        <v>-0.35276646464862133</v>
      </c>
      <c r="P19520" s="10">
        <v>-2.0700585848777919</v>
      </c>
      <c r="Q19520" s="10">
        <v>-0.30826763794370293</v>
      </c>
      <c r="R19520" s="10">
        <v>-0.16649192299789975</v>
      </c>
      <c r="S19520" s="10">
        <v>0.22054418194833736</v>
      </c>
      <c r="T19520" s="10">
        <v>0.19908791011889826</v>
      </c>
      <c r="U19520" s="10">
        <v>-1.979127197566231</v>
      </c>
      <c r="V19520" s="10">
        <v>-2.0846294375092587</v>
      </c>
      <c r="W19520" s="10">
        <v>-1.542703082870241</v>
      </c>
      <c r="X19520" s="10">
        <v>-0.48875857064349887</v>
      </c>
      <c r="Y19520" s="10">
        <v>-0.47631948507034977</v>
      </c>
      <c r="Z19520" s="10">
        <v>-0.47577110977166359</v>
      </c>
    </row>
    <row r="19521" spans="2:26" x14ac:dyDescent="0.3">
      <c r="B19521" s="3" t="s">
        <v>1482</v>
      </c>
      <c r="C19521" s="14">
        <v>1.3763164957159419</v>
      </c>
      <c r="D19521" s="14">
        <v>1.1737782060043214</v>
      </c>
      <c r="E19521" s="14">
        <v>-0.27311929679952246</v>
      </c>
      <c r="F19521" s="14">
        <v>0.17652343418455071</v>
      </c>
      <c r="G19521" s="14">
        <v>-0.13450826234074667</v>
      </c>
      <c r="H19521" s="14">
        <v>1.435297189925147</v>
      </c>
      <c r="I19521" s="14">
        <v>-0.52701146403398902</v>
      </c>
      <c r="J19521" s="14">
        <v>-8.2684169634305808E-3</v>
      </c>
      <c r="K19521" s="14">
        <v>9.067283255274497E-2</v>
      </c>
      <c r="L19521" s="14">
        <v>-6.7276793193526668E-2</v>
      </c>
      <c r="M19521" s="14">
        <v>1.6358205614641375</v>
      </c>
      <c r="N19521" s="14">
        <v>1.5242809266123922</v>
      </c>
      <c r="O19521" s="14">
        <v>1.5405624089085359</v>
      </c>
      <c r="P19521" s="14">
        <v>-0.2897242238469932</v>
      </c>
      <c r="Q19521" s="14">
        <v>1.5326545942834828</v>
      </c>
      <c r="R19521" s="14">
        <v>1.6435741116459366</v>
      </c>
      <c r="S19521" s="14">
        <v>1.805471862390627</v>
      </c>
      <c r="T19521" s="14">
        <v>0.19908791011889826</v>
      </c>
      <c r="U19521" s="14">
        <v>1.5917235759149684</v>
      </c>
      <c r="V19521" s="14">
        <v>1.4938437669600764</v>
      </c>
      <c r="W19521" s="14">
        <v>-3.6298896067533796E-3</v>
      </c>
      <c r="X19521" s="14">
        <v>-0.48875857064349887</v>
      </c>
      <c r="Y19521" s="14">
        <v>-0.47631948507034977</v>
      </c>
      <c r="Z19521" s="14">
        <v>1.2052868114215467</v>
      </c>
    </row>
    <row r="19522" spans="2:26" x14ac:dyDescent="0.3">
      <c r="B19522" s="3" t="s">
        <v>1483</v>
      </c>
      <c r="C19522" s="10">
        <v>-0.37086372639052329</v>
      </c>
      <c r="D19522" s="10">
        <v>-0.69720660356647679</v>
      </c>
      <c r="E19522" s="10">
        <v>-0.27311929679952246</v>
      </c>
      <c r="F19522" s="10">
        <v>0.17652343418455071</v>
      </c>
      <c r="G19522" s="10">
        <v>-0.13450826234074667</v>
      </c>
      <c r="H19522" s="10">
        <v>-0.27415789021042147</v>
      </c>
      <c r="I19522" s="10">
        <v>-0.52701146403398902</v>
      </c>
      <c r="J19522" s="10">
        <v>-8.2684169634305808E-3</v>
      </c>
      <c r="K19522" s="10">
        <v>9.067283255274497E-2</v>
      </c>
      <c r="L19522" s="10">
        <v>-1.8501118128219838</v>
      </c>
      <c r="M19522" s="10">
        <v>-0.25922839498612021</v>
      </c>
      <c r="N19522" s="10">
        <v>-0.31178473498889886</v>
      </c>
      <c r="O19522" s="10">
        <v>-0.35276646464862133</v>
      </c>
      <c r="P19522" s="10">
        <v>-0.2897242238469932</v>
      </c>
      <c r="Q19522" s="10">
        <v>-0.30826763794370293</v>
      </c>
      <c r="R19522" s="10">
        <v>1.6435741116459366</v>
      </c>
      <c r="S19522" s="10">
        <v>-1.3643834984939522</v>
      </c>
      <c r="T19522" s="10">
        <v>-1.3082919807813291</v>
      </c>
      <c r="U19522" s="10">
        <v>-0.19370181082563137</v>
      </c>
      <c r="V19522" s="10">
        <v>-0.2953928352745912</v>
      </c>
      <c r="W19522" s="10">
        <v>-3.6298896067533796E-3</v>
      </c>
      <c r="X19522" s="10">
        <v>-0.48875857064349887</v>
      </c>
      <c r="Y19522" s="10">
        <v>-0.47631948507034977</v>
      </c>
      <c r="Z19522" s="10">
        <v>1.2052868114215467</v>
      </c>
    </row>
    <row r="19523" spans="2:26" x14ac:dyDescent="0.3">
      <c r="B19523" s="3" t="s">
        <v>1484</v>
      </c>
      <c r="C19523" s="14">
        <v>-0.37086372639052329</v>
      </c>
      <c r="D19523" s="14">
        <v>1.1737782060043214</v>
      </c>
      <c r="E19523" s="14">
        <v>-0.27311929679952246</v>
      </c>
      <c r="F19523" s="14">
        <v>0.17652343418455071</v>
      </c>
      <c r="G19523" s="14">
        <v>-0.13450826234074667</v>
      </c>
      <c r="H19523" s="14">
        <v>1.435297189925147</v>
      </c>
      <c r="I19523" s="14">
        <v>-2.4533292291237419</v>
      </c>
      <c r="J19523" s="14">
        <v>-1.7611728132107758</v>
      </c>
      <c r="K19523" s="14">
        <v>9.067283255274497E-2</v>
      </c>
      <c r="L19523" s="14">
        <v>-6.7276793193526668E-2</v>
      </c>
      <c r="M19523" s="14">
        <v>-2.1542773514363778</v>
      </c>
      <c r="N19523" s="14">
        <v>-0.31178473498889886</v>
      </c>
      <c r="O19523" s="14">
        <v>-0.35276646464862133</v>
      </c>
      <c r="P19523" s="14">
        <v>1.4906101371838056</v>
      </c>
      <c r="Q19523" s="14">
        <v>-2.1491898701708885</v>
      </c>
      <c r="R19523" s="14">
        <v>1.6435741116459366</v>
      </c>
      <c r="S19523" s="14">
        <v>0.22054418194833736</v>
      </c>
      <c r="T19523" s="14">
        <v>1.7064678010191257</v>
      </c>
      <c r="U19523" s="14">
        <v>-0.19370181082563137</v>
      </c>
      <c r="V19523" s="14">
        <v>-0.2953928352745912</v>
      </c>
      <c r="W19523" s="14">
        <v>-3.6298896067533796E-3</v>
      </c>
      <c r="X19523" s="14">
        <v>1.3951835562005324</v>
      </c>
      <c r="Y19523" s="14">
        <v>-2.5163140473918464</v>
      </c>
      <c r="Z19523" s="14">
        <v>-0.47577110977166359</v>
      </c>
    </row>
    <row r="19524" spans="2:26" x14ac:dyDescent="0.3">
      <c r="B19524" s="3" t="s">
        <v>1485</v>
      </c>
      <c r="C19524" s="10">
        <v>1.3763164957159419</v>
      </c>
      <c r="D19524" s="10">
        <v>1.1737782060043214</v>
      </c>
      <c r="E19524" s="10">
        <v>-0.27311929679952246</v>
      </c>
      <c r="F19524" s="10">
        <v>0.17652343418455071</v>
      </c>
      <c r="G19524" s="10">
        <v>-0.13450826234074667</v>
      </c>
      <c r="H19524" s="10">
        <v>1.435297189925147</v>
      </c>
      <c r="I19524" s="10">
        <v>1.3993063010557636</v>
      </c>
      <c r="J19524" s="10">
        <v>-8.2684169634305808E-3</v>
      </c>
      <c r="K19524" s="10">
        <v>9.067283255274497E-2</v>
      </c>
      <c r="L19524" s="10">
        <v>-6.7276793193526668E-2</v>
      </c>
      <c r="M19524" s="10">
        <v>1.6358205614641375</v>
      </c>
      <c r="N19524" s="10">
        <v>-0.31178473498889886</v>
      </c>
      <c r="O19524" s="10">
        <v>-0.35276646464862133</v>
      </c>
      <c r="P19524" s="10">
        <v>-0.2897242238469932</v>
      </c>
      <c r="Q19524" s="10">
        <v>-0.30826763794370293</v>
      </c>
      <c r="R19524" s="10">
        <v>1.6435741116459366</v>
      </c>
      <c r="S19524" s="10">
        <v>0.22054418194833736</v>
      </c>
      <c r="T19524" s="10">
        <v>0.19908791011889826</v>
      </c>
      <c r="U19524" s="10">
        <v>-0.19370181082563137</v>
      </c>
      <c r="V19524" s="10">
        <v>-0.2953928352745912</v>
      </c>
      <c r="W19524" s="10">
        <v>-3.6298896067533796E-3</v>
      </c>
      <c r="X19524" s="10">
        <v>1.3951835562005324</v>
      </c>
      <c r="Y19524" s="10">
        <v>-0.47631948507034977</v>
      </c>
      <c r="Z19524" s="10">
        <v>1.2052868114215467</v>
      </c>
    </row>
    <row r="19525" spans="2:26" x14ac:dyDescent="0.3">
      <c r="B19525" s="3" t="s">
        <v>1486</v>
      </c>
      <c r="C19525" s="14">
        <v>-0.37086372639052329</v>
      </c>
      <c r="D19525" s="14">
        <v>1.1737782060043214</v>
      </c>
      <c r="E19525" s="14">
        <v>1.4814652765792302</v>
      </c>
      <c r="F19525" s="14">
        <v>0.17652343418455071</v>
      </c>
      <c r="G19525" s="14">
        <v>-0.13450826234074667</v>
      </c>
      <c r="H19525" s="14">
        <v>-0.27415789021042147</v>
      </c>
      <c r="I19525" s="14">
        <v>-0.52701146403398902</v>
      </c>
      <c r="J19525" s="14">
        <v>-8.2684169634305808E-3</v>
      </c>
      <c r="K19525" s="14">
        <v>9.067283255274497E-2</v>
      </c>
      <c r="L19525" s="14">
        <v>-6.7276793193526668E-2</v>
      </c>
      <c r="M19525" s="14">
        <v>-0.25922839498612021</v>
      </c>
      <c r="N19525" s="14">
        <v>-0.31178473498889886</v>
      </c>
      <c r="O19525" s="14">
        <v>-0.35276646464862133</v>
      </c>
      <c r="P19525" s="14">
        <v>-0.2897242238469932</v>
      </c>
      <c r="Q19525" s="14">
        <v>-0.30826763794370293</v>
      </c>
      <c r="R19525" s="14">
        <v>-0.16649192299789975</v>
      </c>
      <c r="S19525" s="14">
        <v>0.22054418194833736</v>
      </c>
      <c r="T19525" s="14">
        <v>0.19908791011889826</v>
      </c>
      <c r="U19525" s="14">
        <v>1.5917235759149684</v>
      </c>
      <c r="V19525" s="14">
        <v>1.4938437669600764</v>
      </c>
      <c r="W19525" s="14">
        <v>-3.6298896067533796E-3</v>
      </c>
      <c r="X19525" s="14">
        <v>-0.48875857064349887</v>
      </c>
      <c r="Y19525" s="14">
        <v>1.563675077251147</v>
      </c>
      <c r="Z19525" s="14">
        <v>1.2052868114215467</v>
      </c>
    </row>
    <row r="19526" spans="2:26" x14ac:dyDescent="0.3">
      <c r="B19526" s="3" t="s">
        <v>1487</v>
      </c>
      <c r="C19526" s="10">
        <v>1.3763164957159419</v>
      </c>
      <c r="D19526" s="10">
        <v>1.1737782060043214</v>
      </c>
      <c r="E19526" s="10">
        <v>1.4814652765792302</v>
      </c>
      <c r="F19526" s="10">
        <v>1.6440908085815977</v>
      </c>
      <c r="G19526" s="10">
        <v>1.4497001607836011</v>
      </c>
      <c r="H19526" s="10">
        <v>1.435297189925147</v>
      </c>
      <c r="I19526" s="10">
        <v>1.3993063010557636</v>
      </c>
      <c r="J19526" s="10">
        <v>1.7446359792839148</v>
      </c>
      <c r="K19526" s="10">
        <v>1.7622067891772655</v>
      </c>
      <c r="L19526" s="10">
        <v>-6.7276793193526668E-2</v>
      </c>
      <c r="M19526" s="10">
        <v>-0.25922839498612021</v>
      </c>
      <c r="N19526" s="10">
        <v>-0.31178473498889886</v>
      </c>
      <c r="O19526" s="10">
        <v>-0.35276646464862133</v>
      </c>
      <c r="P19526" s="10">
        <v>-0.2897242238469932</v>
      </c>
      <c r="Q19526" s="10">
        <v>-0.30826763794370293</v>
      </c>
      <c r="R19526" s="10">
        <v>-0.16649192299789975</v>
      </c>
      <c r="S19526" s="10">
        <v>0.22054418194833736</v>
      </c>
      <c r="T19526" s="10">
        <v>0.19908791011889826</v>
      </c>
      <c r="U19526" s="10">
        <v>1.5917235759149684</v>
      </c>
      <c r="V19526" s="10">
        <v>1.4938437669600764</v>
      </c>
      <c r="W19526" s="10">
        <v>1.5354433036567341</v>
      </c>
      <c r="X19526" s="10">
        <v>1.3951835562005324</v>
      </c>
      <c r="Y19526" s="10">
        <v>1.563675077251147</v>
      </c>
      <c r="Z19526" s="10">
        <v>1.2052868114215467</v>
      </c>
    </row>
    <row r="19527" spans="2:26" x14ac:dyDescent="0.3">
      <c r="B19527" s="3" t="s">
        <v>1488</v>
      </c>
      <c r="C19527" s="14">
        <v>-0.37086372639052329</v>
      </c>
      <c r="D19527" s="14">
        <v>1.1737782060043214</v>
      </c>
      <c r="E19527" s="14">
        <v>-0.27311929679952246</v>
      </c>
      <c r="F19527" s="14">
        <v>0.17652343418455071</v>
      </c>
      <c r="G19527" s="14">
        <v>-0.13450826234074667</v>
      </c>
      <c r="H19527" s="14">
        <v>-1.9836129703459899</v>
      </c>
      <c r="I19527" s="14">
        <v>-0.52701146403398902</v>
      </c>
      <c r="J19527" s="14">
        <v>-8.2684169634305808E-3</v>
      </c>
      <c r="K19527" s="14">
        <v>-1.5808611240717756</v>
      </c>
      <c r="L19527" s="14">
        <v>-6.7276793193526668E-2</v>
      </c>
      <c r="M19527" s="14">
        <v>-0.25922839498612021</v>
      </c>
      <c r="N19527" s="14">
        <v>-0.31178473498889886</v>
      </c>
      <c r="O19527" s="14">
        <v>-0.35276646464862133</v>
      </c>
      <c r="P19527" s="14">
        <v>-0.2897242238469932</v>
      </c>
      <c r="Q19527" s="14">
        <v>-0.30826763794370293</v>
      </c>
      <c r="R19527" s="14">
        <v>-0.16649192299789975</v>
      </c>
      <c r="S19527" s="14">
        <v>-1.3643834984939522</v>
      </c>
      <c r="T19527" s="14">
        <v>-1.3082919807813291</v>
      </c>
      <c r="U19527" s="14">
        <v>-0.19370181082563137</v>
      </c>
      <c r="V19527" s="14">
        <v>-0.2953928352745912</v>
      </c>
      <c r="W19527" s="14">
        <v>-1.542703082870241</v>
      </c>
      <c r="X19527" s="14">
        <v>-0.48875857064349887</v>
      </c>
      <c r="Y19527" s="14">
        <v>-0.47631948507034977</v>
      </c>
      <c r="Z19527" s="14">
        <v>-0.47577110977166359</v>
      </c>
    </row>
    <row r="19528" spans="2:26" x14ac:dyDescent="0.3">
      <c r="B19528" s="3" t="s">
        <v>1489</v>
      </c>
      <c r="C19528" s="10">
        <v>1.3763164957159419</v>
      </c>
      <c r="D19528" s="10">
        <v>1.1737782060043214</v>
      </c>
      <c r="E19528" s="10">
        <v>1.4814652765792302</v>
      </c>
      <c r="F19528" s="10">
        <v>1.6440908085815977</v>
      </c>
      <c r="G19528" s="10">
        <v>1.4497001607836011</v>
      </c>
      <c r="H19528" s="10">
        <v>1.435297189925147</v>
      </c>
      <c r="I19528" s="10">
        <v>1.3993063010557636</v>
      </c>
      <c r="J19528" s="10">
        <v>1.7446359792839148</v>
      </c>
      <c r="K19528" s="10">
        <v>1.7622067891772655</v>
      </c>
      <c r="L19528" s="10">
        <v>-6.7276793193526668E-2</v>
      </c>
      <c r="M19528" s="10">
        <v>-0.25922839498612021</v>
      </c>
      <c r="N19528" s="10">
        <v>-0.31178473498889886</v>
      </c>
      <c r="O19528" s="10">
        <v>-0.35276646464862133</v>
      </c>
      <c r="P19528" s="10">
        <v>-0.2897242238469932</v>
      </c>
      <c r="Q19528" s="10">
        <v>-0.30826763794370293</v>
      </c>
      <c r="R19528" s="10">
        <v>-0.16649192299789975</v>
      </c>
      <c r="S19528" s="10">
        <v>0.22054418194833736</v>
      </c>
      <c r="T19528" s="10">
        <v>0.19908791011889826</v>
      </c>
      <c r="U19528" s="10">
        <v>-0.19370181082563137</v>
      </c>
      <c r="V19528" s="10">
        <v>-0.2953928352745912</v>
      </c>
      <c r="W19528" s="10">
        <v>-3.6298896067533796E-3</v>
      </c>
      <c r="X19528" s="10">
        <v>-0.48875857064349887</v>
      </c>
      <c r="Y19528" s="10">
        <v>-0.47631948507034977</v>
      </c>
      <c r="Z19528" s="10">
        <v>1.2052868114215467</v>
      </c>
    </row>
    <row r="19529" spans="2:26" x14ac:dyDescent="0.3">
      <c r="B19529" s="3" t="s">
        <v>1490</v>
      </c>
      <c r="C19529" s="14">
        <v>-0.37086372639052329</v>
      </c>
      <c r="D19529" s="14">
        <v>-0.69720660356647679</v>
      </c>
      <c r="E19529" s="14">
        <v>-0.27311929679952246</v>
      </c>
      <c r="F19529" s="14">
        <v>0.17652343418455071</v>
      </c>
      <c r="G19529" s="14">
        <v>-0.13450826234074667</v>
      </c>
      <c r="H19529" s="14">
        <v>-0.27415789021042147</v>
      </c>
      <c r="I19529" s="14">
        <v>-0.52701146403398902</v>
      </c>
      <c r="J19529" s="14">
        <v>-8.2684169634305808E-3</v>
      </c>
      <c r="K19529" s="14">
        <v>9.067283255274497E-2</v>
      </c>
      <c r="L19529" s="14">
        <v>-6.7276793193526668E-2</v>
      </c>
      <c r="M19529" s="14">
        <v>-0.25922839498612021</v>
      </c>
      <c r="N19529" s="14">
        <v>-0.31178473498889886</v>
      </c>
      <c r="O19529" s="14">
        <v>-0.35276646464862133</v>
      </c>
      <c r="P19529" s="14">
        <v>-0.2897242238469932</v>
      </c>
      <c r="Q19529" s="14">
        <v>-0.30826763794370293</v>
      </c>
      <c r="R19529" s="14">
        <v>-0.16649192299789975</v>
      </c>
      <c r="S19529" s="14">
        <v>0.22054418194833736</v>
      </c>
      <c r="T19529" s="14">
        <v>0.19908791011889826</v>
      </c>
      <c r="U19529" s="14">
        <v>-0.19370181082563137</v>
      </c>
      <c r="V19529" s="14">
        <v>-0.2953928352745912</v>
      </c>
      <c r="W19529" s="14">
        <v>-3.6298896067533796E-3</v>
      </c>
      <c r="X19529" s="14">
        <v>-0.48875857064349887</v>
      </c>
      <c r="Y19529" s="14">
        <v>-0.47631948507034977</v>
      </c>
      <c r="Z19529" s="14">
        <v>-0.47577110977166359</v>
      </c>
    </row>
    <row r="19530" spans="2:26" x14ac:dyDescent="0.3">
      <c r="B19530" s="3" t="s">
        <v>1491</v>
      </c>
      <c r="C19530" s="10">
        <v>1.3763164957159419</v>
      </c>
      <c r="D19530" s="10">
        <v>1.1737782060043214</v>
      </c>
      <c r="E19530" s="10">
        <v>-0.27311929679952246</v>
      </c>
      <c r="F19530" s="10">
        <v>0.17652343418455071</v>
      </c>
      <c r="G19530" s="10">
        <v>-0.13450826234074667</v>
      </c>
      <c r="H19530" s="10">
        <v>-0.27415789021042147</v>
      </c>
      <c r="I19530" s="10">
        <v>-0.52701146403398902</v>
      </c>
      <c r="J19530" s="10">
        <v>-8.2684169634305808E-3</v>
      </c>
      <c r="K19530" s="10">
        <v>9.067283255274497E-2</v>
      </c>
      <c r="L19530" s="10">
        <v>-6.7276793193526668E-2</v>
      </c>
      <c r="M19530" s="10">
        <v>-0.25922839498612021</v>
      </c>
      <c r="N19530" s="10">
        <v>-0.31178473498889886</v>
      </c>
      <c r="O19530" s="10">
        <v>-0.35276646464862133</v>
      </c>
      <c r="P19530" s="10">
        <v>-0.2897242238469932</v>
      </c>
      <c r="Q19530" s="10">
        <v>-0.30826763794370293</v>
      </c>
      <c r="R19530" s="10">
        <v>-0.16649192299789975</v>
      </c>
      <c r="S19530" s="10">
        <v>0.22054418194833736</v>
      </c>
      <c r="T19530" s="10">
        <v>0.19908791011889826</v>
      </c>
      <c r="U19530" s="10">
        <v>1.5917235759149684</v>
      </c>
      <c r="V19530" s="10">
        <v>1.4938437669600764</v>
      </c>
      <c r="W19530" s="10">
        <v>1.5354433036567341</v>
      </c>
      <c r="X19530" s="10">
        <v>1.3951835562005324</v>
      </c>
      <c r="Y19530" s="10">
        <v>1.563675077251147</v>
      </c>
      <c r="Z19530" s="10">
        <v>1.2052868114215467</v>
      </c>
    </row>
    <row r="19531" spans="2:26" x14ac:dyDescent="0.3">
      <c r="B19531" s="3" t="s">
        <v>1492</v>
      </c>
      <c r="C19531" s="14">
        <v>-0.37086372639052329</v>
      </c>
      <c r="D19531" s="14">
        <v>1.1737782060043214</v>
      </c>
      <c r="E19531" s="14">
        <v>-0.27311929679952246</v>
      </c>
      <c r="F19531" s="14">
        <v>0.17652343418455071</v>
      </c>
      <c r="G19531" s="14">
        <v>-0.13450826234074667</v>
      </c>
      <c r="H19531" s="14">
        <v>-0.27415789021042147</v>
      </c>
      <c r="I19531" s="14">
        <v>-0.52701146403398902</v>
      </c>
      <c r="J19531" s="14">
        <v>-8.2684169634305808E-3</v>
      </c>
      <c r="K19531" s="14">
        <v>9.067283255274497E-2</v>
      </c>
      <c r="L19531" s="14">
        <v>-6.7276793193526668E-2</v>
      </c>
      <c r="M19531" s="14">
        <v>-0.25922839498612021</v>
      </c>
      <c r="N19531" s="14">
        <v>-0.31178473498889886</v>
      </c>
      <c r="O19531" s="14">
        <v>-0.35276646464862133</v>
      </c>
      <c r="P19531" s="14">
        <v>-0.2897242238469932</v>
      </c>
      <c r="Q19531" s="14">
        <v>-0.30826763794370293</v>
      </c>
      <c r="R19531" s="14">
        <v>-0.16649192299789975</v>
      </c>
      <c r="S19531" s="14">
        <v>0.22054418194833736</v>
      </c>
      <c r="T19531" s="14">
        <v>0.19908791011889826</v>
      </c>
      <c r="U19531" s="14">
        <v>-0.19370181082563137</v>
      </c>
      <c r="V19531" s="14">
        <v>-0.2953928352745912</v>
      </c>
      <c r="W19531" s="14">
        <v>-3.6298896067533796E-3</v>
      </c>
      <c r="X19531" s="14">
        <v>-0.48875857064349887</v>
      </c>
      <c r="Y19531" s="14">
        <v>-0.47631948507034977</v>
      </c>
      <c r="Z19531" s="14">
        <v>-0.47577110977166359</v>
      </c>
    </row>
    <row r="19532" spans="2:26" x14ac:dyDescent="0.3">
      <c r="B19532" s="3" t="s">
        <v>1493</v>
      </c>
      <c r="C19532" s="10">
        <v>1.3763164957159419</v>
      </c>
      <c r="D19532" s="10">
        <v>1.1737782060043214</v>
      </c>
      <c r="E19532" s="10">
        <v>1.4814652765792302</v>
      </c>
      <c r="F19532" s="10">
        <v>0.17652343418455071</v>
      </c>
      <c r="G19532" s="10">
        <v>1.4497001607836011</v>
      </c>
      <c r="H19532" s="10">
        <v>1.435297189925147</v>
      </c>
      <c r="I19532" s="10">
        <v>1.3993063010557636</v>
      </c>
      <c r="J19532" s="10">
        <v>1.7446359792839148</v>
      </c>
      <c r="K19532" s="10">
        <v>1.7622067891772655</v>
      </c>
      <c r="L19532" s="10">
        <v>1.7155582264349305</v>
      </c>
      <c r="M19532" s="10">
        <v>1.6358205614641375</v>
      </c>
      <c r="N19532" s="10">
        <v>1.5242809266123922</v>
      </c>
      <c r="O19532" s="10">
        <v>1.5405624089085359</v>
      </c>
      <c r="P19532" s="10">
        <v>1.4906101371838056</v>
      </c>
      <c r="Q19532" s="10">
        <v>1.5326545942834828</v>
      </c>
      <c r="R19532" s="10">
        <v>1.6435741116459366</v>
      </c>
      <c r="S19532" s="10">
        <v>0.22054418194833736</v>
      </c>
      <c r="T19532" s="10">
        <v>0.19908791011889826</v>
      </c>
      <c r="U19532" s="10">
        <v>-0.19370181082563137</v>
      </c>
      <c r="V19532" s="10">
        <v>1.4938437669600764</v>
      </c>
      <c r="W19532" s="10">
        <v>-3.6298896067533796E-3</v>
      </c>
      <c r="X19532" s="10">
        <v>-0.48875857064349887</v>
      </c>
      <c r="Y19532" s="10">
        <v>-0.47631948507034977</v>
      </c>
      <c r="Z19532" s="10">
        <v>-0.47577110977166359</v>
      </c>
    </row>
    <row r="19533" spans="2:26" x14ac:dyDescent="0.3">
      <c r="B19533" s="3" t="s">
        <v>1494</v>
      </c>
      <c r="C19533" s="14">
        <v>-0.37086372639052329</v>
      </c>
      <c r="D19533" s="14">
        <v>-0.69720660356647679</v>
      </c>
      <c r="E19533" s="14">
        <v>-0.27311929679952246</v>
      </c>
      <c r="F19533" s="14">
        <v>-1.2910439402124965</v>
      </c>
      <c r="G19533" s="14">
        <v>-0.13450826234074667</v>
      </c>
      <c r="H19533" s="14">
        <v>-1.9836129703459899</v>
      </c>
      <c r="I19533" s="14">
        <v>-0.52701146403398902</v>
      </c>
      <c r="J19533" s="14">
        <v>-1.7611728132107758</v>
      </c>
      <c r="K19533" s="14">
        <v>9.067283255274497E-2</v>
      </c>
      <c r="L19533" s="14">
        <v>-1.8501118128219838</v>
      </c>
      <c r="M19533" s="14">
        <v>-2.1542773514363778</v>
      </c>
      <c r="N19533" s="14">
        <v>-0.31178473498889886</v>
      </c>
      <c r="O19533" s="14">
        <v>-0.35276646464862133</v>
      </c>
      <c r="P19533" s="14">
        <v>-0.2897242238469932</v>
      </c>
      <c r="Q19533" s="14">
        <v>-0.30826763794370293</v>
      </c>
      <c r="R19533" s="14">
        <v>-0.16649192299789975</v>
      </c>
      <c r="S19533" s="14">
        <v>-1.3643834984939522</v>
      </c>
      <c r="T19533" s="14">
        <v>-1.3082919807813291</v>
      </c>
      <c r="U19533" s="14">
        <v>-0.19370181082563137</v>
      </c>
      <c r="V19533" s="14">
        <v>-0.2953928352745912</v>
      </c>
      <c r="W19533" s="14">
        <v>-3.6298896067533796E-3</v>
      </c>
      <c r="X19533" s="14">
        <v>-0.48875857064349887</v>
      </c>
      <c r="Y19533" s="14">
        <v>-0.47631948507034977</v>
      </c>
      <c r="Z19533" s="14">
        <v>-0.47577110977166359</v>
      </c>
    </row>
    <row r="19534" spans="2:26" x14ac:dyDescent="0.3">
      <c r="B19534" s="3" t="s">
        <v>1495</v>
      </c>
      <c r="C19534" s="10">
        <v>-2.1180439484969882</v>
      </c>
      <c r="D19534" s="10">
        <v>-2.5681914131372747</v>
      </c>
      <c r="E19534" s="10">
        <v>-0.27311929679952246</v>
      </c>
      <c r="F19534" s="10">
        <v>-1.2910439402124965</v>
      </c>
      <c r="G19534" s="10">
        <v>-1.7187166854650946</v>
      </c>
      <c r="H19534" s="10">
        <v>-0.27415789021042147</v>
      </c>
      <c r="I19534" s="10">
        <v>-0.52701146403398902</v>
      </c>
      <c r="J19534" s="10">
        <v>-8.2684169634305808E-3</v>
      </c>
      <c r="K19534" s="10">
        <v>9.067283255274497E-2</v>
      </c>
      <c r="L19534" s="10">
        <v>-1.8501118128219838</v>
      </c>
      <c r="M19534" s="10">
        <v>-0.25922839498612021</v>
      </c>
      <c r="N19534" s="10">
        <v>-0.31178473498889886</v>
      </c>
      <c r="O19534" s="10">
        <v>-0.35276646464862133</v>
      </c>
      <c r="P19534" s="10">
        <v>-2.0700585848777919</v>
      </c>
      <c r="Q19534" s="10">
        <v>-2.1491898701708885</v>
      </c>
      <c r="R19534" s="10">
        <v>-0.16649192299789975</v>
      </c>
      <c r="S19534" s="10">
        <v>0.22054418194833736</v>
      </c>
      <c r="T19534" s="10">
        <v>0.19908791011889826</v>
      </c>
      <c r="U19534" s="10">
        <v>-0.19370181082563137</v>
      </c>
      <c r="V19534" s="10">
        <v>-0.2953928352745912</v>
      </c>
      <c r="W19534" s="10">
        <v>-3.6298896067533796E-3</v>
      </c>
      <c r="X19534" s="10">
        <v>-0.48875857064349887</v>
      </c>
      <c r="Y19534" s="10">
        <v>-0.47631948507034977</v>
      </c>
      <c r="Z19534" s="10">
        <v>1.2052868114215467</v>
      </c>
    </row>
    <row r="19535" spans="2:26" x14ac:dyDescent="0.3">
      <c r="B19535" s="3" t="s">
        <v>1496</v>
      </c>
      <c r="C19535" s="14">
        <v>-0.37086372639052329</v>
      </c>
      <c r="D19535" s="14">
        <v>-0.69720660356647679</v>
      </c>
      <c r="E19535" s="14">
        <v>-0.27311929679952246</v>
      </c>
      <c r="F19535" s="14">
        <v>-1.2910439402124965</v>
      </c>
      <c r="G19535" s="14">
        <v>-0.13450826234074667</v>
      </c>
      <c r="H19535" s="14">
        <v>-0.27415789021042147</v>
      </c>
      <c r="I19535" s="14">
        <v>-2.4533292291237419</v>
      </c>
      <c r="J19535" s="14">
        <v>-1.7611728132107758</v>
      </c>
      <c r="K19535" s="14">
        <v>-1.5808611240717756</v>
      </c>
      <c r="L19535" s="14">
        <v>-6.7276793193526668E-2</v>
      </c>
      <c r="M19535" s="14">
        <v>-0.25922839498612021</v>
      </c>
      <c r="N19535" s="14">
        <v>-2.1478503965901901</v>
      </c>
      <c r="O19535" s="14">
        <v>-0.35276646464862133</v>
      </c>
      <c r="P19535" s="14">
        <v>-0.2897242238469932</v>
      </c>
      <c r="Q19535" s="14">
        <v>-0.30826763794370293</v>
      </c>
      <c r="R19535" s="14">
        <v>-0.16649192299789975</v>
      </c>
      <c r="S19535" s="14">
        <v>-1.3643834984939522</v>
      </c>
      <c r="T19535" s="14">
        <v>-1.3082919807813291</v>
      </c>
      <c r="U19535" s="14">
        <v>-1.979127197566231</v>
      </c>
      <c r="V19535" s="14">
        <v>-2.0846294375092587</v>
      </c>
      <c r="W19535" s="14">
        <v>-1.542703082870241</v>
      </c>
      <c r="X19535" s="14">
        <v>-0.48875857064349887</v>
      </c>
      <c r="Y19535" s="14">
        <v>-0.47631948507034977</v>
      </c>
      <c r="Z19535" s="14">
        <v>-0.47577110977166359</v>
      </c>
    </row>
    <row r="19536" spans="2:26" x14ac:dyDescent="0.3">
      <c r="B19536" s="3" t="s">
        <v>1497</v>
      </c>
      <c r="C19536" s="10">
        <v>-0.37086372639052329</v>
      </c>
      <c r="D19536" s="10">
        <v>-0.69720660356647679</v>
      </c>
      <c r="E19536" s="10">
        <v>-0.27311929679952246</v>
      </c>
      <c r="F19536" s="10">
        <v>0.17652343418455071</v>
      </c>
      <c r="G19536" s="10">
        <v>-0.13450826234074667</v>
      </c>
      <c r="H19536" s="10">
        <v>-0.27415789021042147</v>
      </c>
      <c r="I19536" s="10">
        <v>-0.52701146403398902</v>
      </c>
      <c r="J19536" s="10">
        <v>-8.2684169634305808E-3</v>
      </c>
      <c r="K19536" s="10">
        <v>9.067283255274497E-2</v>
      </c>
      <c r="L19536" s="10">
        <v>-6.7276793193526668E-2</v>
      </c>
      <c r="M19536" s="10">
        <v>-0.25922839498612021</v>
      </c>
      <c r="N19536" s="10">
        <v>-0.31178473498889886</v>
      </c>
      <c r="O19536" s="10">
        <v>-0.35276646464862133</v>
      </c>
      <c r="P19536" s="10">
        <v>1.4906101371838056</v>
      </c>
      <c r="Q19536" s="10">
        <v>-0.30826763794370293</v>
      </c>
      <c r="R19536" s="10">
        <v>-0.16649192299789975</v>
      </c>
      <c r="S19536" s="10">
        <v>0.22054418194833736</v>
      </c>
      <c r="T19536" s="10">
        <v>0.19908791011889826</v>
      </c>
      <c r="U19536" s="10">
        <v>-0.19370181082563137</v>
      </c>
      <c r="V19536" s="10">
        <v>-0.2953928352745912</v>
      </c>
      <c r="W19536" s="10">
        <v>-3.6298896067533796E-3</v>
      </c>
      <c r="X19536" s="10">
        <v>-0.48875857064349887</v>
      </c>
      <c r="Y19536" s="10">
        <v>-0.47631948507034977</v>
      </c>
      <c r="Z19536" s="10">
        <v>-0.47577110977166359</v>
      </c>
    </row>
    <row r="19537" spans="2:26" x14ac:dyDescent="0.3">
      <c r="B19537" s="3" t="s">
        <v>1498</v>
      </c>
      <c r="C19537" s="14">
        <v>-0.37086372639052329</v>
      </c>
      <c r="D19537" s="14">
        <v>-0.69720660356647679</v>
      </c>
      <c r="E19537" s="14">
        <v>-0.27311929679952246</v>
      </c>
      <c r="F19537" s="14">
        <v>0.17652343418455071</v>
      </c>
      <c r="G19537" s="14">
        <v>-0.13450826234074667</v>
      </c>
      <c r="H19537" s="14">
        <v>-1.9836129703459899</v>
      </c>
      <c r="I19537" s="14">
        <v>-0.52701146403398902</v>
      </c>
      <c r="J19537" s="14">
        <v>-8.2684169634305808E-3</v>
      </c>
      <c r="K19537" s="14">
        <v>9.067283255274497E-2</v>
      </c>
      <c r="L19537" s="14">
        <v>-6.7276793193526668E-2</v>
      </c>
      <c r="M19537" s="14">
        <v>-0.25922839498612021</v>
      </c>
      <c r="N19537" s="14">
        <v>-0.31178473498889886</v>
      </c>
      <c r="O19537" s="14">
        <v>-0.35276646464862133</v>
      </c>
      <c r="P19537" s="14">
        <v>-0.2897242238469932</v>
      </c>
      <c r="Q19537" s="14">
        <v>-0.30826763794370293</v>
      </c>
      <c r="R19537" s="14">
        <v>-0.16649192299789975</v>
      </c>
      <c r="S19537" s="14">
        <v>0.22054418194833736</v>
      </c>
      <c r="T19537" s="14">
        <v>0.19908791011889826</v>
      </c>
      <c r="U19537" s="14">
        <v>-0.19370181082563137</v>
      </c>
      <c r="V19537" s="14">
        <v>-0.2953928352745912</v>
      </c>
      <c r="W19537" s="14">
        <v>-3.6298896067533796E-3</v>
      </c>
      <c r="X19537" s="14">
        <v>-0.48875857064349887</v>
      </c>
      <c r="Y19537" s="14">
        <v>-0.47631948507034977</v>
      </c>
      <c r="Z19537" s="14">
        <v>-0.47577110977166359</v>
      </c>
    </row>
    <row r="19538" spans="2:26" x14ac:dyDescent="0.3">
      <c r="B19538" s="3" t="s">
        <v>1499</v>
      </c>
      <c r="C19538" s="10">
        <v>-2.1180439484969882</v>
      </c>
      <c r="D19538" s="10">
        <v>-0.69720660356647679</v>
      </c>
      <c r="E19538" s="10">
        <v>-2.027703870178275</v>
      </c>
      <c r="F19538" s="10">
        <v>-1.2910439402124965</v>
      </c>
      <c r="G19538" s="10">
        <v>-0.13450826234074667</v>
      </c>
      <c r="H19538" s="10">
        <v>-0.27415789021042147</v>
      </c>
      <c r="I19538" s="10">
        <v>-0.52701146403398902</v>
      </c>
      <c r="J19538" s="10">
        <v>-1.7611728132107758</v>
      </c>
      <c r="K19538" s="10">
        <v>-1.5808611240717756</v>
      </c>
      <c r="L19538" s="10">
        <v>-6.7276793193526668E-2</v>
      </c>
      <c r="M19538" s="10">
        <v>-0.25922839498612021</v>
      </c>
      <c r="N19538" s="10">
        <v>1.5242809266123922</v>
      </c>
      <c r="O19538" s="10">
        <v>-0.35276646464862133</v>
      </c>
      <c r="P19538" s="10">
        <v>1.4906101371838056</v>
      </c>
      <c r="Q19538" s="10">
        <v>-0.30826763794370293</v>
      </c>
      <c r="R19538" s="10">
        <v>-0.16649192299789975</v>
      </c>
      <c r="S19538" s="10">
        <v>0.22054418194833736</v>
      </c>
      <c r="T19538" s="10">
        <v>0.19908791011889826</v>
      </c>
      <c r="U19538" s="10">
        <v>-0.19370181082563137</v>
      </c>
      <c r="V19538" s="10">
        <v>-2.0846294375092587</v>
      </c>
      <c r="W19538" s="10">
        <v>-1.542703082870241</v>
      </c>
      <c r="X19538" s="10">
        <v>-0.48875857064349887</v>
      </c>
      <c r="Y19538" s="10">
        <v>-0.47631948507034977</v>
      </c>
      <c r="Z19538" s="10">
        <v>-2.1568290309648739</v>
      </c>
    </row>
    <row r="19539" spans="2:26" x14ac:dyDescent="0.3">
      <c r="B19539" s="3" t="s">
        <v>1500</v>
      </c>
      <c r="C19539" s="14">
        <v>1.3763164957159419</v>
      </c>
      <c r="D19539" s="14">
        <v>1.1737782060043214</v>
      </c>
      <c r="E19539" s="14">
        <v>-0.27311929679952246</v>
      </c>
      <c r="F19539" s="14">
        <v>0.17652343418455071</v>
      </c>
      <c r="G19539" s="14">
        <v>-0.13450826234074667</v>
      </c>
      <c r="H19539" s="14">
        <v>-0.27415789021042147</v>
      </c>
      <c r="I19539" s="14">
        <v>-0.52701146403398902</v>
      </c>
      <c r="J19539" s="14">
        <v>-8.2684169634305808E-3</v>
      </c>
      <c r="K19539" s="14">
        <v>9.067283255274497E-2</v>
      </c>
      <c r="L19539" s="14">
        <v>1.7155582264349305</v>
      </c>
      <c r="M19539" s="14">
        <v>1.6358205614641375</v>
      </c>
      <c r="N19539" s="14">
        <v>1.5242809266123922</v>
      </c>
      <c r="O19539" s="14">
        <v>1.5405624089085359</v>
      </c>
      <c r="P19539" s="14">
        <v>1.4906101371838056</v>
      </c>
      <c r="Q19539" s="14">
        <v>1.5326545942834828</v>
      </c>
      <c r="R19539" s="14">
        <v>-0.16649192299789975</v>
      </c>
      <c r="S19539" s="14">
        <v>1.805471862390627</v>
      </c>
      <c r="T19539" s="14">
        <v>1.7064678010191257</v>
      </c>
      <c r="U19539" s="14">
        <v>1.5917235759149684</v>
      </c>
      <c r="V19539" s="14">
        <v>1.4938437669600764</v>
      </c>
      <c r="W19539" s="14">
        <v>1.5354433036567341</v>
      </c>
      <c r="X19539" s="14">
        <v>1.3951835562005324</v>
      </c>
      <c r="Y19539" s="14">
        <v>1.563675077251147</v>
      </c>
      <c r="Z19539" s="14">
        <v>1.2052868114215467</v>
      </c>
    </row>
    <row r="19540" spans="2:26" x14ac:dyDescent="0.3">
      <c r="B19540" s="3" t="s">
        <v>1501</v>
      </c>
      <c r="C19540" s="10">
        <v>-0.37086372639052329</v>
      </c>
      <c r="D19540" s="10">
        <v>-0.69720660356647679</v>
      </c>
      <c r="E19540" s="10">
        <v>-0.27311929679952246</v>
      </c>
      <c r="F19540" s="10">
        <v>0.17652343418455071</v>
      </c>
      <c r="G19540" s="10">
        <v>-1.7187166854650946</v>
      </c>
      <c r="H19540" s="10">
        <v>-0.27415789021042147</v>
      </c>
      <c r="I19540" s="10">
        <v>1.3993063010557636</v>
      </c>
      <c r="J19540" s="10">
        <v>-8.2684169634305808E-3</v>
      </c>
      <c r="K19540" s="10">
        <v>-1.5808611240717756</v>
      </c>
      <c r="L19540" s="10">
        <v>-1.8501118128219838</v>
      </c>
      <c r="M19540" s="10">
        <v>-0.25922839498612021</v>
      </c>
      <c r="N19540" s="10">
        <v>-0.31178473498889886</v>
      </c>
      <c r="O19540" s="10">
        <v>-0.35276646464862133</v>
      </c>
      <c r="P19540" s="10">
        <v>-0.2897242238469932</v>
      </c>
      <c r="Q19540" s="10">
        <v>-0.30826763794370293</v>
      </c>
      <c r="R19540" s="10">
        <v>-0.16649192299789975</v>
      </c>
      <c r="S19540" s="10">
        <v>-1.3643834984939522</v>
      </c>
      <c r="T19540" s="10">
        <v>-1.3082919807813291</v>
      </c>
      <c r="U19540" s="10">
        <v>-0.19370181082563137</v>
      </c>
      <c r="V19540" s="10">
        <v>-0.2953928352745912</v>
      </c>
      <c r="W19540" s="10">
        <v>-1.542703082870241</v>
      </c>
      <c r="X19540" s="10">
        <v>-2.37270069748753</v>
      </c>
      <c r="Y19540" s="10">
        <v>-0.47631948507034977</v>
      </c>
      <c r="Z19540" s="10">
        <v>-0.47577110977166359</v>
      </c>
    </row>
    <row r="19541" spans="2:26" x14ac:dyDescent="0.3">
      <c r="B19541" s="3" t="s">
        <v>1502</v>
      </c>
      <c r="C19541" s="14">
        <v>-0.37086372639052329</v>
      </c>
      <c r="D19541" s="14">
        <v>1.1737782060043214</v>
      </c>
      <c r="E19541" s="14">
        <v>-0.27311929679952246</v>
      </c>
      <c r="F19541" s="14">
        <v>-1.2910439402124965</v>
      </c>
      <c r="G19541" s="14">
        <v>-0.13450826234074667</v>
      </c>
      <c r="H19541" s="14">
        <v>-1.9836129703459899</v>
      </c>
      <c r="I19541" s="14">
        <v>1.3993063010557636</v>
      </c>
      <c r="J19541" s="14">
        <v>-8.2684169634305808E-3</v>
      </c>
      <c r="K19541" s="14">
        <v>9.067283255274497E-2</v>
      </c>
      <c r="L19541" s="14">
        <v>-6.7276793193526668E-2</v>
      </c>
      <c r="M19541" s="14">
        <v>-0.25922839498612021</v>
      </c>
      <c r="N19541" s="14">
        <v>-0.31178473498889886</v>
      </c>
      <c r="O19541" s="14">
        <v>-0.35276646464862133</v>
      </c>
      <c r="P19541" s="14">
        <v>-0.2897242238469932</v>
      </c>
      <c r="Q19541" s="14">
        <v>-0.30826763794370293</v>
      </c>
      <c r="R19541" s="14">
        <v>-0.16649192299789975</v>
      </c>
      <c r="S19541" s="14">
        <v>-1.3643834984939522</v>
      </c>
      <c r="T19541" s="14">
        <v>-1.3082919807813291</v>
      </c>
      <c r="U19541" s="14">
        <v>-0.19370181082563137</v>
      </c>
      <c r="V19541" s="14">
        <v>-0.2953928352745912</v>
      </c>
      <c r="W19541" s="14">
        <v>-3.6298896067533796E-3</v>
      </c>
      <c r="X19541" s="14">
        <v>-0.48875857064349887</v>
      </c>
      <c r="Y19541" s="14">
        <v>-0.47631948507034977</v>
      </c>
      <c r="Z19541" s="14">
        <v>-0.47577110977166359</v>
      </c>
    </row>
    <row r="19542" spans="2:26" x14ac:dyDescent="0.3">
      <c r="B19542" s="3" t="s">
        <v>1503</v>
      </c>
      <c r="C19542" s="10">
        <v>-0.37086372639052329</v>
      </c>
      <c r="D19542" s="10">
        <v>-0.69720660356647679</v>
      </c>
      <c r="E19542" s="10">
        <v>-0.27311929679952246</v>
      </c>
      <c r="F19542" s="10">
        <v>0.17652343418455071</v>
      </c>
      <c r="G19542" s="10">
        <v>-0.13450826234074667</v>
      </c>
      <c r="H19542" s="10">
        <v>-0.27415789021042147</v>
      </c>
      <c r="I19542" s="10">
        <v>-0.52701146403398902</v>
      </c>
      <c r="J19542" s="10">
        <v>-8.2684169634305808E-3</v>
      </c>
      <c r="K19542" s="10">
        <v>9.067283255274497E-2</v>
      </c>
      <c r="L19542" s="10">
        <v>-6.7276793193526668E-2</v>
      </c>
      <c r="M19542" s="10">
        <v>-0.25922839498612021</v>
      </c>
      <c r="N19542" s="10">
        <v>-0.31178473498889886</v>
      </c>
      <c r="O19542" s="10">
        <v>-0.35276646464862133</v>
      </c>
      <c r="P19542" s="10">
        <v>-0.2897242238469932</v>
      </c>
      <c r="Q19542" s="10">
        <v>-0.30826763794370293</v>
      </c>
      <c r="R19542" s="10">
        <v>-0.16649192299789975</v>
      </c>
      <c r="S19542" s="10">
        <v>0.22054418194833736</v>
      </c>
      <c r="T19542" s="10">
        <v>0.19908791011889826</v>
      </c>
      <c r="U19542" s="10">
        <v>-0.19370181082563137</v>
      </c>
      <c r="V19542" s="10">
        <v>-0.2953928352745912</v>
      </c>
      <c r="W19542" s="10">
        <v>-3.6298896067533796E-3</v>
      </c>
      <c r="X19542" s="10">
        <v>-0.48875857064349887</v>
      </c>
      <c r="Y19542" s="10">
        <v>-0.47631948507034977</v>
      </c>
      <c r="Z19542" s="10">
        <v>-0.47577110977166359</v>
      </c>
    </row>
    <row r="19543" spans="2:26" x14ac:dyDescent="0.3">
      <c r="B19543" s="3" t="s">
        <v>1504</v>
      </c>
      <c r="C19543" s="14">
        <v>-0.37086372639052329</v>
      </c>
      <c r="D19543" s="14">
        <v>-0.69720660356647679</v>
      </c>
      <c r="E19543" s="14">
        <v>-2.027703870178275</v>
      </c>
      <c r="F19543" s="14">
        <v>1.6440908085815977</v>
      </c>
      <c r="G19543" s="14">
        <v>-0.13450826234074667</v>
      </c>
      <c r="H19543" s="14">
        <v>1.435297189925147</v>
      </c>
      <c r="I19543" s="14">
        <v>1.3993063010557636</v>
      </c>
      <c r="J19543" s="14">
        <v>-1.7611728132107758</v>
      </c>
      <c r="K19543" s="14">
        <v>-1.5808611240717756</v>
      </c>
      <c r="L19543" s="14">
        <v>-1.8501118128219838</v>
      </c>
      <c r="M19543" s="14">
        <v>-2.1542773514363778</v>
      </c>
      <c r="N19543" s="14">
        <v>-2.1478503965901901</v>
      </c>
      <c r="O19543" s="14">
        <v>-2.2460953382057784</v>
      </c>
      <c r="P19543" s="14">
        <v>-2.0700585848777919</v>
      </c>
      <c r="Q19543" s="14">
        <v>-0.30826763794370293</v>
      </c>
      <c r="R19543" s="14">
        <v>-1.976557957641736</v>
      </c>
      <c r="S19543" s="14">
        <v>-1.3643834984939522</v>
      </c>
      <c r="T19543" s="14">
        <v>-1.3082919807813291</v>
      </c>
      <c r="U19543" s="14">
        <v>1.5917235759149684</v>
      </c>
      <c r="V19543" s="14">
        <v>1.4938437669600764</v>
      </c>
      <c r="W19543" s="14">
        <v>1.5354433036567341</v>
      </c>
      <c r="X19543" s="14">
        <v>1.3951835562005324</v>
      </c>
      <c r="Y19543" s="14">
        <v>-0.47631948507034977</v>
      </c>
      <c r="Z19543" s="14">
        <v>1.2052868114215467</v>
      </c>
    </row>
    <row r="19544" spans="2:26" x14ac:dyDescent="0.3">
      <c r="B19544" s="3" t="s">
        <v>1505</v>
      </c>
      <c r="C19544" s="10">
        <v>1.3763164957159419</v>
      </c>
      <c r="D19544" s="10">
        <v>1.1737782060043214</v>
      </c>
      <c r="E19544" s="10">
        <v>1.4814652765792302</v>
      </c>
      <c r="F19544" s="10">
        <v>1.6440908085815977</v>
      </c>
      <c r="G19544" s="10">
        <v>1.4497001607836011</v>
      </c>
      <c r="H19544" s="10">
        <v>1.435297189925147</v>
      </c>
      <c r="I19544" s="10">
        <v>1.3993063010557636</v>
      </c>
      <c r="J19544" s="10">
        <v>1.7446359792839148</v>
      </c>
      <c r="K19544" s="10">
        <v>1.7622067891772655</v>
      </c>
      <c r="L19544" s="10">
        <v>1.7155582264349305</v>
      </c>
      <c r="M19544" s="10">
        <v>1.6358205614641375</v>
      </c>
      <c r="N19544" s="10">
        <v>1.5242809266123922</v>
      </c>
      <c r="O19544" s="10">
        <v>1.5405624089085359</v>
      </c>
      <c r="P19544" s="10">
        <v>-0.2897242238469932</v>
      </c>
      <c r="Q19544" s="10">
        <v>-0.30826763794370293</v>
      </c>
      <c r="R19544" s="10">
        <v>1.6435741116459366</v>
      </c>
      <c r="S19544" s="10">
        <v>1.805471862390627</v>
      </c>
      <c r="T19544" s="10">
        <v>1.7064678010191257</v>
      </c>
      <c r="U19544" s="10">
        <v>1.5917235759149684</v>
      </c>
      <c r="V19544" s="10">
        <v>1.4938437669600764</v>
      </c>
      <c r="W19544" s="10">
        <v>1.5354433036567341</v>
      </c>
      <c r="X19544" s="10">
        <v>1.3951835562005324</v>
      </c>
      <c r="Y19544" s="10">
        <v>1.563675077251147</v>
      </c>
      <c r="Z19544" s="10">
        <v>1.2052868114215467</v>
      </c>
    </row>
    <row r="19545" spans="2:26" x14ac:dyDescent="0.3">
      <c r="B19545" s="3" t="s">
        <v>1506</v>
      </c>
      <c r="C19545" s="14">
        <v>-0.37086372639052329</v>
      </c>
      <c r="D19545" s="14">
        <v>-0.69720660356647679</v>
      </c>
      <c r="E19545" s="14">
        <v>-0.27311929679952246</v>
      </c>
      <c r="F19545" s="14">
        <v>-2.7586113146095435</v>
      </c>
      <c r="G19545" s="14">
        <v>-0.13450826234074667</v>
      </c>
      <c r="H19545" s="14">
        <v>-1.9836129703459899</v>
      </c>
      <c r="I19545" s="14">
        <v>-0.52701146403398902</v>
      </c>
      <c r="J19545" s="14">
        <v>-1.7611728132107758</v>
      </c>
      <c r="K19545" s="14">
        <v>-1.5808611240717756</v>
      </c>
      <c r="L19545" s="14">
        <v>1.7155582264349305</v>
      </c>
      <c r="M19545" s="14">
        <v>1.6358205614641375</v>
      </c>
      <c r="N19545" s="14">
        <v>-0.31178473498889886</v>
      </c>
      <c r="O19545" s="14">
        <v>-0.35276646464862133</v>
      </c>
      <c r="P19545" s="14">
        <v>-0.2897242238469932</v>
      </c>
      <c r="Q19545" s="14">
        <v>-0.30826763794370293</v>
      </c>
      <c r="R19545" s="14">
        <v>-0.16649192299789975</v>
      </c>
      <c r="S19545" s="14">
        <v>0.22054418194833736</v>
      </c>
      <c r="T19545" s="14">
        <v>0.19908791011889826</v>
      </c>
      <c r="U19545" s="14">
        <v>-0.19370181082563137</v>
      </c>
      <c r="V19545" s="14">
        <v>-0.2953928352745912</v>
      </c>
      <c r="W19545" s="14">
        <v>-3.6298896067533796E-3</v>
      </c>
      <c r="X19545" s="14">
        <v>-0.48875857064349887</v>
      </c>
      <c r="Y19545" s="14">
        <v>-0.47631948507034977</v>
      </c>
      <c r="Z19545" s="14">
        <v>-0.47577110977166359</v>
      </c>
    </row>
    <row r="19546" spans="2:26" x14ac:dyDescent="0.3">
      <c r="B19546" s="3" t="s">
        <v>1507</v>
      </c>
      <c r="C19546" s="10">
        <v>1.3763164957159419</v>
      </c>
      <c r="D19546" s="10">
        <v>1.1737782060043214</v>
      </c>
      <c r="E19546" s="10">
        <v>1.4814652765792302</v>
      </c>
      <c r="F19546" s="10">
        <v>1.6440908085815977</v>
      </c>
      <c r="G19546" s="10">
        <v>1.4497001607836011</v>
      </c>
      <c r="H19546" s="10">
        <v>1.435297189925147</v>
      </c>
      <c r="I19546" s="10">
        <v>1.3993063010557636</v>
      </c>
      <c r="J19546" s="10">
        <v>1.7446359792839148</v>
      </c>
      <c r="K19546" s="10">
        <v>1.7622067891772655</v>
      </c>
      <c r="L19546" s="10">
        <v>1.7155582264349305</v>
      </c>
      <c r="M19546" s="10">
        <v>1.6358205614641375</v>
      </c>
      <c r="N19546" s="10">
        <v>1.5242809266123922</v>
      </c>
      <c r="O19546" s="10">
        <v>1.5405624089085359</v>
      </c>
      <c r="P19546" s="10">
        <v>-0.2897242238469932</v>
      </c>
      <c r="Q19546" s="10">
        <v>-0.30826763794370293</v>
      </c>
      <c r="R19546" s="10">
        <v>1.6435741116459366</v>
      </c>
      <c r="S19546" s="10">
        <v>1.805471862390627</v>
      </c>
      <c r="T19546" s="10">
        <v>1.7064678010191257</v>
      </c>
      <c r="U19546" s="10">
        <v>1.5917235759149684</v>
      </c>
      <c r="V19546" s="10">
        <v>1.4938437669600764</v>
      </c>
      <c r="W19546" s="10">
        <v>1.5354433036567341</v>
      </c>
      <c r="X19546" s="10">
        <v>1.3951835562005324</v>
      </c>
      <c r="Y19546" s="10">
        <v>1.563675077251147</v>
      </c>
      <c r="Z19546" s="10">
        <v>1.2052868114215467</v>
      </c>
    </row>
    <row r="19547" spans="2:26" x14ac:dyDescent="0.3">
      <c r="B19547" s="3" t="s">
        <v>1508</v>
      </c>
      <c r="C19547" s="14">
        <v>-0.37086372639052329</v>
      </c>
      <c r="D19547" s="14">
        <v>-0.69720660356647679</v>
      </c>
      <c r="E19547" s="14">
        <v>-0.27311929679952246</v>
      </c>
      <c r="F19547" s="14">
        <v>0.17652343418455071</v>
      </c>
      <c r="G19547" s="14">
        <v>-0.13450826234074667</v>
      </c>
      <c r="H19547" s="14">
        <v>1.435297189925147</v>
      </c>
      <c r="I19547" s="14">
        <v>1.3993063010557636</v>
      </c>
      <c r="J19547" s="14">
        <v>-8.2684169634305808E-3</v>
      </c>
      <c r="K19547" s="14">
        <v>9.067283255274497E-2</v>
      </c>
      <c r="L19547" s="14">
        <v>-6.7276793193526668E-2</v>
      </c>
      <c r="M19547" s="14">
        <v>-0.25922839498612021</v>
      </c>
      <c r="N19547" s="14">
        <v>1.5242809266123922</v>
      </c>
      <c r="O19547" s="14">
        <v>-0.35276646464862133</v>
      </c>
      <c r="P19547" s="14">
        <v>1.4906101371838056</v>
      </c>
      <c r="Q19547" s="14">
        <v>-0.30826763794370293</v>
      </c>
      <c r="R19547" s="14">
        <v>-0.16649192299789975</v>
      </c>
      <c r="S19547" s="14">
        <v>0.22054418194833736</v>
      </c>
      <c r="T19547" s="14">
        <v>1.7064678010191257</v>
      </c>
      <c r="U19547" s="14">
        <v>-0.19370181082563137</v>
      </c>
      <c r="V19547" s="14">
        <v>-0.2953928352745912</v>
      </c>
      <c r="W19547" s="14">
        <v>1.5354433036567341</v>
      </c>
      <c r="X19547" s="14">
        <v>1.3951835562005324</v>
      </c>
      <c r="Y19547" s="14">
        <v>-0.47631948507034977</v>
      </c>
      <c r="Z19547" s="14">
        <v>-0.47577110977166359</v>
      </c>
    </row>
    <row r="19548" spans="2:26" x14ac:dyDescent="0.3">
      <c r="B19548" s="3" t="s">
        <v>1509</v>
      </c>
      <c r="C19548" s="10">
        <v>-0.37086372639052329</v>
      </c>
      <c r="D19548" s="10">
        <v>-0.69720660356647679</v>
      </c>
      <c r="E19548" s="10">
        <v>-0.27311929679952246</v>
      </c>
      <c r="F19548" s="10">
        <v>-1.2910439402124965</v>
      </c>
      <c r="G19548" s="10">
        <v>-1.7187166854650946</v>
      </c>
      <c r="H19548" s="10">
        <v>-0.27415789021042147</v>
      </c>
      <c r="I19548" s="10">
        <v>-0.52701146403398902</v>
      </c>
      <c r="J19548" s="10">
        <v>-8.2684169634305808E-3</v>
      </c>
      <c r="K19548" s="10">
        <v>9.067283255274497E-2</v>
      </c>
      <c r="L19548" s="10">
        <v>-6.7276793193526668E-2</v>
      </c>
      <c r="M19548" s="10">
        <v>-0.25922839498612021</v>
      </c>
      <c r="N19548" s="10">
        <v>-0.31178473498889886</v>
      </c>
      <c r="O19548" s="10">
        <v>-0.35276646464862133</v>
      </c>
      <c r="P19548" s="10">
        <v>-0.2897242238469932</v>
      </c>
      <c r="Q19548" s="10">
        <v>-0.30826763794370293</v>
      </c>
      <c r="R19548" s="10">
        <v>-0.16649192299789975</v>
      </c>
      <c r="S19548" s="10">
        <v>0.22054418194833736</v>
      </c>
      <c r="T19548" s="10">
        <v>0.19908791011889826</v>
      </c>
      <c r="U19548" s="10">
        <v>-0.19370181082563137</v>
      </c>
      <c r="V19548" s="10">
        <v>-0.2953928352745912</v>
      </c>
      <c r="W19548" s="10">
        <v>-3.6298896067533796E-3</v>
      </c>
      <c r="X19548" s="10">
        <v>-0.48875857064349887</v>
      </c>
      <c r="Y19548" s="10">
        <v>-0.47631948507034977</v>
      </c>
      <c r="Z19548" s="10">
        <v>-0.47577110977166359</v>
      </c>
    </row>
    <row r="19549" spans="2:26" x14ac:dyDescent="0.3">
      <c r="B19549" s="3" t="s">
        <v>1510</v>
      </c>
      <c r="C19549" s="14">
        <v>1.3763164957159419</v>
      </c>
      <c r="D19549" s="14">
        <v>1.1737782060043214</v>
      </c>
      <c r="E19549" s="14">
        <v>1.4814652765792302</v>
      </c>
      <c r="F19549" s="14">
        <v>0.17652343418455071</v>
      </c>
      <c r="G19549" s="14">
        <v>1.4497001607836011</v>
      </c>
      <c r="H19549" s="14">
        <v>1.435297189925147</v>
      </c>
      <c r="I19549" s="14">
        <v>1.3993063010557636</v>
      </c>
      <c r="J19549" s="14">
        <v>-8.2684169634305808E-3</v>
      </c>
      <c r="K19549" s="14">
        <v>9.067283255274497E-2</v>
      </c>
      <c r="L19549" s="14">
        <v>1.7155582264349305</v>
      </c>
      <c r="M19549" s="14">
        <v>1.6358205614641375</v>
      </c>
      <c r="N19549" s="14">
        <v>1.5242809266123922</v>
      </c>
      <c r="O19549" s="14">
        <v>1.5405624089085359</v>
      </c>
      <c r="P19549" s="14">
        <v>1.4906101371838056</v>
      </c>
      <c r="Q19549" s="14">
        <v>1.5326545942834828</v>
      </c>
      <c r="R19549" s="14">
        <v>-0.16649192299789975</v>
      </c>
      <c r="S19549" s="14">
        <v>0.22054418194833736</v>
      </c>
      <c r="T19549" s="14">
        <v>0.19908791011889826</v>
      </c>
      <c r="U19549" s="14">
        <v>1.5917235759149684</v>
      </c>
      <c r="V19549" s="14">
        <v>1.4938437669600764</v>
      </c>
      <c r="W19549" s="14">
        <v>1.5354433036567341</v>
      </c>
      <c r="X19549" s="14">
        <v>1.3951835562005324</v>
      </c>
      <c r="Y19549" s="14">
        <v>1.563675077251147</v>
      </c>
      <c r="Z19549" s="14">
        <v>1.2052868114215467</v>
      </c>
    </row>
    <row r="19550" spans="2:26" x14ac:dyDescent="0.3">
      <c r="B19550" s="3" t="s">
        <v>1511</v>
      </c>
      <c r="C19550" s="10">
        <v>-0.37086372639052329</v>
      </c>
      <c r="D19550" s="10">
        <v>-0.69720660356647679</v>
      </c>
      <c r="E19550" s="10">
        <v>-2.027703870178275</v>
      </c>
      <c r="F19550" s="10">
        <v>-2.7586113146095435</v>
      </c>
      <c r="G19550" s="10">
        <v>-1.7187166854650946</v>
      </c>
      <c r="H19550" s="10">
        <v>-0.27415789021042147</v>
      </c>
      <c r="I19550" s="10">
        <v>-2.4533292291237419</v>
      </c>
      <c r="J19550" s="10">
        <v>-8.2684169634305808E-3</v>
      </c>
      <c r="K19550" s="10">
        <v>-1.5808611240717756</v>
      </c>
      <c r="L19550" s="10">
        <v>-1.8501118128219838</v>
      </c>
      <c r="M19550" s="10">
        <v>-0.25922839498612021</v>
      </c>
      <c r="N19550" s="10">
        <v>-0.31178473498889886</v>
      </c>
      <c r="O19550" s="10">
        <v>-0.35276646464862133</v>
      </c>
      <c r="P19550" s="10">
        <v>-0.2897242238469932</v>
      </c>
      <c r="Q19550" s="10">
        <v>-0.30826763794370293</v>
      </c>
      <c r="R19550" s="10">
        <v>-0.16649192299789975</v>
      </c>
      <c r="S19550" s="10">
        <v>-1.3643834984939522</v>
      </c>
      <c r="T19550" s="10">
        <v>-1.3082919807813291</v>
      </c>
      <c r="U19550" s="10">
        <v>-1.979127197566231</v>
      </c>
      <c r="V19550" s="10">
        <v>-2.0846294375092587</v>
      </c>
      <c r="W19550" s="10">
        <v>-1.542703082870241</v>
      </c>
      <c r="X19550" s="10">
        <v>-0.48875857064349887</v>
      </c>
      <c r="Y19550" s="10">
        <v>1.563675077251147</v>
      </c>
      <c r="Z19550" s="10">
        <v>-0.47577110977166359</v>
      </c>
    </row>
    <row r="19551" spans="2:26" x14ac:dyDescent="0.3">
      <c r="B19551" s="3" t="s">
        <v>1512</v>
      </c>
      <c r="C19551" s="14">
        <v>1.3763164957159419</v>
      </c>
      <c r="D19551" s="14">
        <v>1.1737782060043214</v>
      </c>
      <c r="E19551" s="14">
        <v>1.4814652765792302</v>
      </c>
      <c r="F19551" s="14">
        <v>0.17652343418455071</v>
      </c>
      <c r="G19551" s="14">
        <v>1.4497001607836011</v>
      </c>
      <c r="H19551" s="14">
        <v>1.435297189925147</v>
      </c>
      <c r="I19551" s="14">
        <v>1.3993063010557636</v>
      </c>
      <c r="J19551" s="14">
        <v>-8.2684169634305808E-3</v>
      </c>
      <c r="K19551" s="14">
        <v>9.067283255274497E-2</v>
      </c>
      <c r="L19551" s="14">
        <v>1.7155582264349305</v>
      </c>
      <c r="M19551" s="14">
        <v>1.6358205614641375</v>
      </c>
      <c r="N19551" s="14">
        <v>1.5242809266123922</v>
      </c>
      <c r="O19551" s="14">
        <v>1.5405624089085359</v>
      </c>
      <c r="P19551" s="14">
        <v>1.4906101371838056</v>
      </c>
      <c r="Q19551" s="14">
        <v>1.5326545942834828</v>
      </c>
      <c r="R19551" s="14">
        <v>-0.16649192299789975</v>
      </c>
      <c r="S19551" s="14">
        <v>0.22054418194833736</v>
      </c>
      <c r="T19551" s="14">
        <v>0.19908791011889826</v>
      </c>
      <c r="U19551" s="14">
        <v>1.5917235759149684</v>
      </c>
      <c r="V19551" s="14">
        <v>1.4938437669600764</v>
      </c>
      <c r="W19551" s="14">
        <v>1.5354433036567341</v>
      </c>
      <c r="X19551" s="14">
        <v>1.3951835562005324</v>
      </c>
      <c r="Y19551" s="14">
        <v>1.563675077251147</v>
      </c>
      <c r="Z19551" s="14">
        <v>1.2052868114215467</v>
      </c>
    </row>
    <row r="19552" spans="2:26" x14ac:dyDescent="0.3">
      <c r="B19552" s="3" t="s">
        <v>1513</v>
      </c>
      <c r="C19552" s="10">
        <v>1.3763164957159419</v>
      </c>
      <c r="D19552" s="10">
        <v>1.1737782060043214</v>
      </c>
      <c r="E19552" s="10">
        <v>1.4814652765792302</v>
      </c>
      <c r="F19552" s="10">
        <v>0.17652343418455071</v>
      </c>
      <c r="G19552" s="10">
        <v>1.4497001607836011</v>
      </c>
      <c r="H19552" s="10">
        <v>1.435297189925147</v>
      </c>
      <c r="I19552" s="10">
        <v>1.3993063010557636</v>
      </c>
      <c r="J19552" s="10">
        <v>1.7446359792839148</v>
      </c>
      <c r="K19552" s="10">
        <v>1.7622067891772655</v>
      </c>
      <c r="L19552" s="10">
        <v>1.7155582264349305</v>
      </c>
      <c r="M19552" s="10">
        <v>1.6358205614641375</v>
      </c>
      <c r="N19552" s="10">
        <v>1.5242809266123922</v>
      </c>
      <c r="O19552" s="10">
        <v>1.5405624089085359</v>
      </c>
      <c r="P19552" s="10">
        <v>1.4906101371838056</v>
      </c>
      <c r="Q19552" s="10">
        <v>1.5326545942834828</v>
      </c>
      <c r="R19552" s="10">
        <v>1.6435741116459366</v>
      </c>
      <c r="S19552" s="10">
        <v>0.22054418194833736</v>
      </c>
      <c r="T19552" s="10">
        <v>0.19908791011889826</v>
      </c>
      <c r="U19552" s="10">
        <v>-0.19370181082563137</v>
      </c>
      <c r="V19552" s="10">
        <v>1.4938437669600764</v>
      </c>
      <c r="W19552" s="10">
        <v>-3.6298896067533796E-3</v>
      </c>
      <c r="X19552" s="10">
        <v>-0.48875857064349887</v>
      </c>
      <c r="Y19552" s="10">
        <v>-0.47631948507034977</v>
      </c>
      <c r="Z19552" s="10">
        <v>-0.47577110977166359</v>
      </c>
    </row>
    <row r="19553" spans="2:26" x14ac:dyDescent="0.3">
      <c r="B19553" s="3" t="s">
        <v>1514</v>
      </c>
      <c r="C19553" s="14">
        <v>-0.37086372639052329</v>
      </c>
      <c r="D19553" s="14">
        <v>-0.69720660356647679</v>
      </c>
      <c r="E19553" s="14">
        <v>-0.27311929679952246</v>
      </c>
      <c r="F19553" s="14">
        <v>0.17652343418455071</v>
      </c>
      <c r="G19553" s="14">
        <v>-0.13450826234074667</v>
      </c>
      <c r="H19553" s="14">
        <v>-0.27415789021042147</v>
      </c>
      <c r="I19553" s="14">
        <v>-0.52701146403398902</v>
      </c>
      <c r="J19553" s="14">
        <v>-8.2684169634305808E-3</v>
      </c>
      <c r="K19553" s="14">
        <v>9.067283255274497E-2</v>
      </c>
      <c r="L19553" s="14">
        <v>-6.7276793193526668E-2</v>
      </c>
      <c r="M19553" s="14">
        <v>-0.25922839498612021</v>
      </c>
      <c r="N19553" s="14">
        <v>-0.31178473498889886</v>
      </c>
      <c r="O19553" s="14">
        <v>-0.35276646464862133</v>
      </c>
      <c r="P19553" s="14">
        <v>-0.2897242238469932</v>
      </c>
      <c r="Q19553" s="14">
        <v>-0.30826763794370293</v>
      </c>
      <c r="R19553" s="14">
        <v>-0.16649192299789975</v>
      </c>
      <c r="S19553" s="14">
        <v>0.22054418194833736</v>
      </c>
      <c r="T19553" s="14">
        <v>0.19908791011889826</v>
      </c>
      <c r="U19553" s="14">
        <v>-0.19370181082563137</v>
      </c>
      <c r="V19553" s="14">
        <v>-0.2953928352745912</v>
      </c>
      <c r="W19553" s="14">
        <v>-3.6298896067533796E-3</v>
      </c>
      <c r="X19553" s="14">
        <v>-0.48875857064349887</v>
      </c>
      <c r="Y19553" s="14">
        <v>-0.47631948507034977</v>
      </c>
      <c r="Z19553" s="14">
        <v>-0.47577110977166359</v>
      </c>
    </row>
    <row r="19554" spans="2:26" x14ac:dyDescent="0.3">
      <c r="B19554" s="3" t="s">
        <v>1515</v>
      </c>
      <c r="C19554" s="10">
        <v>-0.37086372639052329</v>
      </c>
      <c r="D19554" s="10">
        <v>-0.69720660356647679</v>
      </c>
      <c r="E19554" s="10">
        <v>-0.27311929679952246</v>
      </c>
      <c r="F19554" s="10">
        <v>0.17652343418455071</v>
      </c>
      <c r="G19554" s="10">
        <v>-0.13450826234074667</v>
      </c>
      <c r="H19554" s="10">
        <v>-0.27415789021042147</v>
      </c>
      <c r="I19554" s="10">
        <v>-0.52701146403398902</v>
      </c>
      <c r="J19554" s="10">
        <v>-8.2684169634305808E-3</v>
      </c>
      <c r="K19554" s="10">
        <v>9.067283255274497E-2</v>
      </c>
      <c r="L19554" s="10">
        <v>-6.7276793193526668E-2</v>
      </c>
      <c r="M19554" s="10">
        <v>-0.25922839498612021</v>
      </c>
      <c r="N19554" s="10">
        <v>-0.31178473498889886</v>
      </c>
      <c r="O19554" s="10">
        <v>-0.35276646464862133</v>
      </c>
      <c r="P19554" s="10">
        <v>-0.2897242238469932</v>
      </c>
      <c r="Q19554" s="10">
        <v>-0.30826763794370293</v>
      </c>
      <c r="R19554" s="10">
        <v>-0.16649192299789975</v>
      </c>
      <c r="S19554" s="10">
        <v>0.22054418194833736</v>
      </c>
      <c r="T19554" s="10">
        <v>0.19908791011889826</v>
      </c>
      <c r="U19554" s="10">
        <v>-0.19370181082563137</v>
      </c>
      <c r="V19554" s="10">
        <v>-0.2953928352745912</v>
      </c>
      <c r="W19554" s="10">
        <v>-3.6298896067533796E-3</v>
      </c>
      <c r="X19554" s="10">
        <v>-0.48875857064349887</v>
      </c>
      <c r="Y19554" s="10">
        <v>-0.47631948507034977</v>
      </c>
      <c r="Z19554" s="10">
        <v>-0.47577110977166359</v>
      </c>
    </row>
    <row r="19555" spans="2:26" x14ac:dyDescent="0.3">
      <c r="B19555" s="3" t="s">
        <v>1516</v>
      </c>
      <c r="C19555" s="14">
        <v>-2.1180439484969882</v>
      </c>
      <c r="D19555" s="14">
        <v>-0.69720660356647679</v>
      </c>
      <c r="E19555" s="14">
        <v>-2.027703870178275</v>
      </c>
      <c r="F19555" s="14">
        <v>0.17652343418455071</v>
      </c>
      <c r="G19555" s="14">
        <v>-1.7187166854650946</v>
      </c>
      <c r="H19555" s="14">
        <v>-0.27415789021042147</v>
      </c>
      <c r="I19555" s="14">
        <v>-0.52701146403398902</v>
      </c>
      <c r="J19555" s="14">
        <v>-1.7611728132107758</v>
      </c>
      <c r="K19555" s="14">
        <v>9.067283255274497E-2</v>
      </c>
      <c r="L19555" s="14">
        <v>-6.7276793193526668E-2</v>
      </c>
      <c r="M19555" s="14">
        <v>-0.25922839498612021</v>
      </c>
      <c r="N19555" s="14">
        <v>-0.31178473498889886</v>
      </c>
      <c r="O19555" s="14">
        <v>-0.35276646464862133</v>
      </c>
      <c r="P19555" s="14">
        <v>-2.0700585848777919</v>
      </c>
      <c r="Q19555" s="14">
        <v>-2.1491898701708885</v>
      </c>
      <c r="R19555" s="14">
        <v>-0.16649192299789975</v>
      </c>
      <c r="S19555" s="14">
        <v>-1.3643834984939522</v>
      </c>
      <c r="T19555" s="14">
        <v>-1.3082919807813291</v>
      </c>
      <c r="U19555" s="14">
        <v>-0.19370181082563137</v>
      </c>
      <c r="V19555" s="14">
        <v>-0.2953928352745912</v>
      </c>
      <c r="W19555" s="14">
        <v>-3.6298896067533796E-3</v>
      </c>
      <c r="X19555" s="14">
        <v>-0.48875857064349887</v>
      </c>
      <c r="Y19555" s="14">
        <v>-2.5163140473918464</v>
      </c>
      <c r="Z19555" s="14">
        <v>-0.47577110977166359</v>
      </c>
    </row>
    <row r="19556" spans="2:26" x14ac:dyDescent="0.3">
      <c r="B19556" s="3" t="s">
        <v>1517</v>
      </c>
      <c r="C19556" s="10">
        <v>1.3763164957159419</v>
      </c>
      <c r="D19556" s="10">
        <v>1.1737782060043214</v>
      </c>
      <c r="E19556" s="10">
        <v>-0.27311929679952246</v>
      </c>
      <c r="F19556" s="10">
        <v>0.17652343418455071</v>
      </c>
      <c r="G19556" s="10">
        <v>-1.7187166854650946</v>
      </c>
      <c r="H19556" s="10">
        <v>-0.27415789021042147</v>
      </c>
      <c r="I19556" s="10">
        <v>-0.52701146403398902</v>
      </c>
      <c r="J19556" s="10">
        <v>-8.2684169634305808E-3</v>
      </c>
      <c r="K19556" s="10">
        <v>9.067283255274497E-2</v>
      </c>
      <c r="L19556" s="10">
        <v>-6.7276793193526668E-2</v>
      </c>
      <c r="M19556" s="10">
        <v>-0.25922839498612021</v>
      </c>
      <c r="N19556" s="10">
        <v>-2.1478503965901901</v>
      </c>
      <c r="O19556" s="10">
        <v>-2.2460953382057784</v>
      </c>
      <c r="P19556" s="10">
        <v>-0.2897242238469932</v>
      </c>
      <c r="Q19556" s="10">
        <v>-0.30826763794370293</v>
      </c>
      <c r="R19556" s="10">
        <v>-0.16649192299789975</v>
      </c>
      <c r="S19556" s="10">
        <v>0.22054418194833736</v>
      </c>
      <c r="T19556" s="10">
        <v>0.19908791011889826</v>
      </c>
      <c r="U19556" s="10">
        <v>-0.19370181082563137</v>
      </c>
      <c r="V19556" s="10">
        <v>-0.2953928352745912</v>
      </c>
      <c r="W19556" s="10">
        <v>-3.6298896067533796E-3</v>
      </c>
      <c r="X19556" s="10">
        <v>-0.48875857064349887</v>
      </c>
      <c r="Y19556" s="10">
        <v>-0.47631948507034977</v>
      </c>
      <c r="Z19556" s="10">
        <v>1.2052868114215467</v>
      </c>
    </row>
    <row r="19557" spans="2:26" x14ac:dyDescent="0.3">
      <c r="B19557" s="3" t="s">
        <v>1518</v>
      </c>
      <c r="C19557" s="14">
        <v>-0.37086372639052329</v>
      </c>
      <c r="D19557" s="14">
        <v>-0.69720660356647679</v>
      </c>
      <c r="E19557" s="14">
        <v>1.4814652765792302</v>
      </c>
      <c r="F19557" s="14">
        <v>-1.2910439402124965</v>
      </c>
      <c r="G19557" s="14">
        <v>-0.13450826234074667</v>
      </c>
      <c r="H19557" s="14">
        <v>-1.9836129703459899</v>
      </c>
      <c r="I19557" s="14">
        <v>1.3993063010557636</v>
      </c>
      <c r="J19557" s="14">
        <v>-8.2684169634305808E-3</v>
      </c>
      <c r="K19557" s="14">
        <v>-1.5808611240717756</v>
      </c>
      <c r="L19557" s="14">
        <v>-6.7276793193526668E-2</v>
      </c>
      <c r="M19557" s="14">
        <v>-2.1542773514363778</v>
      </c>
      <c r="N19557" s="14">
        <v>-0.31178473498889886</v>
      </c>
      <c r="O19557" s="14">
        <v>-0.35276646464862133</v>
      </c>
      <c r="P19557" s="14">
        <v>-0.2897242238469932</v>
      </c>
      <c r="Q19557" s="14">
        <v>-0.30826763794370293</v>
      </c>
      <c r="R19557" s="14">
        <v>-1.976557957641736</v>
      </c>
      <c r="S19557" s="14">
        <v>-1.3643834984939522</v>
      </c>
      <c r="T19557" s="14">
        <v>-1.3082919807813291</v>
      </c>
      <c r="U19557" s="14">
        <v>1.5917235759149684</v>
      </c>
      <c r="V19557" s="14">
        <v>-0.2953928352745912</v>
      </c>
      <c r="W19557" s="14">
        <v>-3.6298896067533796E-3</v>
      </c>
      <c r="X19557" s="14">
        <v>1.3951835562005324</v>
      </c>
      <c r="Y19557" s="14">
        <v>1.563675077251147</v>
      </c>
      <c r="Z19557" s="14">
        <v>-0.47577110977166359</v>
      </c>
    </row>
    <row r="19558" spans="2:26" x14ac:dyDescent="0.3">
      <c r="B19558" s="3" t="s">
        <v>1519</v>
      </c>
      <c r="C19558" s="10">
        <v>-0.37086372639052329</v>
      </c>
      <c r="D19558" s="10">
        <v>-0.69720660356647679</v>
      </c>
      <c r="E19558" s="10">
        <v>-0.27311929679952246</v>
      </c>
      <c r="F19558" s="10">
        <v>-1.2910439402124965</v>
      </c>
      <c r="G19558" s="10">
        <v>1.4497001607836011</v>
      </c>
      <c r="H19558" s="10">
        <v>-0.27415789021042147</v>
      </c>
      <c r="I19558" s="10">
        <v>-0.52701146403398902</v>
      </c>
      <c r="J19558" s="10">
        <v>-8.2684169634305808E-3</v>
      </c>
      <c r="K19558" s="10">
        <v>9.067283255274497E-2</v>
      </c>
      <c r="L19558" s="10">
        <v>-6.7276793193526668E-2</v>
      </c>
      <c r="M19558" s="10">
        <v>-0.25922839498612021</v>
      </c>
      <c r="N19558" s="10">
        <v>-0.31178473498889886</v>
      </c>
      <c r="O19558" s="10">
        <v>-0.35276646464862133</v>
      </c>
      <c r="P19558" s="10">
        <v>-0.2897242238469932</v>
      </c>
      <c r="Q19558" s="10">
        <v>-0.30826763794370293</v>
      </c>
      <c r="R19558" s="10">
        <v>1.6435741116459366</v>
      </c>
      <c r="S19558" s="10">
        <v>0.22054418194833736</v>
      </c>
      <c r="T19558" s="10">
        <v>0.19908791011889826</v>
      </c>
      <c r="U19558" s="10">
        <v>-0.19370181082563137</v>
      </c>
      <c r="V19558" s="10">
        <v>-0.2953928352745912</v>
      </c>
      <c r="W19558" s="10">
        <v>-3.6298896067533796E-3</v>
      </c>
      <c r="X19558" s="10">
        <v>-0.48875857064349887</v>
      </c>
      <c r="Y19558" s="10">
        <v>-0.47631948507034977</v>
      </c>
      <c r="Z19558" s="10">
        <v>-2.1568290309648739</v>
      </c>
    </row>
    <row r="19559" spans="2:26" x14ac:dyDescent="0.3">
      <c r="B19559" s="3" t="s">
        <v>1520</v>
      </c>
      <c r="C19559" s="14">
        <v>-0.37086372639052329</v>
      </c>
      <c r="D19559" s="14">
        <v>-2.5681914131372747</v>
      </c>
      <c r="E19559" s="14">
        <v>-2.027703870178275</v>
      </c>
      <c r="F19559" s="14">
        <v>-1.2910439402124965</v>
      </c>
      <c r="G19559" s="14">
        <v>-1.7187166854650946</v>
      </c>
      <c r="H19559" s="14">
        <v>-0.27415789021042147</v>
      </c>
      <c r="I19559" s="14">
        <v>-0.52701146403398902</v>
      </c>
      <c r="J19559" s="14">
        <v>-1.7611728132107758</v>
      </c>
      <c r="K19559" s="14">
        <v>9.067283255274497E-2</v>
      </c>
      <c r="L19559" s="14">
        <v>-6.7276793193526668E-2</v>
      </c>
      <c r="M19559" s="14">
        <v>-0.25922839498612021</v>
      </c>
      <c r="N19559" s="14">
        <v>-2.1478503965901901</v>
      </c>
      <c r="O19559" s="14">
        <v>-0.35276646464862133</v>
      </c>
      <c r="P19559" s="14">
        <v>-0.2897242238469932</v>
      </c>
      <c r="Q19559" s="14">
        <v>-0.30826763794370293</v>
      </c>
      <c r="R19559" s="14">
        <v>-1.976557957641736</v>
      </c>
      <c r="S19559" s="14">
        <v>-1.3643834984939522</v>
      </c>
      <c r="T19559" s="14">
        <v>-1.3082919807813291</v>
      </c>
      <c r="U19559" s="14">
        <v>-0.19370181082563137</v>
      </c>
      <c r="V19559" s="14">
        <v>-0.2953928352745912</v>
      </c>
      <c r="W19559" s="14">
        <v>-1.542703082870241</v>
      </c>
      <c r="X19559" s="14">
        <v>-0.48875857064349887</v>
      </c>
      <c r="Y19559" s="14">
        <v>-0.47631948507034977</v>
      </c>
      <c r="Z19559" s="14">
        <v>-0.47577110977166359</v>
      </c>
    </row>
    <row r="19560" spans="2:26" x14ac:dyDescent="0.3">
      <c r="B19560" s="3" t="s">
        <v>1521</v>
      </c>
      <c r="C19560" s="10">
        <v>1.3763164957159419</v>
      </c>
      <c r="D19560" s="10">
        <v>1.1737782060043214</v>
      </c>
      <c r="E19560" s="10">
        <v>1.4814652765792302</v>
      </c>
      <c r="F19560" s="10">
        <v>1.6440908085815977</v>
      </c>
      <c r="G19560" s="10">
        <v>1.4497001607836011</v>
      </c>
      <c r="H19560" s="10">
        <v>1.435297189925147</v>
      </c>
      <c r="I19560" s="10">
        <v>1.3993063010557636</v>
      </c>
      <c r="J19560" s="10">
        <v>1.7446359792839148</v>
      </c>
      <c r="K19560" s="10">
        <v>1.7622067891772655</v>
      </c>
      <c r="L19560" s="10">
        <v>1.7155582264349305</v>
      </c>
      <c r="M19560" s="10">
        <v>1.6358205614641375</v>
      </c>
      <c r="N19560" s="10">
        <v>1.5242809266123922</v>
      </c>
      <c r="O19560" s="10">
        <v>-0.35276646464862133</v>
      </c>
      <c r="P19560" s="10">
        <v>-0.2897242238469932</v>
      </c>
      <c r="Q19560" s="10">
        <v>1.5326545942834828</v>
      </c>
      <c r="R19560" s="10">
        <v>1.6435741116459366</v>
      </c>
      <c r="S19560" s="10">
        <v>1.805471862390627</v>
      </c>
      <c r="T19560" s="10">
        <v>1.7064678010191257</v>
      </c>
      <c r="U19560" s="10">
        <v>1.5917235759149684</v>
      </c>
      <c r="V19560" s="10">
        <v>1.4938437669600764</v>
      </c>
      <c r="W19560" s="10">
        <v>1.5354433036567341</v>
      </c>
      <c r="X19560" s="10">
        <v>1.3951835562005324</v>
      </c>
      <c r="Y19560" s="10">
        <v>1.563675077251147</v>
      </c>
      <c r="Z19560" s="10">
        <v>1.2052868114215467</v>
      </c>
    </row>
    <row r="19561" spans="2:26" x14ac:dyDescent="0.3">
      <c r="B19561" s="3" t="s">
        <v>1522</v>
      </c>
      <c r="C19561" s="14">
        <v>1.3763164957159419</v>
      </c>
      <c r="D19561" s="14">
        <v>1.1737782060043214</v>
      </c>
      <c r="E19561" s="14">
        <v>1.4814652765792302</v>
      </c>
      <c r="F19561" s="14">
        <v>1.6440908085815977</v>
      </c>
      <c r="G19561" s="14">
        <v>1.4497001607836011</v>
      </c>
      <c r="H19561" s="14">
        <v>1.435297189925147</v>
      </c>
      <c r="I19561" s="14">
        <v>1.3993063010557636</v>
      </c>
      <c r="J19561" s="14">
        <v>1.7446359792839148</v>
      </c>
      <c r="K19561" s="14">
        <v>1.7622067891772655</v>
      </c>
      <c r="L19561" s="14">
        <v>1.7155582264349305</v>
      </c>
      <c r="M19561" s="14">
        <v>1.6358205614641375</v>
      </c>
      <c r="N19561" s="14">
        <v>1.5242809266123922</v>
      </c>
      <c r="O19561" s="14">
        <v>1.5405624089085359</v>
      </c>
      <c r="P19561" s="14">
        <v>1.4906101371838056</v>
      </c>
      <c r="Q19561" s="14">
        <v>1.5326545942834828</v>
      </c>
      <c r="R19561" s="14">
        <v>1.6435741116459366</v>
      </c>
      <c r="S19561" s="14">
        <v>1.805471862390627</v>
      </c>
      <c r="T19561" s="14">
        <v>1.7064678010191257</v>
      </c>
      <c r="U19561" s="14">
        <v>1.5917235759149684</v>
      </c>
      <c r="V19561" s="14">
        <v>1.4938437669600764</v>
      </c>
      <c r="W19561" s="14">
        <v>1.5354433036567341</v>
      </c>
      <c r="X19561" s="14">
        <v>1.3951835562005324</v>
      </c>
      <c r="Y19561" s="14">
        <v>1.563675077251147</v>
      </c>
      <c r="Z19561" s="14">
        <v>1.2052868114215467</v>
      </c>
    </row>
    <row r="19562" spans="2:26" x14ac:dyDescent="0.3">
      <c r="B19562" s="3" t="s">
        <v>1523</v>
      </c>
      <c r="C19562" s="10">
        <v>1.3763164957159419</v>
      </c>
      <c r="D19562" s="10">
        <v>1.1737782060043214</v>
      </c>
      <c r="E19562" s="10">
        <v>1.4814652765792302</v>
      </c>
      <c r="F19562" s="10">
        <v>1.6440908085815977</v>
      </c>
      <c r="G19562" s="10">
        <v>1.4497001607836011</v>
      </c>
      <c r="H19562" s="10">
        <v>1.435297189925147</v>
      </c>
      <c r="I19562" s="10">
        <v>1.3993063010557636</v>
      </c>
      <c r="J19562" s="10">
        <v>1.7446359792839148</v>
      </c>
      <c r="K19562" s="10">
        <v>1.7622067891772655</v>
      </c>
      <c r="L19562" s="10">
        <v>1.7155582264349305</v>
      </c>
      <c r="M19562" s="10">
        <v>1.6358205614641375</v>
      </c>
      <c r="N19562" s="10">
        <v>1.5242809266123922</v>
      </c>
      <c r="O19562" s="10">
        <v>1.5405624089085359</v>
      </c>
      <c r="P19562" s="10">
        <v>1.4906101371838056</v>
      </c>
      <c r="Q19562" s="10">
        <v>1.5326545942834828</v>
      </c>
      <c r="R19562" s="10">
        <v>1.6435741116459366</v>
      </c>
      <c r="S19562" s="10">
        <v>1.805471862390627</v>
      </c>
      <c r="T19562" s="10">
        <v>1.7064678010191257</v>
      </c>
      <c r="U19562" s="10">
        <v>1.5917235759149684</v>
      </c>
      <c r="V19562" s="10">
        <v>1.4938437669600764</v>
      </c>
      <c r="W19562" s="10">
        <v>1.5354433036567341</v>
      </c>
      <c r="X19562" s="10">
        <v>1.3951835562005324</v>
      </c>
      <c r="Y19562" s="10">
        <v>1.563675077251147</v>
      </c>
      <c r="Z19562" s="10">
        <v>1.2052868114215467</v>
      </c>
    </row>
    <row r="19563" spans="2:26" x14ac:dyDescent="0.3">
      <c r="B19563" s="3" t="s">
        <v>1524</v>
      </c>
      <c r="C19563" s="14">
        <v>-2.1180439484969882</v>
      </c>
      <c r="D19563" s="14">
        <v>-0.69720660356647679</v>
      </c>
      <c r="E19563" s="14">
        <v>-0.27311929679952246</v>
      </c>
      <c r="F19563" s="14">
        <v>0.17652343418455071</v>
      </c>
      <c r="G19563" s="14">
        <v>-0.13450826234074667</v>
      </c>
      <c r="H19563" s="14">
        <v>1.435297189925147</v>
      </c>
      <c r="I19563" s="14">
        <v>1.3993063010557636</v>
      </c>
      <c r="J19563" s="14">
        <v>-8.2684169634305808E-3</v>
      </c>
      <c r="K19563" s="14">
        <v>9.067283255274497E-2</v>
      </c>
      <c r="L19563" s="14">
        <v>-6.7276793193526668E-2</v>
      </c>
      <c r="M19563" s="14">
        <v>-2.1542773514363778</v>
      </c>
      <c r="N19563" s="14">
        <v>-0.31178473498889886</v>
      </c>
      <c r="O19563" s="14">
        <v>-2.2460953382057784</v>
      </c>
      <c r="P19563" s="14">
        <v>-0.2897242238469932</v>
      </c>
      <c r="Q19563" s="14">
        <v>-0.30826763794370293</v>
      </c>
      <c r="R19563" s="14">
        <v>-1.976557957641736</v>
      </c>
      <c r="S19563" s="14">
        <v>0.22054418194833736</v>
      </c>
      <c r="T19563" s="14">
        <v>0.19908791011889826</v>
      </c>
      <c r="U19563" s="14">
        <v>-0.19370181082563137</v>
      </c>
      <c r="V19563" s="14">
        <v>-0.2953928352745912</v>
      </c>
      <c r="W19563" s="14">
        <v>-3.6298896067533796E-3</v>
      </c>
      <c r="X19563" s="14">
        <v>-0.48875857064349887</v>
      </c>
      <c r="Y19563" s="14">
        <v>-0.47631948507034977</v>
      </c>
      <c r="Z19563" s="14">
        <v>-0.47577110977166359</v>
      </c>
    </row>
    <row r="19564" spans="2:26" x14ac:dyDescent="0.3">
      <c r="B19564" s="3" t="s">
        <v>1525</v>
      </c>
      <c r="C19564" s="10">
        <v>-0.37086372639052329</v>
      </c>
      <c r="D19564" s="10">
        <v>-0.69720660356647679</v>
      </c>
      <c r="E19564" s="10">
        <v>-0.27311929679952246</v>
      </c>
      <c r="F19564" s="10">
        <v>-1.2910439402124965</v>
      </c>
      <c r="G19564" s="10">
        <v>-0.13450826234074667</v>
      </c>
      <c r="H19564" s="10">
        <v>-0.27415789021042147</v>
      </c>
      <c r="I19564" s="10">
        <v>-0.52701146403398902</v>
      </c>
      <c r="J19564" s="10">
        <v>-8.2684169634305808E-3</v>
      </c>
      <c r="K19564" s="10">
        <v>9.067283255274497E-2</v>
      </c>
      <c r="L19564" s="10">
        <v>-6.7276793193526668E-2</v>
      </c>
      <c r="M19564" s="10">
        <v>-0.25922839498612021</v>
      </c>
      <c r="N19564" s="10">
        <v>-0.31178473498889886</v>
      </c>
      <c r="O19564" s="10">
        <v>-0.35276646464862133</v>
      </c>
      <c r="P19564" s="10">
        <v>-0.2897242238469932</v>
      </c>
      <c r="Q19564" s="10">
        <v>-0.30826763794370293</v>
      </c>
      <c r="R19564" s="10">
        <v>-0.16649192299789975</v>
      </c>
      <c r="S19564" s="10">
        <v>0.22054418194833736</v>
      </c>
      <c r="T19564" s="10">
        <v>0.19908791011889826</v>
      </c>
      <c r="U19564" s="10">
        <v>-0.19370181082563137</v>
      </c>
      <c r="V19564" s="10">
        <v>-0.2953928352745912</v>
      </c>
      <c r="W19564" s="10">
        <v>-3.6298896067533796E-3</v>
      </c>
      <c r="X19564" s="10">
        <v>-0.48875857064349887</v>
      </c>
      <c r="Y19564" s="10">
        <v>-0.47631948507034977</v>
      </c>
      <c r="Z19564" s="10">
        <v>-0.47577110977166359</v>
      </c>
    </row>
    <row r="19565" spans="2:26" x14ac:dyDescent="0.3">
      <c r="B19565" s="3" t="s">
        <v>1526</v>
      </c>
      <c r="C19565" s="14">
        <v>-0.37086372639052329</v>
      </c>
      <c r="D19565" s="14">
        <v>1.1737782060043214</v>
      </c>
      <c r="E19565" s="14">
        <v>-0.27311929679952246</v>
      </c>
      <c r="F19565" s="14">
        <v>-1.2910439402124965</v>
      </c>
      <c r="G19565" s="14">
        <v>-0.13450826234074667</v>
      </c>
      <c r="H19565" s="14">
        <v>-0.27415789021042147</v>
      </c>
      <c r="I19565" s="14">
        <v>1.3993063010557636</v>
      </c>
      <c r="J19565" s="14">
        <v>-8.2684169634305808E-3</v>
      </c>
      <c r="K19565" s="14">
        <v>-1.5808611240717756</v>
      </c>
      <c r="L19565" s="14">
        <v>1.7155582264349305</v>
      </c>
      <c r="M19565" s="14">
        <v>1.6358205614641375</v>
      </c>
      <c r="N19565" s="14">
        <v>1.5242809266123922</v>
      </c>
      <c r="O19565" s="14">
        <v>1.5405624089085359</v>
      </c>
      <c r="P19565" s="14">
        <v>1.4906101371838056</v>
      </c>
      <c r="Q19565" s="14">
        <v>-0.30826763794370293</v>
      </c>
      <c r="R19565" s="14">
        <v>1.6435741116459366</v>
      </c>
      <c r="S19565" s="14">
        <v>0.22054418194833736</v>
      </c>
      <c r="T19565" s="14">
        <v>0.19908791011889826</v>
      </c>
      <c r="U19565" s="14">
        <v>-0.19370181082563137</v>
      </c>
      <c r="V19565" s="14">
        <v>-0.2953928352745912</v>
      </c>
      <c r="W19565" s="14">
        <v>-3.6298896067533796E-3</v>
      </c>
      <c r="X19565" s="14">
        <v>-0.48875857064349887</v>
      </c>
      <c r="Y19565" s="14">
        <v>-0.47631948507034977</v>
      </c>
      <c r="Z19565" s="14">
        <v>-0.47577110977166359</v>
      </c>
    </row>
    <row r="19566" spans="2:26" x14ac:dyDescent="0.3">
      <c r="B19566" s="3" t="s">
        <v>1527</v>
      </c>
      <c r="C19566" s="10">
        <v>1.3763164957159419</v>
      </c>
      <c r="D19566" s="10">
        <v>1.1737782060043214</v>
      </c>
      <c r="E19566" s="10">
        <v>-0.27311929679952246</v>
      </c>
      <c r="F19566" s="10">
        <v>0.17652343418455071</v>
      </c>
      <c r="G19566" s="10">
        <v>-0.13450826234074667</v>
      </c>
      <c r="H19566" s="10">
        <v>1.435297189925147</v>
      </c>
      <c r="I19566" s="10">
        <v>1.3993063010557636</v>
      </c>
      <c r="J19566" s="10">
        <v>-8.2684169634305808E-3</v>
      </c>
      <c r="K19566" s="10">
        <v>9.067283255274497E-2</v>
      </c>
      <c r="L19566" s="10">
        <v>-6.7276793193526668E-2</v>
      </c>
      <c r="M19566" s="10">
        <v>1.6358205614641375</v>
      </c>
      <c r="N19566" s="10">
        <v>-0.31178473498889886</v>
      </c>
      <c r="O19566" s="10">
        <v>-0.35276646464862133</v>
      </c>
      <c r="P19566" s="10">
        <v>-0.2897242238469932</v>
      </c>
      <c r="Q19566" s="10">
        <v>-0.30826763794370293</v>
      </c>
      <c r="R19566" s="10">
        <v>1.6435741116459366</v>
      </c>
      <c r="S19566" s="10">
        <v>0.22054418194833736</v>
      </c>
      <c r="T19566" s="10">
        <v>0.19908791011889826</v>
      </c>
      <c r="U19566" s="10">
        <v>-0.19370181082563137</v>
      </c>
      <c r="V19566" s="10">
        <v>-0.2953928352745912</v>
      </c>
      <c r="W19566" s="10">
        <v>-3.6298896067533796E-3</v>
      </c>
      <c r="X19566" s="10">
        <v>1.3951835562005324</v>
      </c>
      <c r="Y19566" s="10">
        <v>-0.47631948507034977</v>
      </c>
      <c r="Z19566" s="10">
        <v>1.2052868114215467</v>
      </c>
    </row>
    <row r="19567" spans="2:26" x14ac:dyDescent="0.3">
      <c r="B19567" s="3" t="s">
        <v>1528</v>
      </c>
      <c r="C19567" s="14">
        <v>-0.37086372639052329</v>
      </c>
      <c r="D19567" s="14">
        <v>-0.69720660356647679</v>
      </c>
      <c r="E19567" s="14">
        <v>-0.27311929679952246</v>
      </c>
      <c r="F19567" s="14">
        <v>0.17652343418455071</v>
      </c>
      <c r="G19567" s="14">
        <v>-0.13450826234074667</v>
      </c>
      <c r="H19567" s="14">
        <v>-0.27415789021042147</v>
      </c>
      <c r="I19567" s="14">
        <v>-0.52701146403398902</v>
      </c>
      <c r="J19567" s="14">
        <v>-8.2684169634305808E-3</v>
      </c>
      <c r="K19567" s="14">
        <v>9.067283255274497E-2</v>
      </c>
      <c r="L19567" s="14">
        <v>-6.7276793193526668E-2</v>
      </c>
      <c r="M19567" s="14">
        <v>-0.25922839498612021</v>
      </c>
      <c r="N19567" s="14">
        <v>-0.31178473498889886</v>
      </c>
      <c r="O19567" s="14">
        <v>-0.35276646464862133</v>
      </c>
      <c r="P19567" s="14">
        <v>-0.2897242238469932</v>
      </c>
      <c r="Q19567" s="14">
        <v>-0.30826763794370293</v>
      </c>
      <c r="R19567" s="14">
        <v>-0.16649192299789975</v>
      </c>
      <c r="S19567" s="14">
        <v>0.22054418194833736</v>
      </c>
      <c r="T19567" s="14">
        <v>0.19908791011889826</v>
      </c>
      <c r="U19567" s="14">
        <v>-0.19370181082563137</v>
      </c>
      <c r="V19567" s="14">
        <v>-0.2953928352745912</v>
      </c>
      <c r="W19567" s="14">
        <v>-1.542703082870241</v>
      </c>
      <c r="X19567" s="14">
        <v>-0.48875857064349887</v>
      </c>
      <c r="Y19567" s="14">
        <v>-0.47631948507034977</v>
      </c>
      <c r="Z19567" s="14">
        <v>-0.47577110977166359</v>
      </c>
    </row>
    <row r="19568" spans="2:26" x14ac:dyDescent="0.3">
      <c r="B19568" s="3" t="s">
        <v>1529</v>
      </c>
      <c r="C19568" s="10">
        <v>-0.37086372639052329</v>
      </c>
      <c r="D19568" s="10">
        <v>-0.69720660356647679</v>
      </c>
      <c r="E19568" s="10">
        <v>-0.27311929679952246</v>
      </c>
      <c r="F19568" s="10">
        <v>-1.2910439402124965</v>
      </c>
      <c r="G19568" s="10">
        <v>-0.13450826234074667</v>
      </c>
      <c r="H19568" s="10">
        <v>-1.9836129703459899</v>
      </c>
      <c r="I19568" s="10">
        <v>-0.52701146403398902</v>
      </c>
      <c r="J19568" s="10">
        <v>-8.2684169634305808E-3</v>
      </c>
      <c r="K19568" s="10">
        <v>-1.5808611240717756</v>
      </c>
      <c r="L19568" s="10">
        <v>-1.8501118128219838</v>
      </c>
      <c r="M19568" s="10">
        <v>-0.25922839498612021</v>
      </c>
      <c r="N19568" s="10">
        <v>-2.1478503965901901</v>
      </c>
      <c r="O19568" s="10">
        <v>-0.35276646464862133</v>
      </c>
      <c r="P19568" s="10">
        <v>-0.2897242238469932</v>
      </c>
      <c r="Q19568" s="10">
        <v>-0.30826763794370293</v>
      </c>
      <c r="R19568" s="10">
        <v>-0.16649192299789975</v>
      </c>
      <c r="S19568" s="10">
        <v>-1.3643834984939522</v>
      </c>
      <c r="T19568" s="10">
        <v>-1.3082919807813291</v>
      </c>
      <c r="U19568" s="10">
        <v>-1.979127197566231</v>
      </c>
      <c r="V19568" s="10">
        <v>-0.2953928352745912</v>
      </c>
      <c r="W19568" s="10">
        <v>-1.542703082870241</v>
      </c>
      <c r="X19568" s="10">
        <v>-0.48875857064349887</v>
      </c>
      <c r="Y19568" s="10">
        <v>-0.47631948507034977</v>
      </c>
      <c r="Z19568" s="10">
        <v>-0.47577110977166359</v>
      </c>
    </row>
    <row r="19569" spans="2:26" x14ac:dyDescent="0.3">
      <c r="B19569" s="3" t="s">
        <v>1530</v>
      </c>
      <c r="C19569" s="14">
        <v>1.3763164957159419</v>
      </c>
      <c r="D19569" s="14">
        <v>1.1737782060043214</v>
      </c>
      <c r="E19569" s="14">
        <v>1.4814652765792302</v>
      </c>
      <c r="F19569" s="14">
        <v>1.6440908085815977</v>
      </c>
      <c r="G19569" s="14">
        <v>-0.13450826234074667</v>
      </c>
      <c r="H19569" s="14">
        <v>1.435297189925147</v>
      </c>
      <c r="I19569" s="14">
        <v>1.3993063010557636</v>
      </c>
      <c r="J19569" s="14">
        <v>1.7446359792839148</v>
      </c>
      <c r="K19569" s="14">
        <v>1.7622067891772655</v>
      </c>
      <c r="L19569" s="14">
        <v>-6.7276793193526668E-2</v>
      </c>
      <c r="M19569" s="14">
        <v>1.6358205614641375</v>
      </c>
      <c r="N19569" s="14">
        <v>1.5242809266123922</v>
      </c>
      <c r="O19569" s="14">
        <v>1.5405624089085359</v>
      </c>
      <c r="P19569" s="14">
        <v>1.4906101371838056</v>
      </c>
      <c r="Q19569" s="14">
        <v>1.5326545942834828</v>
      </c>
      <c r="R19569" s="14">
        <v>-0.16649192299789975</v>
      </c>
      <c r="S19569" s="14">
        <v>0.22054418194833736</v>
      </c>
      <c r="T19569" s="14">
        <v>0.19908791011889826</v>
      </c>
      <c r="U19569" s="14">
        <v>1.5917235759149684</v>
      </c>
      <c r="V19569" s="14">
        <v>1.4938437669600764</v>
      </c>
      <c r="W19569" s="14">
        <v>-3.6298896067533796E-3</v>
      </c>
      <c r="X19569" s="14">
        <v>1.3951835562005324</v>
      </c>
      <c r="Y19569" s="14">
        <v>1.563675077251147</v>
      </c>
      <c r="Z19569" s="14">
        <v>-0.47577110977166359</v>
      </c>
    </row>
    <row r="19570" spans="2:26" x14ac:dyDescent="0.3">
      <c r="B19570" s="3" t="s">
        <v>1531</v>
      </c>
      <c r="C19570" s="10">
        <v>-0.37086372639052329</v>
      </c>
      <c r="D19570" s="10">
        <v>-0.69720660356647679</v>
      </c>
      <c r="E19570" s="10">
        <v>-0.27311929679952246</v>
      </c>
      <c r="F19570" s="10">
        <v>0.17652343418455071</v>
      </c>
      <c r="G19570" s="10">
        <v>-0.13450826234074667</v>
      </c>
      <c r="H19570" s="10">
        <v>-1.9836129703459899</v>
      </c>
      <c r="I19570" s="10">
        <v>-0.52701146403398902</v>
      </c>
      <c r="J19570" s="10">
        <v>-1.7611728132107758</v>
      </c>
      <c r="K19570" s="10">
        <v>9.067283255274497E-2</v>
      </c>
      <c r="L19570" s="10">
        <v>-6.7276793193526668E-2</v>
      </c>
      <c r="M19570" s="10">
        <v>-0.25922839498612021</v>
      </c>
      <c r="N19570" s="10">
        <v>-0.31178473498889886</v>
      </c>
      <c r="O19570" s="10">
        <v>-2.2460953382057784</v>
      </c>
      <c r="P19570" s="10">
        <v>-0.2897242238469932</v>
      </c>
      <c r="Q19570" s="10">
        <v>-0.30826763794370293</v>
      </c>
      <c r="R19570" s="10">
        <v>-0.16649192299789975</v>
      </c>
      <c r="S19570" s="10">
        <v>-1.3643834984939522</v>
      </c>
      <c r="T19570" s="10">
        <v>-1.3082919807813291</v>
      </c>
      <c r="U19570" s="10">
        <v>-0.19370181082563137</v>
      </c>
      <c r="V19570" s="10">
        <v>-0.2953928352745912</v>
      </c>
      <c r="W19570" s="10">
        <v>-1.542703082870241</v>
      </c>
      <c r="X19570" s="10">
        <v>-0.48875857064349887</v>
      </c>
      <c r="Y19570" s="10">
        <v>-0.47631948507034977</v>
      </c>
      <c r="Z19570" s="10">
        <v>-0.47577110977166359</v>
      </c>
    </row>
    <row r="19571" spans="2:26" x14ac:dyDescent="0.3">
      <c r="B19571" s="3" t="s">
        <v>1532</v>
      </c>
      <c r="C19571" s="14">
        <v>-2.1180439484969882</v>
      </c>
      <c r="D19571" s="14">
        <v>-0.69720660356647679</v>
      </c>
      <c r="E19571" s="14">
        <v>-2.027703870178275</v>
      </c>
      <c r="F19571" s="14">
        <v>-1.2910439402124965</v>
      </c>
      <c r="G19571" s="14">
        <v>-0.13450826234074667</v>
      </c>
      <c r="H19571" s="14">
        <v>-0.27415789021042147</v>
      </c>
      <c r="I19571" s="14">
        <v>-0.52701146403398902</v>
      </c>
      <c r="J19571" s="14">
        <v>-1.7611728132107758</v>
      </c>
      <c r="K19571" s="14">
        <v>-1.5808611240717756</v>
      </c>
      <c r="L19571" s="14">
        <v>-6.7276793193526668E-2</v>
      </c>
      <c r="M19571" s="14">
        <v>-0.25922839498612021</v>
      </c>
      <c r="N19571" s="14">
        <v>1.5242809266123922</v>
      </c>
      <c r="O19571" s="14">
        <v>-0.35276646464862133</v>
      </c>
      <c r="P19571" s="14">
        <v>1.4906101371838056</v>
      </c>
      <c r="Q19571" s="14">
        <v>-0.30826763794370293</v>
      </c>
      <c r="R19571" s="14">
        <v>-0.16649192299789975</v>
      </c>
      <c r="S19571" s="14">
        <v>0.22054418194833736</v>
      </c>
      <c r="T19571" s="14">
        <v>0.19908791011889826</v>
      </c>
      <c r="U19571" s="14">
        <v>-0.19370181082563137</v>
      </c>
      <c r="V19571" s="14">
        <v>-2.0846294375092587</v>
      </c>
      <c r="W19571" s="14">
        <v>-1.542703082870241</v>
      </c>
      <c r="X19571" s="14">
        <v>-0.48875857064349887</v>
      </c>
      <c r="Y19571" s="14">
        <v>-0.47631948507034977</v>
      </c>
      <c r="Z19571" s="14">
        <v>-2.1568290309648739</v>
      </c>
    </row>
    <row r="19572" spans="2:26" x14ac:dyDescent="0.3">
      <c r="B19572" s="3" t="s">
        <v>1533</v>
      </c>
      <c r="C19572" s="10">
        <v>1.3763164957159419</v>
      </c>
      <c r="D19572" s="10">
        <v>1.1737782060043214</v>
      </c>
      <c r="E19572" s="10">
        <v>-0.27311929679952246</v>
      </c>
      <c r="F19572" s="10">
        <v>0.17652343418455071</v>
      </c>
      <c r="G19572" s="10">
        <v>1.4497001607836011</v>
      </c>
      <c r="H19572" s="10">
        <v>-0.27415789021042147</v>
      </c>
      <c r="I19572" s="10">
        <v>1.3993063010557636</v>
      </c>
      <c r="J19572" s="10">
        <v>-8.2684169634305808E-3</v>
      </c>
      <c r="K19572" s="10">
        <v>9.067283255274497E-2</v>
      </c>
      <c r="L19572" s="10">
        <v>1.7155582264349305</v>
      </c>
      <c r="M19572" s="10">
        <v>1.6358205614641375</v>
      </c>
      <c r="N19572" s="10">
        <v>1.5242809266123922</v>
      </c>
      <c r="O19572" s="10">
        <v>1.5405624089085359</v>
      </c>
      <c r="P19572" s="10">
        <v>1.4906101371838056</v>
      </c>
      <c r="Q19572" s="10">
        <v>1.5326545942834828</v>
      </c>
      <c r="R19572" s="10">
        <v>1.6435741116459366</v>
      </c>
      <c r="S19572" s="10">
        <v>0.22054418194833736</v>
      </c>
      <c r="T19572" s="10">
        <v>0.19908791011889826</v>
      </c>
      <c r="U19572" s="10">
        <v>1.5917235759149684</v>
      </c>
      <c r="V19572" s="10">
        <v>1.4938437669600764</v>
      </c>
      <c r="W19572" s="10">
        <v>1.5354433036567341</v>
      </c>
      <c r="X19572" s="10">
        <v>1.3951835562005324</v>
      </c>
      <c r="Y19572" s="10">
        <v>-0.47631948507034977</v>
      </c>
      <c r="Z19572" s="10">
        <v>1.2052868114215467</v>
      </c>
    </row>
    <row r="19573" spans="2:26" x14ac:dyDescent="0.3">
      <c r="B19573" s="3" t="s">
        <v>1534</v>
      </c>
      <c r="C19573" s="14">
        <v>-0.37086372639052329</v>
      </c>
      <c r="D19573" s="14">
        <v>1.1737782060043214</v>
      </c>
      <c r="E19573" s="14">
        <v>-0.27311929679952246</v>
      </c>
      <c r="F19573" s="14">
        <v>0.17652343418455071</v>
      </c>
      <c r="G19573" s="14">
        <v>-1.7187166854650946</v>
      </c>
      <c r="H19573" s="14">
        <v>-1.9836129703459899</v>
      </c>
      <c r="I19573" s="14">
        <v>-0.52701146403398902</v>
      </c>
      <c r="J19573" s="14">
        <v>-8.2684169634305808E-3</v>
      </c>
      <c r="K19573" s="14">
        <v>9.067283255274497E-2</v>
      </c>
      <c r="L19573" s="14">
        <v>-6.7276793193526668E-2</v>
      </c>
      <c r="M19573" s="14">
        <v>-0.25922839498612021</v>
      </c>
      <c r="N19573" s="14">
        <v>-0.31178473498889886</v>
      </c>
      <c r="O19573" s="14">
        <v>-2.2460953382057784</v>
      </c>
      <c r="P19573" s="14">
        <v>-0.2897242238469932</v>
      </c>
      <c r="Q19573" s="14">
        <v>-0.30826763794370293</v>
      </c>
      <c r="R19573" s="14">
        <v>-1.976557957641736</v>
      </c>
      <c r="S19573" s="14">
        <v>-1.3643834984939522</v>
      </c>
      <c r="T19573" s="14">
        <v>-1.3082919807813291</v>
      </c>
      <c r="U19573" s="14">
        <v>-0.19370181082563137</v>
      </c>
      <c r="V19573" s="14">
        <v>-0.2953928352745912</v>
      </c>
      <c r="W19573" s="14">
        <v>-3.6298896067533796E-3</v>
      </c>
      <c r="X19573" s="14">
        <v>-0.48875857064349887</v>
      </c>
      <c r="Y19573" s="14">
        <v>-0.47631948507034977</v>
      </c>
      <c r="Z19573" s="14">
        <v>-0.47577110977166359</v>
      </c>
    </row>
    <row r="19574" spans="2:26" x14ac:dyDescent="0.3">
      <c r="B19574" s="3" t="s">
        <v>1535</v>
      </c>
      <c r="C19574" s="10">
        <v>1.3763164957159419</v>
      </c>
      <c r="D19574" s="10">
        <v>1.1737782060043214</v>
      </c>
      <c r="E19574" s="10">
        <v>-0.27311929679952246</v>
      </c>
      <c r="F19574" s="10">
        <v>0.17652343418455071</v>
      </c>
      <c r="G19574" s="10">
        <v>-1.7187166854650946</v>
      </c>
      <c r="H19574" s="10">
        <v>1.435297189925147</v>
      </c>
      <c r="I19574" s="10">
        <v>1.3993063010557636</v>
      </c>
      <c r="J19574" s="10">
        <v>1.7446359792839148</v>
      </c>
      <c r="K19574" s="10">
        <v>1.7622067891772655</v>
      </c>
      <c r="L19574" s="10">
        <v>1.7155582264349305</v>
      </c>
      <c r="M19574" s="10">
        <v>1.6358205614641375</v>
      </c>
      <c r="N19574" s="10">
        <v>-0.31178473498889886</v>
      </c>
      <c r="O19574" s="10">
        <v>1.5405624089085359</v>
      </c>
      <c r="P19574" s="10">
        <v>1.4906101371838056</v>
      </c>
      <c r="Q19574" s="10">
        <v>1.5326545942834828</v>
      </c>
      <c r="R19574" s="10">
        <v>-0.16649192299789975</v>
      </c>
      <c r="S19574" s="10">
        <v>-1.3643834984939522</v>
      </c>
      <c r="T19574" s="10">
        <v>0.19908791011889826</v>
      </c>
      <c r="U19574" s="10">
        <v>-0.19370181082563137</v>
      </c>
      <c r="V19574" s="10">
        <v>-0.2953928352745912</v>
      </c>
      <c r="W19574" s="10">
        <v>-1.542703082870241</v>
      </c>
      <c r="X19574" s="10">
        <v>-0.48875857064349887</v>
      </c>
      <c r="Y19574" s="10">
        <v>-0.47631948507034977</v>
      </c>
      <c r="Z19574" s="10">
        <v>1.2052868114215467</v>
      </c>
    </row>
    <row r="19575" spans="2:26" x14ac:dyDescent="0.3">
      <c r="B19575" s="3" t="s">
        <v>1536</v>
      </c>
      <c r="C19575" s="14">
        <v>-0.37086372639052329</v>
      </c>
      <c r="D19575" s="14">
        <v>-0.69720660356647679</v>
      </c>
      <c r="E19575" s="14">
        <v>1.4814652765792302</v>
      </c>
      <c r="F19575" s="14">
        <v>-1.2910439402124965</v>
      </c>
      <c r="G19575" s="14">
        <v>-0.13450826234074667</v>
      </c>
      <c r="H19575" s="14">
        <v>-1.9836129703459899</v>
      </c>
      <c r="I19575" s="14">
        <v>1.3993063010557636</v>
      </c>
      <c r="J19575" s="14">
        <v>-8.2684169634305808E-3</v>
      </c>
      <c r="K19575" s="14">
        <v>-1.5808611240717756</v>
      </c>
      <c r="L19575" s="14">
        <v>-6.7276793193526668E-2</v>
      </c>
      <c r="M19575" s="14">
        <v>-2.1542773514363778</v>
      </c>
      <c r="N19575" s="14">
        <v>-0.31178473498889886</v>
      </c>
      <c r="O19575" s="14">
        <v>-0.35276646464862133</v>
      </c>
      <c r="P19575" s="14">
        <v>-0.2897242238469932</v>
      </c>
      <c r="Q19575" s="14">
        <v>-0.30826763794370293</v>
      </c>
      <c r="R19575" s="14">
        <v>-1.976557957641736</v>
      </c>
      <c r="S19575" s="14">
        <v>-1.3643834984939522</v>
      </c>
      <c r="T19575" s="14">
        <v>-1.3082919807813291</v>
      </c>
      <c r="U19575" s="14">
        <v>1.5917235759149684</v>
      </c>
      <c r="V19575" s="14">
        <v>-0.2953928352745912</v>
      </c>
      <c r="W19575" s="14">
        <v>-3.6298896067533796E-3</v>
      </c>
      <c r="X19575" s="14">
        <v>1.3951835562005324</v>
      </c>
      <c r="Y19575" s="14">
        <v>1.563675077251147</v>
      </c>
      <c r="Z19575" s="14">
        <v>-0.47577110977166359</v>
      </c>
    </row>
    <row r="19576" spans="2:26" x14ac:dyDescent="0.3">
      <c r="B19576" s="3" t="s">
        <v>1537</v>
      </c>
      <c r="C19576" s="10">
        <v>-0.37086372639052329</v>
      </c>
      <c r="D19576" s="10">
        <v>-0.69720660356647679</v>
      </c>
      <c r="E19576" s="10">
        <v>-2.027703870178275</v>
      </c>
      <c r="F19576" s="10">
        <v>0.17652343418455071</v>
      </c>
      <c r="G19576" s="10">
        <v>-1.7187166854650946</v>
      </c>
      <c r="H19576" s="10">
        <v>-0.27415789021042147</v>
      </c>
      <c r="I19576" s="10">
        <v>-0.52701146403398902</v>
      </c>
      <c r="J19576" s="10">
        <v>-8.2684169634305808E-3</v>
      </c>
      <c r="K19576" s="10">
        <v>9.067283255274497E-2</v>
      </c>
      <c r="L19576" s="10">
        <v>-6.7276793193526668E-2</v>
      </c>
      <c r="M19576" s="10">
        <v>-0.25922839498612021</v>
      </c>
      <c r="N19576" s="10">
        <v>-0.31178473498889886</v>
      </c>
      <c r="O19576" s="10">
        <v>-0.35276646464862133</v>
      </c>
      <c r="P19576" s="10">
        <v>-0.2897242238469932</v>
      </c>
      <c r="Q19576" s="10">
        <v>-0.30826763794370293</v>
      </c>
      <c r="R19576" s="10">
        <v>-0.16649192299789975</v>
      </c>
      <c r="S19576" s="10">
        <v>-1.3643834984939522</v>
      </c>
      <c r="T19576" s="10">
        <v>0.19908791011889826</v>
      </c>
      <c r="U19576" s="10">
        <v>-0.19370181082563137</v>
      </c>
      <c r="V19576" s="10">
        <v>-0.2953928352745912</v>
      </c>
      <c r="W19576" s="10">
        <v>-1.542703082870241</v>
      </c>
      <c r="X19576" s="10">
        <v>-0.48875857064349887</v>
      </c>
      <c r="Y19576" s="10">
        <v>-0.47631948507034977</v>
      </c>
      <c r="Z19576" s="10">
        <v>-0.47577110977166359</v>
      </c>
    </row>
    <row r="19577" spans="2:26" x14ac:dyDescent="0.3">
      <c r="B19577" s="3" t="s">
        <v>1538</v>
      </c>
      <c r="C19577" s="14">
        <v>-0.37086372639052329</v>
      </c>
      <c r="D19577" s="14">
        <v>-0.69720660356647679</v>
      </c>
      <c r="E19577" s="14">
        <v>-0.27311929679952246</v>
      </c>
      <c r="F19577" s="14">
        <v>-1.2910439402124965</v>
      </c>
      <c r="G19577" s="14">
        <v>-0.13450826234074667</v>
      </c>
      <c r="H19577" s="14">
        <v>-0.27415789021042147</v>
      </c>
      <c r="I19577" s="14">
        <v>-0.52701146403398902</v>
      </c>
      <c r="J19577" s="14">
        <v>-8.2684169634305808E-3</v>
      </c>
      <c r="K19577" s="14">
        <v>9.067283255274497E-2</v>
      </c>
      <c r="L19577" s="14">
        <v>-6.7276793193526668E-2</v>
      </c>
      <c r="M19577" s="14">
        <v>-0.25922839498612021</v>
      </c>
      <c r="N19577" s="14">
        <v>-0.31178473498889886</v>
      </c>
      <c r="O19577" s="14">
        <v>-0.35276646464862133</v>
      </c>
      <c r="P19577" s="14">
        <v>-0.2897242238469932</v>
      </c>
      <c r="Q19577" s="14">
        <v>-0.30826763794370293</v>
      </c>
      <c r="R19577" s="14">
        <v>-1.976557957641736</v>
      </c>
      <c r="S19577" s="14">
        <v>-1.3643834984939522</v>
      </c>
      <c r="T19577" s="14">
        <v>-1.3082919807813291</v>
      </c>
      <c r="U19577" s="14">
        <v>-0.19370181082563137</v>
      </c>
      <c r="V19577" s="14">
        <v>-0.2953928352745912</v>
      </c>
      <c r="W19577" s="14">
        <v>-3.6298896067533796E-3</v>
      </c>
      <c r="X19577" s="14">
        <v>-0.48875857064349887</v>
      </c>
      <c r="Y19577" s="14">
        <v>-0.47631948507034977</v>
      </c>
      <c r="Z19577" s="14">
        <v>-0.47577110977166359</v>
      </c>
    </row>
    <row r="19578" spans="2:26" x14ac:dyDescent="0.3">
      <c r="B19578" s="3" t="s">
        <v>1539</v>
      </c>
      <c r="C19578" s="10">
        <v>1.3763164957159419</v>
      </c>
      <c r="D19578" s="10">
        <v>1.1737782060043214</v>
      </c>
      <c r="E19578" s="10">
        <v>1.4814652765792302</v>
      </c>
      <c r="F19578" s="10">
        <v>1.6440908085815977</v>
      </c>
      <c r="G19578" s="10">
        <v>1.4497001607836011</v>
      </c>
      <c r="H19578" s="10">
        <v>-0.27415789021042147</v>
      </c>
      <c r="I19578" s="10">
        <v>-0.52701146403398902</v>
      </c>
      <c r="J19578" s="10">
        <v>-8.2684169634305808E-3</v>
      </c>
      <c r="K19578" s="10">
        <v>9.067283255274497E-2</v>
      </c>
      <c r="L19578" s="10">
        <v>-6.7276793193526668E-2</v>
      </c>
      <c r="M19578" s="10">
        <v>1.6358205614641375</v>
      </c>
      <c r="N19578" s="10">
        <v>1.5242809266123922</v>
      </c>
      <c r="O19578" s="10">
        <v>1.5405624089085359</v>
      </c>
      <c r="P19578" s="10">
        <v>1.4906101371838056</v>
      </c>
      <c r="Q19578" s="10">
        <v>1.5326545942834828</v>
      </c>
      <c r="R19578" s="10">
        <v>-0.16649192299789975</v>
      </c>
      <c r="S19578" s="10">
        <v>0.22054418194833736</v>
      </c>
      <c r="T19578" s="10">
        <v>0.19908791011889826</v>
      </c>
      <c r="U19578" s="10">
        <v>-0.19370181082563137</v>
      </c>
      <c r="V19578" s="10">
        <v>1.4938437669600764</v>
      </c>
      <c r="W19578" s="10">
        <v>-3.6298896067533796E-3</v>
      </c>
      <c r="X19578" s="10">
        <v>1.3951835562005324</v>
      </c>
      <c r="Y19578" s="10">
        <v>1.563675077251147</v>
      </c>
      <c r="Z19578" s="10">
        <v>1.2052868114215467</v>
      </c>
    </row>
    <row r="19579" spans="2:26" x14ac:dyDescent="0.3">
      <c r="B19579" s="3" t="s">
        <v>1540</v>
      </c>
      <c r="C19579" s="14">
        <v>-0.37086372639052329</v>
      </c>
      <c r="D19579" s="14">
        <v>1.1737782060043214</v>
      </c>
      <c r="E19579" s="14">
        <v>-0.27311929679952246</v>
      </c>
      <c r="F19579" s="14">
        <v>-1.2910439402124965</v>
      </c>
      <c r="G19579" s="14">
        <v>-0.13450826234074667</v>
      </c>
      <c r="H19579" s="14">
        <v>-0.27415789021042147</v>
      </c>
      <c r="I19579" s="14">
        <v>-0.52701146403398902</v>
      </c>
      <c r="J19579" s="14">
        <v>-8.2684169634305808E-3</v>
      </c>
      <c r="K19579" s="14">
        <v>9.067283255274497E-2</v>
      </c>
      <c r="L19579" s="14">
        <v>-6.7276793193526668E-2</v>
      </c>
      <c r="M19579" s="14">
        <v>-0.25922839498612021</v>
      </c>
      <c r="N19579" s="14">
        <v>-0.31178473498889886</v>
      </c>
      <c r="O19579" s="14">
        <v>1.5405624089085359</v>
      </c>
      <c r="P19579" s="14">
        <v>1.4906101371838056</v>
      </c>
      <c r="Q19579" s="14">
        <v>1.5326545942834828</v>
      </c>
      <c r="R19579" s="14">
        <v>-0.16649192299789975</v>
      </c>
      <c r="S19579" s="14">
        <v>-1.3643834984939522</v>
      </c>
      <c r="T19579" s="14">
        <v>-1.3082919807813291</v>
      </c>
      <c r="U19579" s="14">
        <v>-0.19370181082563137</v>
      </c>
      <c r="V19579" s="14">
        <v>-0.2953928352745912</v>
      </c>
      <c r="W19579" s="14">
        <v>-3.6298896067533796E-3</v>
      </c>
      <c r="X19579" s="14">
        <v>-0.48875857064349887</v>
      </c>
      <c r="Y19579" s="14">
        <v>-0.47631948507034977</v>
      </c>
      <c r="Z19579" s="14">
        <v>-0.47577110977166359</v>
      </c>
    </row>
    <row r="19580" spans="2:26" x14ac:dyDescent="0.3">
      <c r="B19580" s="3" t="s">
        <v>1541</v>
      </c>
      <c r="C19580" s="10">
        <v>-0.37086372639052329</v>
      </c>
      <c r="D19580" s="10">
        <v>-0.69720660356647679</v>
      </c>
      <c r="E19580" s="10">
        <v>-0.27311929679952246</v>
      </c>
      <c r="F19580" s="10">
        <v>0.17652343418455071</v>
      </c>
      <c r="G19580" s="10">
        <v>-0.13450826234074667</v>
      </c>
      <c r="H19580" s="10">
        <v>-0.27415789021042147</v>
      </c>
      <c r="I19580" s="10">
        <v>-0.52701146403398902</v>
      </c>
      <c r="J19580" s="10">
        <v>-8.2684169634305808E-3</v>
      </c>
      <c r="K19580" s="10">
        <v>9.067283255274497E-2</v>
      </c>
      <c r="L19580" s="10">
        <v>-6.7276793193526668E-2</v>
      </c>
      <c r="M19580" s="10">
        <v>-0.25922839498612021</v>
      </c>
      <c r="N19580" s="10">
        <v>-0.31178473498889886</v>
      </c>
      <c r="O19580" s="10">
        <v>-0.35276646464862133</v>
      </c>
      <c r="P19580" s="10">
        <v>-0.2897242238469932</v>
      </c>
      <c r="Q19580" s="10">
        <v>-0.30826763794370293</v>
      </c>
      <c r="R19580" s="10">
        <v>-0.16649192299789975</v>
      </c>
      <c r="S19580" s="10">
        <v>0.22054418194833736</v>
      </c>
      <c r="T19580" s="10">
        <v>0.19908791011889826</v>
      </c>
      <c r="U19580" s="10">
        <v>-0.19370181082563137</v>
      </c>
      <c r="V19580" s="10">
        <v>-0.2953928352745912</v>
      </c>
      <c r="W19580" s="10">
        <v>-3.6298896067533796E-3</v>
      </c>
      <c r="X19580" s="10">
        <v>-0.48875857064349887</v>
      </c>
      <c r="Y19580" s="10">
        <v>-0.47631948507034977</v>
      </c>
      <c r="Z19580" s="10">
        <v>-0.47577110977166359</v>
      </c>
    </row>
    <row r="19581" spans="2:26" x14ac:dyDescent="0.3">
      <c r="B19581" s="3" t="s">
        <v>1542</v>
      </c>
      <c r="C19581" s="14">
        <v>-0.37086372639052329</v>
      </c>
      <c r="D19581" s="14">
        <v>-0.69720660356647679</v>
      </c>
      <c r="E19581" s="14">
        <v>-0.27311929679952246</v>
      </c>
      <c r="F19581" s="14">
        <v>-1.2910439402124965</v>
      </c>
      <c r="G19581" s="14">
        <v>-0.13450826234074667</v>
      </c>
      <c r="H19581" s="14">
        <v>-1.9836129703459899</v>
      </c>
      <c r="I19581" s="14">
        <v>-0.52701146403398902</v>
      </c>
      <c r="J19581" s="14">
        <v>-8.2684169634305808E-3</v>
      </c>
      <c r="K19581" s="14">
        <v>-1.5808611240717756</v>
      </c>
      <c r="L19581" s="14">
        <v>-1.8501118128219838</v>
      </c>
      <c r="M19581" s="14">
        <v>-0.25922839498612021</v>
      </c>
      <c r="N19581" s="14">
        <v>-2.1478503965901901</v>
      </c>
      <c r="O19581" s="14">
        <v>-0.35276646464862133</v>
      </c>
      <c r="P19581" s="14">
        <v>-0.2897242238469932</v>
      </c>
      <c r="Q19581" s="14">
        <v>-0.30826763794370293</v>
      </c>
      <c r="R19581" s="14">
        <v>-0.16649192299789975</v>
      </c>
      <c r="S19581" s="14">
        <v>-1.3643834984939522</v>
      </c>
      <c r="T19581" s="14">
        <v>-1.3082919807813291</v>
      </c>
      <c r="U19581" s="14">
        <v>-1.979127197566231</v>
      </c>
      <c r="V19581" s="14">
        <v>-0.2953928352745912</v>
      </c>
      <c r="W19581" s="14">
        <v>-1.542703082870241</v>
      </c>
      <c r="X19581" s="14">
        <v>-0.48875857064349887</v>
      </c>
      <c r="Y19581" s="14">
        <v>-0.47631948507034977</v>
      </c>
      <c r="Z19581" s="14">
        <v>-0.47577110977166359</v>
      </c>
    </row>
    <row r="19582" spans="2:26" x14ac:dyDescent="0.3">
      <c r="B19582" s="3" t="s">
        <v>1543</v>
      </c>
      <c r="C19582" s="10">
        <v>-0.37086372639052329</v>
      </c>
      <c r="D19582" s="10">
        <v>1.1737782060043214</v>
      </c>
      <c r="E19582" s="10">
        <v>-0.27311929679952246</v>
      </c>
      <c r="F19582" s="10">
        <v>-1.2910439402124965</v>
      </c>
      <c r="G19582" s="10">
        <v>-0.13450826234074667</v>
      </c>
      <c r="H19582" s="10">
        <v>-0.27415789021042147</v>
      </c>
      <c r="I19582" s="10">
        <v>-0.52701146403398902</v>
      </c>
      <c r="J19582" s="10">
        <v>-8.2684169634305808E-3</v>
      </c>
      <c r="K19582" s="10">
        <v>9.067283255274497E-2</v>
      </c>
      <c r="L19582" s="10">
        <v>1.7155582264349305</v>
      </c>
      <c r="M19582" s="10">
        <v>-0.25922839498612021</v>
      </c>
      <c r="N19582" s="10">
        <v>-0.31178473498889886</v>
      </c>
      <c r="O19582" s="10">
        <v>-0.35276646464862133</v>
      </c>
      <c r="P19582" s="10">
        <v>1.4906101371838056</v>
      </c>
      <c r="Q19582" s="10">
        <v>1.5326545942834828</v>
      </c>
      <c r="R19582" s="10">
        <v>-0.16649192299789975</v>
      </c>
      <c r="S19582" s="10">
        <v>0.22054418194833736</v>
      </c>
      <c r="T19582" s="10">
        <v>-1.3082919807813291</v>
      </c>
      <c r="U19582" s="10">
        <v>-0.19370181082563137</v>
      </c>
      <c r="V19582" s="10">
        <v>-0.2953928352745912</v>
      </c>
      <c r="W19582" s="10">
        <v>-3.6298896067533796E-3</v>
      </c>
      <c r="X19582" s="10">
        <v>-0.48875857064349887</v>
      </c>
      <c r="Y19582" s="10">
        <v>1.563675077251147</v>
      </c>
      <c r="Z19582" s="10">
        <v>-0.47577110977166359</v>
      </c>
    </row>
    <row r="19583" spans="2:26" x14ac:dyDescent="0.3">
      <c r="B19583" s="3" t="s">
        <v>1544</v>
      </c>
      <c r="C19583" s="14">
        <v>1.3763164957159419</v>
      </c>
      <c r="D19583" s="14">
        <v>1.1737782060043214</v>
      </c>
      <c r="E19583" s="14">
        <v>1.4814652765792302</v>
      </c>
      <c r="F19583" s="14">
        <v>1.6440908085815977</v>
      </c>
      <c r="G19583" s="14">
        <v>1.4497001607836011</v>
      </c>
      <c r="H19583" s="14">
        <v>1.435297189925147</v>
      </c>
      <c r="I19583" s="14">
        <v>1.3993063010557636</v>
      </c>
      <c r="J19583" s="14">
        <v>1.7446359792839148</v>
      </c>
      <c r="K19583" s="14">
        <v>1.7622067891772655</v>
      </c>
      <c r="L19583" s="14">
        <v>1.7155582264349305</v>
      </c>
      <c r="M19583" s="14">
        <v>1.6358205614641375</v>
      </c>
      <c r="N19583" s="14">
        <v>1.5242809266123922</v>
      </c>
      <c r="O19583" s="14">
        <v>1.5405624089085359</v>
      </c>
      <c r="P19583" s="14">
        <v>1.4906101371838056</v>
      </c>
      <c r="Q19583" s="14">
        <v>1.5326545942834828</v>
      </c>
      <c r="R19583" s="14">
        <v>1.6435741116459366</v>
      </c>
      <c r="S19583" s="14">
        <v>1.805471862390627</v>
      </c>
      <c r="T19583" s="14">
        <v>1.7064678010191257</v>
      </c>
      <c r="U19583" s="14">
        <v>1.5917235759149684</v>
      </c>
      <c r="V19583" s="14">
        <v>1.4938437669600764</v>
      </c>
      <c r="W19583" s="14">
        <v>1.5354433036567341</v>
      </c>
      <c r="X19583" s="14">
        <v>1.3951835562005324</v>
      </c>
      <c r="Y19583" s="14">
        <v>1.563675077251147</v>
      </c>
      <c r="Z19583" s="14">
        <v>1.2052868114215467</v>
      </c>
    </row>
    <row r="19584" spans="2:26" x14ac:dyDescent="0.3">
      <c r="B19584" s="3" t="s">
        <v>1545</v>
      </c>
      <c r="C19584" s="10">
        <v>-0.37086372639052329</v>
      </c>
      <c r="D19584" s="10">
        <v>-0.69720660356647679</v>
      </c>
      <c r="E19584" s="10">
        <v>-0.27311929679952246</v>
      </c>
      <c r="F19584" s="10">
        <v>0.17652343418455071</v>
      </c>
      <c r="G19584" s="10">
        <v>-0.13450826234074667</v>
      </c>
      <c r="H19584" s="10">
        <v>-0.27415789021042147</v>
      </c>
      <c r="I19584" s="10">
        <v>-0.52701146403398902</v>
      </c>
      <c r="J19584" s="10">
        <v>-8.2684169634305808E-3</v>
      </c>
      <c r="K19584" s="10">
        <v>-1.5808611240717756</v>
      </c>
      <c r="L19584" s="10">
        <v>-6.7276793193526668E-2</v>
      </c>
      <c r="M19584" s="10">
        <v>-0.25922839498612021</v>
      </c>
      <c r="N19584" s="10">
        <v>-0.31178473498889886</v>
      </c>
      <c r="O19584" s="10">
        <v>-0.35276646464862133</v>
      </c>
      <c r="P19584" s="10">
        <v>-0.2897242238469932</v>
      </c>
      <c r="Q19584" s="10">
        <v>-0.30826763794370293</v>
      </c>
      <c r="R19584" s="10">
        <v>-0.16649192299789975</v>
      </c>
      <c r="S19584" s="10">
        <v>0.22054418194833736</v>
      </c>
      <c r="T19584" s="10">
        <v>0.19908791011889826</v>
      </c>
      <c r="U19584" s="10">
        <v>-0.19370181082563137</v>
      </c>
      <c r="V19584" s="10">
        <v>-0.2953928352745912</v>
      </c>
      <c r="W19584" s="10">
        <v>-3.6298896067533796E-3</v>
      </c>
      <c r="X19584" s="10">
        <v>-0.48875857064349887</v>
      </c>
      <c r="Y19584" s="10">
        <v>-0.47631948507034977</v>
      </c>
      <c r="Z19584" s="10">
        <v>1.2052868114215467</v>
      </c>
    </row>
    <row r="19585" spans="2:26" x14ac:dyDescent="0.3">
      <c r="B19585" s="3" t="s">
        <v>1546</v>
      </c>
      <c r="C19585" s="14">
        <v>1.3763164957159419</v>
      </c>
      <c r="D19585" s="14">
        <v>1.1737782060043214</v>
      </c>
      <c r="E19585" s="14">
        <v>1.4814652765792302</v>
      </c>
      <c r="F19585" s="14">
        <v>0.17652343418455071</v>
      </c>
      <c r="G19585" s="14">
        <v>-0.13450826234074667</v>
      </c>
      <c r="H19585" s="14">
        <v>1.435297189925147</v>
      </c>
      <c r="I19585" s="14">
        <v>1.3993063010557636</v>
      </c>
      <c r="J19585" s="14">
        <v>-8.2684169634305808E-3</v>
      </c>
      <c r="K19585" s="14">
        <v>1.7622067891772655</v>
      </c>
      <c r="L19585" s="14">
        <v>1.7155582264349305</v>
      </c>
      <c r="M19585" s="14">
        <v>1.6358205614641375</v>
      </c>
      <c r="N19585" s="14">
        <v>1.5242809266123922</v>
      </c>
      <c r="O19585" s="14">
        <v>1.5405624089085359</v>
      </c>
      <c r="P19585" s="14">
        <v>-0.2897242238469932</v>
      </c>
      <c r="Q19585" s="14">
        <v>1.5326545942834828</v>
      </c>
      <c r="R19585" s="14">
        <v>1.6435741116459366</v>
      </c>
      <c r="S19585" s="14">
        <v>1.805471862390627</v>
      </c>
      <c r="T19585" s="14">
        <v>1.7064678010191257</v>
      </c>
      <c r="U19585" s="14">
        <v>1.5917235759149684</v>
      </c>
      <c r="V19585" s="14">
        <v>1.4938437669600764</v>
      </c>
      <c r="W19585" s="14">
        <v>-3.6298896067533796E-3</v>
      </c>
      <c r="X19585" s="14">
        <v>1.3951835562005324</v>
      </c>
      <c r="Y19585" s="14">
        <v>1.563675077251147</v>
      </c>
      <c r="Z19585" s="14">
        <v>-0.47577110977166359</v>
      </c>
    </row>
    <row r="19586" spans="2:26" x14ac:dyDescent="0.3">
      <c r="B19586" s="3" t="s">
        <v>1547</v>
      </c>
      <c r="C19586" s="10">
        <v>-0.37086372639052329</v>
      </c>
      <c r="D19586" s="10">
        <v>1.1737782060043214</v>
      </c>
      <c r="E19586" s="10">
        <v>1.4814652765792302</v>
      </c>
      <c r="F19586" s="10">
        <v>0.17652343418455071</v>
      </c>
      <c r="G19586" s="10">
        <v>-0.13450826234074667</v>
      </c>
      <c r="H19586" s="10">
        <v>-0.27415789021042147</v>
      </c>
      <c r="I19586" s="10">
        <v>-0.52701146403398902</v>
      </c>
      <c r="J19586" s="10">
        <v>-8.2684169634305808E-3</v>
      </c>
      <c r="K19586" s="10">
        <v>9.067283255274497E-2</v>
      </c>
      <c r="L19586" s="10">
        <v>1.7155582264349305</v>
      </c>
      <c r="M19586" s="10">
        <v>-0.25922839498612021</v>
      </c>
      <c r="N19586" s="10">
        <v>-0.31178473498889886</v>
      </c>
      <c r="O19586" s="10">
        <v>-0.35276646464862133</v>
      </c>
      <c r="P19586" s="10">
        <v>-0.2897242238469932</v>
      </c>
      <c r="Q19586" s="10">
        <v>-0.30826763794370293</v>
      </c>
      <c r="R19586" s="10">
        <v>-0.16649192299789975</v>
      </c>
      <c r="S19586" s="10">
        <v>0.22054418194833736</v>
      </c>
      <c r="T19586" s="10">
        <v>0.19908791011889826</v>
      </c>
      <c r="U19586" s="10">
        <v>-0.19370181082563137</v>
      </c>
      <c r="V19586" s="10">
        <v>-0.2953928352745912</v>
      </c>
      <c r="W19586" s="10">
        <v>-3.6298896067533796E-3</v>
      </c>
      <c r="X19586" s="10">
        <v>1.3951835562005324</v>
      </c>
      <c r="Y19586" s="10">
        <v>-0.47631948507034977</v>
      </c>
      <c r="Z19586" s="10">
        <v>1.2052868114215467</v>
      </c>
    </row>
    <row r="19587" spans="2:26" x14ac:dyDescent="0.3">
      <c r="B19587" s="3" t="s">
        <v>1548</v>
      </c>
      <c r="C19587" s="14">
        <v>-0.37086372639052329</v>
      </c>
      <c r="D19587" s="14">
        <v>-0.69720660356647679</v>
      </c>
      <c r="E19587" s="14">
        <v>-0.27311929679952246</v>
      </c>
      <c r="F19587" s="14">
        <v>0.17652343418455071</v>
      </c>
      <c r="G19587" s="14">
        <v>-0.13450826234074667</v>
      </c>
      <c r="H19587" s="14">
        <v>-0.27415789021042147</v>
      </c>
      <c r="I19587" s="14">
        <v>-0.52701146403398902</v>
      </c>
      <c r="J19587" s="14">
        <v>-8.2684169634305808E-3</v>
      </c>
      <c r="K19587" s="14">
        <v>9.067283255274497E-2</v>
      </c>
      <c r="L19587" s="14">
        <v>-6.7276793193526668E-2</v>
      </c>
      <c r="M19587" s="14">
        <v>-0.25922839498612021</v>
      </c>
      <c r="N19587" s="14">
        <v>-0.31178473498889886</v>
      </c>
      <c r="O19587" s="14">
        <v>-0.35276646464862133</v>
      </c>
      <c r="P19587" s="14">
        <v>-0.2897242238469932</v>
      </c>
      <c r="Q19587" s="14">
        <v>-0.30826763794370293</v>
      </c>
      <c r="R19587" s="14">
        <v>-0.16649192299789975</v>
      </c>
      <c r="S19587" s="14">
        <v>0.22054418194833736</v>
      </c>
      <c r="T19587" s="14">
        <v>0.19908791011889826</v>
      </c>
      <c r="U19587" s="14">
        <v>-0.19370181082563137</v>
      </c>
      <c r="V19587" s="14">
        <v>-0.2953928352745912</v>
      </c>
      <c r="W19587" s="14">
        <v>-3.6298896067533796E-3</v>
      </c>
      <c r="X19587" s="14">
        <v>-0.48875857064349887</v>
      </c>
      <c r="Y19587" s="14">
        <v>-0.47631948507034977</v>
      </c>
      <c r="Z19587" s="14">
        <v>-0.47577110977166359</v>
      </c>
    </row>
    <row r="19588" spans="2:26" x14ac:dyDescent="0.3">
      <c r="B19588" s="3" t="s">
        <v>1549</v>
      </c>
      <c r="C19588" s="10">
        <v>-0.37086372639052329</v>
      </c>
      <c r="D19588" s="10">
        <v>-0.69720660356647679</v>
      </c>
      <c r="E19588" s="10">
        <v>-0.27311929679952246</v>
      </c>
      <c r="F19588" s="10">
        <v>1.6440908085815977</v>
      </c>
      <c r="G19588" s="10">
        <v>1.4497001607836011</v>
      </c>
      <c r="H19588" s="10">
        <v>1.435297189925147</v>
      </c>
      <c r="I19588" s="10">
        <v>1.3993063010557636</v>
      </c>
      <c r="J19588" s="10">
        <v>-8.2684169634305808E-3</v>
      </c>
      <c r="K19588" s="10">
        <v>9.067283255274497E-2</v>
      </c>
      <c r="L19588" s="10">
        <v>-6.7276793193526668E-2</v>
      </c>
      <c r="M19588" s="10">
        <v>1.6358205614641375</v>
      </c>
      <c r="N19588" s="10">
        <v>-0.31178473498889886</v>
      </c>
      <c r="O19588" s="10">
        <v>-0.35276646464862133</v>
      </c>
      <c r="P19588" s="10">
        <v>-2.0700585848777919</v>
      </c>
      <c r="Q19588" s="10">
        <v>-0.30826763794370293</v>
      </c>
      <c r="R19588" s="10">
        <v>-0.16649192299789975</v>
      </c>
      <c r="S19588" s="10">
        <v>-1.3643834984939522</v>
      </c>
      <c r="T19588" s="10">
        <v>0.19908791011889826</v>
      </c>
      <c r="U19588" s="10">
        <v>-0.19370181082563137</v>
      </c>
      <c r="V19588" s="10">
        <v>-0.2953928352745912</v>
      </c>
      <c r="W19588" s="10">
        <v>-3.6298896067533796E-3</v>
      </c>
      <c r="X19588" s="10">
        <v>-0.48875857064349887</v>
      </c>
      <c r="Y19588" s="10">
        <v>-0.47631948507034977</v>
      </c>
      <c r="Z19588" s="10">
        <v>-0.47577110977166359</v>
      </c>
    </row>
    <row r="19589" spans="2:26" x14ac:dyDescent="0.3">
      <c r="B19589" s="3" t="s">
        <v>1550</v>
      </c>
      <c r="C19589" s="14">
        <v>-0.37086372639052329</v>
      </c>
      <c r="D19589" s="14">
        <v>-0.69720660356647679</v>
      </c>
      <c r="E19589" s="14">
        <v>-0.27311929679952246</v>
      </c>
      <c r="F19589" s="14">
        <v>0.17652343418455071</v>
      </c>
      <c r="G19589" s="14">
        <v>-0.13450826234074667</v>
      </c>
      <c r="H19589" s="14">
        <v>-0.27415789021042147</v>
      </c>
      <c r="I19589" s="14">
        <v>-0.52701146403398902</v>
      </c>
      <c r="J19589" s="14">
        <v>-8.2684169634305808E-3</v>
      </c>
      <c r="K19589" s="14">
        <v>9.067283255274497E-2</v>
      </c>
      <c r="L19589" s="14">
        <v>-6.7276793193526668E-2</v>
      </c>
      <c r="M19589" s="14">
        <v>-0.25922839498612021</v>
      </c>
      <c r="N19589" s="14">
        <v>-0.31178473498889886</v>
      </c>
      <c r="O19589" s="14">
        <v>-0.35276646464862133</v>
      </c>
      <c r="P19589" s="14">
        <v>-0.2897242238469932</v>
      </c>
      <c r="Q19589" s="14">
        <v>-0.30826763794370293</v>
      </c>
      <c r="R19589" s="14">
        <v>-0.16649192299789975</v>
      </c>
      <c r="S19589" s="14">
        <v>0.22054418194833736</v>
      </c>
      <c r="T19589" s="14">
        <v>0.19908791011889826</v>
      </c>
      <c r="U19589" s="14">
        <v>-0.19370181082563137</v>
      </c>
      <c r="V19589" s="14">
        <v>-0.2953928352745912</v>
      </c>
      <c r="W19589" s="14">
        <v>-3.6298896067533796E-3</v>
      </c>
      <c r="X19589" s="14">
        <v>-0.48875857064349887</v>
      </c>
      <c r="Y19589" s="14">
        <v>-0.47631948507034977</v>
      </c>
      <c r="Z19589" s="14">
        <v>-0.47577110977166359</v>
      </c>
    </row>
    <row r="19590" spans="2:26" x14ac:dyDescent="0.3">
      <c r="B19590" s="3" t="s">
        <v>1551</v>
      </c>
      <c r="C19590" s="10">
        <v>-0.37086372639052329</v>
      </c>
      <c r="D19590" s="10">
        <v>-0.69720660356647679</v>
      </c>
      <c r="E19590" s="10">
        <v>-0.27311929679952246</v>
      </c>
      <c r="F19590" s="10">
        <v>0.17652343418455071</v>
      </c>
      <c r="G19590" s="10">
        <v>-0.13450826234074667</v>
      </c>
      <c r="H19590" s="10">
        <v>-0.27415789021042147</v>
      </c>
      <c r="I19590" s="10">
        <v>-0.52701146403398902</v>
      </c>
      <c r="J19590" s="10">
        <v>-8.2684169634305808E-3</v>
      </c>
      <c r="K19590" s="10">
        <v>9.067283255274497E-2</v>
      </c>
      <c r="L19590" s="10">
        <v>-6.7276793193526668E-2</v>
      </c>
      <c r="M19590" s="10">
        <v>-0.25922839498612021</v>
      </c>
      <c r="N19590" s="10">
        <v>-0.31178473498889886</v>
      </c>
      <c r="O19590" s="10">
        <v>-0.35276646464862133</v>
      </c>
      <c r="P19590" s="10">
        <v>-0.2897242238469932</v>
      </c>
      <c r="Q19590" s="10">
        <v>-0.30826763794370293</v>
      </c>
      <c r="R19590" s="10">
        <v>-0.16649192299789975</v>
      </c>
      <c r="S19590" s="10">
        <v>0.22054418194833736</v>
      </c>
      <c r="T19590" s="10">
        <v>0.19908791011889826</v>
      </c>
      <c r="U19590" s="10">
        <v>-0.19370181082563137</v>
      </c>
      <c r="V19590" s="10">
        <v>-0.2953928352745912</v>
      </c>
      <c r="W19590" s="10">
        <v>-3.6298896067533796E-3</v>
      </c>
      <c r="X19590" s="10">
        <v>-0.48875857064349887</v>
      </c>
      <c r="Y19590" s="10">
        <v>-0.47631948507034977</v>
      </c>
      <c r="Z19590" s="10">
        <v>-0.47577110977166359</v>
      </c>
    </row>
    <row r="19591" spans="2:26" x14ac:dyDescent="0.3">
      <c r="B19591" s="3" t="s">
        <v>1552</v>
      </c>
      <c r="C19591" s="14">
        <v>-0.37086372639052329</v>
      </c>
      <c r="D19591" s="14">
        <v>-0.69720660356647679</v>
      </c>
      <c r="E19591" s="14">
        <v>-0.27311929679952246</v>
      </c>
      <c r="F19591" s="14">
        <v>-1.2910439402124965</v>
      </c>
      <c r="G19591" s="14">
        <v>-0.13450826234074667</v>
      </c>
      <c r="H19591" s="14">
        <v>-0.27415789021042147</v>
      </c>
      <c r="I19591" s="14">
        <v>-0.52701146403398902</v>
      </c>
      <c r="J19591" s="14">
        <v>-8.2684169634305808E-3</v>
      </c>
      <c r="K19591" s="14">
        <v>9.067283255274497E-2</v>
      </c>
      <c r="L19591" s="14">
        <v>-6.7276793193526668E-2</v>
      </c>
      <c r="M19591" s="14">
        <v>-0.25922839498612021</v>
      </c>
      <c r="N19591" s="14">
        <v>-0.31178473498889886</v>
      </c>
      <c r="O19591" s="14">
        <v>-0.35276646464862133</v>
      </c>
      <c r="P19591" s="14">
        <v>-0.2897242238469932</v>
      </c>
      <c r="Q19591" s="14">
        <v>-0.30826763794370293</v>
      </c>
      <c r="R19591" s="14">
        <v>-1.976557957641736</v>
      </c>
      <c r="S19591" s="14">
        <v>-1.3643834984939522</v>
      </c>
      <c r="T19591" s="14">
        <v>-1.3082919807813291</v>
      </c>
      <c r="U19591" s="14">
        <v>-0.19370181082563137</v>
      </c>
      <c r="V19591" s="14">
        <v>-0.2953928352745912</v>
      </c>
      <c r="W19591" s="14">
        <v>-3.6298896067533796E-3</v>
      </c>
      <c r="X19591" s="14">
        <v>-0.48875857064349887</v>
      </c>
      <c r="Y19591" s="14">
        <v>-0.47631948507034977</v>
      </c>
      <c r="Z19591" s="14">
        <v>-0.47577110977166359</v>
      </c>
    </row>
    <row r="19592" spans="2:26" x14ac:dyDescent="0.3">
      <c r="B19592" s="3" t="s">
        <v>1553</v>
      </c>
      <c r="C19592" s="10">
        <v>-0.37086372639052329</v>
      </c>
      <c r="D19592" s="10">
        <v>1.1737782060043214</v>
      </c>
      <c r="E19592" s="10">
        <v>-0.27311929679952246</v>
      </c>
      <c r="F19592" s="10">
        <v>0.17652343418455071</v>
      </c>
      <c r="G19592" s="10">
        <v>-0.13450826234074667</v>
      </c>
      <c r="H19592" s="10">
        <v>-0.27415789021042147</v>
      </c>
      <c r="I19592" s="10">
        <v>-0.52701146403398902</v>
      </c>
      <c r="J19592" s="10">
        <v>-8.2684169634305808E-3</v>
      </c>
      <c r="K19592" s="10">
        <v>9.067283255274497E-2</v>
      </c>
      <c r="L19592" s="10">
        <v>-6.7276793193526668E-2</v>
      </c>
      <c r="M19592" s="10">
        <v>-0.25922839498612021</v>
      </c>
      <c r="N19592" s="10">
        <v>-0.31178473498889886</v>
      </c>
      <c r="O19592" s="10">
        <v>-0.35276646464862133</v>
      </c>
      <c r="P19592" s="10">
        <v>-0.2897242238469932</v>
      </c>
      <c r="Q19592" s="10">
        <v>-0.30826763794370293</v>
      </c>
      <c r="R19592" s="10">
        <v>-0.16649192299789975</v>
      </c>
      <c r="S19592" s="10">
        <v>0.22054418194833736</v>
      </c>
      <c r="T19592" s="10">
        <v>0.19908791011889826</v>
      </c>
      <c r="U19592" s="10">
        <v>-0.19370181082563137</v>
      </c>
      <c r="V19592" s="10">
        <v>-0.2953928352745912</v>
      </c>
      <c r="W19592" s="10">
        <v>-3.6298896067533796E-3</v>
      </c>
      <c r="X19592" s="10">
        <v>-0.48875857064349887</v>
      </c>
      <c r="Y19592" s="10">
        <v>-0.47631948507034977</v>
      </c>
      <c r="Z19592" s="10">
        <v>-0.47577110977166359</v>
      </c>
    </row>
    <row r="19593" spans="2:26" x14ac:dyDescent="0.3">
      <c r="B19593" s="3" t="s">
        <v>1554</v>
      </c>
      <c r="C19593" s="14">
        <v>1.3763164957159419</v>
      </c>
      <c r="D19593" s="14">
        <v>1.1737782060043214</v>
      </c>
      <c r="E19593" s="14">
        <v>-0.27311929679952246</v>
      </c>
      <c r="F19593" s="14">
        <v>0.17652343418455071</v>
      </c>
      <c r="G19593" s="14">
        <v>-0.13450826234074667</v>
      </c>
      <c r="H19593" s="14">
        <v>-0.27415789021042147</v>
      </c>
      <c r="I19593" s="14">
        <v>-0.52701146403398902</v>
      </c>
      <c r="J19593" s="14">
        <v>-8.2684169634305808E-3</v>
      </c>
      <c r="K19593" s="14">
        <v>9.067283255274497E-2</v>
      </c>
      <c r="L19593" s="14">
        <v>-6.7276793193526668E-2</v>
      </c>
      <c r="M19593" s="14">
        <v>-0.25922839498612021</v>
      </c>
      <c r="N19593" s="14">
        <v>1.5242809266123922</v>
      </c>
      <c r="O19593" s="14">
        <v>1.5405624089085359</v>
      </c>
      <c r="P19593" s="14">
        <v>1.4906101371838056</v>
      </c>
      <c r="Q19593" s="14">
        <v>1.5326545942834828</v>
      </c>
      <c r="R19593" s="14">
        <v>1.6435741116459366</v>
      </c>
      <c r="S19593" s="14">
        <v>0.22054418194833736</v>
      </c>
      <c r="T19593" s="14">
        <v>0.19908791011889826</v>
      </c>
      <c r="U19593" s="14">
        <v>-0.19370181082563137</v>
      </c>
      <c r="V19593" s="14">
        <v>1.4938437669600764</v>
      </c>
      <c r="W19593" s="14">
        <v>1.5354433036567341</v>
      </c>
      <c r="X19593" s="14">
        <v>1.3951835562005324</v>
      </c>
      <c r="Y19593" s="14">
        <v>1.563675077251147</v>
      </c>
      <c r="Z19593" s="14">
        <v>1.2052868114215467</v>
      </c>
    </row>
    <row r="19594" spans="2:26" x14ac:dyDescent="0.3">
      <c r="B19594" s="3" t="s">
        <v>1555</v>
      </c>
      <c r="C19594" s="10">
        <v>-0.37086372639052329</v>
      </c>
      <c r="D19594" s="10">
        <v>-0.69720660356647679</v>
      </c>
      <c r="E19594" s="10">
        <v>-0.27311929679952246</v>
      </c>
      <c r="F19594" s="10">
        <v>-1.2910439402124965</v>
      </c>
      <c r="G19594" s="10">
        <v>-1.7187166854650946</v>
      </c>
      <c r="H19594" s="10">
        <v>-1.9836129703459899</v>
      </c>
      <c r="I19594" s="10">
        <v>-0.52701146403398902</v>
      </c>
      <c r="J19594" s="10">
        <v>-8.2684169634305808E-3</v>
      </c>
      <c r="K19594" s="10">
        <v>-1.5808611240717756</v>
      </c>
      <c r="L19594" s="10">
        <v>-1.8501118128219838</v>
      </c>
      <c r="M19594" s="10">
        <v>-0.25922839498612021</v>
      </c>
      <c r="N19594" s="10">
        <v>-0.31178473498889886</v>
      </c>
      <c r="O19594" s="10">
        <v>-0.35276646464862133</v>
      </c>
      <c r="P19594" s="10">
        <v>-2.0700585848777919</v>
      </c>
      <c r="Q19594" s="10">
        <v>-2.1491898701708885</v>
      </c>
      <c r="R19594" s="10">
        <v>-0.16649192299789975</v>
      </c>
      <c r="S19594" s="10">
        <v>-1.3643834984939522</v>
      </c>
      <c r="T19594" s="10">
        <v>-1.3082919807813291</v>
      </c>
      <c r="U19594" s="10">
        <v>-1.979127197566231</v>
      </c>
      <c r="V19594" s="10">
        <v>-0.2953928352745912</v>
      </c>
      <c r="W19594" s="10">
        <v>-1.542703082870241</v>
      </c>
      <c r="X19594" s="10">
        <v>-2.37270069748753</v>
      </c>
      <c r="Y19594" s="10">
        <v>-0.47631948507034977</v>
      </c>
      <c r="Z19594" s="10">
        <v>-2.1568290309648739</v>
      </c>
    </row>
    <row r="19595" spans="2:26" x14ac:dyDescent="0.3">
      <c r="B19595" s="3" t="s">
        <v>1556</v>
      </c>
      <c r="C19595" s="14">
        <v>-0.37086372639052329</v>
      </c>
      <c r="D19595" s="14">
        <v>-0.69720660356647679</v>
      </c>
      <c r="E19595" s="14">
        <v>-0.27311929679952246</v>
      </c>
      <c r="F19595" s="14">
        <v>-1.2910439402124965</v>
      </c>
      <c r="G19595" s="14">
        <v>-0.13450826234074667</v>
      </c>
      <c r="H19595" s="14">
        <v>-0.27415789021042147</v>
      </c>
      <c r="I19595" s="14">
        <v>-0.52701146403398902</v>
      </c>
      <c r="J19595" s="14">
        <v>-1.7611728132107758</v>
      </c>
      <c r="K19595" s="14">
        <v>-1.5808611240717756</v>
      </c>
      <c r="L19595" s="14">
        <v>-1.8501118128219838</v>
      </c>
      <c r="M19595" s="14">
        <v>-0.25922839498612021</v>
      </c>
      <c r="N19595" s="14">
        <v>-0.31178473498889886</v>
      </c>
      <c r="O19595" s="14">
        <v>-0.35276646464862133</v>
      </c>
      <c r="P19595" s="14">
        <v>-2.0700585848777919</v>
      </c>
      <c r="Q19595" s="14">
        <v>-0.30826763794370293</v>
      </c>
      <c r="R19595" s="14">
        <v>-0.16649192299789975</v>
      </c>
      <c r="S19595" s="14">
        <v>-1.3643834984939522</v>
      </c>
      <c r="T19595" s="14">
        <v>-2.8156718716815567</v>
      </c>
      <c r="U19595" s="14">
        <v>-0.19370181082563137</v>
      </c>
      <c r="V19595" s="14">
        <v>-0.2953928352745912</v>
      </c>
      <c r="W19595" s="14">
        <v>-3.6298896067533796E-3</v>
      </c>
      <c r="X19595" s="14">
        <v>-0.48875857064349887</v>
      </c>
      <c r="Y19595" s="14">
        <v>-0.47631948507034977</v>
      </c>
      <c r="Z19595" s="14">
        <v>-0.47577110977166359</v>
      </c>
    </row>
    <row r="19596" spans="2:26" x14ac:dyDescent="0.3">
      <c r="B19596" s="3" t="s">
        <v>1557</v>
      </c>
      <c r="C19596" s="10">
        <v>1.3763164957159419</v>
      </c>
      <c r="D19596" s="10">
        <v>1.1737782060043214</v>
      </c>
      <c r="E19596" s="10">
        <v>1.4814652765792302</v>
      </c>
      <c r="F19596" s="10">
        <v>1.6440908085815977</v>
      </c>
      <c r="G19596" s="10">
        <v>1.4497001607836011</v>
      </c>
      <c r="H19596" s="10">
        <v>1.435297189925147</v>
      </c>
      <c r="I19596" s="10">
        <v>1.3993063010557636</v>
      </c>
      <c r="J19596" s="10">
        <v>1.7446359792839148</v>
      </c>
      <c r="K19596" s="10">
        <v>1.7622067891772655</v>
      </c>
      <c r="L19596" s="10">
        <v>1.7155582264349305</v>
      </c>
      <c r="M19596" s="10">
        <v>1.6358205614641375</v>
      </c>
      <c r="N19596" s="10">
        <v>1.5242809266123922</v>
      </c>
      <c r="O19596" s="10">
        <v>1.5405624089085359</v>
      </c>
      <c r="P19596" s="10">
        <v>1.4906101371838056</v>
      </c>
      <c r="Q19596" s="10">
        <v>1.5326545942834828</v>
      </c>
      <c r="R19596" s="10">
        <v>1.6435741116459366</v>
      </c>
      <c r="S19596" s="10">
        <v>1.805471862390627</v>
      </c>
      <c r="T19596" s="10">
        <v>1.7064678010191257</v>
      </c>
      <c r="U19596" s="10">
        <v>1.5917235759149684</v>
      </c>
      <c r="V19596" s="10">
        <v>1.4938437669600764</v>
      </c>
      <c r="W19596" s="10">
        <v>1.5354433036567341</v>
      </c>
      <c r="X19596" s="10">
        <v>1.3951835562005324</v>
      </c>
      <c r="Y19596" s="10">
        <v>1.563675077251147</v>
      </c>
      <c r="Z19596" s="10">
        <v>1.2052868114215467</v>
      </c>
    </row>
    <row r="19597" spans="2:26" x14ac:dyDescent="0.3">
      <c r="B19597" s="3" t="s">
        <v>1558</v>
      </c>
      <c r="C19597" s="14">
        <v>1.3763164957159419</v>
      </c>
      <c r="D19597" s="14">
        <v>1.1737782060043214</v>
      </c>
      <c r="E19597" s="14">
        <v>-0.27311929679952246</v>
      </c>
      <c r="F19597" s="14">
        <v>0.17652343418455071</v>
      </c>
      <c r="G19597" s="14">
        <v>-0.13450826234074667</v>
      </c>
      <c r="H19597" s="14">
        <v>1.435297189925147</v>
      </c>
      <c r="I19597" s="14">
        <v>1.3993063010557636</v>
      </c>
      <c r="J19597" s="14">
        <v>-8.2684169634305808E-3</v>
      </c>
      <c r="K19597" s="14">
        <v>9.067283255274497E-2</v>
      </c>
      <c r="L19597" s="14">
        <v>-6.7276793193526668E-2</v>
      </c>
      <c r="M19597" s="14">
        <v>1.6358205614641375</v>
      </c>
      <c r="N19597" s="14">
        <v>-0.31178473498889886</v>
      </c>
      <c r="O19597" s="14">
        <v>-0.35276646464862133</v>
      </c>
      <c r="P19597" s="14">
        <v>-0.2897242238469932</v>
      </c>
      <c r="Q19597" s="14">
        <v>-0.30826763794370293</v>
      </c>
      <c r="R19597" s="14">
        <v>1.6435741116459366</v>
      </c>
      <c r="S19597" s="14">
        <v>0.22054418194833736</v>
      </c>
      <c r="T19597" s="14">
        <v>0.19908791011889826</v>
      </c>
      <c r="U19597" s="14">
        <v>-0.19370181082563137</v>
      </c>
      <c r="V19597" s="14">
        <v>-0.2953928352745912</v>
      </c>
      <c r="W19597" s="14">
        <v>-3.6298896067533796E-3</v>
      </c>
      <c r="X19597" s="14">
        <v>1.3951835562005324</v>
      </c>
      <c r="Y19597" s="14">
        <v>-0.47631948507034977</v>
      </c>
      <c r="Z19597" s="14">
        <v>1.2052868114215467</v>
      </c>
    </row>
    <row r="19598" spans="2:26" x14ac:dyDescent="0.3">
      <c r="B19598" s="3" t="s">
        <v>1559</v>
      </c>
      <c r="C19598" s="10">
        <v>-0.37086372639052329</v>
      </c>
      <c r="D19598" s="10">
        <v>-0.69720660356647679</v>
      </c>
      <c r="E19598" s="10">
        <v>-0.27311929679952246</v>
      </c>
      <c r="F19598" s="10">
        <v>-1.2910439402124965</v>
      </c>
      <c r="G19598" s="10">
        <v>-0.13450826234074667</v>
      </c>
      <c r="H19598" s="10">
        <v>-0.27415789021042147</v>
      </c>
      <c r="I19598" s="10">
        <v>-0.52701146403398902</v>
      </c>
      <c r="J19598" s="10">
        <v>-1.7611728132107758</v>
      </c>
      <c r="K19598" s="10">
        <v>-1.5808611240717756</v>
      </c>
      <c r="L19598" s="10">
        <v>-6.7276793193526668E-2</v>
      </c>
      <c r="M19598" s="10">
        <v>-0.25922839498612021</v>
      </c>
      <c r="N19598" s="10">
        <v>-0.31178473498889886</v>
      </c>
      <c r="O19598" s="10">
        <v>-0.35276646464862133</v>
      </c>
      <c r="P19598" s="10">
        <v>-0.2897242238469932</v>
      </c>
      <c r="Q19598" s="10">
        <v>-0.30826763794370293</v>
      </c>
      <c r="R19598" s="10">
        <v>-0.16649192299789975</v>
      </c>
      <c r="S19598" s="10">
        <v>-1.3643834984939522</v>
      </c>
      <c r="T19598" s="10">
        <v>-1.3082919807813291</v>
      </c>
      <c r="U19598" s="10">
        <v>-0.19370181082563137</v>
      </c>
      <c r="V19598" s="10">
        <v>-0.2953928352745912</v>
      </c>
      <c r="W19598" s="10">
        <v>-3.6298896067533796E-3</v>
      </c>
      <c r="X19598" s="10">
        <v>-0.48875857064349887</v>
      </c>
      <c r="Y19598" s="10">
        <v>-0.47631948507034977</v>
      </c>
      <c r="Z19598" s="10">
        <v>-0.47577110977166359</v>
      </c>
    </row>
    <row r="19599" spans="2:26" x14ac:dyDescent="0.3">
      <c r="B19599" s="3" t="s">
        <v>1560</v>
      </c>
      <c r="C19599" s="14">
        <v>-2.1180439484969882</v>
      </c>
      <c r="D19599" s="14">
        <v>-0.69720660356647679</v>
      </c>
      <c r="E19599" s="14">
        <v>-2.027703870178275</v>
      </c>
      <c r="F19599" s="14">
        <v>-1.2910439402124965</v>
      </c>
      <c r="G19599" s="14">
        <v>-1.7187166854650946</v>
      </c>
      <c r="H19599" s="14">
        <v>-0.27415789021042147</v>
      </c>
      <c r="I19599" s="14">
        <v>-0.52701146403398902</v>
      </c>
      <c r="J19599" s="14">
        <v>-1.7611728132107758</v>
      </c>
      <c r="K19599" s="14">
        <v>-1.5808611240717756</v>
      </c>
      <c r="L19599" s="14">
        <v>-6.7276793193526668E-2</v>
      </c>
      <c r="M19599" s="14">
        <v>-0.25922839498612021</v>
      </c>
      <c r="N19599" s="14">
        <v>-0.31178473498889886</v>
      </c>
      <c r="O19599" s="14">
        <v>-0.35276646464862133</v>
      </c>
      <c r="P19599" s="14">
        <v>-0.2897242238469932</v>
      </c>
      <c r="Q19599" s="14">
        <v>-0.30826763794370293</v>
      </c>
      <c r="R19599" s="14">
        <v>-0.16649192299789975</v>
      </c>
      <c r="S19599" s="14">
        <v>-1.3643834984939522</v>
      </c>
      <c r="T19599" s="14">
        <v>-1.3082919807813291</v>
      </c>
      <c r="U19599" s="14">
        <v>-0.19370181082563137</v>
      </c>
      <c r="V19599" s="14">
        <v>-0.2953928352745912</v>
      </c>
      <c r="W19599" s="14">
        <v>-1.542703082870241</v>
      </c>
      <c r="X19599" s="14">
        <v>-0.48875857064349887</v>
      </c>
      <c r="Y19599" s="14">
        <v>-0.47631948507034977</v>
      </c>
      <c r="Z19599" s="14">
        <v>-2.1568290309648739</v>
      </c>
    </row>
    <row r="19600" spans="2:26" x14ac:dyDescent="0.3">
      <c r="B19600" s="3" t="s">
        <v>1561</v>
      </c>
      <c r="C19600" s="10">
        <v>1.3763164957159419</v>
      </c>
      <c r="D19600" s="10">
        <v>1.1737782060043214</v>
      </c>
      <c r="E19600" s="10">
        <v>1.4814652765792302</v>
      </c>
      <c r="F19600" s="10">
        <v>1.6440908085815977</v>
      </c>
      <c r="G19600" s="10">
        <v>1.4497001607836011</v>
      </c>
      <c r="H19600" s="10">
        <v>1.435297189925147</v>
      </c>
      <c r="I19600" s="10">
        <v>1.3993063010557636</v>
      </c>
      <c r="J19600" s="10">
        <v>1.7446359792839148</v>
      </c>
      <c r="K19600" s="10">
        <v>1.7622067891772655</v>
      </c>
      <c r="L19600" s="10">
        <v>-6.7276793193526668E-2</v>
      </c>
      <c r="M19600" s="10">
        <v>1.6358205614641375</v>
      </c>
      <c r="N19600" s="10">
        <v>1.5242809266123922</v>
      </c>
      <c r="O19600" s="10">
        <v>1.5405624089085359</v>
      </c>
      <c r="P19600" s="10">
        <v>1.4906101371838056</v>
      </c>
      <c r="Q19600" s="10">
        <v>1.5326545942834828</v>
      </c>
      <c r="R19600" s="10">
        <v>-0.16649192299789975</v>
      </c>
      <c r="S19600" s="10">
        <v>0.22054418194833736</v>
      </c>
      <c r="T19600" s="10">
        <v>0.19908791011889826</v>
      </c>
      <c r="U19600" s="10">
        <v>-0.19370181082563137</v>
      </c>
      <c r="V19600" s="10">
        <v>1.4938437669600764</v>
      </c>
      <c r="W19600" s="10">
        <v>1.5354433036567341</v>
      </c>
      <c r="X19600" s="10">
        <v>1.3951835562005324</v>
      </c>
      <c r="Y19600" s="10">
        <v>-0.47631948507034977</v>
      </c>
      <c r="Z19600" s="10">
        <v>1.2052868114215467</v>
      </c>
    </row>
    <row r="19601" spans="2:26" x14ac:dyDescent="0.3">
      <c r="B19601" s="3" t="s">
        <v>1562</v>
      </c>
      <c r="C19601" s="14">
        <v>-0.37086372639052329</v>
      </c>
      <c r="D19601" s="14">
        <v>-2.5681914131372747</v>
      </c>
      <c r="E19601" s="14">
        <v>-2.027703870178275</v>
      </c>
      <c r="F19601" s="14">
        <v>-1.2910439402124965</v>
      </c>
      <c r="G19601" s="14">
        <v>-1.7187166854650946</v>
      </c>
      <c r="H19601" s="14">
        <v>-0.27415789021042147</v>
      </c>
      <c r="I19601" s="14">
        <v>-0.52701146403398902</v>
      </c>
      <c r="J19601" s="14">
        <v>-1.7611728132107758</v>
      </c>
      <c r="K19601" s="14">
        <v>9.067283255274497E-2</v>
      </c>
      <c r="L19601" s="14">
        <v>-6.7276793193526668E-2</v>
      </c>
      <c r="M19601" s="14">
        <v>-0.25922839498612021</v>
      </c>
      <c r="N19601" s="14">
        <v>-2.1478503965901901</v>
      </c>
      <c r="O19601" s="14">
        <v>-0.35276646464862133</v>
      </c>
      <c r="P19601" s="14">
        <v>-0.2897242238469932</v>
      </c>
      <c r="Q19601" s="14">
        <v>-0.30826763794370293</v>
      </c>
      <c r="R19601" s="14">
        <v>-1.976557957641736</v>
      </c>
      <c r="S19601" s="14">
        <v>-1.3643834984939522</v>
      </c>
      <c r="T19601" s="14">
        <v>-1.3082919807813291</v>
      </c>
      <c r="U19601" s="14">
        <v>-0.19370181082563137</v>
      </c>
      <c r="V19601" s="14">
        <v>-0.2953928352745912</v>
      </c>
      <c r="W19601" s="14">
        <v>-1.542703082870241</v>
      </c>
      <c r="X19601" s="14">
        <v>-0.48875857064349887</v>
      </c>
      <c r="Y19601" s="14">
        <v>-0.47631948507034977</v>
      </c>
      <c r="Z19601" s="14">
        <v>-0.47577110977166359</v>
      </c>
    </row>
    <row r="19602" spans="2:26" x14ac:dyDescent="0.3">
      <c r="B19602" s="3" t="s">
        <v>1563</v>
      </c>
      <c r="C19602" s="10">
        <v>-0.37086372639052329</v>
      </c>
      <c r="D19602" s="10">
        <v>-0.69720660356647679</v>
      </c>
      <c r="E19602" s="10">
        <v>-0.27311929679952246</v>
      </c>
      <c r="F19602" s="10">
        <v>-1.2910439402124965</v>
      </c>
      <c r="G19602" s="10">
        <v>-1.7187166854650946</v>
      </c>
      <c r="H19602" s="10">
        <v>1.435297189925147</v>
      </c>
      <c r="I19602" s="10">
        <v>-0.52701146403398902</v>
      </c>
      <c r="J19602" s="10">
        <v>-8.2684169634305808E-3</v>
      </c>
      <c r="K19602" s="10">
        <v>-1.5808611240717756</v>
      </c>
      <c r="L19602" s="10">
        <v>-6.7276793193526668E-2</v>
      </c>
      <c r="M19602" s="10">
        <v>-0.25922839498612021</v>
      </c>
      <c r="N19602" s="10">
        <v>-0.31178473498889886</v>
      </c>
      <c r="O19602" s="10">
        <v>-0.35276646464862133</v>
      </c>
      <c r="P19602" s="10">
        <v>-0.2897242238469932</v>
      </c>
      <c r="Q19602" s="10">
        <v>-0.30826763794370293</v>
      </c>
      <c r="R19602" s="10">
        <v>-0.16649192299789975</v>
      </c>
      <c r="S19602" s="10">
        <v>0.22054418194833736</v>
      </c>
      <c r="T19602" s="10">
        <v>0.19908791011889826</v>
      </c>
      <c r="U19602" s="10">
        <v>-0.19370181082563137</v>
      </c>
      <c r="V19602" s="10">
        <v>-0.2953928352745912</v>
      </c>
      <c r="W19602" s="10">
        <v>-3.6298896067533796E-3</v>
      </c>
      <c r="X19602" s="10">
        <v>-0.48875857064349887</v>
      </c>
      <c r="Y19602" s="10">
        <v>-0.47631948507034977</v>
      </c>
      <c r="Z19602" s="10">
        <v>-0.47577110977166359</v>
      </c>
    </row>
    <row r="19603" spans="2:26" x14ac:dyDescent="0.3">
      <c r="B19603" s="3" t="s">
        <v>1564</v>
      </c>
      <c r="C19603" s="14">
        <v>-0.37086372639052329</v>
      </c>
      <c r="D19603" s="14">
        <v>-0.69720660356647679</v>
      </c>
      <c r="E19603" s="14">
        <v>-0.27311929679952246</v>
      </c>
      <c r="F19603" s="14">
        <v>0.17652343418455071</v>
      </c>
      <c r="G19603" s="14">
        <v>-0.13450826234074667</v>
      </c>
      <c r="H19603" s="14">
        <v>-0.27415789021042147</v>
      </c>
      <c r="I19603" s="14">
        <v>-0.52701146403398902</v>
      </c>
      <c r="J19603" s="14">
        <v>-8.2684169634305808E-3</v>
      </c>
      <c r="K19603" s="14">
        <v>9.067283255274497E-2</v>
      </c>
      <c r="L19603" s="14">
        <v>-6.7276793193526668E-2</v>
      </c>
      <c r="M19603" s="14">
        <v>-0.25922839498612021</v>
      </c>
      <c r="N19603" s="14">
        <v>-0.31178473498889886</v>
      </c>
      <c r="O19603" s="14">
        <v>-0.35276646464862133</v>
      </c>
      <c r="P19603" s="14">
        <v>-0.2897242238469932</v>
      </c>
      <c r="Q19603" s="14">
        <v>-0.30826763794370293</v>
      </c>
      <c r="R19603" s="14">
        <v>-0.16649192299789975</v>
      </c>
      <c r="S19603" s="14">
        <v>0.22054418194833736</v>
      </c>
      <c r="T19603" s="14">
        <v>0.19908791011889826</v>
      </c>
      <c r="U19603" s="14">
        <v>-0.19370181082563137</v>
      </c>
      <c r="V19603" s="14">
        <v>-0.2953928352745912</v>
      </c>
      <c r="W19603" s="14">
        <v>-3.6298896067533796E-3</v>
      </c>
      <c r="X19603" s="14">
        <v>-0.48875857064349887</v>
      </c>
      <c r="Y19603" s="14">
        <v>-0.47631948507034977</v>
      </c>
      <c r="Z19603" s="14">
        <v>-0.47577110977166359</v>
      </c>
    </row>
    <row r="19604" spans="2:26" x14ac:dyDescent="0.3">
      <c r="B19604" s="3" t="s">
        <v>1565</v>
      </c>
      <c r="C19604" s="10">
        <v>-0.37086372639052329</v>
      </c>
      <c r="D19604" s="10">
        <v>-0.69720660356647679</v>
      </c>
      <c r="E19604" s="10">
        <v>-0.27311929679952246</v>
      </c>
      <c r="F19604" s="10">
        <v>0.17652343418455071</v>
      </c>
      <c r="G19604" s="10">
        <v>-0.13450826234074667</v>
      </c>
      <c r="H19604" s="10">
        <v>-0.27415789021042147</v>
      </c>
      <c r="I19604" s="10">
        <v>-0.52701146403398902</v>
      </c>
      <c r="J19604" s="10">
        <v>-8.2684169634305808E-3</v>
      </c>
      <c r="K19604" s="10">
        <v>9.067283255274497E-2</v>
      </c>
      <c r="L19604" s="10">
        <v>-6.7276793193526668E-2</v>
      </c>
      <c r="M19604" s="10">
        <v>-0.25922839498612021</v>
      </c>
      <c r="N19604" s="10">
        <v>-0.31178473498889886</v>
      </c>
      <c r="O19604" s="10">
        <v>-0.35276646464862133</v>
      </c>
      <c r="P19604" s="10">
        <v>-0.2897242238469932</v>
      </c>
      <c r="Q19604" s="10">
        <v>-0.30826763794370293</v>
      </c>
      <c r="R19604" s="10">
        <v>-0.16649192299789975</v>
      </c>
      <c r="S19604" s="10">
        <v>0.22054418194833736</v>
      </c>
      <c r="T19604" s="10">
        <v>0.19908791011889826</v>
      </c>
      <c r="U19604" s="10">
        <v>-0.19370181082563137</v>
      </c>
      <c r="V19604" s="10">
        <v>-0.2953928352745912</v>
      </c>
      <c r="W19604" s="10">
        <v>-3.6298896067533796E-3</v>
      </c>
      <c r="X19604" s="10">
        <v>-0.48875857064349887</v>
      </c>
      <c r="Y19604" s="10">
        <v>-0.47631948507034977</v>
      </c>
      <c r="Z19604" s="10">
        <v>-0.47577110977166359</v>
      </c>
    </row>
    <row r="19605" spans="2:26" x14ac:dyDescent="0.3">
      <c r="B19605" s="3" t="s">
        <v>1566</v>
      </c>
      <c r="C19605" s="14">
        <v>-2.1180439484969882</v>
      </c>
      <c r="D19605" s="14">
        <v>-0.69720660356647679</v>
      </c>
      <c r="E19605" s="14">
        <v>-2.027703870178275</v>
      </c>
      <c r="F19605" s="14">
        <v>-1.2910439402124965</v>
      </c>
      <c r="G19605" s="14">
        <v>-1.7187166854650946</v>
      </c>
      <c r="H19605" s="14">
        <v>-0.27415789021042147</v>
      </c>
      <c r="I19605" s="14">
        <v>-0.52701146403398902</v>
      </c>
      <c r="J19605" s="14">
        <v>-1.7611728132107758</v>
      </c>
      <c r="K19605" s="14">
        <v>-1.5808611240717756</v>
      </c>
      <c r="L19605" s="14">
        <v>-6.7276793193526668E-2</v>
      </c>
      <c r="M19605" s="14">
        <v>-0.25922839498612021</v>
      </c>
      <c r="N19605" s="14">
        <v>-0.31178473498889886</v>
      </c>
      <c r="O19605" s="14">
        <v>-0.35276646464862133</v>
      </c>
      <c r="P19605" s="14">
        <v>-0.2897242238469932</v>
      </c>
      <c r="Q19605" s="14">
        <v>-0.30826763794370293</v>
      </c>
      <c r="R19605" s="14">
        <v>-0.16649192299789975</v>
      </c>
      <c r="S19605" s="14">
        <v>-1.3643834984939522</v>
      </c>
      <c r="T19605" s="14">
        <v>-1.3082919807813291</v>
      </c>
      <c r="U19605" s="14">
        <v>-0.19370181082563137</v>
      </c>
      <c r="V19605" s="14">
        <v>-0.2953928352745912</v>
      </c>
      <c r="W19605" s="14">
        <v>-1.542703082870241</v>
      </c>
      <c r="X19605" s="14">
        <v>-0.48875857064349887</v>
      </c>
      <c r="Y19605" s="14">
        <v>-0.47631948507034977</v>
      </c>
      <c r="Z19605" s="14">
        <v>-2.1568290309648739</v>
      </c>
    </row>
    <row r="19606" spans="2:26" x14ac:dyDescent="0.3">
      <c r="B19606" s="3" t="s">
        <v>1567</v>
      </c>
      <c r="C19606" s="10">
        <v>-0.37086372639052329</v>
      </c>
      <c r="D19606" s="10">
        <v>-0.69720660356647679</v>
      </c>
      <c r="E19606" s="10">
        <v>-2.027703870178275</v>
      </c>
      <c r="F19606" s="10">
        <v>0.17652343418455071</v>
      </c>
      <c r="G19606" s="10">
        <v>-0.13450826234074667</v>
      </c>
      <c r="H19606" s="10">
        <v>-0.27415789021042147</v>
      </c>
      <c r="I19606" s="10">
        <v>-0.52701146403398902</v>
      </c>
      <c r="J19606" s="10">
        <v>-8.2684169634305808E-3</v>
      </c>
      <c r="K19606" s="10">
        <v>9.067283255274497E-2</v>
      </c>
      <c r="L19606" s="10">
        <v>-6.7276793193526668E-2</v>
      </c>
      <c r="M19606" s="10">
        <v>-0.25922839498612021</v>
      </c>
      <c r="N19606" s="10">
        <v>-0.31178473498889886</v>
      </c>
      <c r="O19606" s="10">
        <v>-0.35276646464862133</v>
      </c>
      <c r="P19606" s="10">
        <v>-0.2897242238469932</v>
      </c>
      <c r="Q19606" s="10">
        <v>-0.30826763794370293</v>
      </c>
      <c r="R19606" s="10">
        <v>-0.16649192299789975</v>
      </c>
      <c r="S19606" s="10">
        <v>-1.3643834984939522</v>
      </c>
      <c r="T19606" s="10">
        <v>-1.3082919807813291</v>
      </c>
      <c r="U19606" s="10">
        <v>-0.19370181082563137</v>
      </c>
      <c r="V19606" s="10">
        <v>-0.2953928352745912</v>
      </c>
      <c r="W19606" s="10">
        <v>-1.542703082870241</v>
      </c>
      <c r="X19606" s="10">
        <v>-0.48875857064349887</v>
      </c>
      <c r="Y19606" s="10">
        <v>-0.47631948507034977</v>
      </c>
      <c r="Z19606" s="10">
        <v>-0.47577110977166359</v>
      </c>
    </row>
    <row r="19607" spans="2:26" x14ac:dyDescent="0.3">
      <c r="B19607" s="3" t="s">
        <v>1568</v>
      </c>
      <c r="C19607" s="14">
        <v>-0.37086372639052329</v>
      </c>
      <c r="D19607" s="14">
        <v>-0.69720660356647679</v>
      </c>
      <c r="E19607" s="14">
        <v>-0.27311929679952246</v>
      </c>
      <c r="F19607" s="14">
        <v>-1.2910439402124965</v>
      </c>
      <c r="G19607" s="14">
        <v>-1.7187166854650946</v>
      </c>
      <c r="H19607" s="14">
        <v>-0.27415789021042147</v>
      </c>
      <c r="I19607" s="14">
        <v>-0.52701146403398902</v>
      </c>
      <c r="J19607" s="14">
        <v>-8.2684169634305808E-3</v>
      </c>
      <c r="K19607" s="14">
        <v>-1.5808611240717756</v>
      </c>
      <c r="L19607" s="14">
        <v>-1.8501118128219838</v>
      </c>
      <c r="M19607" s="14">
        <v>-0.25922839498612021</v>
      </c>
      <c r="N19607" s="14">
        <v>-0.31178473498889886</v>
      </c>
      <c r="O19607" s="14">
        <v>-0.35276646464862133</v>
      </c>
      <c r="P19607" s="14">
        <v>-0.2897242238469932</v>
      </c>
      <c r="Q19607" s="14">
        <v>-0.30826763794370293</v>
      </c>
      <c r="R19607" s="14">
        <v>-0.16649192299789975</v>
      </c>
      <c r="S19607" s="14">
        <v>-1.3643834984939522</v>
      </c>
      <c r="T19607" s="14">
        <v>-1.3082919807813291</v>
      </c>
      <c r="U19607" s="14">
        <v>-0.19370181082563137</v>
      </c>
      <c r="V19607" s="14">
        <v>-2.0846294375092587</v>
      </c>
      <c r="W19607" s="14">
        <v>-3.6298896067533796E-3</v>
      </c>
      <c r="X19607" s="14">
        <v>-0.48875857064349887</v>
      </c>
      <c r="Y19607" s="14">
        <v>-0.47631948507034977</v>
      </c>
      <c r="Z19607" s="14">
        <v>-0.47577110977166359</v>
      </c>
    </row>
    <row r="19608" spans="2:26" ht="10.050000000000001" customHeight="1" x14ac:dyDescent="0.3"/>
  </sheetData>
  <mergeCells count="34">
    <mergeCell ref="B18686:U18686"/>
    <mergeCell ref="B18694:U18694"/>
    <mergeCell ref="B18723:U18723"/>
    <mergeCell ref="B19181:U19181"/>
    <mergeCell ref="B18645:U18645"/>
    <mergeCell ref="B18648:U18648"/>
    <mergeCell ref="B18651:U18651"/>
    <mergeCell ref="B18654:U18654"/>
    <mergeCell ref="B18656:U18656"/>
    <mergeCell ref="B15596:U15596"/>
    <mergeCell ref="B15598:U15598"/>
    <mergeCell ref="B16613:U16613"/>
    <mergeCell ref="B17628:U17628"/>
    <mergeCell ref="B18643:U18643"/>
    <mergeCell ref="B10444:U10444"/>
    <mergeCell ref="B11476:U11476"/>
    <mergeCell ref="B12508:U12508"/>
    <mergeCell ref="B13540:U13540"/>
    <mergeCell ref="B14564:U14564"/>
    <mergeCell ref="B6320:U6320"/>
    <mergeCell ref="B6322:U6322"/>
    <mergeCell ref="B7351:U7351"/>
    <mergeCell ref="B8380:U8380"/>
    <mergeCell ref="B9412:U9412"/>
    <mergeCell ref="B1040:U1040"/>
    <mergeCell ref="B2072:U2072"/>
    <mergeCell ref="B3098:U3098"/>
    <mergeCell ref="B4130:U4130"/>
    <mergeCell ref="B5225:U5225"/>
    <mergeCell ref="B1:U1"/>
    <mergeCell ref="B2:U2"/>
    <mergeCell ref="B3:U3"/>
    <mergeCell ref="B6:U6"/>
    <mergeCell ref="B8: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193"/>
  <sheetViews>
    <sheetView showGridLines="0" workbookViewId="0"/>
  </sheetViews>
  <sheetFormatPr defaultRowHeight="14.4" x14ac:dyDescent="0.3"/>
  <sheetData>
    <row r="1" spans="2:21" ht="49.95" customHeight="1" x14ac:dyDescent="0.3">
      <c r="B1" s="15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2:21" x14ac:dyDescent="0.3">
      <c r="B2" s="17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2:21" x14ac:dyDescent="0.3">
      <c r="B3" s="18" t="str">
        <f>HYPERLINK("#'Navigation'!A1", "back to navigation")</f>
        <v>back to navigation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5" spans="2:21" ht="19.95" customHeight="1" x14ac:dyDescent="0.3"/>
    <row r="6" spans="2:21" ht="19.95" customHeight="1" x14ac:dyDescent="0.3">
      <c r="B6" t="s">
        <v>1579</v>
      </c>
    </row>
    <row r="7" spans="2:21" ht="19.95" customHeight="1" x14ac:dyDescent="0.3">
      <c r="B7" t="s">
        <v>1579</v>
      </c>
    </row>
    <row r="8" spans="2:21" ht="19.95" customHeight="1" x14ac:dyDescent="0.3">
      <c r="B8" t="s">
        <v>1579</v>
      </c>
    </row>
    <row r="9" spans="2:21" ht="19.95" customHeight="1" x14ac:dyDescent="0.3">
      <c r="B9" t="s">
        <v>1579</v>
      </c>
    </row>
    <row r="10" spans="2:21" ht="19.95" customHeight="1" x14ac:dyDescent="0.3">
      <c r="B10" t="s">
        <v>1579</v>
      </c>
    </row>
    <row r="11" spans="2:21" ht="19.95" customHeight="1" x14ac:dyDescent="0.3">
      <c r="B11" t="s">
        <v>1579</v>
      </c>
    </row>
    <row r="12" spans="2:21" ht="19.95" customHeight="1" x14ac:dyDescent="0.3">
      <c r="B12" t="s">
        <v>1579</v>
      </c>
    </row>
    <row r="13" spans="2:21" ht="19.95" customHeight="1" x14ac:dyDescent="0.3">
      <c r="B13" t="s">
        <v>1579</v>
      </c>
    </row>
    <row r="14" spans="2:21" ht="19.95" customHeight="1" x14ac:dyDescent="0.3">
      <c r="B14" t="s">
        <v>1579</v>
      </c>
    </row>
    <row r="15" spans="2:21" ht="19.95" customHeight="1" x14ac:dyDescent="0.3">
      <c r="B15" t="s">
        <v>1579</v>
      </c>
    </row>
    <row r="16" spans="2:21" ht="19.95" customHeight="1" x14ac:dyDescent="0.3">
      <c r="B16" t="s">
        <v>1579</v>
      </c>
    </row>
    <row r="17" spans="2:2" ht="19.95" customHeight="1" x14ac:dyDescent="0.3">
      <c r="B17" t="s">
        <v>1579</v>
      </c>
    </row>
    <row r="18" spans="2:2" ht="19.95" customHeight="1" x14ac:dyDescent="0.3">
      <c r="B18" t="s">
        <v>1579</v>
      </c>
    </row>
    <row r="19" spans="2:2" ht="19.95" customHeight="1" x14ac:dyDescent="0.3">
      <c r="B19" t="s">
        <v>1579</v>
      </c>
    </row>
    <row r="20" spans="2:2" ht="19.95" customHeight="1" x14ac:dyDescent="0.3">
      <c r="B20" t="s">
        <v>1579</v>
      </c>
    </row>
    <row r="21" spans="2:2" ht="19.95" customHeight="1" x14ac:dyDescent="0.3">
      <c r="B21" t="s">
        <v>1579</v>
      </c>
    </row>
    <row r="22" spans="2:2" ht="19.95" customHeight="1" x14ac:dyDescent="0.3">
      <c r="B22" t="s">
        <v>1579</v>
      </c>
    </row>
    <row r="23" spans="2:2" ht="19.95" customHeight="1" x14ac:dyDescent="0.3">
      <c r="B23" t="s">
        <v>1579</v>
      </c>
    </row>
    <row r="24" spans="2:2" ht="19.95" customHeight="1" x14ac:dyDescent="0.3">
      <c r="B24" t="s">
        <v>1579</v>
      </c>
    </row>
    <row r="25" spans="2:2" ht="19.95" customHeight="1" x14ac:dyDescent="0.3">
      <c r="B25" t="s">
        <v>1579</v>
      </c>
    </row>
    <row r="26" spans="2:2" ht="19.95" customHeight="1" x14ac:dyDescent="0.3"/>
    <row r="27" spans="2:2" ht="19.95" customHeight="1" x14ac:dyDescent="0.3">
      <c r="B27" t="s">
        <v>1579</v>
      </c>
    </row>
    <row r="28" spans="2:2" ht="19.95" customHeight="1" x14ac:dyDescent="0.3">
      <c r="B28" t="s">
        <v>1579</v>
      </c>
    </row>
    <row r="29" spans="2:2" ht="19.95" customHeight="1" x14ac:dyDescent="0.3">
      <c r="B29" t="s">
        <v>1579</v>
      </c>
    </row>
    <row r="30" spans="2:2" ht="19.95" customHeight="1" x14ac:dyDescent="0.3">
      <c r="B30" t="s">
        <v>1579</v>
      </c>
    </row>
    <row r="31" spans="2:2" ht="19.95" customHeight="1" x14ac:dyDescent="0.3">
      <c r="B31" t="s">
        <v>1579</v>
      </c>
    </row>
    <row r="32" spans="2:2" ht="19.95" customHeight="1" x14ac:dyDescent="0.3">
      <c r="B32" t="s">
        <v>1579</v>
      </c>
    </row>
    <row r="33" spans="2:2" ht="19.95" customHeight="1" x14ac:dyDescent="0.3">
      <c r="B33" t="s">
        <v>1579</v>
      </c>
    </row>
    <row r="34" spans="2:2" ht="19.95" customHeight="1" x14ac:dyDescent="0.3">
      <c r="B34" t="s">
        <v>1579</v>
      </c>
    </row>
    <row r="35" spans="2:2" ht="19.95" customHeight="1" x14ac:dyDescent="0.3">
      <c r="B35" t="s">
        <v>1579</v>
      </c>
    </row>
    <row r="36" spans="2:2" ht="19.95" customHeight="1" x14ac:dyDescent="0.3">
      <c r="B36" t="s">
        <v>1579</v>
      </c>
    </row>
    <row r="37" spans="2:2" ht="19.95" customHeight="1" x14ac:dyDescent="0.3">
      <c r="B37" t="s">
        <v>1579</v>
      </c>
    </row>
    <row r="38" spans="2:2" ht="19.95" customHeight="1" x14ac:dyDescent="0.3">
      <c r="B38" t="s">
        <v>1579</v>
      </c>
    </row>
    <row r="39" spans="2:2" ht="19.95" customHeight="1" x14ac:dyDescent="0.3">
      <c r="B39" t="s">
        <v>1579</v>
      </c>
    </row>
    <row r="40" spans="2:2" ht="19.95" customHeight="1" x14ac:dyDescent="0.3">
      <c r="B40" t="s">
        <v>1579</v>
      </c>
    </row>
    <row r="41" spans="2:2" ht="19.95" customHeight="1" x14ac:dyDescent="0.3">
      <c r="B41" t="s">
        <v>1579</v>
      </c>
    </row>
    <row r="42" spans="2:2" ht="19.95" customHeight="1" x14ac:dyDescent="0.3">
      <c r="B42" t="s">
        <v>1579</v>
      </c>
    </row>
    <row r="43" spans="2:2" ht="19.95" customHeight="1" x14ac:dyDescent="0.3">
      <c r="B43" t="s">
        <v>1579</v>
      </c>
    </row>
    <row r="44" spans="2:2" ht="19.95" customHeight="1" x14ac:dyDescent="0.3">
      <c r="B44" t="s">
        <v>1579</v>
      </c>
    </row>
    <row r="45" spans="2:2" ht="19.95" customHeight="1" x14ac:dyDescent="0.3">
      <c r="B45" t="s">
        <v>1579</v>
      </c>
    </row>
    <row r="46" spans="2:2" ht="19.95" customHeight="1" x14ac:dyDescent="0.3">
      <c r="B46" t="s">
        <v>1579</v>
      </c>
    </row>
    <row r="47" spans="2:2" ht="19.95" customHeight="1" x14ac:dyDescent="0.3"/>
    <row r="48" spans="2:2" ht="19.95" customHeight="1" x14ac:dyDescent="0.3">
      <c r="B48" t="s">
        <v>1579</v>
      </c>
    </row>
    <row r="49" spans="2:2" ht="19.95" customHeight="1" x14ac:dyDescent="0.3">
      <c r="B49" t="s">
        <v>1579</v>
      </c>
    </row>
    <row r="50" spans="2:2" ht="19.95" customHeight="1" x14ac:dyDescent="0.3">
      <c r="B50" t="s">
        <v>1579</v>
      </c>
    </row>
    <row r="51" spans="2:2" ht="19.95" customHeight="1" x14ac:dyDescent="0.3">
      <c r="B51" t="s">
        <v>1579</v>
      </c>
    </row>
    <row r="52" spans="2:2" ht="19.95" customHeight="1" x14ac:dyDescent="0.3">
      <c r="B52" t="s">
        <v>1579</v>
      </c>
    </row>
    <row r="53" spans="2:2" ht="19.95" customHeight="1" x14ac:dyDescent="0.3">
      <c r="B53" t="s">
        <v>1579</v>
      </c>
    </row>
    <row r="54" spans="2:2" ht="19.95" customHeight="1" x14ac:dyDescent="0.3">
      <c r="B54" t="s">
        <v>1579</v>
      </c>
    </row>
    <row r="55" spans="2:2" ht="19.95" customHeight="1" x14ac:dyDescent="0.3">
      <c r="B55" t="s">
        <v>1579</v>
      </c>
    </row>
    <row r="56" spans="2:2" ht="19.95" customHeight="1" x14ac:dyDescent="0.3">
      <c r="B56" t="s">
        <v>1579</v>
      </c>
    </row>
    <row r="57" spans="2:2" ht="19.95" customHeight="1" x14ac:dyDescent="0.3">
      <c r="B57" t="s">
        <v>1579</v>
      </c>
    </row>
    <row r="58" spans="2:2" ht="19.95" customHeight="1" x14ac:dyDescent="0.3">
      <c r="B58" t="s">
        <v>1579</v>
      </c>
    </row>
    <row r="59" spans="2:2" ht="19.95" customHeight="1" x14ac:dyDescent="0.3">
      <c r="B59" t="s">
        <v>1579</v>
      </c>
    </row>
    <row r="60" spans="2:2" ht="19.95" customHeight="1" x14ac:dyDescent="0.3">
      <c r="B60" t="s">
        <v>1579</v>
      </c>
    </row>
    <row r="61" spans="2:2" ht="19.95" customHeight="1" x14ac:dyDescent="0.3">
      <c r="B61" t="s">
        <v>1579</v>
      </c>
    </row>
    <row r="62" spans="2:2" ht="19.95" customHeight="1" x14ac:dyDescent="0.3">
      <c r="B62" t="s">
        <v>1579</v>
      </c>
    </row>
    <row r="63" spans="2:2" ht="19.95" customHeight="1" x14ac:dyDescent="0.3">
      <c r="B63" t="s">
        <v>1579</v>
      </c>
    </row>
    <row r="64" spans="2:2" ht="19.95" customHeight="1" x14ac:dyDescent="0.3">
      <c r="B64" t="s">
        <v>1579</v>
      </c>
    </row>
    <row r="65" spans="2:2" ht="19.95" customHeight="1" x14ac:dyDescent="0.3">
      <c r="B65" t="s">
        <v>1579</v>
      </c>
    </row>
    <row r="66" spans="2:2" ht="19.95" customHeight="1" x14ac:dyDescent="0.3">
      <c r="B66" t="s">
        <v>1579</v>
      </c>
    </row>
    <row r="67" spans="2:2" ht="19.95" customHeight="1" x14ac:dyDescent="0.3">
      <c r="B67" t="s">
        <v>1579</v>
      </c>
    </row>
    <row r="68" spans="2:2" ht="19.95" customHeight="1" x14ac:dyDescent="0.3"/>
    <row r="69" spans="2:2" ht="19.95" customHeight="1" x14ac:dyDescent="0.3">
      <c r="B69" t="s">
        <v>1579</v>
      </c>
    </row>
    <row r="70" spans="2:2" ht="19.95" customHeight="1" x14ac:dyDescent="0.3">
      <c r="B70" t="s">
        <v>1579</v>
      </c>
    </row>
    <row r="71" spans="2:2" ht="19.95" customHeight="1" x14ac:dyDescent="0.3">
      <c r="B71" t="s">
        <v>1579</v>
      </c>
    </row>
    <row r="72" spans="2:2" ht="19.95" customHeight="1" x14ac:dyDescent="0.3">
      <c r="B72" t="s">
        <v>1579</v>
      </c>
    </row>
    <row r="73" spans="2:2" ht="19.95" customHeight="1" x14ac:dyDescent="0.3">
      <c r="B73" t="s">
        <v>1579</v>
      </c>
    </row>
    <row r="74" spans="2:2" ht="19.95" customHeight="1" x14ac:dyDescent="0.3">
      <c r="B74" t="s">
        <v>1579</v>
      </c>
    </row>
    <row r="75" spans="2:2" ht="19.95" customHeight="1" x14ac:dyDescent="0.3">
      <c r="B75" t="s">
        <v>1579</v>
      </c>
    </row>
    <row r="76" spans="2:2" ht="19.95" customHeight="1" x14ac:dyDescent="0.3">
      <c r="B76" t="s">
        <v>1579</v>
      </c>
    </row>
    <row r="77" spans="2:2" ht="19.95" customHeight="1" x14ac:dyDescent="0.3">
      <c r="B77" t="s">
        <v>1579</v>
      </c>
    </row>
    <row r="78" spans="2:2" ht="19.95" customHeight="1" x14ac:dyDescent="0.3">
      <c r="B78" t="s">
        <v>1579</v>
      </c>
    </row>
    <row r="79" spans="2:2" ht="19.95" customHeight="1" x14ac:dyDescent="0.3">
      <c r="B79" t="s">
        <v>1579</v>
      </c>
    </row>
    <row r="80" spans="2:2" ht="19.95" customHeight="1" x14ac:dyDescent="0.3">
      <c r="B80" t="s">
        <v>1579</v>
      </c>
    </row>
    <row r="81" spans="2:2" ht="19.95" customHeight="1" x14ac:dyDescent="0.3">
      <c r="B81" t="s">
        <v>1579</v>
      </c>
    </row>
    <row r="82" spans="2:2" ht="19.95" customHeight="1" x14ac:dyDescent="0.3">
      <c r="B82" t="s">
        <v>1579</v>
      </c>
    </row>
    <row r="83" spans="2:2" ht="19.95" customHeight="1" x14ac:dyDescent="0.3">
      <c r="B83" t="s">
        <v>1579</v>
      </c>
    </row>
    <row r="84" spans="2:2" ht="19.95" customHeight="1" x14ac:dyDescent="0.3">
      <c r="B84" t="s">
        <v>1579</v>
      </c>
    </row>
    <row r="85" spans="2:2" ht="19.95" customHeight="1" x14ac:dyDescent="0.3">
      <c r="B85" t="s">
        <v>1579</v>
      </c>
    </row>
    <row r="86" spans="2:2" ht="19.95" customHeight="1" x14ac:dyDescent="0.3">
      <c r="B86" t="s">
        <v>1579</v>
      </c>
    </row>
    <row r="87" spans="2:2" ht="19.95" customHeight="1" x14ac:dyDescent="0.3">
      <c r="B87" t="s">
        <v>1579</v>
      </c>
    </row>
    <row r="88" spans="2:2" ht="19.95" customHeight="1" x14ac:dyDescent="0.3">
      <c r="B88" t="s">
        <v>1579</v>
      </c>
    </row>
    <row r="89" spans="2:2" ht="19.95" customHeight="1" x14ac:dyDescent="0.3"/>
    <row r="90" spans="2:2" ht="19.95" customHeight="1" x14ac:dyDescent="0.3">
      <c r="B90" t="s">
        <v>1579</v>
      </c>
    </row>
    <row r="91" spans="2:2" ht="19.95" customHeight="1" x14ac:dyDescent="0.3">
      <c r="B91" t="s">
        <v>1579</v>
      </c>
    </row>
    <row r="92" spans="2:2" ht="19.95" customHeight="1" x14ac:dyDescent="0.3">
      <c r="B92" t="s">
        <v>1579</v>
      </c>
    </row>
    <row r="93" spans="2:2" ht="19.95" customHeight="1" x14ac:dyDescent="0.3">
      <c r="B93" t="s">
        <v>1579</v>
      </c>
    </row>
    <row r="94" spans="2:2" ht="19.95" customHeight="1" x14ac:dyDescent="0.3">
      <c r="B94" t="s">
        <v>1579</v>
      </c>
    </row>
    <row r="95" spans="2:2" ht="19.95" customHeight="1" x14ac:dyDescent="0.3">
      <c r="B95" t="s">
        <v>1579</v>
      </c>
    </row>
    <row r="96" spans="2:2" ht="19.95" customHeight="1" x14ac:dyDescent="0.3">
      <c r="B96" t="s">
        <v>1579</v>
      </c>
    </row>
    <row r="97" spans="2:2" ht="19.95" customHeight="1" x14ac:dyDescent="0.3">
      <c r="B97" t="s">
        <v>1579</v>
      </c>
    </row>
    <row r="98" spans="2:2" ht="19.95" customHeight="1" x14ac:dyDescent="0.3">
      <c r="B98" t="s">
        <v>1579</v>
      </c>
    </row>
    <row r="99" spans="2:2" ht="19.95" customHeight="1" x14ac:dyDescent="0.3">
      <c r="B99" t="s">
        <v>1579</v>
      </c>
    </row>
    <row r="100" spans="2:2" ht="19.95" customHeight="1" x14ac:dyDescent="0.3">
      <c r="B100" t="s">
        <v>1579</v>
      </c>
    </row>
    <row r="101" spans="2:2" ht="19.95" customHeight="1" x14ac:dyDescent="0.3">
      <c r="B101" t="s">
        <v>1579</v>
      </c>
    </row>
    <row r="102" spans="2:2" ht="19.95" customHeight="1" x14ac:dyDescent="0.3">
      <c r="B102" t="s">
        <v>1579</v>
      </c>
    </row>
    <row r="103" spans="2:2" ht="19.95" customHeight="1" x14ac:dyDescent="0.3">
      <c r="B103" t="s">
        <v>1579</v>
      </c>
    </row>
    <row r="104" spans="2:2" ht="19.95" customHeight="1" x14ac:dyDescent="0.3">
      <c r="B104" t="s">
        <v>1579</v>
      </c>
    </row>
    <row r="105" spans="2:2" ht="19.95" customHeight="1" x14ac:dyDescent="0.3">
      <c r="B105" t="s">
        <v>1579</v>
      </c>
    </row>
    <row r="106" spans="2:2" ht="19.95" customHeight="1" x14ac:dyDescent="0.3">
      <c r="B106" t="s">
        <v>1579</v>
      </c>
    </row>
    <row r="107" spans="2:2" ht="19.95" customHeight="1" x14ac:dyDescent="0.3">
      <c r="B107" t="s">
        <v>1579</v>
      </c>
    </row>
    <row r="108" spans="2:2" ht="19.95" customHeight="1" x14ac:dyDescent="0.3">
      <c r="B108" t="s">
        <v>1579</v>
      </c>
    </row>
    <row r="109" spans="2:2" ht="19.95" customHeight="1" x14ac:dyDescent="0.3">
      <c r="B109" t="s">
        <v>1579</v>
      </c>
    </row>
    <row r="110" spans="2:2" ht="19.95" customHeight="1" x14ac:dyDescent="0.3"/>
    <row r="111" spans="2:2" ht="19.95" customHeight="1" x14ac:dyDescent="0.3">
      <c r="B111" t="s">
        <v>1579</v>
      </c>
    </row>
    <row r="112" spans="2:2" ht="19.95" customHeight="1" x14ac:dyDescent="0.3">
      <c r="B112" t="s">
        <v>1579</v>
      </c>
    </row>
    <row r="113" spans="2:2" ht="19.95" customHeight="1" x14ac:dyDescent="0.3">
      <c r="B113" t="s">
        <v>1579</v>
      </c>
    </row>
    <row r="114" spans="2:2" ht="19.95" customHeight="1" x14ac:dyDescent="0.3">
      <c r="B114" t="s">
        <v>1579</v>
      </c>
    </row>
    <row r="115" spans="2:2" ht="19.95" customHeight="1" x14ac:dyDescent="0.3">
      <c r="B115" t="s">
        <v>1579</v>
      </c>
    </row>
    <row r="116" spans="2:2" ht="19.95" customHeight="1" x14ac:dyDescent="0.3">
      <c r="B116" t="s">
        <v>1579</v>
      </c>
    </row>
    <row r="117" spans="2:2" ht="19.95" customHeight="1" x14ac:dyDescent="0.3">
      <c r="B117" t="s">
        <v>1579</v>
      </c>
    </row>
    <row r="118" spans="2:2" ht="19.95" customHeight="1" x14ac:dyDescent="0.3">
      <c r="B118" t="s">
        <v>1579</v>
      </c>
    </row>
    <row r="119" spans="2:2" ht="19.95" customHeight="1" x14ac:dyDescent="0.3">
      <c r="B119" t="s">
        <v>1579</v>
      </c>
    </row>
    <row r="120" spans="2:2" ht="19.95" customHeight="1" x14ac:dyDescent="0.3">
      <c r="B120" t="s">
        <v>1579</v>
      </c>
    </row>
    <row r="121" spans="2:2" ht="19.95" customHeight="1" x14ac:dyDescent="0.3">
      <c r="B121" t="s">
        <v>1579</v>
      </c>
    </row>
    <row r="122" spans="2:2" ht="19.95" customHeight="1" x14ac:dyDescent="0.3">
      <c r="B122" t="s">
        <v>1579</v>
      </c>
    </row>
    <row r="123" spans="2:2" ht="19.95" customHeight="1" x14ac:dyDescent="0.3">
      <c r="B123" t="s">
        <v>1579</v>
      </c>
    </row>
    <row r="124" spans="2:2" ht="19.95" customHeight="1" x14ac:dyDescent="0.3">
      <c r="B124" t="s">
        <v>1579</v>
      </c>
    </row>
    <row r="125" spans="2:2" ht="19.95" customHeight="1" x14ac:dyDescent="0.3">
      <c r="B125" t="s">
        <v>1579</v>
      </c>
    </row>
    <row r="126" spans="2:2" ht="19.95" customHeight="1" x14ac:dyDescent="0.3">
      <c r="B126" t="s">
        <v>1579</v>
      </c>
    </row>
    <row r="127" spans="2:2" ht="19.95" customHeight="1" x14ac:dyDescent="0.3">
      <c r="B127" t="s">
        <v>1579</v>
      </c>
    </row>
    <row r="128" spans="2:2" ht="19.95" customHeight="1" x14ac:dyDescent="0.3">
      <c r="B128" t="s">
        <v>1579</v>
      </c>
    </row>
    <row r="129" spans="2:2" ht="19.95" customHeight="1" x14ac:dyDescent="0.3">
      <c r="B129" t="s">
        <v>1579</v>
      </c>
    </row>
    <row r="130" spans="2:2" ht="19.95" customHeight="1" x14ac:dyDescent="0.3">
      <c r="B130" t="s">
        <v>1579</v>
      </c>
    </row>
    <row r="131" spans="2:2" ht="19.95" customHeight="1" x14ac:dyDescent="0.3"/>
    <row r="132" spans="2:2" ht="19.95" customHeight="1" x14ac:dyDescent="0.3">
      <c r="B132" t="s">
        <v>1579</v>
      </c>
    </row>
    <row r="133" spans="2:2" ht="19.95" customHeight="1" x14ac:dyDescent="0.3">
      <c r="B133" t="s">
        <v>1579</v>
      </c>
    </row>
    <row r="134" spans="2:2" ht="19.95" customHeight="1" x14ac:dyDescent="0.3">
      <c r="B134" t="s">
        <v>1579</v>
      </c>
    </row>
    <row r="135" spans="2:2" ht="19.95" customHeight="1" x14ac:dyDescent="0.3">
      <c r="B135" t="s">
        <v>1579</v>
      </c>
    </row>
    <row r="136" spans="2:2" ht="19.95" customHeight="1" x14ac:dyDescent="0.3">
      <c r="B136" t="s">
        <v>1579</v>
      </c>
    </row>
    <row r="137" spans="2:2" ht="19.95" customHeight="1" x14ac:dyDescent="0.3">
      <c r="B137" t="s">
        <v>1579</v>
      </c>
    </row>
    <row r="138" spans="2:2" ht="19.95" customHeight="1" x14ac:dyDescent="0.3">
      <c r="B138" t="s">
        <v>1579</v>
      </c>
    </row>
    <row r="139" spans="2:2" ht="19.95" customHeight="1" x14ac:dyDescent="0.3">
      <c r="B139" t="s">
        <v>1579</v>
      </c>
    </row>
    <row r="140" spans="2:2" ht="19.95" customHeight="1" x14ac:dyDescent="0.3">
      <c r="B140" t="s">
        <v>1579</v>
      </c>
    </row>
    <row r="141" spans="2:2" ht="19.95" customHeight="1" x14ac:dyDescent="0.3">
      <c r="B141" t="s">
        <v>1579</v>
      </c>
    </row>
    <row r="142" spans="2:2" ht="19.95" customHeight="1" x14ac:dyDescent="0.3">
      <c r="B142" t="s">
        <v>1579</v>
      </c>
    </row>
    <row r="143" spans="2:2" ht="19.95" customHeight="1" x14ac:dyDescent="0.3">
      <c r="B143" t="s">
        <v>1579</v>
      </c>
    </row>
    <row r="144" spans="2:2" ht="19.95" customHeight="1" x14ac:dyDescent="0.3">
      <c r="B144" t="s">
        <v>1579</v>
      </c>
    </row>
    <row r="145" spans="2:2" ht="19.95" customHeight="1" x14ac:dyDescent="0.3">
      <c r="B145" t="s">
        <v>1579</v>
      </c>
    </row>
    <row r="146" spans="2:2" ht="19.95" customHeight="1" x14ac:dyDescent="0.3">
      <c r="B146" t="s">
        <v>1579</v>
      </c>
    </row>
    <row r="147" spans="2:2" ht="19.95" customHeight="1" x14ac:dyDescent="0.3">
      <c r="B147" t="s">
        <v>1579</v>
      </c>
    </row>
    <row r="148" spans="2:2" ht="19.95" customHeight="1" x14ac:dyDescent="0.3">
      <c r="B148" t="s">
        <v>1579</v>
      </c>
    </row>
    <row r="149" spans="2:2" ht="19.95" customHeight="1" x14ac:dyDescent="0.3">
      <c r="B149" t="s">
        <v>1579</v>
      </c>
    </row>
    <row r="150" spans="2:2" ht="19.95" customHeight="1" x14ac:dyDescent="0.3">
      <c r="B150" t="s">
        <v>1579</v>
      </c>
    </row>
    <row r="151" spans="2:2" ht="19.95" customHeight="1" x14ac:dyDescent="0.3">
      <c r="B151" t="s">
        <v>1579</v>
      </c>
    </row>
    <row r="152" spans="2:2" ht="19.95" customHeight="1" x14ac:dyDescent="0.3"/>
    <row r="153" spans="2:2" ht="19.95" customHeight="1" x14ac:dyDescent="0.3">
      <c r="B153" t="s">
        <v>1579</v>
      </c>
    </row>
    <row r="154" spans="2:2" ht="19.95" customHeight="1" x14ac:dyDescent="0.3">
      <c r="B154" t="s">
        <v>1579</v>
      </c>
    </row>
    <row r="155" spans="2:2" ht="19.95" customHeight="1" x14ac:dyDescent="0.3">
      <c r="B155" t="s">
        <v>1579</v>
      </c>
    </row>
    <row r="156" spans="2:2" ht="19.95" customHeight="1" x14ac:dyDescent="0.3">
      <c r="B156" t="s">
        <v>1579</v>
      </c>
    </row>
    <row r="157" spans="2:2" ht="19.95" customHeight="1" x14ac:dyDescent="0.3">
      <c r="B157" t="s">
        <v>1579</v>
      </c>
    </row>
    <row r="158" spans="2:2" ht="19.95" customHeight="1" x14ac:dyDescent="0.3">
      <c r="B158" t="s">
        <v>1579</v>
      </c>
    </row>
    <row r="159" spans="2:2" ht="19.95" customHeight="1" x14ac:dyDescent="0.3">
      <c r="B159" t="s">
        <v>1579</v>
      </c>
    </row>
    <row r="160" spans="2:2" ht="19.95" customHeight="1" x14ac:dyDescent="0.3">
      <c r="B160" t="s">
        <v>1579</v>
      </c>
    </row>
    <row r="161" spans="2:2" ht="19.95" customHeight="1" x14ac:dyDescent="0.3">
      <c r="B161" t="s">
        <v>1579</v>
      </c>
    </row>
    <row r="162" spans="2:2" ht="19.95" customHeight="1" x14ac:dyDescent="0.3">
      <c r="B162" t="s">
        <v>1579</v>
      </c>
    </row>
    <row r="163" spans="2:2" ht="19.95" customHeight="1" x14ac:dyDescent="0.3">
      <c r="B163" t="s">
        <v>1579</v>
      </c>
    </row>
    <row r="164" spans="2:2" ht="19.95" customHeight="1" x14ac:dyDescent="0.3">
      <c r="B164" t="s">
        <v>1579</v>
      </c>
    </row>
    <row r="165" spans="2:2" ht="19.95" customHeight="1" x14ac:dyDescent="0.3">
      <c r="B165" t="s">
        <v>1579</v>
      </c>
    </row>
    <row r="166" spans="2:2" ht="19.95" customHeight="1" x14ac:dyDescent="0.3">
      <c r="B166" t="s">
        <v>1579</v>
      </c>
    </row>
    <row r="167" spans="2:2" ht="19.95" customHeight="1" x14ac:dyDescent="0.3">
      <c r="B167" t="s">
        <v>1579</v>
      </c>
    </row>
    <row r="168" spans="2:2" ht="19.95" customHeight="1" x14ac:dyDescent="0.3">
      <c r="B168" t="s">
        <v>1579</v>
      </c>
    </row>
    <row r="169" spans="2:2" ht="19.95" customHeight="1" x14ac:dyDescent="0.3">
      <c r="B169" t="s">
        <v>1579</v>
      </c>
    </row>
    <row r="170" spans="2:2" ht="19.95" customHeight="1" x14ac:dyDescent="0.3">
      <c r="B170" t="s">
        <v>1579</v>
      </c>
    </row>
    <row r="171" spans="2:2" ht="19.95" customHeight="1" x14ac:dyDescent="0.3">
      <c r="B171" t="s">
        <v>1579</v>
      </c>
    </row>
    <row r="172" spans="2:2" ht="19.95" customHeight="1" x14ac:dyDescent="0.3">
      <c r="B172" t="s">
        <v>1579</v>
      </c>
    </row>
    <row r="173" spans="2:2" ht="19.95" customHeight="1" x14ac:dyDescent="0.3"/>
    <row r="174" spans="2:2" ht="19.95" customHeight="1" x14ac:dyDescent="0.3">
      <c r="B174" t="s">
        <v>1579</v>
      </c>
    </row>
    <row r="175" spans="2:2" ht="19.95" customHeight="1" x14ac:dyDescent="0.3">
      <c r="B175" t="s">
        <v>1579</v>
      </c>
    </row>
    <row r="176" spans="2:2" ht="19.95" customHeight="1" x14ac:dyDescent="0.3">
      <c r="B176" t="s">
        <v>1579</v>
      </c>
    </row>
    <row r="177" spans="2:2" ht="19.95" customHeight="1" x14ac:dyDescent="0.3">
      <c r="B177" t="s">
        <v>1579</v>
      </c>
    </row>
    <row r="178" spans="2:2" ht="19.95" customHeight="1" x14ac:dyDescent="0.3">
      <c r="B178" t="s">
        <v>1579</v>
      </c>
    </row>
    <row r="179" spans="2:2" ht="19.95" customHeight="1" x14ac:dyDescent="0.3">
      <c r="B179" t="s">
        <v>1579</v>
      </c>
    </row>
    <row r="180" spans="2:2" ht="19.95" customHeight="1" x14ac:dyDescent="0.3">
      <c r="B180" t="s">
        <v>1579</v>
      </c>
    </row>
    <row r="181" spans="2:2" ht="19.95" customHeight="1" x14ac:dyDescent="0.3">
      <c r="B181" t="s">
        <v>1579</v>
      </c>
    </row>
    <row r="182" spans="2:2" ht="19.95" customHeight="1" x14ac:dyDescent="0.3">
      <c r="B182" t="s">
        <v>1579</v>
      </c>
    </row>
    <row r="183" spans="2:2" ht="19.95" customHeight="1" x14ac:dyDescent="0.3">
      <c r="B183" t="s">
        <v>1579</v>
      </c>
    </row>
    <row r="184" spans="2:2" ht="19.95" customHeight="1" x14ac:dyDescent="0.3">
      <c r="B184" t="s">
        <v>1579</v>
      </c>
    </row>
    <row r="185" spans="2:2" ht="19.95" customHeight="1" x14ac:dyDescent="0.3">
      <c r="B185" t="s">
        <v>1579</v>
      </c>
    </row>
    <row r="186" spans="2:2" ht="19.95" customHeight="1" x14ac:dyDescent="0.3">
      <c r="B186" t="s">
        <v>1579</v>
      </c>
    </row>
    <row r="187" spans="2:2" ht="19.95" customHeight="1" x14ac:dyDescent="0.3">
      <c r="B187" t="s">
        <v>1579</v>
      </c>
    </row>
    <row r="188" spans="2:2" ht="19.95" customHeight="1" x14ac:dyDescent="0.3">
      <c r="B188" t="s">
        <v>1579</v>
      </c>
    </row>
    <row r="189" spans="2:2" ht="19.95" customHeight="1" x14ac:dyDescent="0.3">
      <c r="B189" t="s">
        <v>1579</v>
      </c>
    </row>
    <row r="190" spans="2:2" ht="19.95" customHeight="1" x14ac:dyDescent="0.3">
      <c r="B190" t="s">
        <v>1579</v>
      </c>
    </row>
    <row r="191" spans="2:2" ht="19.95" customHeight="1" x14ac:dyDescent="0.3">
      <c r="B191" t="s">
        <v>1579</v>
      </c>
    </row>
    <row r="192" spans="2:2" ht="19.95" customHeight="1" x14ac:dyDescent="0.3">
      <c r="B192" t="s">
        <v>1579</v>
      </c>
    </row>
    <row r="193" spans="2:2" ht="19.95" customHeight="1" x14ac:dyDescent="0.3">
      <c r="B193" t="s">
        <v>1579</v>
      </c>
    </row>
  </sheetData>
  <mergeCells count="3">
    <mergeCell ref="B1:U1"/>
    <mergeCell ref="B2:U2"/>
    <mergeCell ref="B3:U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Navigation</vt:lpstr>
      <vt:lpstr>Complete</vt:lpstr>
      <vt:lpstr>Complete 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Muhammad Hafiz Riandi, S.SI., M.M.</cp:lastModifiedBy>
  <dcterms:created xsi:type="dcterms:W3CDTF">2023-10-06T14:44:21Z</dcterms:created>
  <dcterms:modified xsi:type="dcterms:W3CDTF">2023-10-06T14:45:22Z</dcterms:modified>
</cp:coreProperties>
</file>